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00" windowHeight="15960" firstSheet="3" activeTab="5"/>
  </bookViews>
  <sheets>
    <sheet name="map dạng câu hỏi" sheetId="1" state="hidden" r:id="rId1"/>
    <sheet name="Danh sách các bài" sheetId="2" r:id="rId2"/>
    <sheet name="4skills.PreS" sheetId="3" r:id="rId3"/>
    <sheet name="Vocabulary" sheetId="4" r:id="rId4"/>
    <sheet name="Practice Video Time" sheetId="5" r:id="rId5"/>
    <sheet name="Grammar dưới Video" sheetId="6" r:id="rId6"/>
    <sheet name="PracticeVideo" sheetId="7" r:id="rId7"/>
    <sheet name="Script Vocabulary" sheetId="8" r:id="rId8"/>
    <sheet name="Các dạng bài học" sheetId="9" r:id="rId9"/>
    <sheet name="Kho Từ vựng" sheetId="10" r:id="rId10"/>
    <sheet name="dạng bài" sheetId="11" r:id="rId11"/>
    <sheet name="Pronunciation" sheetId="12" r:id="rId12"/>
    <sheet name="Thực hành nói" sheetId="13" r:id="rId13"/>
    <sheet name="Đáp án nói" sheetId="14" r:id="rId14"/>
    <sheet name="Practice video" sheetId="15" state="hidden" r:id="rId15"/>
    <sheet name="Thực hành nghe" sheetId="16" r:id="rId16"/>
    <sheet name="Đáp án nghe" sheetId="17" r:id="rId17"/>
    <sheet name="Thực hành đọc" sheetId="18" r:id="rId18"/>
    <sheet name="Đáp án đọc" sheetId="19" r:id="rId19"/>
    <sheet name="Thực hành viết" sheetId="20" r:id="rId20"/>
    <sheet name="Đáp án viết" sheetId="21" r:id="rId21"/>
  </sheets>
  <definedNames>
    <definedName name="_Hlk111235818" localSheetId="15">#REF!</definedName>
  </definedNames>
  <calcPr calcId="144525"/>
</workbook>
</file>

<file path=xl/sharedStrings.xml><?xml version="1.0" encoding="utf-8"?>
<sst xmlns="http://schemas.openxmlformats.org/spreadsheetml/2006/main" count="36724" uniqueCount="13268">
  <si>
    <t>Dạng 1: Nghe và kéo thả</t>
  </si>
  <si>
    <t>KHOA_HOC_P1</t>
  </si>
  <si>
    <t>Câu hỏi nhỏ</t>
  </si>
  <si>
    <t>Dạng 1.1: Nghe và viết đáp án đúng cho câu</t>
  </si>
  <si>
    <t>KHOA_HOC_P1.1</t>
  </si>
  <si>
    <t>Câu hỏi thường</t>
  </si>
  <si>
    <t>Dạng 2: Nghe và sắp xếp theo thứ tự</t>
  </si>
  <si>
    <t>KHOA_HOC_P2</t>
  </si>
  <si>
    <t>Dạng 3: Đọc và chọn đáp án đúng</t>
  </si>
  <si>
    <t>KHOA_HOC_P3</t>
  </si>
  <si>
    <t>Dạng 4: Đọc và kéo thả đáp án đúng</t>
  </si>
  <si>
    <t>KHOA_HOC_P4</t>
  </si>
  <si>
    <t>Dạng 5: Chọn từ hoặc cụm từ để hoàn thành câu</t>
  </si>
  <si>
    <t>KHOA_HOC_P5</t>
  </si>
  <si>
    <t>Dạng 6: Sắp xếp lại thành câu</t>
  </si>
  <si>
    <t>KHOA_HOC_P6</t>
  </si>
  <si>
    <t>Dạng 7: Viết đáp án đúng từ từ cho sẵn</t>
  </si>
  <si>
    <t>KHOA_HOC_P7</t>
  </si>
  <si>
    <t>Dạng 7.1: Viết đáp án đúng từ từ cho sẵn (dựa vào tranh)</t>
  </si>
  <si>
    <t>KHOA_HOC_P7.1</t>
  </si>
  <si>
    <t>Dạng 8: Thực hành nói cùng robot</t>
  </si>
  <si>
    <t>KHOA_HOC_P8</t>
  </si>
  <si>
    <t>Dạng 9: Nhìn tranh, nghe và chọn đáp án</t>
  </si>
  <si>
    <t>KHOA_HOC_P9</t>
  </si>
  <si>
    <t>Dạng 9.1: Nghe và chọn đáp án</t>
  </si>
  <si>
    <t>KHOA_HOC_P9.1</t>
  </si>
  <si>
    <t>Dạng 10: Nghe và chọn đáp án</t>
  </si>
  <si>
    <t>KHOA_HOC_P10</t>
  </si>
  <si>
    <t>Dạng 11: Đọc to đoạn văn</t>
  </si>
  <si>
    <t>KHOA_HOC_P11</t>
  </si>
  <si>
    <t>STT</t>
  </si>
  <si>
    <t>Tên bài</t>
  </si>
  <si>
    <t>Dạng bài</t>
  </si>
  <si>
    <t>INTRODUCTIONS</t>
  </si>
  <si>
    <t>Dạng 2</t>
  </si>
  <si>
    <t>COUNTRIES</t>
  </si>
  <si>
    <t>Dạng 1</t>
  </si>
  <si>
    <t>FAMILY</t>
  </si>
  <si>
    <t>REVIEW 1</t>
  </si>
  <si>
    <t xml:space="preserve">Mini test </t>
  </si>
  <si>
    <t>HOMES</t>
  </si>
  <si>
    <t>THINGS</t>
  </si>
  <si>
    <t>Dạng 5</t>
  </si>
  <si>
    <t>ROOMS</t>
  </si>
  <si>
    <t>Dạng 3</t>
  </si>
  <si>
    <t>REVIEW 2</t>
  </si>
  <si>
    <t>JOBS</t>
  </si>
  <si>
    <t>WORK</t>
  </si>
  <si>
    <t>Dạng 4</t>
  </si>
  <si>
    <t>ROUTINES</t>
  </si>
  <si>
    <t>REVIEW 3</t>
  </si>
  <si>
    <t>Midterm/Final test</t>
  </si>
  <si>
    <t>PLACES</t>
  </si>
  <si>
    <t>DIRECTIONS</t>
  </si>
  <si>
    <t>CLOTHES</t>
  </si>
  <si>
    <t>REVIEW 4</t>
  </si>
  <si>
    <t>ACTIVITIES</t>
  </si>
  <si>
    <t>HOUSEHOLD CHORES</t>
  </si>
  <si>
    <t>WEATHER</t>
  </si>
  <si>
    <t>REVIEW 5</t>
  </si>
  <si>
    <t>APPEARANCE</t>
  </si>
  <si>
    <t>FOOD</t>
  </si>
  <si>
    <t>FEELINGS</t>
  </si>
  <si>
    <t>FINAL TEST</t>
  </si>
  <si>
    <t>Lesson</t>
  </si>
  <si>
    <t>Tên</t>
  </si>
  <si>
    <t>Nội dung</t>
  </si>
  <si>
    <t>Số lượng bài tập</t>
  </si>
  <si>
    <t>Dạng bài tập</t>
  </si>
  <si>
    <t>Dạng bài APP (4skills)</t>
  </si>
  <si>
    <t>1. VOCABULARY: Learn vocabulary related to classroom language &amp; greetings
 2. GRAMMAR: Learn about be - statements (affirmative &amp; negative forms)
 3. LISTENING: Listen and recognize the alphabet &amp; numbers (0-10)
 4. PRONUNCIATION: The alphabet &amp; numbers (0-10)
 5. SPEAKING: Introduce name</t>
  </si>
  <si>
    <t>1. Nghe và nhắc lại
 2. Hoàn thành cuộc hội thoại với từ phù hợp ở phía dưới.
 3. Nghe và hoàn thành các câu sau với các từ trong khung.
 4. Hoàn thành từng câu với dạng khác nhau của động từ 'to be' cho sẵn.</t>
  </si>
  <si>
    <t>Dạng 2. 4skills</t>
  </si>
  <si>
    <t>1. READING: Read some cards about countries, nationalities and languages
 2. VOCABULARY: Learn vocabulary related to countries, nationalities &amp; languages
 3. GRAMMAR: Learning about Be – yes/no questions &amp; possession adjectives
 4. LISTENING: Listen and recognize countries, nationalities and languages
 5. PRONUNCIATION: Word stress
 6. SPEAKING: Talk about your ID card</t>
  </si>
  <si>
    <t>1. Ghi tên quốc gia dưới từng lá cờ.
 2. Hoàn thành các câu sau với từ thích hợp trong khung.
 3. Hoàn thành các câu hỏi và câu trả lời với dạng đúng của động từ 'to be', rồi nối câu hỏi với câu trả lời đúng.
 4. Hoàn thành bảng sau, sử dung các tính từ sở hữu.
 5. Chọn đáp án đúng để hoàn thành câu.</t>
  </si>
  <si>
    <t>Dạng 1. 4skills</t>
  </si>
  <si>
    <t>1. VOCABULARY: Learn vocabulary related to family members
 2. LISTENING: Listen to the conversations about introducing family members
 3. SPEAKING: Talk about personal information &amp; family
 4. WRITING: Complete the family tree</t>
  </si>
  <si>
    <t>1. Điền các chữ cái vào chỗ trống để hoàn thành các từ sau.
 2. Viết từ đối lập của các từ trong Bài tập 1.
 3. Hoàn thành các câu sau.
 4. Hoàn thành những câu sau với dạng đúng của từ trong ngoặc.
 5. Hoàn thành các câu sau sử dụng từ trong bảng.
 6. Hoàn thành các câu sau sử dụng dạng đúng của động từ ‘to be’.</t>
  </si>
  <si>
    <t>REVIEW 1
  MINI TEST 1</t>
  </si>
  <si>
    <t>Review the previous lessons with the following skills:
  1. VOCABULARY: Review numbers 0-10
  2. GRAMMAR: Do exercises about possession adjectives
  3. LISTENING: Listen to the conversations about greetings 
  4. SPEAKING: Talk about a famous person
  MINI TEST 1: A mini test (15’) &amp; check for the correct answers (5’)</t>
  </si>
  <si>
    <t>1. Chọn phương án đúng để hoàn thành các đoạn hội thoại sau.
 2. Đọc và nghe đoạn hội thoại. Sắp xếp thông tin theo thứ tự đúng.
 3. Nghe lại và chọn câu trả lời đúng để hoàn thành phiếu thông tin của Rodrigo. 
 4. Nghe đoạn hội thoại và chọn địa điểm đúng được nhắc đến.
 5. A. Đọc các câu hỏi sau và chọn thông tin cần phải tìm.
  B. Đọc đoạn văn bản và gạch chân những thông tin cần tìm.
  C. Đọc lại đoạn văn bản và trả lời các câu hỏi trong phần A, sử dụng các thông tin gạch chân để hỗ trợ.</t>
  </si>
  <si>
    <t>Test</t>
  </si>
  <si>
    <t>1. VOCABULARY: Learn adjectives to describe places
 2. GRAMMAR: Learn about Be – information questions, articles a/an and plural &amp; singular nouns
 3. LISTENING: Use visuals to predict content and listen to the conversation
 4. PRONUNCIATION: Plural -s
 5. SPEAKING: Introduce people and where they live</t>
  </si>
  <si>
    <t>1. Hoàn thành các tính từ sau.
 2. Viết các tính từ từ bài tập 1 vào các hạng mục tương ứng. 
 3. Hoàn thành các câu sau với tính từ phù hợp. 
 4. Ghép tên các đồ vật với ảnh tương ứng.
 5. Nối (1-5) với (a-e) để tạo thành câu hỏi.
 6. Hoàn thành câu hỏi động từ to be với is hoặc are.
 7. Hoàn thành các câu trả lời sau với is hoặc are, rồi nối với các câu hỏi ở Bài tập 5.) 
 8. Hoàn thành bảng sau với các danh từ phù hợp.
 9. Điền a hoặc an vào chỗ trống.</t>
  </si>
  <si>
    <t>1. VOCABULARY: Learn vocabulary related to things 
 2. GRAMMAR: Learn about There is / There are, how to combine sentences with and
 3. LISTENING: Listen for main idea and complete lists of items
 4. SPEAKING: Talk about things you see in your classroom, your bag or your room</t>
  </si>
  <si>
    <t>1. Sắp xếp lại các chữ cái để thành một từ.
 2. Hoàn thành những câu sau với a, an hoặc -.
 3. Hoàn thành các câu với there’s / there is hoặc there are.
 4. Viết các câu với there’s / there is hoặc there are và các từ trong ngoặc. Dùng and để nối các ý.</t>
  </si>
  <si>
    <t>Dạng 5. 4skills</t>
  </si>
  <si>
    <t>1. READING: Read a webpage and choose a suitable title, then complete the summary
 2. VOCABULARY: Learn vocabulary related to things in the room &amp; numbers (11-101)
 3. GRAMMAR: Learn about prepositions of place
 4. LISTENING: Listen and write the names of the objects
 5. SPEAKING: Describe and tell the differences between rooms
 6. WRITING: Draw a map of your room, then describe the room</t>
  </si>
  <si>
    <t>1. Nhìn vào các bức tranh và đánh dấu (✓) những câu đúng.
 2. Nhìn vào bức ảnh. Hoàn thành các câu với các giới từ trong khung.
 3. Nhìn vào bức tranh (a) và chọn True hoặc False. Viết lại cho đúng những câu sai.
 4. Nhìn vào tranh (b) và hoàn thành các câu.
 5. Viết những số còn thiếu bằng chữ.
 6. Nghe và chọn giá tiền bạn nghe được.</t>
  </si>
  <si>
    <t>Dạng 3. 4skills</t>
  </si>
  <si>
    <t>REVIEW 2
  MINI TEST 2</t>
  </si>
  <si>
    <t>Review the previous lessons with the following skills:
 1. VOCABULARY: Review adjectives to describe places
 2. GRAMMAR: Do exercises about Be – information questions
 3. LISTENING: Listen to the conversations about describing the building and the room 
 4. SPEAKING: Find the differences between rooms and talk about them
 MINI TEST 2: A mini test (15’) &amp; check for the correct answers (5’)</t>
  </si>
  <si>
    <t>1. Chọn từ khác với các từ còn lại trong nhóm. 
 2. Hoàn thành các câu sau.
 3. Nối từ với số.
 4. Nhìn vào tranh và chọn đáp án đúng để hoàn thành các câu sau.
 5. Đọc đoạn mô tả. Nội dung chính của cả đoạn là gì? Chọn chủ đề đúng nhất.
 6. Đọc lại mô tả trên. Viết các từ vào đúng chỗ của chúng.
 7. Hoàn thành các quy tắc với is hoặc are.
 8. Chọn từ đúng.</t>
  </si>
  <si>
    <t>test</t>
  </si>
  <si>
    <t>1. READING: Read an article about jobs
 2. VOCABULARY: Learn vocabulary related to the names of the jobs
 3. GRAMMAR: Learn about Simple present tense
 4. SPEAKING: Talk about your favorite job</t>
  </si>
  <si>
    <t>1. Hoàn thành mô tả công việc sau, sử dụng các từ trong bảng.
 2. Chọn đáp án đúng để hoàn thành các câu sau.
 3. Hoàn thành các câu sau sử dụng dạng đúng của từ trong ngoặc.
 4. Nghe bài nói chuyện của Sara và hoàn thành đoạn mô tả.
 5. Chọn đáp án đúng để hoàn thành các câu sau.</t>
  </si>
  <si>
    <t>1. VOCABULARY: Learn vocabulary about prepositions of time, days &amp; months
 2. GRAMMAR: Learn about simple present yes/no questions
 3. LISTENING: Listen for names, dates and numbers 
 4. PRONUNCIATION: Word stress in questions
 5. SPEAKING: Talk about time</t>
  </si>
  <si>
    <t>1. Hoàn thành thời gian biểu sau.
 2. Viết giờ vào bên dưới mỗi chiếc đồng hồ.
 3. Nghe và hoàn thành câu với thời gian đúng dưới dạng số. 
 4. Hoàn thành đoạn văn với giới từ chỉ thời gian đúng.</t>
  </si>
  <si>
    <t>Dạng 4. 4skills</t>
  </si>
  <si>
    <t>1. READING: Read the text and recognize different text types
 2. VOCABULARY: Learn vocabulary related to daily activities &amp; adverbs of frequency
 3. LISTENING: Listen to one’s routines and complete the description
 4. SPEAKING: Talk about your routine</t>
  </si>
  <si>
    <t>1. Chọn đáp án không phù hợp trong từng câu.
 2. Hoàn thành các câu sau.
 3. Hoàn thành các câu sau ở thì hiện tại đơn.
 4. Hoàn thành các câu sau với trạng từ đúng. 
 5. Viết ít nhất 5 câu mô tả sinh hoạt thường ngày của bạn. Bạn có thể viết nhiều hơn nếu muốn.</t>
  </si>
  <si>
    <t>REVIEW 3
  MID-TERM TEST</t>
  </si>
  <si>
    <t>Review the previous lessons with the following skills:
  1. READING: Read the clues about jobs, places and forms of transport to complete the table
  2. GRAMMAR: Write sentences about activities and time in the simple present tense
  3. LISTENING: Listen to the clues and write the names of the jobs 
  4. WRITING: Write about a family member and his/her activities
  MID-TERM TEST: A Mid-term test (30’) &amp; check for the correct answers (10’)</t>
  </si>
  <si>
    <t>1. Nối các cụm sau thành câu có nghĩa.
 2. A. Công việc xuất hiện trong hình ảnh?
 B. Đọc đoạn văn bản sau và khoanh tròn các từ chỉ nghề nghiệp.
 C. Đọc và hoàn thành các câu sau.
 3. Sắp xếp lại các từ thành câu hỏi. 
 4. Chọn đáp án đúng để hoàn thành các câu sau.
 5. Viết lại các câu sau sử dụng trạng từ trong ngoặc.
 6. Tìm và sửa lại lỗi sai trong từng câu.</t>
  </si>
  <si>
    <t>1. READING: Read a text and locate information in the text
 2. VOCABULARY: Learn vocabulary related to places 
 3. GRAMMAR: Learn about simple present information questions
 4. SPEAKING: Talk about a tour</t>
  </si>
  <si>
    <t>1. Viết cụm từ đúng trong khung vào ô trống dưới ảnh.
 2. Đảo chữ cái và viết thành từ đúng.
 3. Hoàn thành các cụm từ với động từ trong khung. Sau đó nối với các địa điểm trong Practice 1.
 4. Nối từ để hỏi (1-4) với thông tin cần h ỏi (a-d).
 5. Nối các cụm từ để tạo thành câu hỏi.
 6. Hoàn thành câu hỏi với do hoặc does.
 7. Viết câu hỏi cho câu trả lời.</t>
  </si>
  <si>
    <t>1. VOCABULARY: Learn vocabulary related to locations &amp; prepositions of place
 2. GRAMMAR: Learn about imperatives
 3. LISTENING: Listen and locate key words
 4. SPEAKING: Talk about locations</t>
  </si>
  <si>
    <t>1. Viết một cụm từ trong khung dưới mỗi ảnh.
 2. Nghe đoạn hội thoại. Người phụ nữ muốn đi đâu? 
 3. Nghe các phương hướng. Đánh dấu các hình ảnh đúng. Viết lại các hướng không chính xác. 
 4. Nghe đoạn hội thoại và hoàn thành lời chỉ dẫn đường.
 5. Chọn chức năng đúng cho từng câu sau.
 6. Sắp xếp lại các từ để tạo thành câu.</t>
  </si>
  <si>
    <t>1. VOCABULARY: Learn vocabulary related to clothes, colors and size
  2. GRAMMAR: Learn about this / that / these / those
  3. LISTENING: Listen to the conversations and identify information 
  4. SPEAKING: Talk about clothes</t>
  </si>
  <si>
    <t>1. Viết một từ trong cặp từ vào chỗ trống dưới bức ảnh.
 2. Tìm chữ cái đúng để hoàn thành từ.
 3. Viết trang phục trong khung ứng với phần cơ thể sử dụng trang phục đó.
 4. Hoàn thành các câu sau với tính từ đối lập phù hợp.
 5. Viết những từ về quần áo trong khung sau vào đúng nhóm của chúng.
 6. Chọn từ đúng trong các câu sau.
 7. Hoàn thành các câu trả lời sau với this, that, these, those.</t>
  </si>
  <si>
    <t>REVIEW 4
  MINI TEST 3</t>
  </si>
  <si>
    <t>Review the previous lessons with the following skills:
  1. GRAMMAR: Do exercise about this / that / these / those
  2. LISTENING: Listen and identify information
  3. WRITING: Write sentences about clothes, places
  MINI TEST 3: A mini test (15’) &amp; check for the correct answers (5’)</t>
  </si>
  <si>
    <t>1. Chọn từ đúng.
 2. Chọn từ để hoàn thành câu.
 3. Sắp xếp lại cuộc hội thoại theo thứ tự đúng.
 4. Nghe và kiểm tra lại. Sau đó nghe lần nữa và lặp lại theo.
 5. Nghe và kiểm tra lại. Sau đó nghe lần nữa và lặp lại theo.
 6. Thêm các tính từ vào câu.</t>
  </si>
  <si>
    <t>1. VOCABULARY: Learn vocabulary related to free –time activities
  2. GRAMMAR: Learn about Can / Can’t
  3. LISTENING: Listen to the description of a poster
  4. PRONUNCIATION: Stress in Can / Can’t
  5. SPEAKING: Talk about free-time activities &amp; abilities</t>
  </si>
  <si>
    <t>1. Trả lời câu hỏi sau.
 2. Nghe và chọn lựa chọn đúng để hoàn thành những câu sau. 
 3. Hoàn thành đoạn hội thoại sau với can hoặc can’t. 
 4. Viết một danh sách những thứ bạn có thể và không thể làm. Sử dụng từ điển nếu cần.
 5. Sử dụng danh sách từ Bài tập 4 để viết các câu về những thứ bạn có thể và không thể làm.</t>
  </si>
  <si>
    <t>1. VOCABULARY: Learn vocabulary related to household chores
  2. GRAMMAR: Learn about Simple present tense: Questions with WHO as a subject
  3. LISTENING: Listen and personalize the conversation
  4. SPEAKING: Talk about household chores
  5. WRITING: Write sentences about the household chores</t>
  </si>
  <si>
    <t>1. Ghép tranh (1-5) với các hoạt động tương ứng (a-e).
 2. Nghe cuộc hội thoại và các câu hỏi với WHO. Tích vào việc nhà từng người làm. 
 3. Viết một câu hỏi với WHO cho mỗi bức tranh. Sau đó trả lời những câu hỏi đó với thông tin về gia đình bạn.</t>
  </si>
  <si>
    <t>1. VOCABULARY: Learn vocabulary related to weather
  2. GRAMMAR: Learn about Present progressive tense &amp; Combining sentences with or and because
  3. LISTENING: Listen and match the information
  4. SPEAKING: Talk about what activities you are doing
  5. WRITING: Write sentences using the present progressive tense</t>
  </si>
  <si>
    <t>1. Điền từ trong khung vào chỗ trống ở dưới mỗi bức tranh. Có một từ sẽ không được sử dụng.
 2. Điền từ trong khung vào nhiệt kế dưới đây.
 3. Hoàn thành các câu sau bằng dạng đúng của động từ to be.
 4. Hoàn thành các câu sau.
 5. Viết các câu sau đây ở thì hiện tại tiếp diễn. 
 6. Chọn đáp án đúng.
 7. Hoàn thành các câu sau với and, or hoặc because.</t>
  </si>
  <si>
    <t>REVIEW 5
  MINI TEST 4</t>
  </si>
  <si>
    <t>Review the previous lessons with the following skills:
  1. GRAMMAR: Do exercises about can / can’t &amp; present progressive tense
  2. LISTENING: Listen to voicemails and identify information
  3. SPEAKING: Describe your abilities
  MINI TEST 4: A mini test (15’) &amp; check for the correct answers (5’)</t>
  </si>
  <si>
    <t>1. Hoàn thành câu sử dụng can hoặc can’t.
 2. Hoàn thành câu sau sử dụng từ gợi ý và sở hữu cách.
 3. Hoàn thành các câu sau.
 4. Đọc các đoạn quảng cáo sau, sau đó đọc các câu 1 – 4 bên dưới và viết tên câu lạc bộ phù hợp với từng người.
 5. Nhìn vào các bức ảnh và trả lời câu hỏi. Sử dụng câu trả lời ngắn và thì hiện tại tiếp diễn. 
 6. Andrea đang ở đâu? Cô ấy đang làm gì? Nối các căn phòng với hoạt động của Andrea.</t>
  </si>
  <si>
    <t>1. VOCABULARY: Learn vocabulary related to face &amp; body
  2. GRAMMAR: Learn about have / has, don’t have / doesn’t have
  3. LISTENING: Listen to the conversations and identify information
  4. PRONUNCIATION: Vowel sounds
  5. SPEAKING: Talk about a person’s appearance</t>
  </si>
  <si>
    <t>1. Điền từ vào chỗ trống để hoàn thành câu.
 2. Sắp xếp từ trong khung vào loại từ đúng.
 3. Hoàn thành các câu sau, sử dụng have / has / don’t have / doesn’t have.
 4. Lựa chọn đáp án đúng.
 5. Viết lại các câu sau cho đúng.</t>
  </si>
  <si>
    <t>1. READING: Read the texts about food and recognize different text types
  2. VOCABULARY: Learn vocabulary related to food &amp; review adverbs of frequency
  3. GRAMMAR: Learn about some / any
  4. LISTENING: Listen to the conversation about how to order food and drinks
  5. SPEAKING: Talk about food and meals and learn how to order food and drinks</t>
  </si>
  <si>
    <t>1. Điền từ vào chỗ trống dưới ảnh. Có ảnh cần sử dụng hơn 1 từ, và có 1 từ không được sử dụng.
 2. Đọc gợi ý và hoàn thành các ô chữ. 
 3. Lựa chọn đáp án đúng.
 4. Ngày thường, bạn có làm những việc này không? Tích vào ô always, usually, sometimes, or never.
 Ngày cuối tuần, bạn có làm những việc này không? Tích vào ô always, usually, sometimes, or never. 
 5. Nhìn lại câu trả lời trong Bài tập 4. Viết 5 câu về các hoạt động của bản thân. Nhìn vào ví dụ cho sẵn.</t>
  </si>
  <si>
    <t xml:space="preserve">FEELINGS
</t>
  </si>
  <si>
    <t>1. VOCABULARY: Learn vocabulary related to feelings
  2. SPEAKING: Talk about your feelings
  3. REVIEW: Prepare for Final Exam (Practice speaking topics)</t>
  </si>
  <si>
    <t>1. Điền từ trong khung vào chỗ trống dưới ảnh a – f, sau đó hoàn thành các câu 1 – 6.
 2. Hoàn thành các câu sau.</t>
  </si>
  <si>
    <t>1. FINAL TEST: 60’ 
  2. SPEAKING TEST: On 1-1 basis</t>
  </si>
  <si>
    <t>1. Đọc đoạn miêu tả trên blog của Danny và chọn chủ đề phù hợp.
 2. Chọn T (đúng) hoặc F (sai). 
 3. Hoàn thành bảng sau với các từ trong khung.
 4. Nhìn những bức tranh sau. Điền các từ vào trong ô. Từ “bí mật” là gì?
 5. Sắp xếp thứ tự các từ để tạo thành câu hỏi đúng. 
 6. Nhìn cây phả hệ phía dưới và hoàn thành những câu sau. 
 7. Hãy chọn từ thích hợp để hoàn thành các câu sau. 
 8. Nối hai phần với nhau để tạo thành câu hoặc câu hỏi. 
 9. Nhìn vào bản đồ. Hoàn thành những câu sau với tên địa điểm phù hợp.
 10. Đọc những cụm từ sau và điền đúng địa điểm. 
 11. Sửa sáu lỗi sai trong đoạn miêu tả sau. 
 12. Nghe cuộc hội thoại. Linda đang ở đâu? Hãy chọn bức hình phù hợp. 
 13. Nghe lại cuộc hội thoại và chọn từ phù hợp.
 14. Nghe lại đoạn hội thoại và đọc đoạn tóm tắt sau. Sửa lại những thông tin sai.
 15. Viết các câu sau ở thì hiện tại tiếp diễn.</t>
  </si>
  <si>
    <t>TỪ/CỤM TỪ TIẾNG ANH</t>
  </si>
  <si>
    <t>TỪ/CỤM TỪ TIẾNG VIỆT</t>
  </si>
  <si>
    <t>Thuộc bài</t>
  </si>
  <si>
    <t>normal audio url</t>
  </si>
  <si>
    <t>image url</t>
  </si>
  <si>
    <t>Hello.</t>
  </si>
  <si>
    <t>Xin chào.</t>
  </si>
  <si>
    <t>PRES_1_PRONUNCIATION_11.hello</t>
  </si>
  <si>
    <t>PRES_1_PRONUNCIATION_11.hello.png</t>
  </si>
  <si>
    <t>Nice to meet you.</t>
  </si>
  <si>
    <t>Rất vui được gặp bạn.</t>
  </si>
  <si>
    <t>PRES_1_PRONUNCIATION_15.how.are.you</t>
  </si>
  <si>
    <t>PRES_1_PRONUNCIATION_15.how.are.you.png</t>
  </si>
  <si>
    <t>Good morning.</t>
  </si>
  <si>
    <t>Chào buổi sáng.</t>
  </si>
  <si>
    <t>PRES_1_PRONUNCIATION_16.im.fine.thanks</t>
  </si>
  <si>
    <t>PRES_1_PRONUNCIATION_16.im.fine.thanks.png</t>
  </si>
  <si>
    <t>Good afternoon.</t>
  </si>
  <si>
    <t>Chào buổi chiều.</t>
  </si>
  <si>
    <t>PRES_1_PRONUNCIATION_19.goodbye</t>
  </si>
  <si>
    <t>PRES_1_PRONUNCIATION_19.goodbye.png</t>
  </si>
  <si>
    <t>How are you?</t>
  </si>
  <si>
    <t>Bạn có khỏe không?</t>
  </si>
  <si>
    <t>PRES_1_PRONUNCIATION_20.good.night</t>
  </si>
  <si>
    <t>PRES_1_PRONUNCIATION_20.good.night.png</t>
  </si>
  <si>
    <t>I’m fine, thanks.</t>
  </si>
  <si>
    <t>Tôi khỏe, cảm ơn bạn.</t>
  </si>
  <si>
    <t>/PRES_1_PRONUNCIATION_12.hi.mp3</t>
  </si>
  <si>
    <t>/PRES_1_PRONUNCIATION_12.hi.png</t>
  </si>
  <si>
    <t>Goodbye.</t>
  </si>
  <si>
    <t>Tạm biệt.</t>
  </si>
  <si>
    <t>Good night.</t>
  </si>
  <si>
    <t>Chúc ngủ ngon.</t>
  </si>
  <si>
    <t>See you.</t>
  </si>
  <si>
    <t>Gặp lại bạn sau.</t>
  </si>
  <si>
    <t>Zero</t>
  </si>
  <si>
    <t>(Số đếm) 0</t>
  </si>
  <si>
    <t>One</t>
  </si>
  <si>
    <t>(Số đếm) 1</t>
  </si>
  <si>
    <t>Two</t>
  </si>
  <si>
    <t>(Số đếm) 2</t>
  </si>
  <si>
    <t>Three</t>
  </si>
  <si>
    <t>(Số đếm) 3</t>
  </si>
  <si>
    <t>Four</t>
  </si>
  <si>
    <t>(Số đếm) 4</t>
  </si>
  <si>
    <t>Five</t>
  </si>
  <si>
    <t>(Số đếm) 5</t>
  </si>
  <si>
    <t>Six</t>
  </si>
  <si>
    <t>(Số đếm) 6</t>
  </si>
  <si>
    <t>Seven</t>
  </si>
  <si>
    <t>(Số đếm) 7</t>
  </si>
  <si>
    <t>Eight</t>
  </si>
  <si>
    <t>(Số đếm) 8</t>
  </si>
  <si>
    <t>Nine</t>
  </si>
  <si>
    <t>(Số đếm) 9</t>
  </si>
  <si>
    <t>Ten</t>
  </si>
  <si>
    <t>(Số đếm) 10</t>
  </si>
  <si>
    <t>Vietnam</t>
  </si>
  <si>
    <t>Nước Việt Nam</t>
  </si>
  <si>
    <t>PRES_2_PRONUNCIATION_59.vietnam.mp3</t>
  </si>
  <si>
    <t>Vietnamese</t>
  </si>
  <si>
    <t>Người Việt Nam, tiếng Việt Nam</t>
  </si>
  <si>
    <t>Mexico</t>
  </si>
  <si>
    <t>Nước Mê-xi-cô</t>
  </si>
  <si>
    <t>Mexican</t>
  </si>
  <si>
    <t>Người Mê-xi-cô</t>
  </si>
  <si>
    <t>America</t>
  </si>
  <si>
    <t>Nước Mỹ</t>
  </si>
  <si>
    <t>American</t>
  </si>
  <si>
    <t>Người Mỹ</t>
  </si>
  <si>
    <t>Canada</t>
  </si>
  <si>
    <t>Nước Ca-na-đa</t>
  </si>
  <si>
    <t>Canadian</t>
  </si>
  <si>
    <t>Người Ca-na-đa</t>
  </si>
  <si>
    <t>England</t>
  </si>
  <si>
    <t>Nước Anh</t>
  </si>
  <si>
    <t>English</t>
  </si>
  <si>
    <t>Người Anh, tiếng Anh</t>
  </si>
  <si>
    <t>Brazil</t>
  </si>
  <si>
    <t>Nước Bra-zin</t>
  </si>
  <si>
    <t>Brazilian</t>
  </si>
  <si>
    <t>Người Bra-zin</t>
  </si>
  <si>
    <t>China</t>
  </si>
  <si>
    <t>Nước Trung Quốc</t>
  </si>
  <si>
    <t>Chinese</t>
  </si>
  <si>
    <t>Người Trung Quốc, tiếng Trung Quốc</t>
  </si>
  <si>
    <t>Germany</t>
  </si>
  <si>
    <t>Nước Đức</t>
  </si>
  <si>
    <t>German</t>
  </si>
  <si>
    <t>Người Đức, tiếng Đức</t>
  </si>
  <si>
    <t>France</t>
  </si>
  <si>
    <t>Nước Pháp</t>
  </si>
  <si>
    <t>French</t>
  </si>
  <si>
    <t>Người Pháp, tiếng Pháp</t>
  </si>
  <si>
    <t>Egypt</t>
  </si>
  <si>
    <t>Nước Ai Cập</t>
  </si>
  <si>
    <t>Egyptian</t>
  </si>
  <si>
    <t>Người Ai Cập</t>
  </si>
  <si>
    <t>Parents</t>
  </si>
  <si>
    <t>Bố mẹ</t>
  </si>
  <si>
    <t>Father</t>
  </si>
  <si>
    <t>Bố</t>
  </si>
  <si>
    <t>Mother</t>
  </si>
  <si>
    <t>Mẹ</t>
  </si>
  <si>
    <t>Brother</t>
  </si>
  <si>
    <t>Anh, em trai</t>
  </si>
  <si>
    <t>Sister</t>
  </si>
  <si>
    <t>Chị, em gái</t>
  </si>
  <si>
    <t>Son</t>
  </si>
  <si>
    <t>Con trai</t>
  </si>
  <si>
    <t>Daughter</t>
  </si>
  <si>
    <t>Con gái</t>
  </si>
  <si>
    <t>Husband</t>
  </si>
  <si>
    <t>Chồng</t>
  </si>
  <si>
    <t>Wife</t>
  </si>
  <si>
    <t>Vợ</t>
  </si>
  <si>
    <t>Grandfather</t>
  </si>
  <si>
    <t>Ông</t>
  </si>
  <si>
    <t>Grandmother</t>
  </si>
  <si>
    <t>Bà</t>
  </si>
  <si>
    <t>Grandparents</t>
  </si>
  <si>
    <t>Ông bà</t>
  </si>
  <si>
    <t>Sibling</t>
  </si>
  <si>
    <t>Anh chị em ruột</t>
  </si>
  <si>
    <t>Teacher</t>
  </si>
  <si>
    <t>Giáo viên</t>
  </si>
  <si>
    <t>Student</t>
  </si>
  <si>
    <t>Học sinh</t>
  </si>
  <si>
    <t>Classmate</t>
  </si>
  <si>
    <t>Bạn cùng lớp</t>
  </si>
  <si>
    <t>Friend</t>
  </si>
  <si>
    <t>Bạn bè</t>
  </si>
  <si>
    <t>Age</t>
  </si>
  <si>
    <t>Tuổi</t>
  </si>
  <si>
    <t>Elder</t>
  </si>
  <si>
    <t>Lớn tuổi hơn</t>
  </si>
  <si>
    <t>Younger</t>
  </si>
  <si>
    <t>Trẻ tuổi hơn</t>
  </si>
  <si>
    <t>Excuse me, I have a question.</t>
  </si>
  <si>
    <t>Thưa Thầy/Cô em có câu hỏi.</t>
  </si>
  <si>
    <t>REVIEW 1
  MINI TEST 1</t>
  </si>
  <si>
    <t>Can you write it on the board?</t>
  </si>
  <si>
    <t>Thầy/Cô viết lên bảng được không ạ?</t>
  </si>
  <si>
    <t>How do you pronounce this?</t>
  </si>
  <si>
    <t>Từ này phát âm như thế nào ạ?</t>
  </si>
  <si>
    <t>What does it mean?</t>
  </si>
  <si>
    <t>Câu/Từ này nghĩa là gì ạ?</t>
  </si>
  <si>
    <t>Backpack</t>
  </si>
  <si>
    <t>Ba lô</t>
  </si>
  <si>
    <t>Bicycle</t>
  </si>
  <si>
    <t>Xe đạp</t>
  </si>
  <si>
    <t>Camera</t>
  </si>
  <si>
    <t>Máy ảnh</t>
  </si>
  <si>
    <t>Chair</t>
  </si>
  <si>
    <t>Ghế</t>
  </si>
  <si>
    <t>DVD</t>
  </si>
  <si>
    <t>Đĩa DVD</t>
  </si>
  <si>
    <t>Desk</t>
  </si>
  <si>
    <t>Bàn làm việc, bàn học</t>
  </si>
  <si>
    <t>E-reader</t>
  </si>
  <si>
    <t>Máy đọc sách</t>
  </si>
  <si>
    <t>Key</t>
  </si>
  <si>
    <t>Chìa khóa</t>
  </si>
  <si>
    <t>Beautiful</t>
  </si>
  <si>
    <t>Đẹp</t>
  </si>
  <si>
    <t>Big</t>
  </si>
  <si>
    <t>To lớn</t>
  </si>
  <si>
    <t>Modern</t>
  </si>
  <si>
    <t>Hiện đại</t>
  </si>
  <si>
    <t>Noisy</t>
  </si>
  <si>
    <t>Ồn ào</t>
  </si>
  <si>
    <t>Quiet</t>
  </si>
  <si>
    <t>Yên tĩnh</t>
  </si>
  <si>
    <t>Small</t>
  </si>
  <si>
    <t>Nhỏ</t>
  </si>
  <si>
    <t>Ugly</t>
  </si>
  <si>
    <t>Xấu</t>
  </si>
  <si>
    <t>Address</t>
  </si>
  <si>
    <t>Địa chỉ</t>
  </si>
  <si>
    <t>Phone number</t>
  </si>
  <si>
    <t>Số điện thoại</t>
  </si>
  <si>
    <t>Email</t>
  </si>
  <si>
    <t>Thư điện tử</t>
  </si>
  <si>
    <t>Look</t>
  </si>
  <si>
    <t>Vẻ bề ngoài</t>
  </si>
  <si>
    <t>Noise</t>
  </si>
  <si>
    <t>Tiếng ồn</t>
  </si>
  <si>
    <t>Brush</t>
  </si>
  <si>
    <t>Bàn chải</t>
  </si>
  <si>
    <t>Phone</t>
  </si>
  <si>
    <t>Điện thoại</t>
  </si>
  <si>
    <t>Laptop</t>
  </si>
  <si>
    <t>Máy tính xách tay</t>
  </si>
  <si>
    <t>Umbrella</t>
  </si>
  <si>
    <t>Cây dù</t>
  </si>
  <si>
    <t>Notebook</t>
  </si>
  <si>
    <t>Sổ ghi chú</t>
  </si>
  <si>
    <t>Wallet</t>
  </si>
  <si>
    <t>Ví tiền</t>
  </si>
  <si>
    <t>Pen</t>
  </si>
  <si>
    <t>Cây bút viết</t>
  </si>
  <si>
    <t>Watch</t>
  </si>
  <si>
    <t>Đồng hồ</t>
  </si>
  <si>
    <t>Table</t>
  </si>
  <si>
    <t>Cái bàn</t>
  </si>
  <si>
    <t>Laptop case</t>
  </si>
  <si>
    <t>Túi/cặp đựng máy tính xách tay</t>
  </si>
  <si>
    <t>Transit card</t>
  </si>
  <si>
    <t>Thẻ quá cảnh</t>
  </si>
  <si>
    <t>ID card</t>
  </si>
  <si>
    <t>Thẻ căn cước</t>
  </si>
  <si>
    <t>Window</t>
  </si>
  <si>
    <t>Cửa sổ</t>
  </si>
  <si>
    <t>Bed</t>
  </si>
  <si>
    <t>Cái giường</t>
  </si>
  <si>
    <t>Door</t>
  </si>
  <si>
    <t>Cái cửa</t>
  </si>
  <si>
    <t>On</t>
  </si>
  <si>
    <t>Ở trên</t>
  </si>
  <si>
    <t>Máy đọc sách điện tử</t>
  </si>
  <si>
    <t>Bàn</t>
  </si>
  <si>
    <t>Under</t>
  </si>
  <si>
    <t>Ở dưới</t>
  </si>
  <si>
    <t>In</t>
  </si>
  <si>
    <t>Ở trong</t>
  </si>
  <si>
    <t>Behind</t>
  </si>
  <si>
    <t>Ở phía sau</t>
  </si>
  <si>
    <t>Between</t>
  </si>
  <si>
    <t>Ở giữa</t>
  </si>
  <si>
    <t>Next to</t>
  </si>
  <si>
    <t>Ở cạnh</t>
  </si>
  <si>
    <t>In front of</t>
  </si>
  <si>
    <t>Ở phía trước</t>
  </si>
  <si>
    <t>Eleven</t>
  </si>
  <si>
    <t>(Số đếm) 11</t>
  </si>
  <si>
    <t>Twelve</t>
  </si>
  <si>
    <t>(Số đếm) 12</t>
  </si>
  <si>
    <t>Thirteen</t>
  </si>
  <si>
    <t>(Số đếm) 13</t>
  </si>
  <si>
    <t>Fourteen</t>
  </si>
  <si>
    <t>(Số đếm) 14</t>
  </si>
  <si>
    <t>Fifteen</t>
  </si>
  <si>
    <t>(Số đếm) 15</t>
  </si>
  <si>
    <t>Sixteen</t>
  </si>
  <si>
    <t>(Số đếm) 16</t>
  </si>
  <si>
    <t>Eighteen</t>
  </si>
  <si>
    <t>(Số đếm) 18</t>
  </si>
  <si>
    <t>Twenty</t>
  </si>
  <si>
    <t>(Số đếm) 20</t>
  </si>
  <si>
    <t>Twenty-five</t>
  </si>
  <si>
    <t>(Số đếm) 25</t>
  </si>
  <si>
    <t>Thirty</t>
  </si>
  <si>
    <t>(Số đếm) 30</t>
  </si>
  <si>
    <t>Forty</t>
  </si>
  <si>
    <t>(Số đếm) 40</t>
  </si>
  <si>
    <t>Fifty</t>
  </si>
  <si>
    <t>(Số đếm) 50</t>
  </si>
  <si>
    <t>Eighty</t>
  </si>
  <si>
    <t>(Số đếm) 80</t>
  </si>
  <si>
    <t>REVIEW 2
 MINI TEST 2</t>
  </si>
  <si>
    <t>One hundred</t>
  </si>
  <si>
    <t>(Số đếm) 100</t>
  </si>
  <si>
    <t>One hundred and one</t>
  </si>
  <si>
    <t>(Số đếm) 101</t>
  </si>
  <si>
    <t>Chef</t>
  </si>
  <si>
    <t>Đầu bếp</t>
  </si>
  <si>
    <t>Doctor</t>
  </si>
  <si>
    <t>Bác sĩ</t>
  </si>
  <si>
    <t>Lawyer</t>
  </si>
  <si>
    <t>Luật sư</t>
  </si>
  <si>
    <t>Manager</t>
  </si>
  <si>
    <t>Quản lí</t>
  </si>
  <si>
    <t>Pilot</t>
  </si>
  <si>
    <t>Phi công</t>
  </si>
  <si>
    <t>Waiter</t>
  </si>
  <si>
    <t>Nhân viên phục vụ nam</t>
  </si>
  <si>
    <t>Waitress</t>
  </si>
  <si>
    <t>Nhân viên phục vụ nữ</t>
  </si>
  <si>
    <t>Writer</t>
  </si>
  <si>
    <t>Nhà văn</t>
  </si>
  <si>
    <t>Scientist</t>
  </si>
  <si>
    <t>Nhà khoa học</t>
  </si>
  <si>
    <t>Photographer</t>
  </si>
  <si>
    <t>Thợ ảnh</t>
  </si>
  <si>
    <t>Engineer</t>
  </si>
  <si>
    <t>Kỹ sư xây dựng</t>
  </si>
  <si>
    <t>Police officer</t>
  </si>
  <si>
    <t>Cảnh sát</t>
  </si>
  <si>
    <t>Shop assistant</t>
  </si>
  <si>
    <t>Nhân viên bán hàng</t>
  </si>
  <si>
    <t>Nurse</t>
  </si>
  <si>
    <t>Y tá</t>
  </si>
  <si>
    <t>Journalist</t>
  </si>
  <si>
    <t>Nhà báo</t>
  </si>
  <si>
    <t>Driver</t>
  </si>
  <si>
    <t>Người lái xe</t>
  </si>
  <si>
    <t>Stay-at-home dad</t>
  </si>
  <si>
    <t>Người bố làm nội trợ</t>
  </si>
  <si>
    <t>Stay-at-home mum</t>
  </si>
  <si>
    <t>Người mẹ làm nội trợ</t>
  </si>
  <si>
    <t>Receptionist</t>
  </si>
  <si>
    <t>Lễ tân</t>
  </si>
  <si>
    <t>Monday</t>
  </si>
  <si>
    <t>Thứ 2</t>
  </si>
  <si>
    <t>Tuesday</t>
  </si>
  <si>
    <t>Thứ 3</t>
  </si>
  <si>
    <t>Wednesday</t>
  </si>
  <si>
    <t>Thứ 4</t>
  </si>
  <si>
    <t>Thursday</t>
  </si>
  <si>
    <t>Thứ 5</t>
  </si>
  <si>
    <t>Friday</t>
  </si>
  <si>
    <t>Thứ 6</t>
  </si>
  <si>
    <t>Saturday</t>
  </si>
  <si>
    <t>Thứ 7</t>
  </si>
  <si>
    <t>Sunday</t>
  </si>
  <si>
    <t>Chủ nhật</t>
  </si>
  <si>
    <t>January</t>
  </si>
  <si>
    <t>Tháng 1</t>
  </si>
  <si>
    <t>February</t>
  </si>
  <si>
    <t>Tháng 2</t>
  </si>
  <si>
    <t>March</t>
  </si>
  <si>
    <t>Tháng 3</t>
  </si>
  <si>
    <t>April</t>
  </si>
  <si>
    <t>Tháng 4</t>
  </si>
  <si>
    <t>May</t>
  </si>
  <si>
    <t>Tháng 5</t>
  </si>
  <si>
    <t>June</t>
  </si>
  <si>
    <t>Tháng 6</t>
  </si>
  <si>
    <t>July</t>
  </si>
  <si>
    <t>Tháng 7</t>
  </si>
  <si>
    <t>August</t>
  </si>
  <si>
    <t>Tháng 8</t>
  </si>
  <si>
    <t>September</t>
  </si>
  <si>
    <t>Tháng 9</t>
  </si>
  <si>
    <t>October</t>
  </si>
  <si>
    <t>Tháng 10</t>
  </si>
  <si>
    <t>November</t>
  </si>
  <si>
    <t>Tháng 11</t>
  </si>
  <si>
    <t>December</t>
  </si>
  <si>
    <t>Tháng 12</t>
  </si>
  <si>
    <t>Weekend</t>
  </si>
  <si>
    <t>Cuối tuần</t>
  </si>
  <si>
    <t>Study</t>
  </si>
  <si>
    <t>Học bài</t>
  </si>
  <si>
    <t>Shave</t>
  </si>
  <si>
    <t>Cạo râu</t>
  </si>
  <si>
    <t>Get up</t>
  </si>
  <si>
    <t>Thức dậy</t>
  </si>
  <si>
    <t>Get dressed</t>
  </si>
  <si>
    <t>Mặc quần áo</t>
  </si>
  <si>
    <t>Brush my teeth</t>
  </si>
  <si>
    <t>Đánh răng</t>
  </si>
  <si>
    <t>Comb my hair</t>
  </si>
  <si>
    <t>Chải tóc</t>
  </si>
  <si>
    <t>Brush my hair</t>
  </si>
  <si>
    <t>Put on makeup</t>
  </si>
  <si>
    <t>Trang điểm</t>
  </si>
  <si>
    <t>Eat breakfast</t>
  </si>
  <si>
    <t>Ăn sáng</t>
  </si>
  <si>
    <t>Come home</t>
  </si>
  <si>
    <t>Trở về nhà</t>
  </si>
  <si>
    <t>Make dinner</t>
  </si>
  <si>
    <t>Nấu bữa tối</t>
  </si>
  <si>
    <t>Watch TV</t>
  </si>
  <si>
    <t>Xem Tivi</t>
  </si>
  <si>
    <t>Get undressed</t>
  </si>
  <si>
    <t>Cởi đồ ra</t>
  </si>
  <si>
    <t>Take a shower</t>
  </si>
  <si>
    <t>Tắm vòi</t>
  </si>
  <si>
    <t>Take a bath</t>
  </si>
  <si>
    <t>Tắm bồn</t>
  </si>
  <si>
    <t>Go to bed</t>
  </si>
  <si>
    <t>Đi ngủ</t>
  </si>
  <si>
    <t>Eat lunch</t>
  </si>
  <si>
    <t>Ăn trưa</t>
  </si>
  <si>
    <t>Eat dinner</t>
  </si>
  <si>
    <t>Ăn tối</t>
  </si>
  <si>
    <t>Drink coffee</t>
  </si>
  <si>
    <t>Uống cà phê</t>
  </si>
  <si>
    <t>Go to work</t>
  </si>
  <si>
    <t>Đi làm</t>
  </si>
  <si>
    <t>REVIEW 3
 MID-TERM TEST</t>
  </si>
  <si>
    <t>Put on make up</t>
  </si>
  <si>
    <t>Park</t>
  </si>
  <si>
    <t>Công viên</t>
  </si>
  <si>
    <t>ATM</t>
  </si>
  <si>
    <t>Máy ATM</t>
  </si>
  <si>
    <t>Hotel</t>
  </si>
  <si>
    <t>Khách sạn</t>
  </si>
  <si>
    <t>Museum</t>
  </si>
  <si>
    <t>Bảo tàng</t>
  </si>
  <si>
    <t>Hospital</t>
  </si>
  <si>
    <t>Bệnh viện</t>
  </si>
  <si>
    <t>University</t>
  </si>
  <si>
    <t>Đại học</t>
  </si>
  <si>
    <t>Bookstore</t>
  </si>
  <si>
    <t>Hiệu sách</t>
  </si>
  <si>
    <t>Restaurant</t>
  </si>
  <si>
    <t>Nhà hàng</t>
  </si>
  <si>
    <t>Bus station</t>
  </si>
  <si>
    <t>Bến xe buýt</t>
  </si>
  <si>
    <t>Coffee shop</t>
  </si>
  <si>
    <t>Quán cà phê</t>
  </si>
  <si>
    <t>Buy a book</t>
  </si>
  <si>
    <t>Mua quyển sách</t>
  </si>
  <si>
    <t>Buy a drink</t>
  </si>
  <si>
    <t>Mua đồ uống</t>
  </si>
  <si>
    <t>Get a bus</t>
  </si>
  <si>
    <t>Đi xe buýt</t>
  </si>
  <si>
    <t>Get a degree</t>
  </si>
  <si>
    <t>Nhận bằng/chứng chỉ</t>
  </si>
  <si>
    <t>Get help</t>
  </si>
  <si>
    <t>Nhận giúp đỡ</t>
  </si>
  <si>
    <t>Get money</t>
  </si>
  <si>
    <t>Nhận tiền</t>
  </si>
  <si>
    <t>Go for a walk</t>
  </si>
  <si>
    <t>Đi bộ</t>
  </si>
  <si>
    <t>Learn about the past</t>
  </si>
  <si>
    <t>Tìm hiểu về quá khứ</t>
  </si>
  <si>
    <t>Stay on vacation</t>
  </si>
  <si>
    <t>Ở trong kì nghỉ</t>
  </si>
  <si>
    <t>Avenue</t>
  </si>
  <si>
    <t>Đại lộ</t>
  </si>
  <si>
    <t>College</t>
  </si>
  <si>
    <t>Trường đại học</t>
  </si>
  <si>
    <t>Theater</t>
  </si>
  <si>
    <t>Nhà hát</t>
  </si>
  <si>
    <t>Bridge</t>
  </si>
  <si>
    <t>Cây cầu</t>
  </si>
  <si>
    <t>Bank</t>
  </si>
  <si>
    <t>Ngân hàng</t>
  </si>
  <si>
    <t>History</t>
  </si>
  <si>
    <t>Lịch sử</t>
  </si>
  <si>
    <t>Science</t>
  </si>
  <si>
    <t>Khoa học</t>
  </si>
  <si>
    <t>Store</t>
  </si>
  <si>
    <t>Cửa hàng</t>
  </si>
  <si>
    <t>Turn</t>
  </si>
  <si>
    <t>Rẽ</t>
  </si>
  <si>
    <t>Near</t>
  </si>
  <si>
    <t>Gần</t>
  </si>
  <si>
    <t>Around</t>
  </si>
  <si>
    <t>Xung quanh</t>
  </si>
  <si>
    <t>Movie theater</t>
  </si>
  <si>
    <t>Rạp chiếu phim</t>
  </si>
  <si>
    <t>Language school</t>
  </si>
  <si>
    <t>Trường ngoại ngữ</t>
  </si>
  <si>
    <t>Main square</t>
  </si>
  <si>
    <t>Quảng trường chính</t>
  </si>
  <si>
    <t>Go straight up</t>
  </si>
  <si>
    <t>Đi thẳng</t>
  </si>
  <si>
    <t>Ask for</t>
  </si>
  <si>
    <t>Yêu cầu, hỏi xin (chỉ dẫn)</t>
  </si>
  <si>
    <t>Across from</t>
  </si>
  <si>
    <t>Đối diện</t>
  </si>
  <si>
    <t>On the corner of</t>
  </si>
  <si>
    <t>Ở góc</t>
  </si>
  <si>
    <t>On the left</t>
  </si>
  <si>
    <t>Ở phía trái</t>
  </si>
  <si>
    <t>On the right</t>
  </si>
  <si>
    <t>Ở phía phải</t>
  </si>
  <si>
    <t>Dress</t>
  </si>
  <si>
    <t>Váy</t>
  </si>
  <si>
    <t>Skirt</t>
  </si>
  <si>
    <t>Chân váy</t>
  </si>
  <si>
    <t>Jacket</t>
  </si>
  <si>
    <t>Áo khoác</t>
  </si>
  <si>
    <t>Suit</t>
  </si>
  <si>
    <t>Bộ com-lê</t>
  </si>
  <si>
    <t>Pants</t>
  </si>
  <si>
    <t>Quần</t>
  </si>
  <si>
    <t>Jeans</t>
  </si>
  <si>
    <t>Quần jean</t>
  </si>
  <si>
    <t>Shirt</t>
  </si>
  <si>
    <t>Áo sơ mi</t>
  </si>
  <si>
    <t>T-shirt</t>
  </si>
  <si>
    <t>Áo phông</t>
  </si>
  <si>
    <t>Shoes</t>
  </si>
  <si>
    <t>Đôi giầy</t>
  </si>
  <si>
    <t>Boots</t>
  </si>
  <si>
    <t>Đôi bốt</t>
  </si>
  <si>
    <t>Loose</t>
  </si>
  <si>
    <t>Rộng, lỏng lẻo</t>
  </si>
  <si>
    <t>Tight</t>
  </si>
  <si>
    <t>Chật</t>
  </si>
  <si>
    <t>Dressy</t>
  </si>
  <si>
    <t>Sang trọng</t>
  </si>
  <si>
    <t>Casual</t>
  </si>
  <si>
    <t>Tự nhiên, đời thường</t>
  </si>
  <si>
    <t>Long</t>
  </si>
  <si>
    <t>Dài</t>
  </si>
  <si>
    <t>Short</t>
  </si>
  <si>
    <t>Ngắn</t>
  </si>
  <si>
    <t>Cheap</t>
  </si>
  <si>
    <t>Rẻ</t>
  </si>
  <si>
    <t>Expensive</t>
  </si>
  <si>
    <t>Đắt đỏ</t>
  </si>
  <si>
    <t>Size</t>
  </si>
  <si>
    <t>Kích cỡ</t>
  </si>
  <si>
    <t>Pretty</t>
  </si>
  <si>
    <t>REVIEW 4
 MINI TEST 3</t>
  </si>
  <si>
    <t>Quần jeans</t>
  </si>
  <si>
    <t>Leisure</t>
  </si>
  <si>
    <t>Thời gian rảnh rỗi</t>
  </si>
  <si>
    <t>Art</t>
  </si>
  <si>
    <t>Mỹ thuật, nghệ thuật</t>
  </si>
  <si>
    <t>Sing</t>
  </si>
  <si>
    <t>Hát</t>
  </si>
  <si>
    <t>Exercise</t>
  </si>
  <si>
    <t>Tập thể dục</t>
  </si>
  <si>
    <t>Take a nap</t>
  </si>
  <si>
    <t>Có một giấc ngủ ngắn</t>
  </si>
  <si>
    <t>Listen to music</t>
  </si>
  <si>
    <t>Nghe nhạc</t>
  </si>
  <si>
    <t>Play soccer</t>
  </si>
  <si>
    <t>Chơi bóng đá</t>
  </si>
  <si>
    <t>Do karate</t>
  </si>
  <si>
    <t>Đánh võ karate</t>
  </si>
  <si>
    <t>Check e-mail</t>
  </si>
  <si>
    <t>Kiểm tra thư điện tử</t>
  </si>
  <si>
    <t>Go out for dinner</t>
  </si>
  <si>
    <t>Ra ngoài ăn tối</t>
  </si>
  <si>
    <t>Go to the movies</t>
  </si>
  <si>
    <t>Đi xem phim</t>
  </si>
  <si>
    <t>Go dancing</t>
  </si>
  <si>
    <t>Tới sàn nhảy</t>
  </si>
  <si>
    <t>Visit friends</t>
  </si>
  <si>
    <t>Thăm bạn bè</t>
  </si>
  <si>
    <t>Ride a bike</t>
  </si>
  <si>
    <t>Đi xe đạp</t>
  </si>
  <si>
    <t>Read a book</t>
  </si>
  <si>
    <t>Đọc một cuốn sách</t>
  </si>
  <si>
    <t>Play the guitar</t>
  </si>
  <si>
    <t>Chơi ghi-ta</t>
  </si>
  <si>
    <t>Paint a picture</t>
  </si>
  <si>
    <t>Vẽ một bức tranh</t>
  </si>
  <si>
    <t>Drive a car</t>
  </si>
  <si>
    <t>Lái xe ô tô</t>
  </si>
  <si>
    <t>Cook a meal</t>
  </si>
  <si>
    <t>Nấu một bữa ăn</t>
  </si>
  <si>
    <t>Do yoga</t>
  </si>
  <si>
    <t>Tập yoga</t>
  </si>
  <si>
    <t>Wash the dishes</t>
  </si>
  <si>
    <t>Rửa bát</t>
  </si>
  <si>
    <t>Clean the house</t>
  </si>
  <si>
    <t>Lau nhà</t>
  </si>
  <si>
    <t>Do the laundry</t>
  </si>
  <si>
    <t>Giặt quần áo</t>
  </si>
  <si>
    <t>Take out the garbage</t>
  </si>
  <si>
    <t>Đổ rác</t>
  </si>
  <si>
    <t>Go shopping</t>
  </si>
  <si>
    <t>Đi mua sắm</t>
  </si>
  <si>
    <t>Household chores</t>
  </si>
  <si>
    <t>Việc nhà</t>
  </si>
  <si>
    <t>Vacuum</t>
  </si>
  <si>
    <t>Hút bụi</t>
  </si>
  <si>
    <t>Mow the lawn</t>
  </si>
  <si>
    <t>Cắt cỏ</t>
  </si>
  <si>
    <t>Broom</t>
  </si>
  <si>
    <t>Cái chổi</t>
  </si>
  <si>
    <t>Sponge</t>
  </si>
  <si>
    <t>Miếng bọt biển</t>
  </si>
  <si>
    <t>Glass cleaner</t>
  </si>
  <si>
    <t>Nước lau kính</t>
  </si>
  <si>
    <t>Shopping mall</t>
  </si>
  <si>
    <t>Trung tâm mua sắm</t>
  </si>
  <si>
    <t>Housework</t>
  </si>
  <si>
    <t>Hard-working</t>
  </si>
  <si>
    <t>Chăm chỉ</t>
  </si>
  <si>
    <t>Sometimes</t>
  </si>
  <si>
    <t>Thỉnh thoảng</t>
  </si>
  <si>
    <t>Đi tắm</t>
  </si>
  <si>
    <t>Usually</t>
  </si>
  <si>
    <t>Thường xuyên</t>
  </si>
  <si>
    <t>Free</t>
  </si>
  <si>
    <t>Rảnh rỗi</t>
  </si>
  <si>
    <t>Làm bữa tối</t>
  </si>
  <si>
    <t>Chợp mắt</t>
  </si>
  <si>
    <t>Sunny</t>
  </si>
  <si>
    <t>(Trời) có nắng</t>
  </si>
  <si>
    <t>Windy</t>
  </si>
  <si>
    <t>(Trời) có gió</t>
  </si>
  <si>
    <t>Snowy</t>
  </si>
  <si>
    <t>(Thời tiết) có tuyết rơi</t>
  </si>
  <si>
    <t>Rainy</t>
  </si>
  <si>
    <t>(Trời) mưa</t>
  </si>
  <si>
    <t>Cloudy</t>
  </si>
  <si>
    <t>(Trời) nhiều mây</t>
  </si>
  <si>
    <t>Cool</t>
  </si>
  <si>
    <t>Mát mẻ</t>
  </si>
  <si>
    <t>Freezing</t>
  </si>
  <si>
    <t>(Trời) rất lạnh</t>
  </si>
  <si>
    <t>Hot</t>
  </si>
  <si>
    <t>Nóng bức</t>
  </si>
  <si>
    <t>Weather</t>
  </si>
  <si>
    <t>Thời tiết</t>
  </si>
  <si>
    <t>Warm</t>
  </si>
  <si>
    <t>Ấm áp</t>
  </si>
  <si>
    <t>Bad</t>
  </si>
  <si>
    <t>(Thời tiết) xấu</t>
  </si>
  <si>
    <t>Cold</t>
  </si>
  <si>
    <t>Lạnh</t>
  </si>
  <si>
    <t>Swim</t>
  </si>
  <si>
    <t>Bơi</t>
  </si>
  <si>
    <t>Have coffee</t>
  </si>
  <si>
    <t>Sleep</t>
  </si>
  <si>
    <t>Ngủ</t>
  </si>
  <si>
    <t>Xem</t>
  </si>
  <si>
    <t>Practice</t>
  </si>
  <si>
    <t>Luyện tập</t>
  </si>
  <si>
    <t>Shop</t>
  </si>
  <si>
    <t>Mua sắm</t>
  </si>
  <si>
    <t>Barbecue</t>
  </si>
  <si>
    <t>Tiệc nướng ngoài trời</t>
  </si>
  <si>
    <t>Beach</t>
  </si>
  <si>
    <t>Bãi biển</t>
  </si>
  <si>
    <t>REVIEW 5
 MINI TEST 4</t>
  </si>
  <si>
    <t>(Trời) nắng đẹp</t>
  </si>
  <si>
    <t>(Trời) có tuyết rơi</t>
  </si>
  <si>
    <t>Eye</t>
  </si>
  <si>
    <t>Mắt</t>
  </si>
  <si>
    <t>Leg</t>
  </si>
  <si>
    <t>Chân</t>
  </si>
  <si>
    <t>Mouth</t>
  </si>
  <si>
    <t>Miệng</t>
  </si>
  <si>
    <t>Nose</t>
  </si>
  <si>
    <t>Mũi</t>
  </si>
  <si>
    <t>Ear</t>
  </si>
  <si>
    <t>Tai</t>
  </si>
  <si>
    <t>Teeth</t>
  </si>
  <si>
    <t>Răng</t>
  </si>
  <si>
    <t>Arm</t>
  </si>
  <si>
    <t>Cánh tay</t>
  </si>
  <si>
    <t>Old</t>
  </si>
  <si>
    <t>(Người) già, lớn tuổi</t>
  </si>
  <si>
    <t>Slim</t>
  </si>
  <si>
    <t>(Người) gầy, mảnh khảnh</t>
  </si>
  <si>
    <t>Blond</t>
  </si>
  <si>
    <t>(Tóc) vàng</t>
  </si>
  <si>
    <t>Gray</t>
  </si>
  <si>
    <t>Màu xám</t>
  </si>
  <si>
    <t>Dark</t>
  </si>
  <si>
    <t>(Màu) tối</t>
  </si>
  <si>
    <t>Heavy</t>
  </si>
  <si>
    <t>Nặng</t>
  </si>
  <si>
    <t>Tall</t>
  </si>
  <si>
    <t>Cao</t>
  </si>
  <si>
    <t>Young</t>
  </si>
  <si>
    <t>(Người) trẻ tuổi</t>
  </si>
  <si>
    <t>Thấp, lùn</t>
  </si>
  <si>
    <t>To</t>
  </si>
  <si>
    <t>Green</t>
  </si>
  <si>
    <t>(Màu) xanh lá</t>
  </si>
  <si>
    <t>Face</t>
  </si>
  <si>
    <t>Khuôn mặt</t>
  </si>
  <si>
    <t>Body</t>
  </si>
  <si>
    <t>Thân hình</t>
  </si>
  <si>
    <t>Egg</t>
  </si>
  <si>
    <t>Trứng</t>
  </si>
  <si>
    <t>Cereal</t>
  </si>
  <si>
    <t>Ngũ cốc</t>
  </si>
  <si>
    <t>Fruit</t>
  </si>
  <si>
    <t>Hoa quả</t>
  </si>
  <si>
    <t>Toast</t>
  </si>
  <si>
    <t>Bánh mì nướng</t>
  </si>
  <si>
    <t>Rice</t>
  </si>
  <si>
    <t>Cơm</t>
  </si>
  <si>
    <t>Vegetable</t>
  </si>
  <si>
    <t>Rau</t>
  </si>
  <si>
    <t>Soup</t>
  </si>
  <si>
    <t>Súp</t>
  </si>
  <si>
    <t>Bread</t>
  </si>
  <si>
    <t>Bánh mì gối</t>
  </si>
  <si>
    <t>Sandwich</t>
  </si>
  <si>
    <t>Bánh mì sandwich</t>
  </si>
  <si>
    <t>Pasta</t>
  </si>
  <si>
    <t>Mì Ý</t>
  </si>
  <si>
    <t>Chicken</t>
  </si>
  <si>
    <t>Thịt gà</t>
  </si>
  <si>
    <t>Pizza</t>
  </si>
  <si>
    <t>Tea</t>
  </si>
  <si>
    <t>Trà</t>
  </si>
  <si>
    <t>Coffee</t>
  </si>
  <si>
    <t>Cà phê</t>
  </si>
  <si>
    <t>Milk</t>
  </si>
  <si>
    <t>Sữa</t>
  </si>
  <si>
    <t>Juice</t>
  </si>
  <si>
    <t>Nước hoa quả</t>
  </si>
  <si>
    <t>Fish</t>
  </si>
  <si>
    <t>Cá</t>
  </si>
  <si>
    <t>Breakfast</t>
  </si>
  <si>
    <t>Bữa sáng</t>
  </si>
  <si>
    <t>Lunch</t>
  </si>
  <si>
    <t>Bữa trưa</t>
  </si>
  <si>
    <t>Dinner</t>
  </si>
  <si>
    <t>Bữa tối</t>
  </si>
  <si>
    <t>Bored</t>
  </si>
  <si>
    <t>Buồn chán</t>
  </si>
  <si>
    <t>Excited</t>
  </si>
  <si>
    <t>Hào hứng, hứng khởi</t>
  </si>
  <si>
    <t>Happy</t>
  </si>
  <si>
    <t>Vui vẻ, hạnh phúc</t>
  </si>
  <si>
    <t>Hungry</t>
  </si>
  <si>
    <t>Đói</t>
  </si>
  <si>
    <t>Sad</t>
  </si>
  <si>
    <t>Buồn bã, buồn rầu</t>
  </si>
  <si>
    <t>Tired</t>
  </si>
  <si>
    <t>Mệt mỏi</t>
  </si>
  <si>
    <t>Appearance</t>
  </si>
  <si>
    <t>Ngoại hình</t>
  </si>
  <si>
    <t>Vacation</t>
  </si>
  <si>
    <t>Kì nghỉ</t>
  </si>
  <si>
    <t>Job</t>
  </si>
  <si>
    <t>Công việc</t>
  </si>
  <si>
    <t>Introduce</t>
  </si>
  <si>
    <t>Giới thiệu</t>
  </si>
  <si>
    <t>Famous</t>
  </si>
  <si>
    <t>Nổi tiếng</t>
  </si>
  <si>
    <t>Admire</t>
  </si>
  <si>
    <t>Ngưỡng mộ</t>
  </si>
  <si>
    <t>Describe</t>
  </si>
  <si>
    <t>Mô tả</t>
  </si>
  <si>
    <t>Classroom</t>
  </si>
  <si>
    <t>Phòng học</t>
  </si>
  <si>
    <t>Weekday</t>
  </si>
  <si>
    <t>Ngày trong tuần</t>
  </si>
  <si>
    <t>Daily routine</t>
  </si>
  <si>
    <t>Thói quen hàng ngày</t>
  </si>
  <si>
    <t>Garbage</t>
  </si>
  <si>
    <t>Đồ phế thải, rác</t>
  </si>
  <si>
    <t>Place</t>
  </si>
  <si>
    <t>Nơi, chỗ</t>
  </si>
  <si>
    <t>Hometown</t>
  </si>
  <si>
    <t>Quê nhà</t>
  </si>
  <si>
    <t>Often</t>
  </si>
  <si>
    <t>Thường</t>
  </si>
  <si>
    <t>Dạng Video</t>
  </si>
  <si>
    <t>Tổng số bài</t>
  </si>
  <si>
    <t>Practice 1</t>
  </si>
  <si>
    <t>Practice 2</t>
  </si>
  <si>
    <t>Practice 3</t>
  </si>
  <si>
    <t>Practice 4</t>
  </si>
  <si>
    <t>Practice 5</t>
  </si>
  <si>
    <t>Practice 6</t>
  </si>
  <si>
    <t>Practice 7</t>
  </si>
  <si>
    <t>Practice 8</t>
  </si>
  <si>
    <t>Practice 9</t>
  </si>
  <si>
    <t>Practice 10</t>
  </si>
  <si>
    <t>1</t>
  </si>
  <si>
    <t>Vocabulary</t>
  </si>
  <si>
    <t>0:05:07</t>
  </si>
  <si>
    <t>0:11:04</t>
  </si>
  <si>
    <t>0:14:53</t>
  </si>
  <si>
    <t>0:17:36</t>
  </si>
  <si>
    <t>Grammar</t>
  </si>
  <si>
    <t>0:04:58</t>
  </si>
  <si>
    <t>0:08:23</t>
  </si>
  <si>
    <t>0:11:22</t>
  </si>
  <si>
    <t>2</t>
  </si>
  <si>
    <t>0:00:37</t>
  </si>
  <si>
    <t>0:10:50</t>
  </si>
  <si>
    <t>0:00:44</t>
  </si>
  <si>
    <t>0:07:27</t>
  </si>
  <si>
    <t>0:11:37</t>
  </si>
  <si>
    <t>3</t>
  </si>
  <si>
    <t>0:00:33</t>
  </si>
  <si>
    <t>0:06:36</t>
  </si>
  <si>
    <t>0:00:43</t>
  </si>
  <si>
    <t>0:00:46</t>
  </si>
  <si>
    <t>0:04:14</t>
  </si>
  <si>
    <t>4
(review)</t>
  </si>
  <si>
    <t>0:02:37</t>
  </si>
  <si>
    <t>0:04:08</t>
  </si>
  <si>
    <t>0:05:29</t>
  </si>
  <si>
    <t>0:06:14</t>
  </si>
  <si>
    <t>0:08:45</t>
  </si>
  <si>
    <t>0:10:09</t>
  </si>
  <si>
    <t>0:06:07</t>
  </si>
  <si>
    <t>0:09:09</t>
  </si>
  <si>
    <t>0:12:20</t>
  </si>
  <si>
    <t>0:13:58</t>
  </si>
  <si>
    <t>5</t>
  </si>
  <si>
    <t>0:03:17</t>
  </si>
  <si>
    <t>0:07:29</t>
  </si>
  <si>
    <t>0:06:23</t>
  </si>
  <si>
    <t>0:11:54</t>
  </si>
  <si>
    <t>6</t>
  </si>
  <si>
    <t>0:00:39</t>
  </si>
  <si>
    <t>0:04:40</t>
  </si>
  <si>
    <t>0:01:03</t>
  </si>
  <si>
    <t>0:04:54</t>
  </si>
  <si>
    <t>0:06:58</t>
  </si>
  <si>
    <t>7</t>
  </si>
  <si>
    <t>0:00:32</t>
  </si>
  <si>
    <t>00:06:45</t>
  </si>
  <si>
    <t>0:12:08</t>
  </si>
  <si>
    <t>N/A</t>
  </si>
  <si>
    <t>8
(review)</t>
  </si>
  <si>
    <t>0:05:39</t>
  </si>
  <si>
    <t>0:09:03</t>
  </si>
  <si>
    <t>0:03:23</t>
  </si>
  <si>
    <t>0:06:37</t>
  </si>
  <si>
    <t>0:09:25</t>
  </si>
  <si>
    <t>9</t>
  </si>
  <si>
    <t>0:05:48</t>
  </si>
  <si>
    <t>0:07:37</t>
  </si>
  <si>
    <t>0:09:56</t>
  </si>
  <si>
    <t>10</t>
  </si>
  <si>
    <t>0:05:58</t>
  </si>
  <si>
    <t>0:10:26</t>
  </si>
  <si>
    <t>0:00:47</t>
  </si>
  <si>
    <t>0:04:36</t>
  </si>
  <si>
    <t>11</t>
  </si>
  <si>
    <t>0:06:29</t>
  </si>
  <si>
    <t>0:00:40</t>
  </si>
  <si>
    <t>0:07:24</t>
  </si>
  <si>
    <t>12
(review)</t>
  </si>
  <si>
    <t>0:02:30</t>
  </si>
  <si>
    <t>0:08:24</t>
  </si>
  <si>
    <t>0:09:59</t>
  </si>
  <si>
    <t>0:03:59</t>
  </si>
  <si>
    <t>0:06:46</t>
  </si>
  <si>
    <t>0:08:14</t>
  </si>
  <si>
    <t>13</t>
  </si>
  <si>
    <t>0:08:22</t>
  </si>
  <si>
    <t>0:08:31</t>
  </si>
  <si>
    <t>0:02:18</t>
  </si>
  <si>
    <t>0:04:16</t>
  </si>
  <si>
    <t>14</t>
  </si>
  <si>
    <t>0:08:20</t>
  </si>
  <si>
    <t>0:00:56</t>
  </si>
  <si>
    <t>0:07:17</t>
  </si>
  <si>
    <t>0:07:26</t>
  </si>
  <si>
    <t>15</t>
  </si>
  <si>
    <t>0:00:49</t>
  </si>
  <si>
    <t>0:04:11</t>
  </si>
  <si>
    <t>0:07:10</t>
  </si>
  <si>
    <t>0:06:21</t>
  </si>
  <si>
    <t>0:06:35</t>
  </si>
  <si>
    <t>16
(review)</t>
  </si>
  <si>
    <t>0:03:14</t>
  </si>
  <si>
    <t>0:04:50</t>
  </si>
  <si>
    <t>0:09:18</t>
  </si>
  <si>
    <t>0:03:04</t>
  </si>
  <si>
    <t>0:07:51</t>
  </si>
  <si>
    <t>0:11:42</t>
  </si>
  <si>
    <t>17</t>
  </si>
  <si>
    <t>0:06:57</t>
  </si>
  <si>
    <t>0:05:13</t>
  </si>
  <si>
    <t>18</t>
  </si>
  <si>
    <t>0:01:05</t>
  </si>
  <si>
    <t>0:06:42</t>
  </si>
  <si>
    <t>0:05:14</t>
  </si>
  <si>
    <t>19</t>
  </si>
  <si>
    <t>0:00:59</t>
  </si>
  <si>
    <t>0:09:01</t>
  </si>
  <si>
    <t>0:01:07</t>
  </si>
  <si>
    <t>0:13:08</t>
  </si>
  <si>
    <t>0:15:58</t>
  </si>
  <si>
    <t>20
(review)</t>
  </si>
  <si>
    <t>0:03:32</t>
  </si>
  <si>
    <t>0:04:46</t>
  </si>
  <si>
    <t>0:08:15</t>
  </si>
  <si>
    <t>0:04:24</t>
  </si>
  <si>
    <t>0:12:51</t>
  </si>
  <si>
    <t>21</t>
  </si>
  <si>
    <t>0:02:56</t>
  </si>
  <si>
    <t>0:05:36</t>
  </si>
  <si>
    <t>0:07:43</t>
  </si>
  <si>
    <t>22</t>
  </si>
  <si>
    <t>0:06:39</t>
  </si>
  <si>
    <t>0:05:35</t>
  </si>
  <si>
    <t>23</t>
  </si>
  <si>
    <t>0:00:52</t>
  </si>
  <si>
    <t>0:03:51</t>
  </si>
  <si>
    <t>24
(review)</t>
  </si>
  <si>
    <t>0:03:01</t>
  </si>
  <si>
    <t>0:05:41</t>
  </si>
  <si>
    <t>0:07:14</t>
  </si>
  <si>
    <t>0:09:10</t>
  </si>
  <si>
    <t xml:space="preserve">Lesson </t>
  </si>
  <si>
    <t>Phần 1</t>
  </si>
  <si>
    <t>Phần 2</t>
  </si>
  <si>
    <t>Phần 3</t>
  </si>
  <si>
    <t>Phần 4</t>
  </si>
  <si>
    <t>Đại từ nhân xưng được dùng để xưng hô trong giao tiếp, đại diện cho một người, vật, nhóm người hoặc vật cụ thể và thường đứng ở vị trí chủ ngữ trong câu.&lt;br /&gt;
- Ngôi thứ nhất số ít: &lt;b&gt;I&lt;/b&gt; &lt;i&gt;(tôi/tớ/mình/em)&lt;/i&gt;&lt;br /&gt;
- Ngôi thứ nhất số nhiều: &lt;b&gt;We&lt;/b&gt; &lt;i&gt;(chúng tôi / chúng ta / chúng mình / chúng em)&lt;/i&gt;&lt;br /&gt;
- Ngôi thứ hai số nhiều: &lt;b&gt;You&lt;/b&gt; &lt;i&gt;(bạn / các bạn)&lt;/i&gt;&lt;br /&gt;
- Ngôi thứ ba số ít: &lt;b&gt;He &lt;/b&gt;&lt;i&gt;(anh ấy / ông ấy)&lt;/i&gt;, &lt;b&gt;She&lt;/b&gt; &lt;i&gt;(cô ấy / bà ấy),&lt;/i&gt;&lt;b&gt;&lt;i&gt; &lt;/i&gt;&lt;/b&gt;&lt;b&gt;It&lt;/b&gt; &lt;i&gt;(nó)&lt;/i&gt;&lt;br /&gt;
&lt;i&gt;- &lt;/i&gt;Ngôi thứ ba số nhiều: &lt;b&gt;They&lt;/b&gt; &lt;i&gt;(họ / chúng)&lt;/i&gt;&lt;br /&gt;</t>
  </si>
  <si>
    <t xml:space="preserve">&lt;b&gt;&lt;span style="color:red"&gt;&lt;i&gt;Be &lt;/i&gt;statements – Affirmative form&lt;br /&gt;
&lt;i&gt;(Cách sử dụng của động từ to be – Dạng khẳng định)&lt;/i&gt;&lt;/span&gt;&lt;/b&gt;&lt;br /&gt;
Động từ to be thường được dịch là "thì, là, ở".
&lt;table align="center"&gt;
        &lt;tbody&gt;
                &lt;tr&gt;
                        &lt;td&gt;&lt;b&gt;Subject Pronouns&lt;/b&gt;&lt;br /&gt;
                        &lt;b&gt;&lt;i&gt;(Chủ ngữ)&lt;/i&gt;&lt;/b&gt;&lt;/td&gt;
                        &lt;td&gt;&lt;b&gt;&lt;i&gt;To be&lt;/i&gt;&lt;/b&gt;&lt;b&gt; Affirmative&lt;i&gt; &lt;/i&gt;&lt;/b&gt;&lt;br /&gt;
                        &lt;b&gt;&lt;i&gt; (Khẳng định)&lt;/i&gt;&lt;/b&gt;&lt;/td&gt;
                &lt;/tr&gt;
                &lt;tr&gt;
                        &lt;td&gt;I&lt;/td&gt;
                        &lt;td&gt;am / ‘m&lt;/td&gt;
                &lt;/tr&gt;
                &lt;tr&gt;
                        &lt;td&gt;You&lt;/td&gt;
                        &lt;td&gt;are / ‘re&lt;/td&gt;
                &lt;/tr&gt;
                &lt;tr&gt;
                        &lt;td&gt;He / She / It&lt;/td&gt;
                        &lt;td&gt;is / ‘s&lt;/td&gt;
                &lt;/tr&gt;
                &lt;tr&gt;
                        &lt;td&gt;We / They&lt;/td&gt;
                        &lt;td&gt;are / ‘re&lt;/td&gt;
                &lt;/tr&gt;
        &lt;/tbody&gt;
&lt;/table&gt;
</t>
  </si>
  <si>
    <t>&lt;b&gt;&lt;span style="color:red"&gt;&lt;i&gt;Be&lt;/i&gt; statements – Negative form&lt;br /&gt;
&lt;i&gt;(Cách sử dụng của động từ to be – Dạng phủ định)&lt;/i&gt;&lt;/span&gt;&lt;/b&gt;&lt;br /&gt;
Động từ &lt;i&gt;to be&lt;/i&gt; thường được dịch là "thì, là, ở".
&lt;table align="center"&gt;
        &lt;tbody&gt;
                &lt;tr&gt;
                        &lt;td&gt;&lt;b&gt;Subject Pronouns&lt;/b&gt;&lt;br /&gt;
                        &lt;b&gt;&lt;i&gt;(Chủ ngữ)&lt;/i&gt;&lt;/b&gt;&lt;/td&gt;
                        &lt;td&gt;&lt;b&gt;&lt;i&gt;To be&lt;/i&gt;&lt;/b&gt;&lt;b&gt; Affirmative&lt;i&gt; &lt;/i&gt;&lt;/b&gt;&lt;br /&gt;
                        &lt;b&gt;&lt;i&gt; (Khẳng định)&lt;/i&gt;&lt;/b&gt;&lt;/td&gt;
                        &lt;td&gt;&lt;b&gt;&lt;i&gt;To be&lt;/i&gt;&lt;/b&gt;&lt;b&gt; Negative&lt;i&gt; &lt;/i&gt;&lt;/b&gt;&lt;br /&gt;
                        &lt;b&gt;&lt;i&gt;(Phủ định)&lt;/i&gt;&lt;/b&gt;&lt;/td&gt;
                &lt;/tr&gt;
                &lt;tr&gt;
                        &lt;td&gt;I&lt;/td&gt;
                        &lt;td&gt;am / ‘m&lt;/td&gt;
                        &lt;td&gt;am not / ‘m not&lt;/td&gt;
                &lt;/tr&gt;
                &lt;tr&gt;
                        &lt;td&gt;You&lt;/td&gt;
                        &lt;td&gt;are / ‘re&lt;/td&gt;
                        &lt;td&gt;are not / aren't&lt;/td&gt;
                &lt;/tr&gt;
                &lt;tr&gt;
                        &lt;td&gt;He / She / It&lt;/td&gt;
                        &lt;td&gt;is / ‘s&lt;/td&gt;
                        &lt;td&gt;is not / isn't&lt;/td&gt;
                &lt;/tr&gt;
                &lt;tr&gt;
                        &lt;td&gt;We / They&lt;/td&gt;
                        &lt;td&gt;are / ‘re&lt;/td&gt;
                        &lt;td&gt;are not / aren't&lt;/td&gt;
                &lt;/tr&gt;
        &lt;/tbody&gt;
&lt;/table&gt;</t>
  </si>
  <si>
    <t>&lt;b&gt;&lt;span style="color:red"&gt;Subject pronouns and &lt;i&gt;be&lt;/i&gt; statements&lt;/span&gt;&lt;/b&gt;&lt;br /&gt;
&lt;b&gt;&lt;i&gt;&lt;span style="color:red"&gt;(Đại từ nhân xưng và cách sử dụng của động từ to be)&lt;/span&gt;&lt;/i&gt;&lt;/b&gt;&lt;br /&gt;
&lt;b&gt;Function &lt;i&gt;(Cách dùng)&lt;/i&gt;&lt;/b&gt;&lt;br /&gt;
Đại từ nhân xưng thường đứng ở vị trí chủ ngữ trong câu. Chúng ta dùng đại từ nhân xưng cùng với động từ &lt;i&gt;to be&lt;/i&gt; để đưa ra thông tin cơ bản về bản thân.&lt;br /&gt;
&lt;br /&gt;
&lt;b&gt;Form &lt;i&gt;(Cấu trúc)&lt;/i&gt; &lt;/b&gt;
&lt;table align="center"&gt;
        &lt;tbody&gt;
                &lt;tr&gt;
                        &lt;td&gt;&lt;b&gt;Subject Pronouns&lt;/b&gt;&lt;br /&gt;
                        &lt;b&gt;&lt;i&gt;(Chủ ngữ)&lt;/i&gt;&lt;/b&gt;&lt;/td&gt;
                        &lt;td&gt;&lt;b&gt;&lt;i&gt;To be&lt;/i&gt;&lt;/b&gt;&lt;b&gt; Affirmative&lt;i&gt; &lt;/i&gt;&lt;/b&gt;&lt;br /&gt;
                        &lt;b&gt;&lt;i&gt; (Khẳng định)&lt;/i&gt;&lt;/b&gt;&lt;/td&gt;
                        &lt;td&gt;&lt;b&gt;&lt;i&gt;To be&lt;/i&gt;&lt;/b&gt;&lt;b&gt; Negative&lt;i&gt; &lt;/i&gt;&lt;/b&gt;&lt;br /&gt;
                        &lt;b&gt;&lt;i&gt;(Phủ định)&lt;/i&gt;&lt;/b&gt;&lt;/td&gt;
                &lt;/tr&gt;
                &lt;tr&gt;
                        &lt;td&gt;I&lt;/td&gt;
                        &lt;td&gt;am / ‘m&lt;/td&gt;
                        &lt;td&gt;am not / ‘m not&lt;/td&gt;
                &lt;/tr&gt;
                &lt;tr&gt;
                        &lt;td&gt;You&lt;/td&gt;
                        &lt;td&gt;are / ‘re&lt;/td&gt;
                        &lt;td&gt;are not / aren't&lt;/td&gt;
                &lt;/tr&gt;
                &lt;tr&gt;
                        &lt;td&gt;He / She / It&lt;/td&gt;
                        &lt;td&gt;is / ‘s&lt;/td&gt;
                        &lt;td&gt;is not / isn't&lt;/td&gt;
                &lt;/tr&gt;
                &lt;tr&gt;
                        &lt;td&gt;We / They&lt;/td&gt;
                        &lt;td&gt;are&lt;/td&gt;
                        &lt;td&gt;are not / aren't&lt;/td&gt;
                &lt;/tr&gt;
        &lt;/tbody&gt;
&lt;/table&gt;</t>
  </si>
  <si>
    <t>&lt;b&gt;Function &lt;i&gt;(Cách dùng)&lt;/i&gt;&lt;/b&gt;&lt;br /&gt;
Chúng ta sử dụng câu hỏi &lt;b&gt;&lt;i&gt;Yes / No&lt;/i&gt;&lt;/b&gt; để hỏi các câu đơn giản và nhận được câu trả lời &lt;b&gt;&lt;i&gt;Yes / No&lt;/i&gt; &lt;/b&gt;ngắn gọn.&lt;br /&gt;
&lt;br /&gt;
&lt;b&gt;Form &lt;i&gt;(Cấu trúc)&lt;/i&gt;&lt;/b&gt;
&lt;table&gt;
        &lt;tbody&gt;
                &lt;tr&gt;
                        &lt;td colspan="3"&gt;&lt;b&gt;Question &lt;i&gt;(Câu hỏi)&lt;/i&gt;&lt;/b&gt;&lt;/td&gt;
                &lt;/tr&gt;
                &lt;tr&gt;
                        &lt;td&gt;&lt;b&gt;&lt;i&gt;To be&lt;/i&gt;&lt;/b&gt;&lt;/td&gt;
                        &lt;td&gt;&lt;b&gt;Pronoun&lt;/b&gt;&lt;br /&gt;
                        &lt;b&gt;&lt;i&gt;(Đại từ nhân xưng)&lt;/i&gt;&lt;/b&gt;&lt;/td&gt;
                        &lt;td&gt;&lt;b&gt;Object&lt;/b&gt;&lt;br /&gt;
                        &lt;b&gt;&lt;i&gt;(Tân ngữ)&lt;/i&gt;&lt;/b&gt;&lt;/td&gt;
                &lt;/tr&gt;
                &lt;tr&gt;
                        &lt;td&gt;Am&lt;/td&gt;
                        &lt;td&gt;I&lt;/td&gt;
                        &lt;td&gt;your classmate?&lt;/td&gt;
                &lt;/tr&gt;
                &lt;tr&gt;
                        &lt;td rowspan="3"&gt;Is&lt;/td&gt;
                        &lt;td&gt;she&lt;/td&gt;
                        &lt;td&gt;your mother?&lt;/td&gt;
                &lt;/tr&gt;
                &lt;tr&gt;
                        &lt;td&gt;he&lt;/td&gt;
                        &lt;td&gt;your brother?&lt;/td&gt;
                &lt;/tr&gt;
                &lt;tr&gt;
                        &lt;td&gt;it&lt;/td&gt;
                        &lt;td&gt;your pen?&lt;/td&gt;
                &lt;/tr&gt;
                &lt;tr&gt;
                        &lt;td rowspan="3"&gt;Are&lt;/td&gt;
                        &lt;td&gt;we&lt;/td&gt;
                        &lt;td rowspan="2"&gt;your friends?&lt;/td&gt;
                &lt;/tr&gt;
                &lt;tr&gt;
                        &lt;td&gt;they&lt;/td&gt;
                &lt;/tr&gt;
                &lt;tr&gt;
                        &lt;td&gt;you&lt;/td&gt;
                        &lt;td&gt;his grandparents?&lt;/td&gt;
                &lt;/tr&gt;
        &lt;/tbody&gt;
&lt;/table&gt;
&lt;br /&gt;
&lt;table&gt;
        &lt;tbody&gt;
                &lt;tr&gt;
                        &lt;td colspan="3"&gt;&lt;b&gt;Answer &lt;i&gt;(Câu trả lời)&lt;/i&gt;&lt;/b&gt;&lt;/td&gt;
                &lt;/tr&gt;
                &lt;tr&gt;
                        &lt;td&gt;&lt;b&gt;&lt;i&gt;Yes / No&lt;/i&gt;&lt;/b&gt;&lt;/td&gt;
                        &lt;td&gt;&lt;b&gt;Pronoun&lt;/b&gt;&lt;br /&gt;
                        &lt;b&gt;&lt;i&gt;(Đại từ nhân xưng)&lt;/i&gt;&lt;/b&gt;&lt;/td&gt;
                        &lt;td&gt;&lt;b&gt;&lt;i&gt;To be&lt;/i&gt;&lt;/b&gt;&lt;/td&gt;
                &lt;/tr&gt;
                &lt;tr&gt;
                        &lt;td&gt;Yes,&lt;/td&gt;
                        &lt;td rowspan="2"&gt;I&lt;/td&gt;
                        &lt;td&gt;am.&lt;/td&gt;
                &lt;/tr&gt;
                &lt;tr&gt;
                        &lt;td&gt;No,&lt;/td&gt;
                        &lt;td&gt;am not/ ‘m not.&lt;/td&gt;
                &lt;/tr&gt;
                &lt;tr&gt;
                        &lt;td&gt;Yes,&lt;/td&gt;
                        &lt;td&gt;she&lt;/td&gt;
                        &lt;td&gt;is.&lt;/td&gt;
                &lt;/tr&gt;
                &lt;tr&gt;
                        &lt;td&gt;No,&lt;/td&gt;
                        &lt;td&gt;he&lt;/td&gt;
                        &lt;td&gt;is not / isn't.&lt;/td&gt;
                &lt;/tr&gt;
                &lt;tr&gt;
                        &lt;td&gt;No,&lt;/td&gt;
                        &lt;td&gt;it&lt;/td&gt;
                        &lt;td&gt;is not / isn't.&lt;/td&gt;
                &lt;/tr&gt;
                &lt;tr&gt;
                        &lt;td&gt;Yes,&lt;/td&gt;
                        &lt;td&gt;we&lt;/td&gt;
                        &lt;td&gt;are.&lt;/td&gt;
                &lt;/tr&gt;
                &lt;tr&gt;
                        &lt;td&gt;No,&lt;/td&gt;
                        &lt;td&gt;they&lt;/td&gt;
                        &lt;td&gt;are not / aren't.&lt;/td&gt;
                &lt;/tr&gt;
                &lt;tr&gt;
                        &lt;td&gt;Yes,&lt;/td&gt;
                        &lt;td rowspan="2"&gt;you&lt;/td&gt;
                        &lt;td&gt;are.&lt;/td&gt;
                &lt;/tr&gt;
                &lt;tr&gt;
                        &lt;td&gt;No,&lt;/td&gt;
                        &lt;td&gt;are not / aren't.&lt;/td&gt;
                &lt;/tr&gt;
        &lt;/tbody&gt;
&lt;/table&gt;</t>
  </si>
  <si>
    <t>&lt;span style="color:red"&gt;&lt;b&gt;Possessive adjectives &lt;i&gt;(Tính từ sở hữu)&lt;/i&gt;&lt;/b&gt;&lt;/span&gt;&lt;br /&gt;
&lt;b&gt;Function &lt;i&gt;(Cách dùng)&lt;/i&gt;&lt;/b&gt;&lt;br /&gt;
Tính từ sở hữu được dùng trước danh từ để chỉ danh từ đó thuộc về người hoặc vật nào. (Ví dụ: &lt;i&gt;My name&lt;/i&gt; - Tên tôi, &lt;i&gt;My book&lt;/i&gt; – cuốn sách của tôi) hoặc ai đó (Ví dụ: &lt;i&gt;My teacher&lt;/i&gt; – thầy / cô giáo của tôi).&lt;br /&gt;
&lt;br /&gt;
&lt;b&gt;Form &lt;i&gt;(Cấu trúc)&lt;/i&gt;&lt;/b&gt;
&lt;table align="center"&gt;
        &lt;tbody&gt;
                &lt;tr&gt;
                        &lt;td&gt;&lt;b&gt;Subjective Pronouns&lt;/b&gt;&lt;br /&gt;
                        &lt;b&gt;&lt;i&gt;(Đại từ chủ ngữ)&lt;/i&gt;&lt;/b&gt;&lt;/td&gt;
                        &lt;td&gt;&lt;b&gt;Possessive Adjectives&lt;/b&gt;&lt;br /&gt;
                        &lt;b&gt;&lt;i&gt;(Tính từ sở hữu)&lt;/i&gt;&lt;/b&gt;&lt;/td&gt;
                &lt;/tr&gt;
                &lt;tr&gt;
                        &lt;td&gt;I&lt;/td&gt;
                        &lt;td&gt;My&lt;/td&gt;
                &lt;/tr&gt;
                &lt;tr&gt;
                        &lt;td&gt;We&lt;/td&gt;
                        &lt;td&gt;Our&lt;/td&gt;
                &lt;/tr&gt;
                &lt;tr&gt;
                        &lt;td&gt;You&lt;/td&gt;
                        &lt;td&gt;Your&lt;/td&gt;
                &lt;/tr&gt;
                &lt;tr&gt;
                        &lt;td&gt;They&lt;/td&gt;
                        &lt;td&gt;Their&lt;/td&gt;
                &lt;/tr&gt;
                &lt;tr&gt;
                        &lt;td&gt;He&lt;/td&gt;
                        &lt;td&gt;His&lt;/td&gt;
                &lt;/tr&gt;
                &lt;tr&gt;
                        &lt;td&gt;She&lt;/td&gt;
                        &lt;td&gt;Her&lt;/td&gt;
                &lt;/tr&gt;
                &lt;tr&gt;
                        &lt;td&gt;It&lt;/td&gt;
                        &lt;td&gt;Its&lt;/td&gt;
                &lt;/tr&gt;
        &lt;/tbody&gt;
&lt;/table&gt;</t>
  </si>
  <si>
    <t>&lt;span style="color:red"&gt;&lt;b&gt;&lt;i&gt;Yes / No&lt;/i&gt; questions with &lt;/b&gt;&lt;b&gt;&lt;i&gt;Be&lt;/i&gt; &lt;/b&gt;&lt;b&gt;&lt;i&gt;(Câu hỏi Yes / No với động từ To be)&lt;/i&gt;&lt;/b&gt;&lt;/span&gt;&lt;br /&gt;
&lt;b&gt;Function &lt;i&gt;(Cách dùng)&lt;/i&gt;&lt;/b&gt;&lt;br /&gt;
Chúng ta sử dụng câu hỏi &lt;b&gt;&lt;i&gt;Yes / No&lt;/i&gt;&lt;/b&gt; để hỏi các câu đơn giản và nhận được câu trả lời &lt;b&gt;&lt;i&gt;Yes / No&lt;/i&gt; &lt;/b&gt;ngắn gọn.&lt;br /&gt;
&lt;br /&gt;
&lt;b&gt;Form &lt;i&gt;(Cấu trúc)&lt;/i&gt;&lt;/b&gt;
&lt;table&gt;
        &lt;tbody&gt;
                &lt;tr&gt;
                        &lt;td colspan="3"&gt;&lt;b&gt;Question &lt;i&gt;(Câu hỏi)&lt;/i&gt;&lt;/b&gt;&lt;/td&gt;
                &lt;/tr&gt;
                &lt;tr&gt;
                        &lt;td&gt;&lt;b&gt;&lt;i&gt;To be&lt;/i&gt;&lt;/b&gt;&lt;/td&gt;
                        &lt;td&gt;&lt;b&gt;Pronoun&lt;/b&gt;&lt;br /&gt;
                        &lt;b&gt;&lt;i&gt;(Đại từ nhân xưng)&lt;/i&gt;&lt;/b&gt;&lt;/td&gt;
                        &lt;td&gt;&lt;b&gt;Object&lt;/b&gt;&lt;br /&gt;
                        &lt;b&gt;&lt;i&gt;(Tân ngữ)&lt;/i&gt;&lt;/b&gt;&lt;/td&gt;
                &lt;/tr&gt;
                &lt;tr&gt;
                        &lt;td&gt;Am&lt;/td&gt;
                        &lt;td&gt;I&lt;/td&gt;
                        &lt;td&gt;your classmate?&lt;/td&gt;
                &lt;/tr&gt;
                &lt;tr&gt;
                        &lt;td rowspan="3"&gt;Is&lt;/td&gt;
                        &lt;td&gt;she&lt;/td&gt;
                        &lt;td&gt;your mother?&lt;/td&gt;
                &lt;/tr&gt;
                &lt;tr&gt;
                        &lt;td&gt;he&lt;/td&gt;
                        &lt;td&gt;your brother?&lt;/td&gt;
                &lt;/tr&gt;
                &lt;tr&gt;
                        &lt;td&gt;it&lt;/td&gt;
                        &lt;td&gt;your pen?&lt;/td&gt;
                &lt;/tr&gt;
                &lt;tr&gt;
   &lt;td colspan="1" rowspan="3"&gt;Hello&lt;/td&gt;
   &lt;td&gt;a&lt;/td&gt;
   &lt;td&gt;b&lt;/td&gt;
  &lt;/tr&gt;
  &lt;tr&gt;
   &lt;td&gt;a1&lt;/td&gt;
   &lt;td colspan="1" rowspan="2"&gt;b1&lt;/td&gt;
  &lt;/tr&gt;
  &lt;tr&gt;
   &lt;td&gt;a2&lt;/td&gt;
  &lt;/tr&gt;
        &lt;/tbody&gt;
&lt;/table&gt;
&lt;br /&gt;
&lt;table&gt;
        &lt;tbody&gt;
                &lt;tr&gt;
                        &lt;td colspan="3"&gt;&lt;b&gt;Answer &lt;i&gt;(Câu trả lời)&lt;/i&gt;&lt;/b&gt;&lt;/td&gt;
                &lt;/tr&gt;
                &lt;tr&gt;
                        &lt;td&gt;&lt;b&gt;&lt;i&gt;Yes / No&lt;/i&gt;&lt;/b&gt;&lt;/td&gt;
                        &lt;td&gt;&lt;b&gt;Pronoun&lt;/b&gt;&lt;br /&gt;
                        &lt;b&gt;&lt;i&gt;(Đại từ nhân xưng)&lt;/i&gt;&lt;/b&gt;&lt;/td&gt;
                        &lt;td&gt;&lt;b&gt;&lt;i&gt;To be&lt;/i&gt;&lt;/b&gt;&lt;/td&gt;
                &lt;/tr&gt;
                &lt;tr&gt;
                        &lt;td&gt;Yes,&lt;/td&gt;
                        &lt;td rowspan="2"&gt;I&lt;/td&gt;
                        &lt;td&gt;am.&lt;/td&gt;
                &lt;/tr&gt;
                &lt;tr&gt;
                        &lt;td&gt;No,&lt;/td&gt;
                        &lt;td&gt;am not/ ‘m not.&lt;/td&gt;
                &lt;/tr&gt;
                &lt;tr&gt;
                        &lt;td&gt;Yes,&lt;/td&gt;
                        &lt;td&gt;she&lt;/td&gt;
                        &lt;td&gt;is.&lt;/td&gt;
                &lt;/tr&gt;
                &lt;tr&gt;
                        &lt;td&gt;No,&lt;/td&gt;
                        &lt;td&gt;he&lt;/td&gt;
                        &lt;td&gt;is not / isn't.&lt;/td&gt;
                &lt;/tr&gt;
                &lt;tr&gt;
                        &lt;td&gt;No,&lt;/td&gt;
                        &lt;td&gt;it&lt;/td&gt;
                        &lt;td&gt;is not / isn't.&lt;/td&gt;
                &lt;/tr&gt;
                &lt;tr&gt;
                        &lt;td&gt;Yes,&lt;/td&gt;
                        &lt;td&gt;we&lt;/td&gt;
                        &lt;td&gt;are.&lt;/td&gt;
                &lt;/tr&gt;
                &lt;tr&gt;
                        &lt;td&gt;No,&lt;/td&gt;
                        &lt;td&gt;they&lt;/td&gt;
                        &lt;td&gt;are not / aren't.&lt;/td&gt;
                &lt;/tr&gt;
                &lt;tr&gt;
                        &lt;td&gt;Yes,&lt;/td&gt;
                        &lt;td rowspan="2"&gt;you&lt;/td&gt;
                        &lt;td&gt;are.&lt;/td&gt;
                &lt;/tr&gt;
                &lt;tr&gt;
                        &lt;td&gt;No,&lt;/td&gt;
                        &lt;td&gt;are not / aren't.&lt;/td&gt;
                &lt;/tr&gt;
        &lt;/tbody&gt;
&lt;/table&gt;</t>
  </si>
  <si>
    <t>&lt;span style="color:red"&gt;&lt;b&gt;Possessive 's &lt;i&gt;(Sở hữu cách)&lt;/i&gt;&lt;/b&gt;&lt;/span&gt;&lt;br /&gt;
&lt;b&gt;Function &lt;i&gt;(Cách dùng)&lt;/i&gt;&lt;/b&gt;&lt;br /&gt;
Sở hữu cách được đặt sau danh từ hoặc tên riêng và trước danh từ chỉ đối tượng thuộc quyền sở hữu.&lt;br /&gt;
(Ví dụ: &lt;i&gt;Sophie's book&lt;/i&gt; – quyển sách của Sophie).&lt;br /&gt;
&lt;br /&gt;
&lt;b&gt;Form &lt;i&gt;(Cấu trúc)&lt;/i&gt;&lt;/b&gt;&lt;br /&gt;
&lt;b&gt;- Name / Singular Noun + 's + Noun&lt;/b&gt;&lt;br /&gt;
&lt;i&gt;(Tên / Danh từ số ít + ‘s + Danh từ)&lt;/i&gt;&lt;br /&gt;
Ví dụ:&lt;br /&gt;
Jon&lt;b&gt;'s&lt;/b&gt; motorcycle is very big.&lt;br /&gt;
The teacher&lt;b&gt;'s&lt;/b&gt; jacket is blue.&lt;br /&gt;
&lt;br /&gt;
&lt;b&gt;- Plural Noun + ' + Noun&lt;/b&gt;&lt;br /&gt;
&lt;i&gt;(Danh từ số nhiều + ' + Danh từ)&lt;/i&gt;&lt;br /&gt;
Ví dụ:&lt;br /&gt;
My parents&lt;b&gt;'&lt;/b&gt; house is very nice.</t>
  </si>
  <si>
    <t>&lt;tr&gt;</t>
  </si>
  <si>
    <t>&lt;span style="color:red"&gt;&lt;b&gt;&lt;i&gt;Yes / No&lt;/i&gt; questions with &lt;/b&gt;&lt;b&gt;&lt;i&gt;Be&lt;/i&gt; &lt;/b&gt;&lt;b&gt;&lt;i&gt;(Câu hỏi Yes / No với động từ To be)&lt;/i&gt;&lt;/b&gt;&lt;/span&gt;&lt;br /&gt;
&lt;b&gt;Function &lt;i&gt;(Cách dùng)&lt;/i&gt;&lt;/b&gt;&lt;br /&gt;
Chúng ta sử dụng câu hỏi &lt;b&gt;&lt;i&gt;Yes / No&lt;/i&gt;&lt;/b&gt; để hỏi các câu đơn giản và nhận được câu trả lời &lt;b&gt;&lt;i&gt;Yes / No&lt;/i&gt; &lt;/b&gt;ngắn gọn.&lt;br /&gt;
&lt;br /&gt;
&lt;b&gt;Form &lt;i&gt;(Cấu trúc)&lt;/i&gt;&lt;/b&gt;
&lt;table&gt;
        &lt;tbody&gt;
                &lt;tr&gt;
                        &lt;td colspan="3"&gt;&lt;b&gt;Question &lt;i&gt;(Câu hỏi)&lt;/i&gt;&lt;/b&gt;&lt;/td&gt;
                &lt;/tr&gt;
                &lt;tr&gt;
                        &lt;td&gt;&lt;b&gt;&lt;i&gt;To be&lt;/i&gt;&lt;/b&gt;&lt;/td&gt;
                        &lt;td&gt;&lt;b&gt;Pronoun&lt;/b&gt;&lt;br /&gt;
                        &lt;b&gt;&lt;i&gt;(Đại từ nhân xưng)&lt;/i&gt;&lt;/b&gt;&lt;/td&gt;
                        &lt;td&gt;&lt;b&gt;Object&lt;/b&gt;&lt;br /&gt;
                        &lt;b&gt;&lt;i&gt;(Tân ngữ)&lt;/i&gt;&lt;/b&gt;&lt;/td&gt;
                &lt;/tr&gt;
                &lt;tr&gt;
                        &lt;td&gt;Am&lt;/td&gt;
                        &lt;td&gt;I&lt;/td&gt;
                        &lt;td&gt;your classmate?&lt;/td&gt;
                &lt;/tr&gt;
                &lt;tr&gt;
                        &lt;td rowspan="3"&gt;Is&lt;/td&gt;
                        &lt;td&gt;she&lt;/td&gt;
                        &lt;td&gt;your mother?&lt;/td&gt;
                &lt;/tr&gt;
                &lt;tr&gt;
                        &lt;td&gt;he&lt;/td&gt;
                        &lt;td&gt;your brother?&lt;/td&gt;
                &lt;/tr&gt;
                &lt;tr&gt;
                        &lt;td&gt;it&lt;/td&gt;
                        &lt;td&gt;your pen?&lt;/td&gt;
                &lt;/tr&gt;
                &lt;tr&gt;
                        &lt;td rowspan="3"&gt;Are&lt;/td&gt;
                        &lt;td&gt;we&lt;/td&gt;
                        &lt;td rowspan="2"&gt;your friends?&lt;/td&gt;
                &lt;/tr&gt;
                &lt;tr&gt;
                        &lt;td&gt;they&lt;/td&gt;
                &lt;/tr&gt;
                &lt;tr&gt;
                        &lt;td&gt;you&lt;/td&gt;
                        &lt;td&gt;his grandparents?&lt;/td&gt;
                &lt;/tr&gt;
        &lt;/tbody&gt;
&lt;/table&gt;
&lt;br /&gt;
&lt;table&gt;
        &lt;tbody&gt;
                &lt;tr&gt;
                        &lt;td colspan="3"&gt;&lt;b&gt;Answer &lt;i&gt;(Câu trả lời)&lt;/i&gt;&lt;/b&gt;&lt;/td&gt;
                &lt;/tr&gt;
                &lt;tr&gt;
                        &lt;td&gt;&lt;b&gt;&lt;i&gt;Yes / No&lt;/i&gt;&lt;/b&gt;&lt;/td&gt;
                        &lt;td&gt;&lt;b&gt;Pronoun&lt;/b&gt;&lt;br /&gt;
                        &lt;b&gt;&lt;i&gt;(Đại từ nhân xưng)&lt;/i&gt;&lt;/b&gt;&lt;/td&gt;
                        &lt;td&gt;&lt;b&gt;&lt;i&gt;To be&lt;/i&gt;&lt;/b&gt;&lt;/td&gt;
                &lt;/tr&gt;
                &lt;tr&gt;
                        &lt;td&gt;Yes,&lt;/td&gt;
                        &lt;td rowspan="2"&gt;I&lt;/td&gt;
                        &lt;td&gt;am.&lt;/td&gt;
                &lt;/tr&gt;
                &lt;tr&gt;
                        &lt;td&gt;No,&lt;/td&gt;
                        &lt;td&gt;am not/ ‘m not.&lt;/td&gt;
                &lt;/tr&gt;
                &lt;tr&gt;
                        &lt;td&gt;Yes,&lt;/td&gt;
                        &lt;td&gt;she&lt;/td&gt;
                        &lt;td&gt;is.&lt;/td&gt;
                &lt;/tr&gt;
                &lt;tr&gt;
                        &lt;td&gt;No,&lt;/td&gt;
                        &lt;td&gt;he&lt;/td&gt;
                        &lt;td&gt;is not / isn't.&lt;/td&gt;
                &lt;/tr&gt;
                &lt;tr&gt;
                        &lt;td&gt;No,&lt;/td&gt;
                        &lt;td&gt;it&lt;/td&gt;
                        &lt;td&gt;is not / isn't.&lt;/td&gt;
                &lt;/tr&gt;
                &lt;tr&gt;
                        &lt;td&gt;Yes,&lt;/td&gt;
                        &lt;td&gt;we&lt;/td&gt;
                        &lt;td&gt;are.&lt;/td&gt;
                &lt;/tr&gt;
                &lt;tr&gt;
                        &lt;td&gt;No,&lt;/td&gt;
                        &lt;td&gt;they&lt;/td&gt;
                        &lt;td&gt;are not / aren't.&lt;/td&gt;
                &lt;/tr&gt;
                &lt;tr&gt;
                        &lt;td&gt;Yes,&lt;/td&gt;
                        &lt;td rowspan="2"&gt;you&lt;/td&gt;
                        &lt;td&gt;are.&lt;/td&gt;
                &lt;/tr&gt;
                &lt;tr&gt;
                        &lt;td&gt;No,&lt;/td&gt;
                        &lt;td&gt;are not / aren't.&lt;/td&gt;
                &lt;/tr&gt;
        &lt;/tbody&gt;
&lt;/table&gt;</t>
  </si>
  <si>
    <t>&lt;span style="color:red"&gt;&lt;b&gt;Possessive adjectives &lt;i&gt;(Tính từ sở hữu)&lt;/i&gt;&lt;/b&gt;&lt;/span&gt;&lt;br /&gt;
&lt;b&gt;Function &lt;i&gt;(Cách dùng)&lt;/i&gt;&lt;/b&gt;&lt;br /&gt;
Tính từ sở hữu được dùng trước danh từ để chỉ danh từ đó thuộc về người hoặc vật nào. (Ví dụ&lt;i&gt;: My name&lt;/i&gt; - Tên tôi, &lt;i&gt;My book&lt;/i&gt; – cuốn sách của tôi) hoặc ai đó (Ví dụ: &lt;i&gt;My teacher&lt;/i&gt; – thầy / cô giáo của tôi).&lt;br /&gt;
&lt;br /&gt;
&lt;b&gt;Form &lt;i&gt;(Cấu trúc)&lt;/i&gt;&lt;/b&gt;
&lt;table align="center"&gt;
        &lt;tbody&gt;
                &lt;tr&gt;
                        &lt;td&gt;&lt;b&gt;Subjective Pronouns&lt;/b&gt;&lt;br /&gt;
                        &lt;b&gt;&lt;i&gt;(Đại từ chủ ngữ)&lt;/i&gt;&lt;/b&gt;&lt;/td&gt;
                        &lt;td&gt;&lt;b&gt;Possessive Adjectives&lt;/b&gt;&lt;br /&gt;
                        &lt;b&gt;&lt;i&gt;(Tính từ sở hữu)&lt;/i&gt;&lt;/b&gt;&lt;/td&gt;
                &lt;/tr&gt;
                &lt;tr&gt;
                        &lt;td&gt;I&lt;/td&gt;
                        &lt;td&gt;My&lt;/td&gt;
                &lt;/tr&gt;
                &lt;tr&gt;
                        &lt;td&gt;We&lt;/td&gt;
                        &lt;td&gt;Our&lt;/td&gt;
                &lt;/tr&gt;
                &lt;tr&gt;
                        &lt;td&gt;You&lt;/td&gt;
                        &lt;td&gt;Your&lt;/td&gt;
                &lt;/tr&gt;
                &lt;tr&gt;
                        &lt;td&gt;They&lt;/td&gt;
                        &lt;td&gt;Their&lt;/td&gt;
                &lt;/tr&gt;
                &lt;tr&gt;
                        &lt;td&gt;He&lt;/td&gt;
                        &lt;td&gt;His&lt;/td&gt;
                &lt;/tr&gt;
                &lt;tr&gt;
                        &lt;td&gt;She&lt;/td&gt;
                        &lt;td&gt;Her&lt;/td&gt;
                &lt;/tr&gt;
                &lt;tr&gt;
                        &lt;td&gt;It&lt;/td&gt;
                        &lt;td&gt;Its&lt;/td&gt;
                &lt;/tr&gt;
        &lt;/tbody&gt;
&lt;/table&gt;</t>
  </si>
  <si>
    <t xml:space="preserve">                        &lt;td&gt;we&lt;/td&gt;</t>
  </si>
  <si>
    <t>&lt;span style="color:red"&gt;&lt;b&gt;&lt;i&gt;A/an&lt;/i&gt;, singular and plural nouns &lt;i&gt;(A/an, danh từ số ít và danh từ số nhiều)&lt;/i&gt;&lt;/b&gt;&lt;/span&gt;&lt;br /&gt;
Danh từ số ít là danh từ được dùng để chỉ một sự vật, hiện tượng và danh từ số nhiều là danh từ chỉ số lượng từ 2 người, 2 sự vật, 2 sự việc, 2 hiện tượng trở lên.&lt;br /&gt;
Chúng ta sử dụng &lt;b&gt;&lt;i&gt;a/an + danh từ số ít&lt;/i&gt; &lt;/b&gt;để chỉ một vật. Sử dụng &lt;b&gt;&lt;i&gt;danh từ + -s&lt;/i&gt;&lt;/b&gt; để nói hai hoặc nhiều vật.&lt;br /&gt;
&lt;table&gt;
        &lt;tbody&gt;
                &lt;tr&gt;
                        &lt;td&gt;&lt;b&gt;For one item:&lt;/b&gt;&lt;br /&gt;
                        &lt;b&gt;&lt;i&gt;(Đối với một đồ vật)&lt;/i&gt;&lt;/b&gt;&lt;/td&gt;
                        &lt;td&gt;&lt;b&gt;Example&lt;/b&gt;&lt;br /&gt;
                        &lt;b&gt;&lt;i&gt;(Ví dụ)&lt;/i&gt;&lt;/b&gt;&lt;/td&gt;
                &lt;/tr&gt;
                &lt;tr&gt;
                        &lt;td&gt;&lt;b&gt;a&lt;/b&gt; + singular noun &lt;br /&gt;
                        &lt;i&gt;(a + danh từ số ít)&lt;/i&gt;&lt;/td&gt;
                        &lt;td&gt;a laptop&lt;/td&gt;
                &lt;/tr&gt;
                &lt;tr&gt;
                        &lt;td&gt;&lt;b&gt;an &lt;/b&gt;+ singular noun beginning with a vowel sound (a, o, e, u, i)&lt;br /&gt;
                        &lt;i&gt;(an + danh từ số ít bắt đầu bằng nguyên âm a, o, e, u, i)&lt;/i&gt;&lt;/td&gt;
                        &lt;td&gt;an ID card&lt;/td&gt;
                &lt;/tr&gt;
                &lt;tr&gt;
                        &lt;td&gt;&lt;b&gt;For two or more items:&lt;/b&gt;&lt;br /&gt;
                        &lt;b&gt;&lt;i&gt;(Đối với hai đồ vật trở lên)&lt;/i&gt;&lt;/b&gt;&lt;/td&gt;
                        &lt;td&gt;&lt;b&gt;Example&lt;/b&gt;&lt;br /&gt;
                        &lt;b&gt;&lt;i&gt;(Ví dụ)&lt;/i&gt;&lt;/b&gt;&lt;/td&gt;
                &lt;/tr&gt;
                &lt;tr&gt;
                        &lt;td&gt;number + noun + &lt;b&gt;&lt;i&gt;-s&lt;/i&gt;&lt;/b&gt;&lt;br /&gt;
                        &lt;i&gt;(số lượng + danh từ + -s)&lt;/i&gt;&lt;/td&gt;
                        &lt;td&gt;2 wallets&lt;/td&gt;
                &lt;/tr&gt;
                &lt;tr&gt;
                        &lt;td&gt;number + noun ending with &lt;b&gt;&lt;i&gt;-ch&lt;/i&gt;&lt;/b&gt; and &lt;b&gt;&lt;i&gt;-sh&lt;/i&gt;&lt;/b&gt; + &lt;b&gt;&lt;i&gt;-es&lt;/i&gt;&lt;/b&gt;&lt;br /&gt;
                        &lt;i&gt;(số lượng + danh từ kết thúc bằng -ch và -sh + -es)&lt;/i&gt;&lt;/td&gt;
                        &lt;td&gt;3 sandwiches &lt;/td&gt;
                &lt;/tr&gt;
        &lt;/tbody&gt;
&lt;/table&gt;</t>
  </si>
  <si>
    <t xml:space="preserve">                        &lt;td rowspan="2"&gt;your friends?&lt;/td&gt;</t>
  </si>
  <si>
    <t>&lt;span style="color:red"&gt;&lt;b&gt;There is / There are &lt;i&gt;(Có ...)&lt;/i&gt;&lt;/b&gt;&lt;/span&gt;&lt;br /&gt;
&lt;b&gt;Function &lt;i&gt;(Cách dùng)&lt;/i&gt;&lt;/b&gt;&lt;br /&gt;
Chúng ta sử dụng &lt;i&gt;There is / There are&lt;/i&gt; để nói về sự tồn tại của một hoặc nhiều vật.&lt;br /&gt;
&lt;br /&gt;
&lt;b&gt;Form &lt;i&gt;(Cấu trúc)&lt;/i&gt;&lt;/b&gt;
&lt;table&gt;
        &lt;tbody&gt;
                &lt;tr&gt;
                        &lt;td colspan="4"&gt;&lt;b&gt;For two or more things:&lt;/b&gt;&lt;br /&gt;
                        &lt;b&gt;&lt;i&gt;(Đối với hai đồ vật trở lên)&lt;/i&gt;&lt;/b&gt;&lt;/td&gt;
                &lt;/tr&gt;
                &lt;tr&gt;
                        &lt;td&gt;&lt;b&gt;&lt;i&gt;There&lt;/i&gt;&lt;/b&gt;&lt;/td&gt;
                        &lt;td&gt;&lt;b&gt;&lt;i&gt;are&lt;/i&gt;&lt;/b&gt;&lt;/td&gt;
                        &lt;td&gt;&lt;b&gt;Number&lt;/b&gt;&lt;/td&gt;
                        &lt;td&gt;&lt;b&gt;Plural Noun&lt;/b&gt;&lt;/td&gt;
                &lt;/tr&gt;
                &lt;tr&gt;
                        &lt;td rowspan="2"&gt;There&lt;/td&gt;
                        &lt;td rowspan="2"&gt;are (‘re)&lt;/td&gt;
                        &lt;td&gt;two&lt;/td&gt;
                        &lt;td&gt;bags.&lt;/td&gt;
                &lt;/tr&gt;
                &lt;tr&gt;
                        &lt;td&gt;four&lt;/td&gt;
                        &lt;td&gt;sandwiches.&lt;/td&gt;
                &lt;/tr&gt;
        &lt;/tbody&gt;
&lt;/table&gt;
&lt;table&gt;
        &lt;tbody&gt;
                &lt;tr&gt;
                        &lt;td colspan="4"&gt;&lt;b&gt;For one thing:&lt;/b&gt;&lt;br /&gt;
                        &lt;b&gt;&lt;i&gt;(Đối với một đồ vật)&lt;/i&gt;&lt;/b&gt;&lt;/td&gt;
                &lt;/tr&gt;
                &lt;tr&gt;
                        &lt;td&gt;&lt;b&gt;&lt;i&gt;There&lt;/i&gt;&lt;/b&gt;&lt;/td&gt;
                        &lt;td&gt;&lt;b&gt;&lt;i&gt;is&lt;/i&gt;&lt;/b&gt;&lt;/td&gt;
                        &lt;td&gt;&lt;b&gt;a/an&lt;/b&gt;&lt;/td&gt;
                        &lt;td&gt;&lt;b&gt;Singular Noun&lt;/b&gt;&lt;/td&gt;
                &lt;/tr&gt;
                &lt;tr&gt;
                        &lt;td rowspan="2"&gt;There&lt;/td&gt;
                        &lt;td rowspan="2"&gt;is (‘s)&lt;/td&gt;
                        &lt;td&gt;a&lt;/td&gt;
                        &lt;td&gt;pen.&lt;/td&gt;
                &lt;/tr&gt;
                &lt;tr&gt;
                        &lt;td&gt;an&lt;/td&gt;
                        &lt;td&gt;umbrella.&lt;/td&gt;
                &lt;/tr&gt;
        &lt;/tbody&gt;
&lt;/table&gt;</t>
  </si>
  <si>
    <t>&lt;span style="color:red"&gt;&lt;b&gt;Combining sentences with &lt;i&gt;and&lt;/i&gt; &lt;i&gt;(Nối câu với and)&lt;/i&gt;&lt;/b&gt;&lt;/span&gt;&lt;br /&gt;
&lt;b&gt;Function &lt;i&gt;(Cách dùng)&lt;/i&gt;&lt;/b&gt;&lt;br /&gt;
Khi chúng ta muốn thêm thông tin cho một ý kiến, ta có thể dùng từ &lt;b&gt;&lt;i&gt;and&lt;/i&gt;&lt;/b&gt;&lt;i&gt;.&lt;/i&gt;&lt;br /&gt;
Ví dụ: I have a pen &lt;b&gt;and&lt;/b&gt; a book. &lt;i&gt;(Tôi có một cái bút &lt;b&gt;và&lt;/b&gt; một quyển sách.)&lt;/i&gt;</t>
  </si>
  <si>
    <t xml:space="preserve">                &lt;/tr&gt;</t>
  </si>
  <si>
    <t>&lt;b&gt;&lt;span style="color:red"&gt;1. &lt;i&gt;Be&lt;/i&gt; information questions &lt;i&gt;(Các câu hỏi thông tin với động từ To be)&lt;/i&gt;&lt;/span&gt;&lt;/b&gt;&lt;br /&gt;
&lt;b&gt;Function &lt;i&gt;(Cách dùng)&lt;/i&gt;&lt;/b&gt;&lt;br /&gt;
Chúng ta sử dụng các từ để hỏi với động từ &lt;b&gt;&lt;i&gt;to be&lt;/i&gt;&lt;/b&gt; để hỏi các câu đơn giản. Sử dụng &lt;b&gt;&lt;i&gt;How old&lt;/i&gt;&lt;/b&gt; để hỏi về tuổi tác. Sử dụng &lt;b&gt;&lt;i&gt;What&lt;/i&gt;&lt;/b&gt; để hỏi thông tin về một thứ gì đó. Sử dụng &lt;b&gt;&lt;i&gt;Where&lt;/i&gt;&lt;/b&gt; để hỏi về địa điểm. Sử dụng &lt;b&gt;&lt;i&gt;Who&lt;/i&gt;&lt;/b&gt; để hỏi về một người hoặc nhiều người.&lt;br /&gt;
&lt;br /&gt;
&lt;b&gt;Form &lt;i&gt;(Cấu trúc)&lt;/i&gt;&lt;/b&gt;
&lt;table align="center"&gt;
        &lt;tbody&gt;
                &lt;tr&gt;
                        &lt;td&gt;&lt;b&gt;Question word&lt;/b&gt;&lt;br /&gt;
                        &lt;b&gt;&lt;i&gt;(Từ để hỏi)&lt;/i&gt;&lt;/b&gt;&lt;/td&gt;
                        &lt;td&gt;&lt;b&gt;To be &lt;/b&gt;&lt;/td&gt;
                        &lt;td&gt;&lt;b&gt;Subject&lt;/b&gt;&lt;br /&gt;
                        &lt;b&gt;&lt;i&gt;(Chủ ngữ)&lt;/i&gt;&lt;/b&gt;&lt;/td&gt;
                &lt;/tr&gt;
                &lt;tr&gt;
                        &lt;td&gt;How old&lt;/td&gt;
                        &lt;td&gt;are&lt;/td&gt;
                        &lt;td&gt;your parents?&lt;/td&gt;
                &lt;/tr&gt;
                &lt;tr&gt;
                        &lt;td&gt;What&lt;/td&gt;
                        &lt;td&gt;is&lt;/td&gt;
                        &lt;td&gt;your email?&lt;/td&gt;
                &lt;/tr&gt;
                &lt;tr&gt;
                        &lt;td&gt;Where&lt;/td&gt;
                        &lt;td&gt;are&lt;/td&gt;
                        &lt;td&gt;they from?&lt;/td&gt;
                &lt;/tr&gt;
                &lt;tr&gt;
                        &lt;td&gt;Who&lt;/td&gt;
                        &lt;td&gt;is&lt;/td&gt;
                        &lt;td&gt;he / she?&lt;/td&gt;
                &lt;/tr&gt;
                &lt;tr&gt;
                        &lt;td&gt;How&lt;/td&gt;
                        &lt;td&gt;are&lt;/td&gt;
                        &lt;td&gt;you?&lt;/td&gt;
                &lt;/tr&gt;
        &lt;/tbody&gt;
&lt;/table&gt;
&lt;br /&gt;
&lt;span style="color:red"&gt;&lt;b&gt;2. &lt;i&gt;A/an,&lt;/i&gt; singular and plural nouns &lt;i&gt;(A/an, danh từ số ít và danh từ số nhiều)&lt;/i&gt;&lt;/b&gt;&lt;/span&gt;&lt;br /&gt;
Danh từ số ít là danh từ được dùng để chỉ một sự vật, hiện tượng và danh từ số nhiều là danh từ chỉ số lượng từ 2 người, 2 sự vật, 2 sự việc, 2 hiện tượng trở lên.&lt;br /&gt;
Chúng ta sử dụng &lt;b&gt;&lt;i&gt;a/an + danh từ số ít&lt;/i&gt;&lt;/b&gt; để chỉ một vật. Sử dụng &lt;b&gt;&lt;i&gt;danh từ + -s&lt;/i&gt;&lt;/b&gt; để nói hai hoặc nhiều vật.
&lt;table&gt;
        &lt;tbody&gt;
                &lt;tr&gt;
                        &lt;td&gt;&lt;b&gt;For one item:&lt;/b&gt;&lt;br /&gt;
                        &lt;b&gt;&lt;i&gt;(Đối với một đồ vật)&lt;/i&gt;&lt;/b&gt;&lt;/td&gt;
                        &lt;td&gt;&lt;b&gt;Example&lt;/b&gt;&lt;br /&gt;
                        &lt;b&gt;&lt;i&gt;(Ví dụ)&lt;/i&gt;&lt;/b&gt;&lt;/td&gt;
                &lt;/tr&gt;
                &lt;tr&gt;
                        &lt;td&gt;&lt;b&gt;a&lt;/b&gt; + singular noun &lt;br /&gt;
                        &lt;i&gt;(a + danh từ số ít)&lt;/i&gt;&lt;/td&gt;
                        &lt;td&gt;a laptop&lt;/td&gt;
                &lt;/tr&gt;
                &lt;tr&gt;
                        &lt;td&gt;&lt;b&gt;an &lt;/b&gt;+ singular noun beginning with a vowel sound (a, o, e, u, i)&lt;br /&gt;
                        &lt;i&gt;(an + danh từ số ít bắt đầu bằng nguyên âm a, o, e, u, i)&lt;/i&gt;&lt;/td&gt;
                        &lt;td&gt;an ID card&lt;/td&gt;
                &lt;/tr&gt;
        &lt;/tbody&gt;
&lt;/table&gt;
&lt;br /&gt;
&lt;table&gt;
        &lt;tbody&gt;
                &lt;tr&gt;
                        &lt;td&gt;&lt;b&gt;For two or more items:&lt;/b&gt;&lt;br /&gt;
                        &lt;b&gt;&lt;i&gt;(Đối với hai đồ vật trở lên)&lt;/i&gt;&lt;/b&gt;&lt;/td&gt;
                        &lt;td&gt;&lt;b&gt;Example&lt;/b&gt;&lt;br /&gt;
                        &lt;b&gt;&lt;i&gt;(Ví dụ)&lt;/i&gt;&lt;/b&gt;&lt;/td&gt;
                &lt;/tr&gt;
                &lt;tr&gt;
                        &lt;td&gt;number + noun + &lt;b&gt;&lt;i&gt;-s&lt;/i&gt;&lt;/b&gt;&lt;br /&gt;
                        &lt;i&gt;(số lượng + danh từ + -s)&lt;/i&gt;&lt;/td&gt;
                        &lt;td&gt;2 wallets&lt;/td&gt;
                &lt;/tr&gt;
                &lt;tr&gt;
                        &lt;td&gt;number + noun ending with &lt;b&gt;&lt;i&gt;-ch&lt;/i&gt;&lt;/b&gt; and &lt;b&gt;&lt;i&gt;-sh&lt;/i&gt;&lt;/b&gt; + &lt;b&gt;&lt;i&gt;-es&lt;/i&gt;&lt;/b&gt;&lt;br /&gt;
                        &lt;i&gt;(số lượng + danh từ kết thúc bằng -ch và -sh + -es)&lt;/i&gt;&lt;/td&gt;
                        &lt;td&gt;3 sandwiches &lt;/td&gt;
                &lt;/tr&gt;
        &lt;/tbody&gt;
&lt;/table&gt;</t>
  </si>
  <si>
    <t>&lt;span style="color:red"&gt;&lt;b&gt;1. There is / There are &lt;i&gt;(Có ...)&lt;/i&gt;&lt;/b&gt;&lt;/span&gt;&lt;br /&gt;
&lt;b&gt;Function &lt;i&gt;(Cách dùng)&lt;/i&gt;&lt;/b&gt;&lt;br /&gt;
Chúng ta sử dụng &lt;i&gt;There is / There are&lt;/i&gt; để nói về sự tồn tại của một hoặc nhiều vật.&lt;br /&gt;
&lt;br /&gt;
&lt;b&gt;Form &lt;i&gt;(Cấu trúc)&lt;/i&gt;&lt;/b&gt;
&lt;table&gt;
        &lt;tbody&gt;
                &lt;tr&gt;
                        &lt;td colspan="4"&gt;&lt;b&gt;For two or more things:&lt;/b&gt;&lt;br /&gt;
                        &lt;b&gt;&lt;i&gt;(Đối với hai đồ vật trở lên)&lt;/i&gt;&lt;/b&gt;&lt;/td&gt;
                &lt;/tr&gt;
                &lt;tr&gt;
                        &lt;td&gt;&lt;b&gt;&lt;i&gt;There&lt;/i&gt;&lt;/b&gt;&lt;/td&gt;
                        &lt;td&gt;&lt;b&gt;&lt;i&gt;are&lt;/i&gt;&lt;/b&gt;&lt;/td&gt;
                        &lt;td&gt;&lt;b&gt;Number&lt;/b&gt;&lt;/td&gt;
                        &lt;td&gt;&lt;b&gt;Plural Noun&lt;/b&gt;&lt;/td&gt;
                &lt;/tr&gt;
                &lt;tr&gt;
                        &lt;td rowspan="2"&gt;There&lt;/td&gt;
                        &lt;td rowspan="2"&gt;are (‘re)&lt;/td&gt;
                        &lt;td&gt;two&lt;/td&gt;
                        &lt;td&gt;bags.&lt;/td&gt;
                &lt;/tr&gt;
                &lt;tr&gt;
                        &lt;td&gt;four&lt;/td&gt;
                        &lt;td&gt;sandwiches.&lt;/td&gt;
                &lt;/tr&gt;
        &lt;/tbody&gt;
&lt;/table&gt;
&lt;table&gt;
        &lt;tbody&gt;
                &lt;tr&gt;
                        &lt;td colspan="4"&gt;&lt;b&gt;For one thing:&lt;/b&gt;&lt;br /&gt;
                        &lt;b&gt;&lt;i&gt;(Đối với một đồ vật)&lt;/i&gt;&lt;/b&gt;&lt;/td&gt;
                &lt;/tr&gt;
                &lt;tr&gt;
                        &lt;td&gt;&lt;b&gt;&lt;i&gt;There&lt;/i&gt;&lt;/b&gt;&lt;/td&gt;
                        &lt;td&gt;&lt;b&gt;&lt;i&gt;is&lt;/i&gt;&lt;/b&gt;&lt;/td&gt;
                        &lt;td&gt;&lt;b&gt;a/an&lt;/b&gt;&lt;/td&gt;
                        &lt;td&gt;&lt;b&gt;Singular Noun&lt;/b&gt;&lt;/td&gt;
                &lt;/tr&gt;
                &lt;tr&gt;
                        &lt;td rowspan="2"&gt;There&lt;/td&gt;
                        &lt;td rowspan="2"&gt;is (‘s)&lt;/td&gt;
                        &lt;td&gt;a&lt;/td&gt;
                        &lt;td&gt;pen.&lt;/td&gt;
                &lt;/tr&gt;
                &lt;tr&gt;
                        &lt;td&gt;an&lt;/td&gt;
                        &lt;td&gt;umbrella.&lt;/td&gt;
                &lt;/tr&gt;
        &lt;/tbody&gt;
&lt;/table&gt;
&lt;br /&gt;
&lt;span style="color:red"&gt;&lt;b&gt;2. Combining sentences with &lt;i&gt;and&lt;/i&gt; &lt;i&gt;(Nối câu với and)&lt;/i&gt;&lt;/b&gt;&lt;/span&gt;&lt;br /&gt;
&lt;b&gt;Function &lt;i&gt;(Cách dùng)&lt;/i&gt;&lt;/b&gt;&lt;br /&gt;
Khi chúng ta muốn thêm thông tin cho một ý kiến, ta có thể dùng từ &lt;b&gt;&lt;i&gt;and&lt;/i&gt;&lt;/b&gt;&lt;i&gt;.&lt;/i&gt;&lt;br /&gt;
Ví dụ: I have a pen &lt;b&gt;and&lt;/b&gt; a book. &lt;i&gt;(Tôi có một cái bút &lt;b&gt;và&lt;/b&gt; một quyển sách.)&lt;/i&gt;</t>
  </si>
  <si>
    <t>&lt;span style="color:red"&gt;&lt;b&gt;Function &lt;i&gt;(Cách dùng)&lt;/i&gt; &amp; Affirmative form &lt;i&gt;(Dạng khẳng định)&lt;/i&gt;&lt;/b&gt;&lt;/span&gt;&lt;br /&gt;
&lt;b&gt;Function &lt;i&gt;(Cách dùng)&lt;/i&gt; &lt;/b&gt;&lt;br /&gt;
Thì hiện tại đơn mô tả: &lt;br /&gt;
Một thói quen hay hành động lặp đi lặp lại&lt;br /&gt;
Chân lý, sự thật hiển nhiên&lt;br /&gt;
&lt;br /&gt;
&lt;b&gt;Form &lt;i&gt;(Cấu trúc): &lt;/i&gt;&lt;/b&gt;&lt;b&gt;A&lt;/b&gt;&lt;b&gt;ffirmative &lt;/b&gt;&lt;b&gt;&lt;i&gt;(Khẳng định)&lt;/i&gt;&lt;/b&gt;
&lt;table&gt;
        &lt;tbody&gt;
                &lt;tr&gt;
                        &lt;td&gt;&lt;b&gt;Subjective Pronouns&lt;/b&gt;&lt;br /&gt;
                        &lt;b&gt;&lt;i&gt;(Đại từ chủ ngữ)&lt;/i&gt;&lt;/b&gt;&lt;/td&gt;
                        &lt;td&gt;&lt;b&gt;Verb&lt;/b&gt;&lt;br /&gt;
                        &lt;b&gt;&lt;i&gt;(Động từ)&lt;/i&gt;&lt;/b&gt;&lt;/td&gt;
                        &lt;td&gt; &lt;/td&gt;
                &lt;/tr&gt;
                &lt;tr&gt;
                        &lt;td rowspan="2"&gt;I / we / you / they&lt;/td&gt;
                        &lt;td&gt;go&lt;/td&gt;
                        &lt;td&gt;to college.&lt;/td&gt;
                &lt;/tr&gt;
                &lt;tr&gt;
                        &lt;td&gt;like&lt;/td&gt;
                        &lt;td&gt;my job.&lt;/td&gt;
                &lt;/tr&gt;
                &lt;tr&gt;
                        &lt;td rowspan="2"&gt;He / she / it&lt;/td&gt;
                        &lt;td&gt;likes&lt;/td&gt;
                        &lt;td&gt;his / her job.&lt;/td&gt;
                &lt;/tr&gt;
                &lt;tr&gt;
                        &lt;td&gt;goes&lt;/td&gt;
                        &lt;td&gt;to work by bus.&lt;/td&gt;
                &lt;/tr&gt;
                &lt;tr&gt;
                        &lt;td colspan="3"&gt;Add &lt;i&gt;-s&lt;/i&gt; to regular verbs. (thêm &lt;i&gt;-s&lt;/i&gt; cho động từ thông thường)&lt;br /&gt;
                        Add &lt;i&gt;-es&lt;/i&gt; to verbs ending with &lt;i&gt;-o, -sh, -ch&lt;/i&gt; (thêm &lt;i&gt;-es&lt;/i&gt; cho động từ có đuôi &lt;i&gt;-o, -sh, -ch&lt;/i&gt;)&lt;/td&gt;
                &lt;/tr&gt;
        &lt;/tbody&gt;
&lt;/table&gt;</t>
  </si>
  <si>
    <t>&lt;span style="color:red"&gt;&lt;b&gt;Negative form &lt;i&gt;(Dạng phủ định)&lt;/i&gt;&lt;/b&gt;&lt;/span&gt;
&lt;table&gt;
        &lt;tbody&gt;
                &lt;tr&gt;
                        &lt;td&gt;&lt;b&gt;Subject Pronouns&lt;/b&gt;&lt;br /&gt;
                        &lt;b&gt;&lt;i&gt;(Đại từ chủ ngữ)&lt;/i&gt;&lt;/b&gt;&lt;/td&gt;
                        &lt;td&gt;&lt;b&gt;Verb&lt;/b&gt;&lt;br /&gt;
                        &lt;b&gt;&lt;i&gt;(Động từ)&lt;/i&gt;&lt;/b&gt;&lt;/td&gt;
                        &lt;td&gt; &lt;/td&gt;
                &lt;/tr&gt;
                &lt;tr&gt;
                        &lt;td&gt;I / we / you / they&lt;/td&gt;
                        &lt;td&gt;don't work&lt;/td&gt;
                        &lt;td&gt;in a coffee shop.&lt;/td&gt;
                &lt;/tr&gt;
                &lt;tr&gt;
                        &lt;td&gt;He / she / it&lt;/td&gt;
                        &lt;td&gt;doesn't speak&lt;/td&gt;
                        &lt;td&gt;Spanish.&lt;/td&gt;
                &lt;/tr&gt;
        &lt;/tbody&gt;
&lt;/table&gt;</t>
  </si>
  <si>
    <t>&lt;span style="color:red"&gt;&lt;b&gt;Yes/No question &lt;i&gt;(Câu nghi vấn)&lt;/i&gt;&lt;/b&gt;&lt;/span&gt;&lt;br /&gt;
&lt;b&gt;&lt;i&gt;- &lt;/i&gt;&lt;/b&gt;&lt;b&gt;Yes/No question &lt;i&gt;(Câu nghi vấn)&lt;/i&gt;&lt;/b&gt;
&lt;table&gt;
        &lt;tbody&gt;
                &lt;tr&gt;
                        &lt;td&gt;Do&lt;/td&gt;
                        &lt;td&gt;you / we / they&lt;/td&gt;
                        &lt;td&gt;work on Saturday?&lt;/td&gt;
                &lt;/tr&gt;
                &lt;tr&gt;
                        &lt;td&gt;Does&lt;/td&gt;
                        &lt;td&gt;he / she / it&lt;/td&gt;
                        &lt;td&gt;speak Chinese?&lt;/td&gt;
                &lt;/tr&gt;
        &lt;/tbody&gt;
&lt;/table&gt;
 &lt;br /&gt;
&lt;b&gt;-&lt;/b&gt; &lt;b&gt;Short answer&lt;i&gt; (Câu trả lời ngắn)&lt;/i&gt;&lt;/b&gt;&lt;br /&gt;
+ &lt;b&gt;Affirmative &lt;/b&gt;&lt;i&gt;(Khẳng định)&lt;/i&gt;
&lt;table&gt;
        &lt;tbody&gt;
                &lt;tr&gt;
                        &lt;td rowspan="2"&gt;Yes,&lt;/td&gt;
                        &lt;td&gt;I / we / you / they&lt;/td&gt;
                        &lt;td&gt;do.&lt;/td&gt;
                &lt;/tr&gt;
                &lt;tr&gt;
                        &lt;td&gt;He / she / it&lt;/td&gt;
                        &lt;td&gt;does.&lt;/td&gt;
                &lt;/tr&gt;
        &lt;/tbody&gt;
&lt;/table&gt;
&lt;br /&gt;
+ &lt;b&gt;Negative &lt;/b&gt;&lt;i&gt;(Phủ định)&lt;/i&gt;
&lt;table&gt;
        &lt;tbody&gt;
                &lt;tr&gt;
                        &lt;td rowspan="2"&gt;No,&lt;/td&gt;
                        &lt;td&gt;I / we / you / they&lt;/td&gt;
                        &lt;td&gt;don't.&lt;/td&gt;
                &lt;/tr&gt;
                &lt;tr&gt;
                        &lt;td&gt;he / she / it&lt;/td&gt;
                        &lt;td&gt;doesn't.&lt;/td&gt;
                &lt;/tr&gt;
        &lt;/tbody&gt;
&lt;/table&gt;</t>
  </si>
  <si>
    <t>&lt;b&gt;&lt;span style="color:red"&gt;Present simple tense &lt;i&gt;(Thì hiện tại đơn)&lt;/i&gt;&lt;br /&gt;
1. Function &lt;i&gt;(Cách dùng)&lt;/i&gt; &amp; Affirmative form &lt;i&gt;(Dạng khẳng định)&lt;/i&gt;&lt;/span&gt;&lt;/b&gt;&lt;br /&gt;
&lt;b&gt;Function &lt;i&gt;(Cách dùng)&lt;/i&gt; &lt;/b&gt;&lt;br /&gt;
Thì hiện tại đơn mô tả: &lt;br /&gt;
+ Một thói quen hay hành động lặp đi lặp lại&lt;br /&gt;
+ Chân lý, sự thật hiển nhiên&lt;br /&gt;
&lt;br /&gt;
&lt;b&gt;Form &lt;i&gt;(Cấu trúc): &lt;/i&gt;&lt;/b&gt;&lt;b&gt;A&lt;/b&gt;&lt;b&gt;ffirmative &lt;/b&gt;&lt;b&gt;&lt;i&gt;(Khẳng định)&lt;/i&gt;&lt;/b&gt;
&lt;table&gt;
        &lt;tbody&gt;
                &lt;tr&gt;
                        &lt;td&gt;&lt;b&gt;Subjective Pronouns&lt;/b&gt;&lt;br /&gt;
                        &lt;b&gt;&lt;i&gt;(Đại từ chủ ngữ)&lt;/i&gt;&lt;/b&gt;&lt;/td&gt;
                        &lt;td&gt;&lt;b&gt;Verb&lt;/b&gt;&lt;br /&gt;
                        &lt;b&gt;&lt;i&gt;(Động từ)&lt;/i&gt;&lt;/b&gt;&lt;/td&gt;
                        &lt;td&gt; &lt;/td&gt;
                &lt;/tr&gt;
                &lt;tr&gt;
                        &lt;td rowspan="2"&gt;I / we / you / they&lt;/td&gt;
                        &lt;td&gt;&lt;b&gt;go&lt;/b&gt;&lt;/td&gt;
                        &lt;td&gt;to college.&lt;/td&gt;
                &lt;/tr&gt;
                &lt;tr&gt;
                        &lt;td&gt;&lt;b&gt;like&lt;/b&gt;&lt;/td&gt;
                        &lt;td&gt;my job.&lt;/td&gt;
                &lt;/tr&gt;
                &lt;tr&gt;
                        &lt;td rowspan="2"&gt;He / she / it&lt;/td&gt;
                        &lt;td&gt;&lt;b&gt;likes&lt;/b&gt;&lt;/td&gt;
                        &lt;td&gt;his / her job.&lt;/td&gt;
                &lt;/tr&gt;
                &lt;tr&gt;
                        &lt;td&gt;&lt;b&gt;goes&lt;/b&gt;&lt;/td&gt;
                        &lt;td&gt;to work by bus.&lt;/td&gt;
                &lt;/tr&gt;
                &lt;tr&gt;
                        &lt;td colspan="3"&gt;Add &lt;b&gt;&lt;i&gt;-s&lt;/i&gt;&lt;/b&gt; to regular verbs. (thêm &lt;i&gt;-s&lt;/i&gt; cho động từ thông thường)&lt;br /&gt;
                        Add &lt;b&gt;&lt;i&gt;-es&lt;/i&gt;&lt;/b&gt; to verbs ending with &lt;i&gt;-o, -sh, -ch&lt;/i&gt; (thêm &lt;i&gt;-es&lt;/i&gt; cho động từ có đuôi &lt;i&gt;-o, -sh, -ch&lt;/i&gt;)&lt;/td&gt;
                &lt;/tr&gt;
        &lt;/tbody&gt;
&lt;/table&gt;
&lt;br /&gt;
&lt;b&gt;&lt;span style="color:red"&gt;2. Negative form &lt;i&gt;(Dạng phủ định)&lt;/i&gt;&lt;/span&gt;&lt;/b&gt;
&lt;table&gt;
        &lt;tbody&gt;
                &lt;tr&gt;
                        &lt;td&gt;&lt;b&gt;Subject Pronouns&lt;/b&gt;&lt;br /&gt;
                        &lt;b&gt;&lt;i&gt;(Đại từ chủ ngữ)&lt;/i&gt;&lt;/b&gt;&lt;/td&gt;
                        &lt;td&gt;&lt;b&gt;Verb&lt;/b&gt;&lt;br /&gt;
                        &lt;b&gt;&lt;i&gt;(Động từ)&lt;/i&gt;&lt;/b&gt;&lt;/td&gt;
                        &lt;td&gt; &lt;/td&gt;
                &lt;/tr&gt;
                &lt;tr&gt;
                        &lt;td&gt;I / we / you / they&lt;/td&gt;
                        &lt;td&gt;&lt;b&gt;don't work&lt;/b&gt;&lt;/td&gt;
                        &lt;td&gt;in a coffee shop.&lt;/td&gt;
                &lt;/tr&gt;
                &lt;tr&gt;
                        &lt;td&gt;He / she / it&lt;/td&gt;
                        &lt;td&gt;&lt;b&gt;doesn't speak&lt;/b&gt;&lt;/td&gt;
                        &lt;td&gt;Spanish.&lt;/td&gt;
                &lt;/tr&gt;
        &lt;/tbody&gt;
&lt;/table&gt;
&lt;br /&gt;
&lt;b&gt;&lt;span style="color:red"&gt;3. Yes/No question &lt;i&gt;(Câu nghi vấn)&lt;/i&gt;&lt;/span&gt;&lt;/b&gt;&lt;br /&gt;
&lt;b&gt;&lt;i&gt;- &lt;/i&gt;&lt;/b&gt;&lt;b&gt;Yes/No question &lt;i&gt;(Câu nghi vấn)&lt;/i&gt;&lt;/b&gt;
&lt;table&gt;
        &lt;tbody&gt;
                &lt;tr&gt;
                        &lt;td&gt;&lt;b&gt;Do&lt;/b&gt;&lt;/td&gt;
                        &lt;td&gt;you / we / they&lt;/td&gt;
                        &lt;td&gt;&lt;b&gt;work&lt;/b&gt; on Saturday?&lt;/td&gt;
                &lt;/tr&gt;
                &lt;tr&gt;
                        &lt;td&gt;&lt;b&gt;Does&lt;/b&gt;&lt;/td&gt;
                        &lt;td&gt;he / she / it&lt;/td&gt;
                        &lt;td&gt;&lt;b&gt;speak&lt;/b&gt; Chinese?&lt;/td&gt;
                &lt;/tr&gt;
        &lt;/tbody&gt;
&lt;/table&gt;
 &lt;br /&gt;
&lt;b&gt;-&lt;/b&gt; &lt;b&gt;Short answer&lt;i&gt; (Câu trả lời ngắn)&lt;/i&gt;&lt;/b&gt;&lt;br /&gt;
+ &lt;b&gt;Affirmative&lt;/b&gt; &lt;i&gt;(Khẳng định)&lt;/i&gt;
&lt;table&gt;
        &lt;tbody&gt;
                &lt;tr&gt;
                        &lt;td rowspan="2"&gt;Yes,&lt;/td&gt;
                        &lt;td&gt;I / we / you / they&lt;/td&gt;
                        &lt;td&gt;&lt;b&gt;do.&lt;/b&gt;&lt;/td&gt;
                &lt;/tr&gt;
                &lt;tr&gt;
                        &lt;td&gt;he / she / it&lt;/td&gt;
                        &lt;td&gt;&lt;b&gt;does.&lt;/b&gt;&lt;/td&gt;
                &lt;/tr&gt;
        &lt;/tbody&gt;
&lt;/table&gt;
&lt;br /&gt;
+ &lt;b&gt;Negative&lt;/b&gt; &lt;i&gt;(Phủ định)&lt;/i&gt;
&lt;table&gt;
        &lt;tbody&gt;
                &lt;tr&gt;
                        &lt;td rowspan="2"&gt;No,&lt;/td&gt;
                        &lt;td&gt;I / we / you / they&lt;/td&gt;
                        &lt;td&gt;&lt;b&gt;don't.&lt;/b&gt;&lt;/td&gt;
                &lt;/tr&gt;
                &lt;tr&gt;
                        &lt;td&gt;he / she / it&lt;/td&gt;
                        &lt;td&gt;&lt;b&gt;doesn't.&lt;/b&gt;&lt;/td&gt;
                &lt;/tr&gt;
        &lt;/tbody&gt;
&lt;/table&gt;</t>
  </si>
  <si>
    <t>&lt;b&gt;&lt;span style="color:red"&gt;Prepositions of time &lt;i&gt;(Giới từ chỉ thời gian)&lt;/i&gt;&lt;/span&gt;&lt;/b&gt;&lt;br /&gt;
&lt;b&gt;&lt;span style="color:red"&gt;1. In&lt;/span&gt;&lt;/b&gt;&lt;br /&gt;
&lt;b&gt;Months &lt;i&gt;(tháng)&lt;/i&gt;&lt;/b&gt;: in January / in April&lt;br /&gt;
&lt;b&gt;Seasons &lt;i&gt;(mùa)&lt;/i&gt;&lt;/b&gt;: in spring / in winter&lt;br /&gt;
&lt;b&gt;Years &lt;i&gt;(năm)&lt;/i&gt;&lt;/b&gt;: in 1984 / in 2015&lt;br /&gt;
&lt;b&gt;Centuries &lt;i&gt;(thế kỷ)&lt;/i&gt;&lt;/b&gt;: in the 20th century&lt;br /&gt;
&lt;b&gt;Times of day &lt;i&gt;(thời điểm trong ngày)&lt;/i&gt;&lt;/b&gt;: in the morning / in the evening&lt;br /&gt;
&lt;b&gt;Longer periods of time &lt;i&gt;(giai đoạn thời gian)&lt;/i&gt;&lt;/b&gt;: in the past / in the 1990s / in the holidays&lt;br /&gt;
&lt;br /&gt;
&lt;b&gt;&lt;span style="color:red"&gt;2. On&lt;/span&gt;&lt;/b&gt;&lt;br /&gt;
&lt;b&gt;Days of the week &lt;i&gt;(ngày trong tuần)&lt;/i&gt;&lt;/b&gt;: on Monday&lt;br /&gt;
&lt;b&gt;Days + parts of days &lt;i&gt;(ngày + thời điểm trong ngày)&lt;/i&gt;&lt;/b&gt;: on Tuesday afternoon / on Saturday mornings&lt;br /&gt;
&lt;b&gt;Dates &lt;i&gt;(ngày trong lịch)&lt;/i&gt;&lt;/b&gt;: on November 22nd&lt;br /&gt;
&lt;b&gt;Special days &lt;i&gt;(ngày đặc biệt)&lt;/i&gt;&lt;/b&gt;: on my birthday / on New Year's Eve&lt;br /&gt;
&lt;b&gt;Exceptions &lt;i&gt;(ngoại lệ)&lt;/i&gt;&lt;/b&gt;: on the weekend&lt;br /&gt;
&lt;br /&gt;
&lt;b&gt;&lt;span style="color:red"&gt;3. At&lt;/span&gt;&lt;/b&gt;&lt;br /&gt;
&lt;b&gt;Clock times &lt;i&gt;(giờ đồng hồ)&lt;/i&gt;&lt;/b&gt;:&lt;i&gt; &lt;/i&gt;at 7.30 a.m. / at 5 o'clock&lt;br /&gt;
&lt;b&gt;Festivals &lt;i&gt;(ngày lễ)&lt;/i&gt;&lt;/b&gt;: at Christmas / at Easter&lt;br /&gt;
&lt;b&gt;Exceptions &lt;i&gt;(ngoại lệ)&lt;/i&gt;&lt;/b&gt;: at night / at the weekend</t>
  </si>
  <si>
    <t>&lt;span style="color:red"&gt;&lt;b&gt;Adverb of frequency &lt;i&gt;(Trạng từ tần suất)&lt;/i&gt;&lt;/b&gt;&lt;/span&gt;&lt;b&gt;&lt;i&gt; &lt;/i&gt;&lt;/b&gt;&lt;br /&gt;
&lt;b&gt;Function &lt;i&gt;(Cách dùng)&lt;/i&gt;&lt;/b&gt;&lt;br /&gt;
Trạng từ tần suất dùng để mô tả tần suất xảy ra nhiều hay ít của hành động được nói đến.&lt;br /&gt;
&lt;table&gt;
        &lt;tbody&gt;
                &lt;tr&gt;
                        &lt;td&gt;&lt;b&gt;Adverb of Frequency&lt;/b&gt;&lt;br /&gt;
                        &lt;b&gt;&lt;i&gt;(Trạng từ tần suất)&lt;/i&gt;&lt;/b&gt;&lt;/td&gt;
                        &lt;td&gt;&lt;b&gt;Frequency&lt;/b&gt;&lt;br /&gt;
                        &lt;b&gt;&lt;i&gt;(Tần suất)&lt;/i&gt;&lt;/b&gt;&lt;/td&gt;
                &lt;/tr&gt;
                &lt;tr&gt;
                        &lt;td&gt;always&lt;/td&gt;
                        &lt;td&gt;100%&lt;/td&gt;
                &lt;/tr&gt;
                &lt;tr&gt;
                        &lt;td&gt;usually&lt;/td&gt;
                        &lt;td&gt;85%&lt;/td&gt;
                &lt;/tr&gt;
                &lt;tr&gt;
                        &lt;td&gt;often&lt;/td&gt;
                        &lt;td&gt;70%&lt;/td&gt;
                &lt;/tr&gt;
                &lt;tr&gt;
                        &lt;td&gt;sometimes&lt;/td&gt;
                        &lt;td&gt;30%&lt;/td&gt;
                &lt;/tr&gt;
                &lt;tr&gt;
                        &lt;td&gt;rarely&lt;/td&gt;
                        &lt;td&gt;10%&lt;/td&gt;
                &lt;/tr&gt;
                &lt;tr&gt;
                        &lt;td&gt;never&lt;/td&gt;
                        &lt;td&gt;0%&lt;/td&gt;
                &lt;/tr&gt;
        &lt;/tbody&gt;
&lt;/table&gt;
&lt;br /&gt;
&lt;b&gt;Form &lt;i&gt;(Cấu trúc)&lt;/i&gt;&lt;/b&gt;
&lt;table&gt;
        &lt;tbody&gt;
                &lt;tr&gt;
                        &lt;td&gt;&lt;b&gt;Subject&lt;/b&gt;&lt;br /&gt;
                        &lt;b&gt;&lt;i&gt;(Chủ ngữ)&lt;/i&gt;&lt;/b&gt;&lt;/td&gt;
                        &lt;td&gt;&lt;b&gt;&lt;i&gt;To be&lt;/i&gt;&lt;/b&gt;&lt;/td&gt;
                        &lt;td&gt;&lt;b&gt;Adverb of Frequency&lt;/b&gt;&lt;br /&gt;
                        &lt;b&gt;&lt;i&gt;(Trạng từ tần suất)&lt;/i&gt;&lt;/b&gt;&lt;/td&gt;
                &lt;/tr&gt;
        &lt;/tbody&gt;
&lt;/table&gt;
Ví dụ:&lt;br /&gt;
The store is &lt;b&gt;always&lt;/b&gt; open.&lt;br /&gt;
They are &lt;b&gt;usually&lt;/b&gt; late.&lt;br /&gt;
&lt;table&gt;
        &lt;tbody&gt;
                &lt;tr&gt;
                        &lt;td&gt;&lt;b&gt;Subject&lt;/b&gt;&lt;br /&gt;
                        &lt;b&gt;&lt;i&gt;(Chủ ngữ)&lt;/i&gt;&lt;/b&gt;&lt;/td&gt;
                        &lt;td&gt;&lt;b&gt;Adverb of Frequency&lt;/b&gt;&lt;br /&gt;
                        &lt;b&gt;&lt;i&gt;(Trạng từ tần suất)&lt;/i&gt;&lt;/b&gt;&lt;/td&gt;
                        &lt;td&gt;&lt;b&gt;Verb&lt;/b&gt;&lt;br /&gt;
                        &lt;b&gt;&lt;i&gt;(Động từ)&lt;/i&gt;&lt;/b&gt;&lt;/td&gt;
                &lt;/tr&gt;
        &lt;/tbody&gt;
&lt;/table&gt;
Ví dụ:&lt;br /&gt;
I &lt;b&gt;often&lt;/b&gt; have breakfast at 7 a.m.&lt;br /&gt;
My parents &lt;b&gt;sometimes&lt;/b&gt; stay at the hotel.</t>
  </si>
  <si>
    <t>&lt;b&gt;&lt;span style="color:red"&gt;Present simple tense &lt;i&gt;(Thì hiện tại đơn)&lt;/i&gt;&lt;/span&gt;&lt;/b&gt;&lt;br /&gt;
&lt;b&gt;Function &lt;i&gt;(Cách dùng)&lt;/i&gt; &lt;/b&gt;&lt;br /&gt;
Thì hiện tại đơn mô tả: &lt;br /&gt;
- Một thói quen hay hành động lặp đi lặp lại&lt;br /&gt;
- Chân lý, sự thật hiển nhiên&lt;br /&gt;
&lt;br /&gt;
&lt;b&gt;Form &lt;i&gt;(Cấu trúc): &lt;/i&gt;&lt;/b&gt;&lt;b&gt;Affirmative &lt;/b&gt;&lt;b&gt;&lt;i&gt;(Khẳng định)&lt;/i&gt;&lt;/b&gt;&lt;br /&gt;
&lt;table&gt;
        &lt;tbody&gt;
                &lt;tr&gt;
                        &lt;td&gt;&lt;b&gt;&lt;i&gt;Subjective Pronouns&lt;/i&gt;&lt;/b&gt;&lt;br /&gt;
                        &lt;b&gt;&lt;i&gt;(Đại từ chủ ngữ)&lt;/i&gt;&lt;/b&gt;&lt;/td&gt;
                        &lt;td&gt;&lt;b&gt;Verb&lt;/b&gt;&lt;br /&gt;
                        &lt;b&gt;&lt;i&gt;(Động từ)&lt;/i&gt;&lt;/b&gt;&lt;/td&gt;
                        &lt;td&gt; &lt;/td&gt;
                &lt;/tr&gt;
                &lt;tr&gt;
                        &lt;td rowspan="2"&gt;I / we / you / they&lt;/td&gt;
                        &lt;td&gt;&lt;b&gt;go&lt;/b&gt;&lt;/td&gt;
                        &lt;td&gt;to college.&lt;/td&gt;
                &lt;/tr&gt;
                &lt;tr&gt;
                        &lt;td&gt;&lt;b&gt;like&lt;/b&gt;&lt;/td&gt;
                        &lt;td&gt;my job.&lt;/td&gt;
                &lt;/tr&gt;
                &lt;tr&gt;
                        &lt;td rowspan="2"&gt;He / she / it&lt;/td&gt;
                        &lt;td&gt;&lt;b&gt;likes&lt;/b&gt;&lt;/td&gt;
                        &lt;td&gt;his / her job.&lt;/td&gt;
                &lt;/tr&gt;
                &lt;tr&gt;
                        &lt;td&gt;&lt;b&gt;goes&lt;/b&gt;&lt;/td&gt;
                        &lt;td&gt;to work by bus.&lt;/td&gt;
                &lt;/tr&gt;
                &lt;tr&gt;
                        &lt;td colspan="3"&gt;Add &lt;b&gt;&lt;i&gt;-s&lt;/i&gt;&lt;/b&gt; to regular verbs. (thêm &lt;i&gt;-s&lt;/i&gt; cho động từ thông thường)&lt;br /&gt;
                        Add &lt;b&gt;&lt;i&gt;-es&lt;/i&gt;&lt;/b&gt; to verbs ending with &lt;i&gt;-o, -sh, -ch&lt;/i&gt; (thêm &lt;i&gt;-es&lt;/i&gt; cho động từ có đuôi &lt;i&gt;-o, -sh, -ch&lt;/i&gt;)&lt;/td&gt;
                &lt;/tr&gt;
        &lt;/tbody&gt;
&lt;/table&gt;
&lt;br /&gt;
&lt;b&gt;Form &lt;i&gt;(Cấu trúc): &lt;/i&gt;&lt;/b&gt;&lt;b&gt;Negative &lt;i&gt;(Phủ định)&lt;/i&gt;&lt;/b&gt;&lt;br /&gt;
&lt;table&gt;
        &lt;tbody&gt;
                &lt;tr&gt;
                        &lt;td&gt;&lt;b&gt;Subject Pronouns&lt;/b&gt;&lt;br /&gt;
                        &lt;b&gt;&lt;i&gt;(Đại từ chủ ngữ)&lt;/i&gt;&lt;/b&gt;&lt;/td&gt;
                        &lt;td&gt;&lt;b&gt;Verb&lt;/b&gt;&lt;br /&gt;
                        &lt;b&gt;&lt;i&gt;(Động từ)&lt;/i&gt;&lt;/b&gt;&lt;/td&gt;
                        &lt;td&gt; &lt;/td&gt;
                &lt;/tr&gt;
                &lt;tr&gt;
                        &lt;td&gt;I / we / you / they&lt;/td&gt;
                        &lt;td&gt;&lt;b&gt;don't work&lt;/b&gt;&lt;/td&gt;
                        &lt;td&gt;in a coffee shop.&lt;/td&gt;
                &lt;/tr&gt;
                &lt;tr&gt;
                        &lt;td&gt;He / she / it&lt;/td&gt;
                        &lt;td&gt;&lt;b&gt;doesn't speak&lt;/b&gt;&lt;/td&gt;
                        &lt;td&gt;Spanish.&lt;/td&gt;
                &lt;/tr&gt;
        &lt;/tbody&gt;
&lt;/table&gt;
&lt;br /&gt;
&lt;b&gt;Form &lt;i&gt;(Cấu trúc): &lt;/i&gt;&lt;/b&gt;&lt;b&gt;Yes/No question &lt;i&gt;(Câu nghi vấn)&lt;/i&gt;&lt;/b&gt;&lt;br /&gt;
&lt;b&gt;&lt;i&gt;- &lt;/i&gt;&lt;/b&gt;&lt;b&gt;Yes/No question &lt;i&gt;(Câu nghi vấn)&lt;/i&gt;&lt;/b&gt;
&lt;table&gt;
        &lt;tbody&gt;
                &lt;tr&gt;
                        &lt;td&gt;&lt;b&gt;Do&lt;/b&gt;&lt;/td&gt;
                        &lt;td&gt;you / we / they&lt;/td&gt;
                        &lt;td&gt;&lt;b&gt;work &lt;/b&gt;on Saturday?&lt;/td&gt;
                &lt;/tr&gt;
                &lt;tr&gt;
                        &lt;td&gt;&lt;b&gt;Does&lt;/b&gt;&lt;/td&gt;
                        &lt;td&gt;he / she / it&lt;/td&gt;
                        &lt;td&gt;&lt;b&gt;speak&lt;/b&gt; Chinese?&lt;/td&gt;
                &lt;/tr&gt;
        &lt;/tbody&gt;
&lt;/table&gt;
 &lt;br /&gt;
&lt;b&gt;-&lt;/b&gt; &lt;b&gt;Short answer&lt;i&gt; (Câu trả lời ngắn)&lt;/i&gt;&lt;/b&gt;&lt;br /&gt;
+ &lt;b&gt;Affirmative&lt;/b&gt; &lt;i&gt;(Khẳng định)&lt;/i&gt;
&lt;table&gt;
        &lt;tbody&gt;
                &lt;tr&gt;
                        &lt;td rowspan="2"&gt;Yes,&lt;/td&gt;
                        &lt;td&gt;I / we / you / they&lt;/td&gt;
                        &lt;td&gt;&lt;b&gt;do.&lt;/b&gt;&lt;/td&gt;
                &lt;/tr&gt;
                &lt;tr&gt;
                        &lt;td&gt;he / she / it&lt;/td&gt;
                        &lt;td&gt;&lt;b&gt;does.&lt;/b&gt;&lt;/td&gt;
                &lt;/tr&gt;
        &lt;/tbody&gt;
&lt;/table&gt;
&lt;br /&gt;
+ &lt;b&gt;Negative&lt;/b&gt; &lt;i&gt;(Phủ định)&lt;/i&gt;
&lt;table&gt;
        &lt;tbody&gt;
                &lt;tr&gt;
                        &lt;td rowspan="2"&gt;No,&lt;/td&gt;
                        &lt;td&gt;I / we / you / they&lt;/td&gt;
                        &lt;td&gt;&lt;b&gt;don't.&lt;/b&gt;&lt;/td&gt;
                &lt;/tr&gt;
                &lt;tr&gt;
                        &lt;td&gt;he / she / it&lt;/td&gt;
                        &lt;td&gt;&lt;b&gt;doesn't.&lt;/b&gt;&lt;/td&gt;
                &lt;/tr&gt;
        &lt;/tbody&gt;
&lt;/table&gt;</t>
  </si>
  <si>
    <t>&lt;span style="color:red"&gt;&lt;b&gt;Function &lt;i&gt;(Cách dùng)&lt;/i&gt;&lt;/b&gt;&lt;/span&gt;&lt;br /&gt;
Chúng ta sử dụng các câu hỏi thông tin ở thì hiện tại đơn để hỏi về một số điều như: &lt;b&gt;&lt;i&gt;Where&lt;/i&gt; &lt;/b&gt;để hỏi về một địa điểm, &lt;b&gt;&lt;i&gt;What&lt;/i&gt; &lt;/b&gt;để hỏi về một thông tin chung, &lt;b&gt;&lt;i&gt;When&lt;/i&gt;&lt;/b&gt;&lt;i&gt; &lt;/i&gt;để hỏi về thời gian, &lt;b&gt;&lt;i&gt;How much&lt;/i&gt;&lt;/b&gt;&lt;i&gt; &lt;/i&gt;để hỏi về giá cả ...</t>
  </si>
  <si>
    <t>&lt;span style="color:red"&gt;&lt;b&gt;Form &lt;i&gt;(Cấu trúc)&lt;/i&gt;&lt;/b&gt;&lt;/span&gt;&lt;br /&gt;
Chúng ta sử dụng &lt;b&gt;&lt;i&gt;do&lt;/i&gt;&lt;/b&gt; cho &lt;i&gt;I / you / we / they&lt;/i&gt;, và &lt;b&gt;&lt;i&gt;does&lt;/i&gt;&lt;/b&gt; cho &lt;i&gt;he / she / it.&lt;/i&gt;
&lt;table&gt;
        &lt;tbody&gt;
                &lt;tr&gt;
                        &lt;td&gt;&lt;b&gt;Question Word&lt;/b&gt;&lt;br /&gt;
                        &lt;b&gt;&lt;i&gt;(Từ để hỏi)&lt;/i&gt;&lt;/b&gt;&lt;/td&gt;
                        &lt;td&gt;&lt;b&gt;Do/Does&lt;/b&gt;&lt;/td&gt;
                        &lt;td&gt;&lt;b&gt;Subject&lt;/b&gt;&lt;br /&gt;
                        &lt;b&gt;&lt;i&gt;(Chủ ngữ)&lt;/i&gt;&lt;/b&gt;&lt;/td&gt;
                        &lt;td&gt;&lt;b&gt;Infinitive verb&lt;/b&gt;&lt;br /&gt;
                        &lt;b&gt;&lt;i&gt;(Động từ nguyên mẫu)&lt;/i&gt;&lt;/b&gt;&lt;/td&gt;
                &lt;/tr&gt;
                &lt;tr&gt;
                        &lt;td rowspan="2"&gt;Where&lt;/td&gt;
                        &lt;td&gt;&lt;b&gt;does&lt;/b&gt;&lt;/td&gt;
                        &lt;td&gt;&lt;b&gt;he&lt;/b&gt;&lt;/td&gt;
                        &lt;td&gt;go?&lt;/td&gt;
                &lt;/tr&gt;
                &lt;tr&gt;
                        &lt;td&gt;&lt;b&gt;do&lt;/b&gt;&lt;/td&gt;
                        &lt;td&gt;&lt;b&gt;I&lt;/b&gt;&lt;/td&gt;
                        &lt;td&gt;sit?&lt;/td&gt;
                &lt;/tr&gt;
                &lt;tr&gt;
                        &lt;td&gt;What&lt;/td&gt;
                        &lt;td&gt;&lt;b&gt;does&lt;/b&gt;&lt;/td&gt;
                        &lt;td&gt;&lt;b&gt;she&lt;/b&gt;&lt;/td&gt;
                        &lt;td&gt;visit?&lt;/td&gt;
                &lt;/tr&gt;
                &lt;tr&gt;
                        &lt;td&gt;When&lt;/td&gt;
                        &lt;td&gt;&lt;b&gt;does&lt;/b&gt;&lt;/td&gt;
                        &lt;td&gt;&lt;b&gt;it&lt;/b&gt;&lt;/td&gt;
                        &lt;td&gt;open?&lt;/td&gt;
                &lt;/tr&gt;
                &lt;tr&gt;
                        &lt;td&gt;How much&lt;/td&gt;
                        &lt;td&gt;&lt;b&gt;do&lt;/b&gt;&lt;/td&gt;
                        &lt;td&gt;&lt;b&gt;they&lt;/b&gt;&lt;/td&gt;
                        &lt;td&gt;cost?&lt;/td&gt;
                &lt;/tr&gt;
        &lt;/tbody&gt;
&lt;/table&gt;</t>
  </si>
  <si>
    <t>&lt;span style="color:red"&gt;&lt;b&gt;Simple present information questions &lt;i&gt;(Câu hỏi thông tin ở thì hiện tại đơn)&lt;/i&gt;&lt;br /&gt;
1. Function &lt;i&gt;(Cách dùng)&lt;/i&gt;&lt;/b&gt;&lt;/span&gt;&lt;br /&gt;
Chúng ta sử dụng các câu hỏi thông tin ở thì hiện tại đơn để hỏi về một số điều như: &lt;b&gt;&lt;i&gt;Where&lt;/i&gt; &lt;/b&gt;để hỏi về một địa điểm, &lt;b&gt;&lt;i&gt;What&lt;/i&gt; &lt;/b&gt;để hỏi về một thông tin chung, &lt;b&gt;&lt;i&gt;When&lt;/i&gt;&lt;/b&gt;&lt;i&gt; &lt;/i&gt;để hỏi về thời gian, &lt;b&gt;&lt;i&gt;How much&lt;/i&gt;&lt;/b&gt;&lt;i&gt; &lt;/i&gt;để hỏi về giá cả...&lt;br /&gt;
&lt;br /&gt;
&lt;span style="color:red"&gt;&lt;b&gt;2. Form &lt;i&gt;(Cấu trúc)&lt;/i&gt;&lt;/b&gt;&lt;/span&gt;&lt;br /&gt;
Chúng ta sử dụng &lt;b&gt;&lt;i&gt;do&lt;/i&gt;&lt;/b&gt; cho &lt;i&gt;I / you / we/ they&lt;/i&gt;, và &lt;b&gt;&lt;i&gt;does&lt;/i&gt;&lt;/b&gt; cho &lt;i&gt;he / she / it.&lt;/i&gt;
&lt;table&gt;
        &lt;tbody&gt;
                &lt;tr&gt;
                        &lt;td&gt;&lt;b&gt;Question Word&lt;/b&gt;&lt;br /&gt;
                        &lt;b&gt;&lt;i&gt;(Từ để hỏi)&lt;/i&gt;&lt;/b&gt;&lt;/td&gt;
                        &lt;td&gt;&lt;b&gt;Do/Does&lt;/b&gt;&lt;/td&gt;
                        &lt;td&gt;&lt;b&gt;Subject&lt;/b&gt;&lt;br /&gt;
                        &lt;b&gt;&lt;i&gt;(Chủ ngữ)&lt;/i&gt;&lt;/b&gt;&lt;/td&gt;
                        &lt;td&gt;&lt;b&gt;Infinitive verb&lt;/b&gt;&lt;br /&gt;
                        &lt;b&gt;&lt;i&gt;(Động từ nguyên mẫu)&lt;/i&gt;&lt;/b&gt;&lt;/td&gt;
                &lt;/tr&gt;
                &lt;tr&gt;
                        &lt;td rowspan="2"&gt;Where&lt;/td&gt;
                        &lt;td&gt;&lt;b&gt;does&lt;/b&gt;&lt;/td&gt;
                        &lt;td&gt;&lt;b&gt;he&lt;/b&gt;&lt;/td&gt;
                        &lt;td&gt;go?&lt;/td&gt;
                &lt;/tr&gt;
                &lt;tr&gt;
                        &lt;td&gt;&lt;b&gt;do&lt;/b&gt;&lt;/td&gt;
                        &lt;td&gt;&lt;b&gt;I&lt;/b&gt;&lt;/td&gt;
                        &lt;td&gt;sit?&lt;/td&gt;
                &lt;/tr&gt;
                &lt;tr&gt;
                        &lt;td&gt;What&lt;/td&gt;
                        &lt;td&gt;&lt;b&gt;does&lt;/b&gt;&lt;/td&gt;
                        &lt;td&gt;&lt;b&gt;she&lt;/b&gt;&lt;/td&gt;
                        &lt;td&gt;visit?&lt;/td&gt;
                &lt;/tr&gt;
                &lt;tr&gt;
                        &lt;td&gt;When&lt;/td&gt;
                        &lt;td&gt;&lt;b&gt;does&lt;/b&gt;&lt;/td&gt;
                        &lt;td&gt;&lt;b&gt;it&lt;/b&gt;&lt;/td&gt;
                        &lt;td&gt;open?&lt;/td&gt;
                &lt;/tr&gt;
                &lt;tr&gt;
                        &lt;td&gt;How much&lt;/td&gt;
                        &lt;td&gt;&lt;b&gt;do&lt;/b&gt;&lt;/td&gt;
                        &lt;td&gt;&lt;b&gt;they&lt;/b&gt;&lt;/td&gt;
                        &lt;td&gt;cost?&lt;/td&gt;
                &lt;/tr&gt;
        &lt;/tbody&gt;
&lt;/table&gt;</t>
  </si>
  <si>
    <t>&lt;b&gt;&lt;span style="color:red"&gt;Imperatives &lt;i&gt;(Câu mệnh lệnh)&lt;/i&gt;&lt;/span&gt;&lt;/b&gt;&lt;br /&gt;
&lt;b&gt;* Các cách hỏi đường thường gặp&lt;/b&gt;:
&lt;table&gt;
        &lt;tbody&gt;
                &lt;tr&gt;
                        &lt;td colspan="4"&gt;&lt;b&gt;Ask for Directions&lt;/b&gt;&lt;br /&gt;
                        &lt;b&gt;&lt;i&gt;(Hỏi xin chỉ dẫn)&lt;/i&gt;&lt;/b&gt;&lt;/td&gt;
                &lt;/tr&gt;
                &lt;tr&gt;
                        &lt;td&gt;&lt;b&gt;Question Word&lt;/b&gt;&lt;br /&gt;
                        &lt;b&gt;&lt;i&gt;(Từ để hỏi)&lt;/i&gt;&lt;/b&gt;&lt;/td&gt;
                        &lt;td&gt;&lt;b&gt;Verb&lt;/b&gt;&lt;br /&gt;
                        &lt;b&gt;&lt;i&gt;(Động từ)&lt;/i&gt;&lt;/b&gt;&lt;/td&gt;
                        &lt;td&gt;&lt;b&gt;Object&lt;/b&gt;&lt;br /&gt;
                        &lt;b&gt;&lt;i&gt;(Tân ngữ)&lt;/i&gt;&lt;/b&gt;&lt;/td&gt;
                        &lt;td&gt; &lt;/td&gt;
                &lt;/tr&gt;
                &lt;tr&gt;
                        &lt;td rowspan="2"&gt;Where&lt;/td&gt;
                        &lt;td rowspan="2"&gt;is / ‘s&lt;/td&gt;
                        &lt;td&gt;this park?&lt;/td&gt;
                        &lt;td&gt; &lt;/td&gt;
                &lt;/tr&gt;
                &lt;tr&gt;
                        &lt;td&gt;the bus station&lt;/td&gt;
                        &lt;td&gt;near here?&lt;/td&gt;
                &lt;/tr&gt;
        &lt;/tbody&gt;
&lt;/table&gt;
&lt;br /&gt;
&lt;b&gt;Function &lt;i&gt;(Cách dùng)&lt;/i&gt;&lt;/b&gt;&lt;br /&gt;
Chúng ta dùng câu mệnh lệnh để đưa ra chỉ dẫn đến một địa điểm cụ thể. Dùng câu hỏi ở thì hiện tại đơn hoặc câu hỏi với động từ &lt;i&gt;to be&lt;/i&gt; để hỏi xin chỉ dẫn, dùng câu với động từ &lt;i&gt;to be&lt;/i&gt; để kết thúc chỉ dẫn.&lt;br /&gt;
&lt;br /&gt;
&lt;b&gt;Form &lt;i&gt;(Cấu trúc) &lt;/i&gt;&lt;/b&gt;&lt;br /&gt;
Câu mệnh lệnh không sử dụng chủ ngữ mà bắt đầu bằng động từ chính.
&lt;table&gt;
        &lt;tbody&gt;
                &lt;tr&gt;
                        &lt;td colspan="2"&gt;&lt;b&gt;Give Directions&lt;/b&gt;&lt;br /&gt;
                        &lt;b&gt;&lt;i&gt;(Đưa ra chỉ dẫn)&lt;/i&gt;&lt;/b&gt;&lt;/td&gt;
                &lt;/tr&gt;
                &lt;tr&gt;
                        &lt;td&gt;&lt;b&gt;Verb&lt;/b&gt;&lt;br /&gt;
                        &lt;b&gt;&lt;i&gt;(Động từ)&lt;/i&gt;&lt;/b&gt;&lt;/td&gt;
                        &lt;td&gt;&lt;b&gt;Directions&lt;/b&gt;&lt;br /&gt;
                        &lt;b&gt;&lt;i&gt;(Chỉ dẫn)&lt;/i&gt;&lt;/b&gt;&lt;/td&gt;
                &lt;/tr&gt;
                &lt;tr&gt;
                        &lt;td&gt;Go&lt;/td&gt;
                        &lt;td&gt;straight up Main Street.&lt;/td&gt;
                &lt;/tr&gt;
                &lt;tr&gt;
                        &lt;td&gt;Take&lt;/td&gt;
                        &lt;td&gt;the first left.&lt;/td&gt;
                &lt;/tr&gt;
        &lt;/tbody&gt;
&lt;/table&gt;
&lt;br /&gt;
&lt;table&gt;
        &lt;tbody&gt;
                &lt;tr&gt;
                        &lt;td colspan="3"&gt;&lt;b&gt;Finish Directions&lt;/b&gt;&lt;br /&gt;
                        &lt;b&gt;&lt;i&gt;(Kết thúc chỉ dẫn)&lt;/i&gt;&lt;/b&gt;&lt;/td&gt;
                &lt;/tr&gt;
                &lt;tr&gt;
                        &lt;td&gt;&lt;b&gt;Subject&lt;/b&gt;&lt;br /&gt;
                        &lt;b&gt;&lt;i&gt;(Chủ ngữ)&lt;/i&gt;&lt;/b&gt;&lt;/td&gt;
                        &lt;td&gt;&lt;b&gt;Verb&lt;/b&gt;&lt;br /&gt;
                        &lt;b&gt;&lt;i&gt;(Động từ)&lt;/i&gt;&lt;/b&gt;&lt;/td&gt;
                        &lt;td&gt;&lt;b&gt;Directions&lt;/b&gt;&lt;br /&gt;
                        &lt;b&gt;&lt;i&gt;(Chỉ dẫn)&lt;/i&gt;&lt;/b&gt;&lt;/td&gt;
                &lt;/tr&gt;
                &lt;tr&gt;
                        &lt;td&gt;It&lt;/td&gt;
                        &lt;td rowspan="2"&gt;is / ‘s&lt;/td&gt;
                        &lt;td&gt;next to the college.&lt;/td&gt;
                &lt;/tr&gt;
                &lt;tr&gt;
                        &lt;td&gt;The hotel&lt;/td&gt;
                        &lt;td&gt;on the right.&lt;/td&gt;
                &lt;/tr&gt;
        &lt;/tbody&gt;
&lt;/table&gt;</t>
  </si>
  <si>
    <t>&lt;b&gt;&lt;span style="color:red"&gt;This / That / These / Those&lt;/span&gt;&lt;/b&gt;&lt;br /&gt;
&lt;b&gt;Function &lt;i&gt;(Cách dùng)&lt;/i&gt;&lt;/b&gt;&lt;br /&gt;
Chúng ta sử dụng &lt;b&gt;&lt;i&gt;this&lt;/i&gt;&lt;/b&gt;&lt;i&gt; &lt;/i&gt;và &lt;b&gt;&lt;i&gt;these&lt;/i&gt;&lt;/b&gt; để nói về các đồ vật ở gần chúng ta, sử dụng &lt;b&gt;&lt;i&gt;that&lt;/i&gt;&lt;/b&gt; và &lt;b&gt;&lt;i&gt;those&lt;/i&gt;&lt;/b&gt;&lt;i&gt; &lt;/i&gt;để nói về các đồ vật ở xa chúng ta. &lt;b&gt;&lt;i&gt;These&lt;/i&gt; &lt;/b&gt;là dạng số nhiều của &lt;b&gt;&lt;i&gt;this&lt;/i&gt;&lt;/b&gt;, &lt;b&gt;&lt;i&gt;those&lt;/i&gt;&lt;/b&gt; là dạng số nhiều của &lt;b&gt;&lt;i&gt;that&lt;/i&gt;&lt;/b&gt;.&lt;br /&gt;
&lt;br /&gt;
&lt;b&gt;Form &lt;i&gt;(Cấu trúc)&lt;/i&gt;&lt;/b&gt;
&lt;table align="center"&gt;
        &lt;tbody&gt;
                &lt;tr&gt;
                        &lt;td&gt; &lt;/td&gt;
                        &lt;td&gt;&lt;b&gt;This/that&lt;/b&gt;&lt;/td&gt;
                        &lt;td&gt;&lt;b&gt;Singular Noun&lt;/b&gt;&lt;br /&gt;
                        &lt;b&gt;&lt;i&gt;(Danh từ số ít)&lt;/i&gt;&lt;/b&gt;&lt;/td&gt;
                &lt;/tr&gt;
                &lt;tr&gt;
                        &lt;td rowspan="2"&gt;I like&lt;/td&gt;
                        &lt;td&gt;this&lt;/td&gt;
                        &lt;td&gt;jacket.&lt;/td&gt;
                &lt;/tr&gt;
                &lt;tr&gt;
                        &lt;td&gt;that&lt;/td&gt;
                        &lt;td&gt;T-shirt.&lt;/td&gt;
                &lt;/tr&gt;
        &lt;/tbody&gt;
&lt;/table&gt;
&lt;br /&gt;
&lt;table align="center"&gt;
        &lt;tbody&gt;
                &lt;tr&gt;
                        &lt;td&gt; &lt;/td&gt;
                        &lt;td&gt;&lt;b&gt;These / those&lt;/b&gt;&lt;/td&gt;
                        &lt;td&gt;&lt;b&gt;Plural Noun&lt;/b&gt;&lt;br /&gt;
                        &lt;b&gt;&lt;i&gt;(Danh từ số nhiều)&lt;/i&gt;&lt;/b&gt;&lt;/td&gt;
                &lt;/tr&gt;
                &lt;tr&gt;
                        &lt;td rowspan="2"&gt;Do you like&lt;/td&gt;
                        &lt;td&gt;these&lt;/td&gt;
                        &lt;td&gt;boots?&lt;/td&gt;
                &lt;/tr&gt;
                &lt;tr&gt;
                        &lt;td&gt;those&lt;/td&gt;
                        &lt;td&gt;pants?&lt;/td&gt;
                &lt;/tr&gt;
        &lt;/tbody&gt;
&lt;/table&gt;</t>
  </si>
  <si>
    <t>&lt;span style="color:red"&gt;&lt;b&gt;Function &lt;i&gt;(Cách dùng)&lt;/i&gt;&lt;/b&gt;&lt;/span&gt;&lt;br /&gt;
&lt;b&gt;Can&lt;/b&gt; và &lt;b&gt;can't&lt;/b&gt; được dùng để diễn tả về khả năng làm được việc gì đó với nghĩa là "có thể" và "không thể".
&lt;br /&gt;
&lt;b&gt;&lt;span style="color:red"&gt;Form &lt;i&gt;(Cấu trúc)&lt;/i&gt;&lt;/span&gt;&lt;/b&gt;&lt;br /&gt;
&lt;table align="left"&gt;
        &lt;tbody&gt;
                &lt;tr&gt;
                        &lt;td colspan="2"&gt;&lt;b&gt;Affirmative &lt;i&gt;(Khẳng định)&lt;/i&gt;&lt;/b&gt;&lt;/td&gt;
                &lt;/tr&gt;
                &lt;tr&gt;
                        &lt;td&gt;I / you&lt;br /&gt;
                        He / She&lt;br /&gt;
                        We / They&lt;/td&gt;
                        &lt;td&gt;&lt;b&gt;can play&lt;/b&gt; football.&lt;/td&gt;
                &lt;/tr&gt;
                &lt;tr&gt;
                        &lt;td colspan="2"&gt;&lt;b&gt;Negative &lt;i&gt;(Phủ định)&lt;/i&gt;&lt;/b&gt;&lt;/td&gt;
                &lt;/tr&gt;
                &lt;tr&gt;
                        &lt;td&gt;I / you&lt;br /&gt;
                        He / She&lt;br /&gt;
                        We / They&lt;/td&gt;
                        &lt;td&gt;&lt;b&gt;can't play&lt;/b&gt; the guitar.&lt;/td&gt;
                &lt;/tr&gt;
                &lt;tr&gt;
                        &lt;td colspan="2"&gt;&lt;b&gt;Questions &lt;i&gt;(Câu hỏi)&lt;/i&gt;&lt;/b&gt;&lt;/td&gt;
                &lt;/tr&gt;
                &lt;tr&gt;
                        &lt;td colspan="2"&gt;&lt;b&gt;Can&lt;/b&gt; I / you / he / she / we / they &lt;b&gt;sing&lt;/b&gt;?&lt;/td&gt;
                &lt;/tr&gt;
                &lt;tr&gt;
                        &lt;td colspan="2"&gt;&lt;b&gt;Short answers&lt;/b&gt;&lt;br /&gt;
                        &lt;b&gt;&lt;i&gt;(Câu trả lời ngắn)&lt;/i&gt;&lt;/b&gt;&lt;/td&gt;
                &lt;/tr&gt;
                &lt;tr&gt;
                        &lt;td colspan="2"&gt;Yes, I / you / he / she / we / they &lt;b&gt;can.&lt;/b&gt;&lt;/td&gt;
                &lt;/tr&gt;
                &lt;tr&gt;
                        &lt;td colspan="2"&gt;No, I / you / he / she / we / they &lt;b&gt;can't.&lt;/b&gt;&lt;/td&gt;
                &lt;/tr&gt;
        &lt;/tbody&gt;
&lt;/table&gt;</t>
  </si>
  <si>
    <t>&lt;b&gt;&lt;span style="color:red"&gt;Can / can't&lt;i&gt; (Có thể / không thể)&lt;/i&gt;&lt;/span&gt;&lt;/b&gt;&lt;br /&gt;
&lt;b&gt;Function &lt;i&gt;(Cách dùng)&lt;/i&gt;&lt;/b&gt;&lt;br /&gt;
&lt;b&gt;Can&lt;/b&gt; và &lt;b&gt;can't&lt;/b&gt; được dùng để diễn tả về khả năng làm được việc gì đó với nghĩa là "có thể" và "không thể"&lt;br /&gt;
&lt;br /&gt;
&lt;b&gt;Form &lt;i&gt;(Cấu trúc)&lt;/i&gt;&lt;/b&gt;&lt;br /&gt;
&lt;table align="left"&gt;
        &lt;tbody&gt;
                &lt;tr&gt;
                        &lt;td colspan="2"&gt;&lt;b&gt;Affirmative &lt;i&gt;(Khẳng định)&lt;/i&gt;&lt;/b&gt;&lt;/td&gt;
                &lt;/tr&gt;
                &lt;tr&gt;
                        &lt;td&gt;I / you&lt;br /&gt;
                        He / She&lt;br /&gt;
                        We / They&lt;/td&gt;
                        &lt;td&gt;&lt;b&gt;can play&lt;/b&gt; football.&lt;/td&gt;
                &lt;/tr&gt;
                &lt;tr&gt;
                        &lt;td colspan="2"&gt;&lt;b&gt;Negative &lt;i&gt;(Phủ định)&lt;/i&gt;&lt;/b&gt;&lt;/td&gt;
                &lt;/tr&gt;
                &lt;tr&gt;
                        &lt;td&gt;I / you&lt;br /&gt;
                        He / She&lt;br /&gt;
                        We / They&lt;/td&gt;
                        &lt;td&gt;&lt;b&gt;can't play&lt;/b&gt; the guitar.&lt;/td&gt;
                &lt;/tr&gt;
                &lt;tr&gt;
                        &lt;td colspan="2"&gt;&lt;b&gt;Questions &lt;i&gt;(Câu hỏi)&lt;/i&gt;&lt;/b&gt;&lt;/td&gt;
                &lt;/tr&gt;
                &lt;tr&gt;
                        &lt;td colspan="2"&gt;&lt;b&gt;Can&lt;/b&gt; I / you / he / she / we / they &lt;b&gt;sing&lt;/b&gt;?&lt;/td&gt;
                &lt;/tr&gt;
                &lt;tr&gt;
                        &lt;td colspan="2"&gt;&lt;b&gt;Short answers&lt;/b&gt;&lt;br /&gt;
                        &lt;b&gt;&lt;i&gt;(Câu trả lời ngắn)&lt;/i&gt;&lt;/b&gt;&lt;/td&gt;
                &lt;/tr&gt;
                &lt;tr&gt;
                        &lt;td colspan="2"&gt;Yes, I / you / he / she / we / they &lt;b&gt;can.&lt;/b&gt;&lt;/td&gt;
                &lt;/tr&gt;
                &lt;tr&gt;
                        &lt;td colspan="2"&gt;No, I / you / he / she / we / they &lt;b&gt;can't.&lt;/b&gt;&lt;/td&gt;
                &lt;/tr&gt;
        &lt;/tbody&gt;
&lt;/table&gt;</t>
  </si>
  <si>
    <t>&lt;b&gt;&lt;span style="color:red"&gt;Simple present tense: Questions with &lt;i&gt;who&lt;/i&gt; as subject &lt;i&gt;(Thì hiện tại đơn: Câu hỏi với chủ ngữ ‘who')&lt;/i&gt;&lt;/span&gt;&lt;/b&gt;&lt;br /&gt;
&lt;b&gt;Function &lt;i&gt;(Cách dùng)&lt;/i&gt;&lt;/b&gt;&lt;br /&gt;
Câu hỏi chủ ngữ với từ để hỏi &lt;b&gt;&lt;i&gt;Who&lt;/i&gt; &lt;/b&gt;là câu hỏi khi muốn biết chủ thể của hành động.&lt;br /&gt;
&lt;br /&gt;
&lt;b&gt;Form &lt;i&gt;(Cấu trúc)&lt;/i&gt;&lt;/b&gt;&lt;br /&gt;
&lt;table&gt;
        &lt;tbody&gt;
                &lt;tr&gt;
                        &lt;td&gt;&lt;b&gt;Who washes&lt;/b&gt; the dishes in your family?&lt;/td&gt;
                &lt;/tr&gt;
                &lt;tr&gt;
                        &lt;td&gt;I &lt;b&gt;do&lt;/b&gt;. / My sister &lt;b&gt;does&lt;/b&gt;.&lt;/td&gt;
                &lt;/tr&gt;
                &lt;tr&gt;
                        &lt;td&gt;We &lt;b&gt;do&lt;/b&gt;. / My grandparents &lt;b&gt;do&lt;/b&gt;.&lt;/td&gt;
                &lt;/tr&gt;
        &lt;/tbody&gt;
&lt;/table&gt;
&lt;br /&gt;
&lt;b&gt;Note&lt;i&gt; (Ghi chú)&lt;/i&gt;&lt;/b&gt;&lt;br /&gt;
Luôn chia động từ ngôi thứ ba khi &lt;b&gt;&lt;i&gt;who&lt;/i&gt;&lt;/b&gt; làm chủ ngữ trong câu hỏi.</t>
  </si>
  <si>
    <t>&lt;b&gt;&lt;span style="color:red"&gt;Simple present tense: Questions with &lt;i&gt;who&lt;/i&gt; as subject &lt;i&gt;(Thì hiện tại đơn: Câu hỏi với chủ ngữ ‘who')&lt;/i&gt;&lt;/span&gt;&lt;/b&gt;&lt;br /&gt;
&lt;b&gt;Function &lt;i&gt;(Cách dùng)&lt;/i&gt;&lt;/b&gt;&lt;br /&gt;
Câu hỏi chủ ngữ với từ để hỏi &lt;b&gt;&lt;i&gt;Who&lt;/i&gt; &lt;/b&gt;là câu hỏi khi muốn biết chủ thể của hành động.&lt;br /&gt;
&lt;br /&gt;
&lt;b&gt;Form &lt;i&gt;(Cấu trúc)&lt;/i&gt; &lt;/b&gt;
&lt;table&gt;
        &lt;tbody&gt;
                &lt;tr&gt;
                        &lt;td&gt;&lt;b&gt;Who washes&lt;/b&gt; the dishes in your family?&lt;/td&gt;
                &lt;/tr&gt;
                &lt;tr&gt;
                        &lt;td&gt;I &lt;b&gt;do&lt;/b&gt;. / My sister &lt;b&gt;does&lt;/b&gt;.&lt;/td&gt;
                &lt;/tr&gt;
                &lt;tr&gt;
                        &lt;td&gt;We &lt;b&gt;do&lt;/b&gt;. / My grandparents &lt;b&gt;do&lt;/b&gt;.&lt;/td&gt;
                &lt;/tr&gt;
        &lt;/tbody&gt;
&lt;/table&gt;
&lt;br /&gt;
&lt;b&gt;Note&lt;i&gt; (Ghi chú)&lt;/i&gt;&lt;/b&gt;&lt;br /&gt;
Luôn chia động từ ngôi thứ ba khi &lt;b&gt;&lt;i&gt;who&lt;/i&gt; &lt;/b&gt;làm chủ ngữ trong câu hỏi.</t>
  </si>
  <si>
    <t>&lt;b&gt;&lt;span style="color:red"&gt;Present progressive tense &lt;i&gt;(Thì hiện tại tiếp diễn)&lt;/i&gt;&lt;/span&gt;&lt;/b&gt;&lt;br /&gt;
&lt;b&gt;Function &lt;i&gt;(Cách dùng)&lt;/i&gt;&lt;/b&gt;&lt;br /&gt;
Chúng ta sử dụng thì hiện tại tiếp diễn để nói về một hành động đang xảy ra ngay tại thời điểm hiện tại.&lt;br /&gt;
&lt;br /&gt;
&lt;b&gt;Form &lt;i&gt;(Cấu trúc)&lt;/i&gt;&lt;/b&gt;
&lt;table&gt;
        &lt;tbody&gt;
                &lt;tr&gt;
                        &lt;td colspan="3"&gt;&lt;b&gt;Statements&lt;/b&gt;&lt;br /&gt;
                        &lt;b&gt;&lt;i&gt;(Câu khẳng định / phủ định)&lt;/i&gt;&lt;/b&gt;&lt;/td&gt;
                &lt;/tr&gt;
                &lt;tr&gt;
                        &lt;td&gt;&lt;b&gt;Pronoun&lt;/b&gt;&lt;br /&gt;
                        &lt;b&gt;&lt;i&gt;(Đại từ nhân xưng)&lt;/i&gt;&lt;/b&gt;&lt;/td&gt;
                        &lt;td&gt;&lt;b&gt;To be ( + / - )&lt;/b&gt;&lt;/td&gt;
                        &lt;td&gt;&lt;b&gt;+ &lt;i&gt;-ing&lt;/i&gt; (regular verb)&lt;/b&gt;&lt;br /&gt;
                        &lt;b&gt;&lt;i&gt;+ -ing (động&lt;/i&gt;&lt;/b&gt;&lt;b&gt;&lt;i&gt; từ quy tắc)&lt;/i&gt;&lt;/b&gt;&lt;/td&gt;
                &lt;/tr&gt;
                &lt;tr&gt;
                        &lt;td rowspan="2"&gt;I&lt;/td&gt;
                        &lt;td&gt;&lt;b&gt;am (‘m)&lt;/b&gt;&lt;/td&gt;
                        &lt;td rowspan="6"&gt;&lt;b&gt;reading&lt;/b&gt; a book.&lt;br /&gt;
                        &lt;b&gt;watching&lt;/b&gt; a movie.&lt;br /&gt;
                        eating.&lt;/td&gt;
                &lt;/tr&gt;
                &lt;tr&gt;
                        &lt;td&gt;&lt;b&gt;am (‘m) not&lt;/b&gt;&lt;/td&gt;
                &lt;/tr&gt;
                &lt;tr&gt;
                        &lt;td rowspan="2"&gt;He / She / It&lt;/td&gt;
                        &lt;td&gt;&lt;b&gt;is (‘s)&lt;/b&gt;&lt;/td&gt;
                &lt;/tr&gt;
                &lt;tr&gt;
                        &lt;td&gt;&lt;b&gt;is not (isn't)&lt;/b&gt;&lt;/td&gt;
                &lt;/tr&gt;
                &lt;tr&gt;
                        &lt;td rowspan="2"&gt;You / We / They&lt;/td&gt;
                        &lt;td&gt;&lt;b&gt;are&lt;/b&gt;&lt;/td&gt;
                &lt;/tr&gt;
                &lt;tr&gt;
                        &lt;td&gt;&lt;b&gt;are not (aren't)&lt;/b&gt;&lt;/td&gt;
                &lt;/tr&gt;
        &lt;/tbody&gt;
&lt;/table&gt;
&lt;br /&gt;
&lt;b&gt;Đối với các động từ bất quy tắc&lt;/b&gt; &lt;b&gt;(&lt;i&gt;irregular verbs&lt;/i&gt;):&lt;/b&gt;&lt;br /&gt;
- Khi các động từ kết thúc bằng phụ âm – nguyên âm – phụ âm: nhân đôi phụ âm cuối cùng trước đuôi –ing (Ví dụ: swim - swim&lt;b&gt;ming&lt;/b&gt;, get - get&lt;b&gt;ting&lt;/b&gt;)&lt;br /&gt;
- Khi các động từ kết thúc bằng chữ -e: bỏ chữ -e và thêm đuôi –ing (Ví dụ: have - hav&lt;b&gt;ing&lt;/b&gt;, write - writ&lt;b&gt;ing&lt;/b&gt;)&lt;br /&gt;
&lt;i&gt;* Note: Thì hiện tại tiếp diễn trong các tài liệu hiện hành có 2 cách gọi: &lt;b&gt;Present Progressive tense&lt;/b&gt; và &lt;b&gt;Present Continuous tense&lt;/b&gt;.&lt;/i&gt;</t>
  </si>
  <si>
    <t>&lt;b&gt;&lt;span style="color:red"&gt;Combining sentences with &lt;i&gt;or&lt;/i&gt; and &lt;i&gt;because (Nối câu sử dụng or và because)&lt;/i&gt;&lt;/span&gt;&lt;/b&gt;&lt;b&gt;&lt;span style="color:red"&gt; &lt;/span&gt;&lt;/b&gt;&lt;br /&gt;
&lt;b&gt;Function &lt;i&gt;(Cách dùng)&lt;/i&gt;&lt;/b&gt;&lt;br /&gt;
Chúng ta sử dụng từ &lt;b&gt;&lt;i&gt;or&lt;/i&gt;&lt;/b&gt; để đưa ra sự lựa chọn giữa ít nhất 2 sự vật hoặc sự việc cho người đối diện. Chúng ta sử dụng từ &lt;b&gt;&lt;i&gt;because&lt;/i&gt;&lt;/b&gt; để đưa ra lý do, nguyên nhân dẫn đến hành động hoặc sự việc được nhắc đến.&lt;br /&gt;
&lt;br /&gt;
&lt;b&gt;Form &lt;i&gt;(Cấu trúc)&lt;/i&gt;&lt;/b&gt;&lt;br /&gt;
&lt;table&gt;
        &lt;tbody&gt;
                &lt;tr&gt;
                        &lt;td&gt;&lt;b&gt;&lt;i&gt;Or&lt;/i&gt;&lt;/b&gt;&lt;/td&gt;
                &lt;/tr&gt;
                &lt;tr&gt;
                        &lt;td&gt;Noun (1) + &lt;b&gt;or&lt;/b&gt; + Noun (2)&lt;br /&gt;
                        &lt;i&gt;(Danh từ 1 + or + Danh từ 2)&lt;/i&gt;&lt;br /&gt;
                        Ví dụ: Do you want a cup of tea &lt;b&gt;or&lt;/b&gt; coffee?&lt;/td&gt;
                &lt;/tr&gt;
                &lt;tr&gt;
                        &lt;td&gt;&lt;b&gt;&lt;i&gt;Because&lt;/i&gt;&lt;/b&gt;&lt;/td&gt;
                &lt;/tr&gt;
                &lt;tr&gt;
                        &lt;td&gt;Sentence (1) + &lt;b&gt;because&lt;/b&gt; + sentence (2)&lt;br /&gt;
                        &lt;i&gt;(Câu 1 + because + câu 2)&lt;/i&gt;&lt;br /&gt;
                        Ví dụ: I play football &lt;b&gt;because&lt;/b&gt; it is healthy.&lt;/td&gt;
                &lt;/tr&gt;
        &lt;/tbody&gt;
&lt;/table&gt;</t>
  </si>
  <si>
    <t>&lt;b&gt;&lt;span style="color:red"&gt;Can / can't&lt;i&gt; (Có thể / không thể)&lt;/i&gt;&lt;/span&gt;&lt;/b&gt;&lt;br /&gt;
&lt;b&gt;Function &lt;i&gt;(Cách dùng)&lt;/i&gt;&lt;/b&gt;&lt;br /&gt;
&lt;b&gt;Can&lt;/b&gt; và &lt;b&gt;can't&lt;/b&gt; được dùng để diễn tả về khả năng làm được việc gì đó với nghĩa là "có thể" và "không thể"&lt;br /&gt;
&lt;br /&gt;
&lt;b&gt;Form &lt;i&gt;(Cấu trúc)&lt;/i&gt;&lt;/b&gt;&lt;br /&gt;
&lt;table align="left"&gt;
        &lt;tbody&gt;
                &lt;tr&gt;
                        &lt;td colspan="2"&gt;&lt;b&gt;Affirmative &lt;i&gt;(Khẳng định)&lt;/i&gt;&lt;/b&gt;&lt;/td&gt;
                &lt;/tr&gt;
                &lt;tr&gt;
                        &lt;td&gt;I / you&lt;br /&gt;
                        He / She&lt;br /&gt;
                        We / They&lt;/td&gt;
                        &lt;td&gt;&lt;b&gt;can&lt;/b&gt; &lt;b&gt;play&lt;/b&gt; football.&lt;/td&gt;
                &lt;/tr&gt;
                &lt;tr&gt;
                        &lt;td colspan="2"&gt;&lt;b&gt;Negative &lt;i&gt;(Phủ định)&lt;/i&gt;&lt;/b&gt;&lt;/td&gt;
                &lt;/tr&gt;
                &lt;tr&gt;
                        &lt;td&gt;I / you&lt;br /&gt;
                        He / She&lt;br /&gt;
                        We / They&lt;/td&gt;
                        &lt;td&gt;&lt;b&gt;can't&lt;/b&gt; &lt;b&gt;play &lt;/b&gt;the guitar.&lt;/td&gt;
                &lt;/tr&gt;
                &lt;tr&gt;
                        &lt;td colspan="2"&gt;&lt;b&gt;Questions &lt;i&gt;(Câu hỏi)&lt;/i&gt;&lt;/b&gt;&lt;/td&gt;
                &lt;/tr&gt;
                &lt;tr&gt;
                        &lt;td colspan="2"&gt;&lt;b&gt;Can&lt;/b&gt; I / you / he / she / we / they &lt;b&gt;sing&lt;/b&gt;?&lt;/td&gt;
                &lt;/tr&gt;
                &lt;tr&gt;
                        &lt;td colspan="2"&gt;&lt;b&gt;Short answers&lt;/b&gt;&lt;br /&gt;
                        &lt;b&gt;&lt;i&gt;(Câu trả lời ngắn)&lt;/i&gt;&lt;/b&gt;&lt;/td&gt;
                &lt;/tr&gt;
                &lt;tr&gt;
                        &lt;td colspan="2"&gt;Yes, I / you / he / she / we / they &lt;b&gt;can.&lt;/b&gt;&lt;/td&gt;
                &lt;/tr&gt;
                &lt;tr&gt;
                        &lt;td colspan="2"&gt;No, I / you / he / she / we / they &lt;b&gt;can't.&lt;/b&gt;&lt;/td&gt;
                &lt;/tr&gt;
        &lt;/tbody&gt;
&lt;/table&gt;</t>
  </si>
  <si>
    <t>&lt;b&gt;&lt;span style="color:red"&gt;Simple present tense: Questions with &lt;i&gt;who&lt;/i&gt; as subject &lt;i&gt;(Thì hiện tại đơn: Câu hỏi với chủ ngữ ‘who')&lt;/i&gt;&lt;/span&gt;&lt;/b&gt;&lt;br /&gt;
&lt;b&gt;Function &lt;i&gt;(Cách dùng)&lt;/i&gt;&lt;/b&gt;&lt;br /&gt;
Câu hỏi chủ ngữ với từ để hỏi &lt;b&gt;&lt;i&gt;Who&lt;/i&gt; &lt;/b&gt;là câu hỏi khi muốn biết chủ thể của hành động.&lt;br /&gt;
&lt;br /&gt;
&lt;b&gt;Form &lt;i&gt;(Cấu trúc)&lt;/i&gt;&lt;/b&gt;&lt;br /&gt;
&lt;table&gt;
        &lt;tbody&gt;
                &lt;tr&gt;
                        &lt;td&gt;&lt;b&gt;Who washes&lt;/b&gt; the dishes in your family?&lt;/td&gt;
                &lt;/tr&gt;
                &lt;tr&gt;
                        &lt;td&gt;I &lt;b&gt;do&lt;/b&gt;. / My sister &lt;b&gt;does&lt;/b&gt;.&lt;/td&gt;
                &lt;/tr&gt;
                &lt;tr&gt;
                        &lt;td&gt;We &lt;b&gt;do&lt;/b&gt;. / My grandparents &lt;b&gt;do&lt;/b&gt;.&lt;/td&gt;
                &lt;/tr&gt;
        &lt;/tbody&gt;
&lt;/table&gt;
&lt;br /&gt;
&lt;b&gt;Note&lt;i&gt; (Ghi chú)&lt;/i&gt;&lt;/b&gt;&lt;br /&gt;
Luôn chia động từ ngôi thứ ba khi &lt;b&gt;&lt;i&gt;who&lt;/i&gt; &lt;/b&gt;làm chủ ngữ trong câu hỏi.</t>
  </si>
  <si>
    <t>&lt;b&gt;&lt;span style="color:red"&gt;Have / Has, Don't have / Doesn't have &lt;/span&gt;&lt;/b&gt;&lt;br /&gt;
&lt;b&gt;Function &lt;i&gt;(Cách dùng)&lt;/i&gt;&lt;/b&gt;&lt;br /&gt;
Chúng ta sử dụng cấu trúc &lt;i&gt;have&lt;/i&gt; để nói về hình dáng của một ai đó, hoặc nói về một đồ vật, sự vật mà một ai đó sở hữu.&lt;br /&gt;
&lt;br /&gt;
&lt;b&gt;Form &lt;i&gt;(Cấu trúc)&lt;/i&gt;&lt;/b&gt;&lt;br /&gt;
&lt;table&gt;
        &lt;tbody&gt;
                &lt;tr&gt;
                        &lt;td colspan="3"&gt;&lt;b&gt;Affirmative &lt;i&gt;(Khẳng định)&lt;/i&gt;&lt;/b&gt;&lt;/td&gt;
                &lt;/tr&gt;
                &lt;tr&gt;
                        &lt;td&gt;&lt;b&gt;Pronoun&lt;/b&gt;&lt;br /&gt;
                        &lt;b&gt;&lt;i&gt;(Đại từ nhân xưng)&lt;/i&gt;&lt;/b&gt;&lt;/td&gt;
                        &lt;td&gt;&lt;b&gt;&lt;i&gt;have&lt;/i&gt;&lt;/b&gt;&lt;/td&gt;
                        &lt;td&gt;&lt;b&gt;(Adjective +) Noun&lt;/b&gt;&lt;br /&gt;
                        &lt;b&gt;&lt;i&gt;(Tính từ +) Danh từ&lt;/i&gt;&lt;/b&gt;&lt;/td&gt;
                &lt;/tr&gt;
                &lt;tr&gt;
                        &lt;td&gt;I / You / We / They&lt;/td&gt;
                        &lt;td&gt;&lt;b&gt;have&lt;/b&gt;&lt;/td&gt;
                        &lt;td&gt;brown eyes.&lt;/td&gt;
                &lt;/tr&gt;
                &lt;tr&gt;
                        &lt;td&gt;He / She&lt;/td&gt;
                        &lt;td&gt;&lt;b&gt;has&lt;/b&gt;&lt;/td&gt;
                        &lt;td&gt;a big nose.&lt;/td&gt;
                &lt;/tr&gt;
        &lt;/tbody&gt;
&lt;/table&gt;
&lt;table&gt;
        &lt;tbody&gt;
                &lt;tr&gt;
                        &lt;td colspan="4"&gt;&lt;b&gt;Negative &lt;i&gt;(Phủ định)&lt;/i&gt;&lt;/b&gt;&lt;/td&gt;
                &lt;/tr&gt;
                &lt;tr&gt;
                        &lt;td&gt;&lt;b&gt;Pronoun&lt;/b&gt;&lt;br /&gt;
                        &lt;b&gt;&lt;i&gt;(Đại từ nhân xưng)&lt;/i&gt;&lt;/b&gt;&lt;/td&gt;
                        &lt;td&gt;&lt;b&gt;&lt;i&gt;don't / doesn't&lt;/i&gt;&lt;/b&gt;&lt;/td&gt;
                        &lt;td&gt;&lt;b&gt;&lt;i&gt;have&lt;/i&gt;&lt;/b&gt;&lt;/td&gt;
                        &lt;td&gt;&lt;b&gt;(Adjective +) Noun&lt;/b&gt;&lt;br /&gt;
                        &lt;b&gt;&lt;i&gt;(Tính từ +) Danh từ&lt;/i&gt;&lt;/b&gt;&lt;/td&gt;
                &lt;/tr&gt;
                &lt;tr&gt;
                        &lt;td&gt;I / You / We / They&lt;/td&gt;
                        &lt;td&gt;&lt;b&gt;don't&lt;/b&gt;&lt;/td&gt;
                        &lt;td rowspan="2"&gt;&lt;b&gt;have&lt;/b&gt;&lt;/td&gt;
                        &lt;td&gt;brown eyes.&lt;/td&gt;
                &lt;/tr&gt;
                &lt;tr&gt;
                        &lt;td&gt;He / She&lt;/td&gt;
                        &lt;td&gt;&lt;b&gt;doesn't&lt;/b&gt;&lt;/td&gt;
                        &lt;td&gt;a big nose.&lt;/td&gt;
                &lt;/tr&gt;
        &lt;/tbody&gt;
&lt;/table&gt;</t>
  </si>
  <si>
    <t>&lt;b&gt;&lt;span style="color:red"&gt;Some and Any&lt;/span&gt;&lt;/b&gt;&lt;br /&gt;
&lt;b&gt;Function &lt;i&gt;(Cách dùng)&lt;/i&gt;&lt;/b&gt;&lt;br /&gt;
Chúng ta sử dụng &lt;b&gt;some&lt;/b&gt; và &lt;b&gt;any &lt;/b&gt;khi không muốn nêu cụ thể, chính xác về số lượng&lt;br /&gt;
&lt;b&gt;&lt;i&gt;Some&lt;/i&gt;&lt;/b&gt; mang nghĩa là một vài, một số.&lt;br /&gt;
Chúng ta sử dụng&lt;i&gt; &lt;b&gt;any&lt;/b&gt;&lt;/i&gt;&lt;b&gt; &lt;/b&gt;để hỏi có gì không hoặc nói rằng không có sự vật nào đó, hoặc chúng ta không có gì.&lt;br /&gt;
&lt;br /&gt;
&lt;b&gt;Form &lt;i&gt;(Cấu trúc)&lt;/i&gt;&lt;/b&gt;&lt;br /&gt;
&lt;table&gt;
        &lt;tbody&gt;
                &lt;tr&gt;
                        &lt;td&gt;&lt;b&gt;Question &lt;i&gt;(Câu hỏi)&lt;/i&gt;&lt;/b&gt;&lt;/td&gt;
                &lt;/tr&gt;
                &lt;tr&gt;
                        &lt;td&gt;&lt;b&gt;any&lt;/b&gt; + noun&lt;br /&gt;
                        &lt;i&gt;(any + danh từ)&lt;/i&gt;&lt;br /&gt;
                        Is there &lt;b&gt;any&lt;/b&gt; coffee?&lt;br /&gt;
                        Are there &lt;b&gt;any &lt;/b&gt;vegetables?&lt;/td&gt;
                &lt;/tr&gt;
                &lt;tr&gt;
                        &lt;td&gt;&lt;b&gt;Affirmative &lt;i&gt;(Câu khẳng định)&lt;/i&gt;&lt;/b&gt;&lt;/td&gt;
                &lt;/tr&gt;
                &lt;tr&gt;
                        &lt;td&gt;&lt;b&gt;For one thing:&lt;/b&gt;&lt;br /&gt;
                        &lt;b&gt;&lt;i&gt;(Đối với một thứ)&lt;/i&gt;&lt;/b&gt;&lt;/td&gt;
                &lt;/tr&gt;
                &lt;tr&gt;
                        &lt;td&gt;&lt;b&gt;a / an&lt;/b&gt; + singular noun&lt;br /&gt;
                        &lt;i&gt;(a / an + danh từ số ít)&lt;/i&gt;&lt;br /&gt;
                        Ví dụ:&lt;br /&gt;
                        There's &lt;b&gt;a&lt;/b&gt; cup of tea on the table.&lt;br /&gt;
                        There's &lt;b&gt;an&lt;/b&gt; egg.&lt;/td&gt;
                &lt;/tr&gt;
                &lt;tr&gt;
                        &lt;td&gt;&lt;b&gt;For two or more things:&lt;/b&gt;&lt;br /&gt;
                        &lt;b&gt;&lt;i&gt;(Đối với hai thứ trở lên)&lt;/i&gt;&lt;/b&gt;&lt;/td&gt;
                &lt;/tr&gt;
                &lt;tr&gt;
                        &lt;td&gt;&lt;b&gt;some&lt;/b&gt; + plural noun&lt;br /&gt;
                        &lt;i&gt;(some + danh từ số nhiều)&lt;/i&gt;&lt;br /&gt;
                        Ví dụ:&lt;br /&gt;
                        There are &lt;b&gt;some&lt;/b&gt; pancakes.&lt;/td&gt;
                &lt;/tr&gt;
                &lt;tr&gt;
                        &lt;td&gt;&lt;b&gt;Negative &lt;i&gt;(Câu phủ định)&lt;/i&gt;&lt;/b&gt;&lt;/td&gt;
                &lt;/tr&gt;
                &lt;tr&gt;
                        &lt;td&gt;&lt;b&gt;any&lt;/b&gt; + noun&lt;br /&gt;
                        &lt;i&gt;(any + danh từ)&lt;/i&gt;&lt;br /&gt;
                        Ví dụ:&lt;br /&gt;
                        I don't have &lt;b&gt;any&lt;/b&gt; milk.&lt;/td&gt;
                &lt;/tr&gt;
        &lt;/tbody&gt;
&lt;/table&gt;</t>
  </si>
  <si>
    <t>Câu hỏi</t>
  </si>
  <si>
    <t>Đáp án</t>
  </si>
  <si>
    <t>Sai/Đúng</t>
  </si>
  <si>
    <t>audio</t>
  </si>
  <si>
    <t>Lesson 1 VOCAB</t>
  </si>
  <si>
    <t>Practice 1: Dạng P6.1 - 0:00:00 - 0:05:07</t>
  </si>
  <si>
    <t>Câu hỏi 1</t>
  </si>
  <si>
    <t>Can you</t>
  </si>
  <si>
    <t>write it</t>
  </si>
  <si>
    <t>on the</t>
  </si>
  <si>
    <t>board?</t>
  </si>
  <si>
    <t>Câu hỏi 2</t>
  </si>
  <si>
    <t>I</t>
  </si>
  <si>
    <t>don't</t>
  </si>
  <si>
    <t>understand.</t>
  </si>
  <si>
    <t>Câu hỏi 3</t>
  </si>
  <si>
    <t>What</t>
  </si>
  <si>
    <t>does</t>
  </si>
  <si>
    <t>it</t>
  </si>
  <si>
    <t>mean?</t>
  </si>
  <si>
    <t>Câu hỏi 4</t>
  </si>
  <si>
    <t>I don't</t>
  </si>
  <si>
    <t>know</t>
  </si>
  <si>
    <t>what</t>
  </si>
  <si>
    <t>to do.</t>
  </si>
  <si>
    <t>Câu hỏi 5</t>
  </si>
  <si>
    <t>How</t>
  </si>
  <si>
    <t>do you</t>
  </si>
  <si>
    <t>pronounce</t>
  </si>
  <si>
    <t>this?</t>
  </si>
  <si>
    <t>Câu hỏi 6</t>
  </si>
  <si>
    <t>Excuse</t>
  </si>
  <si>
    <t>me, I</t>
  </si>
  <si>
    <t>have a</t>
  </si>
  <si>
    <t>question.</t>
  </si>
  <si>
    <t>Câu hỏi 7</t>
  </si>
  <si>
    <t>Please</t>
  </si>
  <si>
    <t>say</t>
  </si>
  <si>
    <t>again.</t>
  </si>
  <si>
    <t>Câu hỏi 8</t>
  </si>
  <si>
    <t>We</t>
  </si>
  <si>
    <t>are</t>
  </si>
  <si>
    <t>finished.</t>
  </si>
  <si>
    <t>Câu hỏi 9</t>
  </si>
  <si>
    <t>spell</t>
  </si>
  <si>
    <t>that?</t>
  </si>
  <si>
    <t>Câu hỏi 10</t>
  </si>
  <si>
    <t>know.</t>
  </si>
  <si>
    <t>Practice 2: Dạng P5 - 0:05:07 -0:11:04</t>
  </si>
  <si>
    <t>__________ Amelia. How are you?</t>
  </si>
  <si>
    <t>Goodbye</t>
  </si>
  <si>
    <t>Sai</t>
  </si>
  <si>
    <t>Hello</t>
  </si>
  <si>
    <t>Đúng</t>
  </si>
  <si>
    <t>I’m __________, thanks.</t>
  </si>
  <si>
    <t>too</t>
  </si>
  <si>
    <t>fine</t>
  </si>
  <si>
    <t>see</t>
  </si>
  <si>
    <t>__________ you Lenny!</t>
  </si>
  <si>
    <t>See</t>
  </si>
  <si>
    <t>Nice</t>
  </si>
  <si>
    <t>I’m Lorenzo. __________ to meet you.</t>
  </si>
  <si>
    <t>Practice 3: Dạng P1 - 0:11:04 - 0:14:53</t>
  </si>
  <si>
    <t>H _</t>
  </si>
  <si>
    <t>1. HI.mp3</t>
  </si>
  <si>
    <t>E</t>
  </si>
  <si>
    <t>A</t>
  </si>
  <si>
    <t>_ N</t>
  </si>
  <si>
    <t>F</t>
  </si>
  <si>
    <t>2. FN.mp3</t>
  </si>
  <si>
    <t>H</t>
  </si>
  <si>
    <t>S</t>
  </si>
  <si>
    <t>_ UY</t>
  </si>
  <si>
    <t>3. AUY.mp3</t>
  </si>
  <si>
    <t>K</t>
  </si>
  <si>
    <t>B _</t>
  </si>
  <si>
    <t>C</t>
  </si>
  <si>
    <t>4. BT.mp3</t>
  </si>
  <si>
    <t>T</t>
  </si>
  <si>
    <t>Practice 4: Dạng P0 - 0:14:53 - 0:17:36</t>
  </si>
  <si>
    <t>Lesson 1 GRAMMAR</t>
  </si>
  <si>
    <t>Practice 1: Dạng P5 - 0:00:00 - 0:04:58</t>
  </si>
  <si>
    <t>____ is a bird.</t>
  </si>
  <si>
    <t>It</t>
  </si>
  <si>
    <t>He</t>
  </si>
  <si>
    <t>She</t>
  </si>
  <si>
    <t>His name is John. ____ is from America.</t>
  </si>
  <si>
    <t>They</t>
  </si>
  <si>
    <t>These are my friends. ____ are Chinese.</t>
  </si>
  <si>
    <t>Practice 2: Dạng P7 - 0:04:58 - 0:08:23</t>
  </si>
  <si>
    <t>I _____ &lt;b&gt;&lt;span style="color:blue"&gt;(be)&lt;/span&gt;&lt;/b&gt; Emily.</t>
  </si>
  <si>
    <t>am</t>
  </si>
  <si>
    <t>He ______ &lt;b&gt;&lt;span style="color:blue"&gt;(be)&lt;/span&gt;&lt;/b&gt; Tom.</t>
  </si>
  <si>
    <t>is</t>
  </si>
  <si>
    <t>They ______ &lt;b&gt;&lt;span style="color:blue"&gt;(be)&lt;/span&gt;&lt;/b&gt; from Vietnam.</t>
  </si>
  <si>
    <t>It ______ &lt;b&gt;&lt;span style="color:blue"&gt;(be)&lt;/span&gt;&lt;/b&gt; a dog.</t>
  </si>
  <si>
    <t>We ______ &lt;b&gt;&lt;span style="color:blue"&gt;(be)&lt;/span&gt;&lt;/b&gt; students.</t>
  </si>
  <si>
    <t>Practice 3: Dạng P5 - 0:08:23 - 0:11:22</t>
  </si>
  <si>
    <t>They’re from Japan. Their first language _______ Chinese.</t>
  </si>
  <si>
    <t>isn’t</t>
  </si>
  <si>
    <t>aren’t</t>
  </si>
  <si>
    <t>He isn’t from the UK. He ______ from France. His first language is French.</t>
  </si>
  <si>
    <t>My first language is Spanish but I _______ from Spain. I’m from Mexico.</t>
  </si>
  <si>
    <t>is not</t>
  </si>
  <si>
    <t>am not</t>
  </si>
  <si>
    <t>are not</t>
  </si>
  <si>
    <t>Lesson 2 VOCAB</t>
  </si>
  <si>
    <t>Practice 1: Dạng P1 - 0:00:00 - 0:00:37</t>
  </si>
  <si>
    <t>___23</t>
  </si>
  <si>
    <t>M</t>
  </si>
  <si>
    <t>N32.mp3</t>
  </si>
  <si>
    <t>N</t>
  </si>
  <si>
    <t>Y</t>
  </si>
  <si>
    <t>___TUV</t>
  </si>
  <si>
    <t>HTUV.mp3</t>
  </si>
  <si>
    <t>05___7</t>
  </si>
  <si>
    <t>0537.mp3</t>
  </si>
  <si>
    <t>B</t>
  </si>
  <si>
    <t>U___E9</t>
  </si>
  <si>
    <t>R</t>
  </si>
  <si>
    <t>UREG.mp3</t>
  </si>
  <si>
    <t>Practice 2: Dạng P5 - 0:00:37 - 0:10:50</t>
  </si>
  <si>
    <t>Anton is from France. He’s _____________.</t>
  </si>
  <si>
    <t>Elke is from Germany. Her first language is _____________.</t>
  </si>
  <si>
    <t>Welling is from China. She’s _____________.</t>
  </si>
  <si>
    <t>Justin is from _____________. His first language is English.</t>
  </si>
  <si>
    <t>I’m from Mexico. I’m _____________.</t>
  </si>
  <si>
    <t>Lesson 2 GRAMMAR</t>
  </si>
  <si>
    <t>Practice 1: Dạng P5 - 0:00:00 - 0:00:44</t>
  </si>
  <si>
    <t>I ______ Nam.</t>
  </si>
  <si>
    <t>How ______ you?</t>
  </si>
  <si>
    <t>She ______ from Mexico. She is from Brazil.</t>
  </si>
  <si>
    <t>Our second language ______ English.</t>
  </si>
  <si>
    <t>They ______ my friends.</t>
  </si>
  <si>
    <t>Practice 2: Dạng P7 - 0:00:44 - 0:07:27</t>
  </si>
  <si>
    <t>Are you at home? - Yes, I _____ &lt;b&gt;&lt;span style="color:blue"&gt;(be)&lt;/span&gt;&lt;/b&gt;.</t>
  </si>
  <si>
    <t>_____ &lt;b&gt;&lt;span style="color:blue"&gt;(Be)&lt;/span&gt;&lt;/b&gt; we late? - No, we aren't.</t>
  </si>
  <si>
    <t>Are</t>
  </si>
  <si>
    <t>_____ &lt;b&gt;&lt;span style="color:blue"&gt;(Be)&lt;/span&gt;&lt;/b&gt; Emma your friend? - No, she isn't.</t>
  </si>
  <si>
    <t>Is</t>
  </si>
  <si>
    <t>Are Sue and Ellen students? - Yes, they _____&lt;b&gt;&lt;span style="color:blue"&gt; (be)&lt;/span&gt;&lt;/b&gt;.</t>
  </si>
  <si>
    <t>Practice 3: Dạng P5 - 0:07:27 - 0:11:37</t>
  </si>
  <si>
    <t>I’m Michael. You’re Samira. // __________ name is Michael. Your name is Samira.</t>
  </si>
  <si>
    <t>My</t>
  </si>
  <si>
    <t>His</t>
  </si>
  <si>
    <t>Her</t>
  </si>
  <si>
    <t>He’s Jean-Pierre. // __________ name is Jean-Pierre.</t>
  </si>
  <si>
    <t>She’s Kate. // __________ name is Kate.</t>
  </si>
  <si>
    <t>We’re David and Debbie Donnerlly. // __________ surname is Donnerlly.</t>
  </si>
  <si>
    <t>Our</t>
  </si>
  <si>
    <t>They’re Joshua and Heather Wilson. // __________ surname is Wilson.</t>
  </si>
  <si>
    <t>Their</t>
  </si>
  <si>
    <t>Lesson 3 VOCAB</t>
  </si>
  <si>
    <t>Practice 1: Dạng P6.1 - 0:00:00 - 0:00:33</t>
  </si>
  <si>
    <t>speaks</t>
  </si>
  <si>
    <t>German.</t>
  </si>
  <si>
    <t>My first</t>
  </si>
  <si>
    <t>language</t>
  </si>
  <si>
    <t>Vietnamese.</t>
  </si>
  <si>
    <t>understands</t>
  </si>
  <si>
    <t>Japanese.</t>
  </si>
  <si>
    <t>He is</t>
  </si>
  <si>
    <t>from</t>
  </si>
  <si>
    <t>America.</t>
  </si>
  <si>
    <t>I can</t>
  </si>
  <si>
    <t>speak</t>
  </si>
  <si>
    <t>English.</t>
  </si>
  <si>
    <t>Practice 2: Dạng P0 - 0:00:33 - 0:06:36</t>
  </si>
  <si>
    <t>Lesson 3 GRAMMAR</t>
  </si>
  <si>
    <t>Practice 1: Dạng P6.1 - 0:00:00 - 0:00:43</t>
  </si>
  <si>
    <t>Are Lan</t>
  </si>
  <si>
    <t>and Ngan</t>
  </si>
  <si>
    <t>your</t>
  </si>
  <si>
    <t>daughters?</t>
  </si>
  <si>
    <t>Are you</t>
  </si>
  <si>
    <t>good</t>
  </si>
  <si>
    <t>students?</t>
  </si>
  <si>
    <t>Is Charlie</t>
  </si>
  <si>
    <t>your best</t>
  </si>
  <si>
    <t>friends?</t>
  </si>
  <si>
    <t>Richard</t>
  </si>
  <si>
    <t>Italy?</t>
  </si>
  <si>
    <t>Aren't your</t>
  </si>
  <si>
    <t>parents</t>
  </si>
  <si>
    <t>happy</t>
  </si>
  <si>
    <t>with your</t>
  </si>
  <si>
    <t>exam</t>
  </si>
  <si>
    <t>results?</t>
  </si>
  <si>
    <t>Practice 2: Dạng P5 - 0:00:43 - 0:00:46</t>
  </si>
  <si>
    <t>I’m Jennifer Lopez. ______ nickname is J. Lo.</t>
  </si>
  <si>
    <t>I’m</t>
  </si>
  <si>
    <t>He’s Johnny Depp. ______ full name is John Christopher Depp.</t>
  </si>
  <si>
    <t>______ names are André and Antwan.</t>
  </si>
  <si>
    <t>She’s Stefani Germanotta. ______ nickname is Lady Gaga.</t>
  </si>
  <si>
    <t>She’s</t>
  </si>
  <si>
    <t>______ first names are Caleb, Jared, Matthew, and Nathan.</t>
  </si>
  <si>
    <t>They’re</t>
  </si>
  <si>
    <t>Hello. I’m ______ teacher.</t>
  </si>
  <si>
    <t>my</t>
  </si>
  <si>
    <t>he</t>
  </si>
  <si>
    <t>Practice 3: Dạng P7 - 0:00:46 - 0:04:14</t>
  </si>
  <si>
    <t>My ____________&lt;b&gt;&lt;span style="color:blue"&gt;(father)&lt;/span&gt;&lt;/b&gt; friend is from Sweden.</t>
  </si>
  <si>
    <t>father's</t>
  </si>
  <si>
    <t>Her ____________ &lt;b&gt;&lt;span style="color:blue"&gt;(brother)&lt;/span&gt;&lt;/b&gt; name is Ryan.</t>
  </si>
  <si>
    <t>brother's</t>
  </si>
  <si>
    <t>Is he _____________ &lt;b&gt;&lt;span style="color:blue"&gt;(Layla)&lt;/span&gt;&lt;/b&gt; husband?</t>
  </si>
  <si>
    <t>Layla's</t>
  </si>
  <si>
    <t>My ____________&lt;b&gt;&lt;i&gt; &lt;/i&gt;&lt;/b&gt;&lt;b&gt;&lt;span style="color:blue"&gt;(parents)&lt;/span&gt;&lt;/b&gt; friends are from Brazil.</t>
  </si>
  <si>
    <t>parents'</t>
  </si>
  <si>
    <t>She's ____________ &lt;b&gt;&lt;span style="color:blue"&gt;(John)&lt;/span&gt;&lt;/b&gt; daughter.</t>
  </si>
  <si>
    <t>John's</t>
  </si>
  <si>
    <t>My ____________ &lt;b&gt;&lt;span style="color:blue"&gt;(friends)&lt;/span&gt;&lt;/b&gt; parents are German.</t>
  </si>
  <si>
    <t>friends'</t>
  </si>
  <si>
    <t>Lesson 4 VOCAB</t>
  </si>
  <si>
    <t>Practice 1: Dạng P6.1 - 0:00:00 - 0:02:37</t>
  </si>
  <si>
    <t>what to</t>
  </si>
  <si>
    <t>do.</t>
  </si>
  <si>
    <t>Practice 2: Dạng P5 - 0:02:37 - 0:04:08</t>
  </si>
  <si>
    <t>A: Hi, Bob. __________ are you? // B: I’m fine, thanks.</t>
  </si>
  <si>
    <t>A: See you, Katherine! // B: __________.</t>
  </si>
  <si>
    <t>A: I’m Phillip. Nice to meet you. // B: I’m Dan. Nice to meet you, __________.</t>
  </si>
  <si>
    <t>hi</t>
  </si>
  <si>
    <t>Practice 3: Dạng P1 - 0:04:08 - 0:05:29</t>
  </si>
  <si>
    <t>I___</t>
  </si>
  <si>
    <t>G</t>
  </si>
  <si>
    <t>1.wav</t>
  </si>
  <si>
    <t>J</t>
  </si>
  <si>
    <t>F___</t>
  </si>
  <si>
    <t>2.wav</t>
  </si>
  <si>
    <t>Y___U</t>
  </si>
  <si>
    <t>3.wav</t>
  </si>
  <si>
    <t>T____</t>
  </si>
  <si>
    <t>P</t>
  </si>
  <si>
    <t>4.wav</t>
  </si>
  <si>
    <t>Practice 4: Dạng P0 - 0:05:29 - 0:06:14</t>
  </si>
  <si>
    <t>Practice 5: Dạng P6.1 - 0:06:14 - 0:08:45</t>
  </si>
  <si>
    <t>do</t>
  </si>
  <si>
    <t>you</t>
  </si>
  <si>
    <t>I'm</t>
  </si>
  <si>
    <t>not</t>
  </si>
  <si>
    <t>England.</t>
  </si>
  <si>
    <t>He's</t>
  </si>
  <si>
    <t>brother.</t>
  </si>
  <si>
    <t>learn</t>
  </si>
  <si>
    <t>at school.</t>
  </si>
  <si>
    <t>Nice to</t>
  </si>
  <si>
    <t>meet</t>
  </si>
  <si>
    <t>you,</t>
  </si>
  <si>
    <t>too.</t>
  </si>
  <si>
    <t>Practice 6: Dạng P0 - 0:08:45 - 0:10:09</t>
  </si>
  <si>
    <t>Anh trai</t>
  </si>
  <si>
    <t>Lesson 4 GRAMMAR</t>
  </si>
  <si>
    <t>Practice 1: Dạng P6.1 - 0:00:00 - 0:06:07</t>
  </si>
  <si>
    <t>isn't</t>
  </si>
  <si>
    <t>husband.</t>
  </si>
  <si>
    <t>are going</t>
  </si>
  <si>
    <t>to</t>
  </si>
  <si>
    <t>school.</t>
  </si>
  <si>
    <t>aren't</t>
  </si>
  <si>
    <t>Canada.</t>
  </si>
  <si>
    <t>name</t>
  </si>
  <si>
    <t>Jeff.</t>
  </si>
  <si>
    <t>Practice 2: Dạng P5 - 0:06:07 - 0:09:09</t>
  </si>
  <si>
    <t>A: Is Jack at school? // B: No, he __________.</t>
  </si>
  <si>
    <t>A: ________ Emily studying Japanese? // B: Yes, she is.</t>
  </si>
  <si>
    <t>Am</t>
  </si>
  <si>
    <t>A: _________ Bob and John watching TV? // B: Yes, they are.</t>
  </si>
  <si>
    <t>A: Are they ready for the trip? // B: No, they ___________.</t>
  </si>
  <si>
    <t>Practice 3: Dạng P6.1 - 0:09:09 - 0:12:20</t>
  </si>
  <si>
    <t>I forgot</t>
  </si>
  <si>
    <t>to bring</t>
  </si>
  <si>
    <t>my watch</t>
  </si>
  <si>
    <t>with me.</t>
  </si>
  <si>
    <t>Leo.</t>
  </si>
  <si>
    <t>It's</t>
  </si>
  <si>
    <t>their</t>
  </si>
  <si>
    <t>favorite</t>
  </si>
  <si>
    <t>food.</t>
  </si>
  <si>
    <t>Most of</t>
  </si>
  <si>
    <t>his</t>
  </si>
  <si>
    <t>friends</t>
  </si>
  <si>
    <t>Her songs</t>
  </si>
  <si>
    <t>beautiful</t>
  </si>
  <si>
    <t>and melodic.</t>
  </si>
  <si>
    <t>Practice 4: Dạng P5 - 0:12:20 - 0:13:58</t>
  </si>
  <si>
    <t>This is Gisele Bündchen. She’s an international model and an actress. She’s from Brazil. She speaks Portuguese, Spanish and English. // Q. Where is Gisele Bündchen from? _______</t>
  </si>
  <si>
    <t>Gisele has five sisters! Their names are Requel, Graziela, Gabriela, Rafaela and Petricia. Gisele and Patricia are twins – that means they’re the same age. // Q. What are Gisele’s sisters’ names? _______</t>
  </si>
  <si>
    <t>Requel, Graziela, Gabriela, Rafaela and Petricia</t>
  </si>
  <si>
    <t>Requel, Graziela, Vivian, Rafaela and Petricia</t>
  </si>
  <si>
    <t>Requel, Graziela, Gabriela, Gisele and Petricia</t>
  </si>
  <si>
    <t>Her husband’s name is Tom Brandy. He’s from California, in the United States, and he speaks English. He’s an American football player. // Q. What does Gisele’s husband do? _______</t>
  </si>
  <si>
    <t>football player</t>
  </si>
  <si>
    <t>doctor</t>
  </si>
  <si>
    <t>actor</t>
  </si>
  <si>
    <t>Gisele and Tom are parents. Their son’s name is Benjamin and their daughter’s name is Vivian. The family’s home is in Boston, Massachusetts. // Q. Where is their home? _______</t>
  </si>
  <si>
    <t>California, the US</t>
  </si>
  <si>
    <t>Boston, Massachusetts</t>
  </si>
  <si>
    <t>Boton, Massachusetts</t>
  </si>
  <si>
    <t>Lesson 5 VOCAB</t>
  </si>
  <si>
    <t>Practice 1: Dạng P0 - 0:00:00 - 0:03:17</t>
  </si>
  <si>
    <t>Practice 2: Dạng P6.2 - 0:03:17 - 0:07:29</t>
  </si>
  <si>
    <t>b</t>
  </si>
  <si>
    <t>e</t>
  </si>
  <si>
    <t>a</t>
  </si>
  <si>
    <t>u</t>
  </si>
  <si>
    <t>t</t>
  </si>
  <si>
    <t>i</t>
  </si>
  <si>
    <t>f</t>
  </si>
  <si>
    <t>l</t>
  </si>
  <si>
    <t>g</t>
  </si>
  <si>
    <t>m</t>
  </si>
  <si>
    <t>o</t>
  </si>
  <si>
    <t>d</t>
  </si>
  <si>
    <t>r</t>
  </si>
  <si>
    <t>n</t>
  </si>
  <si>
    <t>s</t>
  </si>
  <si>
    <t>y</t>
  </si>
  <si>
    <t>q</t>
  </si>
  <si>
    <t>Lesson 5 GRAMMAR</t>
  </si>
  <si>
    <t>Practice 1: Dạng P6.1 - 0:00:00 - 0:06:23</t>
  </si>
  <si>
    <t>names?</t>
  </si>
  <si>
    <t>Where</t>
  </si>
  <si>
    <t>she</t>
  </si>
  <si>
    <t>from?</t>
  </si>
  <si>
    <t>Who</t>
  </si>
  <si>
    <t>he?</t>
  </si>
  <si>
    <t>she?</t>
  </si>
  <si>
    <t>How old</t>
  </si>
  <si>
    <t>are your</t>
  </si>
  <si>
    <t>grandparents?</t>
  </si>
  <si>
    <t>Practice 2: Dạng P5- 0:06:23 - 0:11:54</t>
  </si>
  <si>
    <t>_______ key</t>
  </si>
  <si>
    <t>an</t>
  </si>
  <si>
    <t>two</t>
  </si>
  <si>
    <t>_______ desk</t>
  </si>
  <si>
    <t>five</t>
  </si>
  <si>
    <t>_______ e-reader</t>
  </si>
  <si>
    <t>_______ orange</t>
  </si>
  <si>
    <t>six</t>
  </si>
  <si>
    <t>_______ backpacks</t>
  </si>
  <si>
    <t>_______ bicycles</t>
  </si>
  <si>
    <t>three</t>
  </si>
  <si>
    <t>Lesson 6 VOCAB</t>
  </si>
  <si>
    <t>Practice 1: Dạng P6.2- 0:00:00 - 0:00:39</t>
  </si>
  <si>
    <t>D</t>
  </si>
  <si>
    <t>V</t>
  </si>
  <si>
    <t>c</t>
  </si>
  <si>
    <t>h</t>
  </si>
  <si>
    <t>-</t>
  </si>
  <si>
    <t>Practice 2: Dạng P0- 0:00:39 - 0:04:40</t>
  </si>
  <si>
    <t>Lesson 6 GRAMMAR</t>
  </si>
  <si>
    <t>Practice 1: Dạng P6.1- 0:00:00 - 0:01:03</t>
  </si>
  <si>
    <t>have</t>
  </si>
  <si>
    <t>notebook.</t>
  </si>
  <si>
    <t>her</t>
  </si>
  <si>
    <t>name?</t>
  </si>
  <si>
    <t>they?</t>
  </si>
  <si>
    <t>parents?</t>
  </si>
  <si>
    <t>brings</t>
  </si>
  <si>
    <t>umbrella.</t>
  </si>
  <si>
    <t>Practice 2: Dạng P7- 0:01:03 - 0:04:54</t>
  </si>
  <si>
    <t>There ______ &lt;b&gt;&lt;span style="color:blue"&gt;(be)&lt;/span&gt;&lt;/b&gt; an umbrella.</t>
  </si>
  <si>
    <t>There ______ &lt;b&gt;&lt;span style="color:blue"&gt;(be)&lt;/span&gt;&lt;/b&gt; three DVDs.</t>
  </si>
  <si>
    <t>There ______ &lt;b&gt;&lt;span style="color:blue"&gt;(be)&lt;/span&gt;&lt;/b&gt; an e-reader.</t>
  </si>
  <si>
    <t>There ______ &lt;b&gt;&lt;span style="color:blue"&gt;(be)&lt;/span&gt;&lt;/b&gt; a camera.</t>
  </si>
  <si>
    <t>There ______ &lt;b&gt;&lt;span style="color:blue"&gt;(be)&lt;/span&gt;&lt;/b&gt; five mobile phones.</t>
  </si>
  <si>
    <t>There ______ &lt;b&gt;&lt;span style="color:blue"&gt;(be)&lt;/span&gt;&lt;/b&gt; a watch.</t>
  </si>
  <si>
    <t>Practice 3: Dạng P6.1- 0:04:54 - 0:06:58</t>
  </si>
  <si>
    <t>There are</t>
  </si>
  <si>
    <t>books</t>
  </si>
  <si>
    <t>and there's</t>
  </si>
  <si>
    <t>a pencil.</t>
  </si>
  <si>
    <t>There is a</t>
  </si>
  <si>
    <t>camera and</t>
  </si>
  <si>
    <t>there's a</t>
  </si>
  <si>
    <t>watch.</t>
  </si>
  <si>
    <t>five DVDs</t>
  </si>
  <si>
    <t>and two</t>
  </si>
  <si>
    <t>pens.</t>
  </si>
  <si>
    <t>There's a</t>
  </si>
  <si>
    <t>calculator</t>
  </si>
  <si>
    <t>and there</t>
  </si>
  <si>
    <t>is a book.</t>
  </si>
  <si>
    <t>backpack</t>
  </si>
  <si>
    <t>and there're</t>
  </si>
  <si>
    <t>umbrellas.</t>
  </si>
  <si>
    <t>Lesson 7 VOCAB</t>
  </si>
  <si>
    <t>Practice 1: Dạng P0- 0:00:00 - 0:00:32</t>
  </si>
  <si>
    <t>Practice 2: Dạng P6.1- 0:00:32 - 00:06:45</t>
  </si>
  <si>
    <t>The cat</t>
  </si>
  <si>
    <t>is next to</t>
  </si>
  <si>
    <t>the tree.</t>
  </si>
  <si>
    <t>The dog</t>
  </si>
  <si>
    <t>is on</t>
  </si>
  <si>
    <t>the chair.</t>
  </si>
  <si>
    <t>is behind</t>
  </si>
  <si>
    <t>the plant.</t>
  </si>
  <si>
    <t>is between</t>
  </si>
  <si>
    <t>the house</t>
  </si>
  <si>
    <t>and the</t>
  </si>
  <si>
    <t>tree.</t>
  </si>
  <si>
    <t>is under</t>
  </si>
  <si>
    <t>the table.</t>
  </si>
  <si>
    <t>Practice 3: Dạng P5- 00:06:45 - 0:12:08</t>
  </si>
  <si>
    <t>twenty-nine – _____________ = seventeen</t>
  </si>
  <si>
    <t>eleven</t>
  </si>
  <si>
    <t>twelve</t>
  </si>
  <si>
    <t>thirteen</t>
  </si>
  <si>
    <t>______________ + forty-three = seventy-eight</t>
  </si>
  <si>
    <t>thirty-five</t>
  </si>
  <si>
    <t>thirty-six</t>
  </si>
  <si>
    <t>thirty-seven</t>
  </si>
  <si>
    <t>sixty-one + ______________ = eighty</t>
  </si>
  <si>
    <t>eighteen</t>
  </si>
  <si>
    <t>nineteen</t>
  </si>
  <si>
    <t>twenty</t>
  </si>
  <si>
    <t>_______________ – thirty-seven = seventeen</t>
  </si>
  <si>
    <t>fifty-four</t>
  </si>
  <si>
    <t>fifty-five</t>
  </si>
  <si>
    <t>fifty-six</t>
  </si>
  <si>
    <t>three x twenty-three = __________________</t>
  </si>
  <si>
    <t>sixty-seven</t>
  </si>
  <si>
    <t>sixty-eight</t>
  </si>
  <si>
    <t>sixty-nine</t>
  </si>
  <si>
    <t>forty x two = __________________</t>
  </si>
  <si>
    <t>seventy</t>
  </si>
  <si>
    <t>eighty</t>
  </si>
  <si>
    <t>ninety</t>
  </si>
  <si>
    <t>Lesson 8 VOCAB</t>
  </si>
  <si>
    <t>Practice 1: Dạng P0- 0:00:00 - 0:05:39</t>
  </si>
  <si>
    <t>Practice 2: Dạng P6.1- 0:05:39 - 0:09:03</t>
  </si>
  <si>
    <t>There’s a</t>
  </si>
  <si>
    <t>telephone</t>
  </si>
  <si>
    <t>chair.</t>
  </si>
  <si>
    <t>tennis-racket</t>
  </si>
  <si>
    <t>under</t>
  </si>
  <si>
    <t>the bed.</t>
  </si>
  <si>
    <t>There're 2</t>
  </si>
  <si>
    <t>bicycles</t>
  </si>
  <si>
    <t>next to</t>
  </si>
  <si>
    <t>the desk.</t>
  </si>
  <si>
    <t>The chair</t>
  </si>
  <si>
    <t>is in</t>
  </si>
  <si>
    <t>front of</t>
  </si>
  <si>
    <t>the guitar.</t>
  </si>
  <si>
    <t>There</t>
  </si>
  <si>
    <t>are 3</t>
  </si>
  <si>
    <t>books in</t>
  </si>
  <si>
    <t>the</t>
  </si>
  <si>
    <t>backpack.</t>
  </si>
  <si>
    <t>Lesson 8 GRAMMAR</t>
  </si>
  <si>
    <t>Practice 1: Dạng P7- 0:00:00 - 0:03:23</t>
  </si>
  <si>
    <t>Where ________ &lt;b&gt;&lt;span style="color:blue"&gt;(be)&lt;/span&gt; &lt;/b&gt;you from? - I'm from Japan.</t>
  </si>
  <si>
    <t>Who ________ &lt;b&gt;&lt;span style="color:blue"&gt;(be)&lt;/span&gt; &lt;/b&gt;he? - He's my teacher.</t>
  </si>
  <si>
    <t>Why ________ &lt;b&gt;&lt;span style="color:blue"&gt;(be)&lt;/span&gt; &lt;/b&gt;you here? - I have an English class lately.</t>
  </si>
  <si>
    <t>Where ________ &lt;b&gt;&lt;span style="color:blue"&gt;(be)&lt;/span&gt; &lt;/b&gt;the chair? - The chair is next to the table.</t>
  </si>
  <si>
    <t>How ________ &lt;b&gt;&lt;span style="color:blue"&gt;(be)&lt;/span&gt; &lt;/b&gt;you today? - I‘m fine.</t>
  </si>
  <si>
    <t>Practice 2: Dạng P5- 0:03:23 - 0:06:37</t>
  </si>
  <si>
    <t>_____ hats</t>
  </si>
  <si>
    <t>______ house</t>
  </si>
  <si>
    <t>______ elephant</t>
  </si>
  <si>
    <t>______ tomatoes</t>
  </si>
  <si>
    <t>______ dogs</t>
  </si>
  <si>
    <t>Practice 3: Dạng P6.1- 0:06:37 - 0:09:25</t>
  </si>
  <si>
    <t>There is</t>
  </si>
  <si>
    <t>a bag</t>
  </si>
  <si>
    <t>desk.</t>
  </si>
  <si>
    <t>two books</t>
  </si>
  <si>
    <t>and one</t>
  </si>
  <si>
    <t>pen under</t>
  </si>
  <si>
    <t>a big closet</t>
  </si>
  <si>
    <t>the door.</t>
  </si>
  <si>
    <t>two chairs</t>
  </si>
  <si>
    <t>in front of</t>
  </si>
  <si>
    <t>the window.</t>
  </si>
  <si>
    <t>a lamp</t>
  </si>
  <si>
    <t>and a cat</t>
  </si>
  <si>
    <t>behind</t>
  </si>
  <si>
    <t>Lesson 9 VOCAB</t>
  </si>
  <si>
    <t>Practice 1: Dạng P0- 0:00:00 - 0:05:48</t>
  </si>
  <si>
    <t>Lesson 9 GRAMMAR</t>
  </si>
  <si>
    <t>Practice 1: Dạng P6.1- 0:00:00 - 0:04:58</t>
  </si>
  <si>
    <t>work in</t>
  </si>
  <si>
    <t>a hospital.</t>
  </si>
  <si>
    <t>doesn't</t>
  </si>
  <si>
    <t>like</t>
  </si>
  <si>
    <t>her job.</t>
  </si>
  <si>
    <t>Sean and</t>
  </si>
  <si>
    <t>James</t>
  </si>
  <si>
    <t>teach</t>
  </si>
  <si>
    <t>in a school.</t>
  </si>
  <si>
    <t>work</t>
  </si>
  <si>
    <t>at</t>
  </si>
  <si>
    <t>weekends.</t>
  </si>
  <si>
    <t>It starts</t>
  </si>
  <si>
    <t>in the</t>
  </si>
  <si>
    <t>morning.</t>
  </si>
  <si>
    <t>Pete and</t>
  </si>
  <si>
    <t>Diane</t>
  </si>
  <si>
    <t>live in</t>
  </si>
  <si>
    <t>France.</t>
  </si>
  <si>
    <t>Practice 2: Dạng P7- 0:04:58 - 0:07:37</t>
  </si>
  <si>
    <t>"I'm a teacher. I teach music", he said. // ➔ He's a teacher. He _____________ &lt;b&gt;&lt;span style="color:blue"&gt;(teach)&lt;/span&gt;&lt;/b&gt; music.</t>
  </si>
  <si>
    <t>teaches</t>
  </si>
  <si>
    <t>"I don't work in an office", he said. // ➔ He ____________ &lt;b&gt;&lt;span style="color:blue"&gt;(not work)&lt;/span&gt;&lt;/b&gt; in an office.</t>
  </si>
  <si>
    <t>doesn't work // does not work</t>
  </si>
  <si>
    <t>"I live in Lima", he said. // ➔ Tom ____________ &lt;b&gt;&lt;span style="color:blue"&gt;(live)&lt;/span&gt;&lt;/b&gt; in Lima.</t>
  </si>
  <si>
    <t>lives</t>
  </si>
  <si>
    <t>"I go to college by train", he said. // ➔ He ____________ &lt;b&gt;&lt;span style="color:blue"&gt;(go)&lt;/span&gt;&lt;/b&gt; to college by train.</t>
  </si>
  <si>
    <t>goes</t>
  </si>
  <si>
    <t>"I speak two languages", he said. // ➔ He ____________ &lt;b&gt;&lt;span style="color:blue"&gt;(speak)&lt;/span&gt;&lt;/b&gt; two languages.</t>
  </si>
  <si>
    <t>Practice 3: Dạng P5- 0:07:37 - 0:09:56</t>
  </si>
  <si>
    <t>_________ you have a job?</t>
  </si>
  <si>
    <t>Do</t>
  </si>
  <si>
    <t>Does</t>
  </si>
  <si>
    <t>_________ your brother work every day?</t>
  </si>
  <si>
    <t>Does _________ boil at 100 degree Celsius?</t>
  </si>
  <si>
    <t>waters</t>
  </si>
  <si>
    <t>water</t>
  </si>
  <si>
    <t>we</t>
  </si>
  <si>
    <t>Does _________ work in a hotel?</t>
  </si>
  <si>
    <t>Do _________ have dinner at home every day?</t>
  </si>
  <si>
    <t>they</t>
  </si>
  <si>
    <t>Lesson 10 VOCAB</t>
  </si>
  <si>
    <t>Practice 1: Dạng P0- 0:00:00 - 0:00:44</t>
  </si>
  <si>
    <t>Practice 2: Dạng P6.1- 0:00:44 - 0:05:58</t>
  </si>
  <si>
    <t>New Year's</t>
  </si>
  <si>
    <t>Eve takes</t>
  </si>
  <si>
    <t>place in</t>
  </si>
  <si>
    <t>January.</t>
  </si>
  <si>
    <t>has</t>
  </si>
  <si>
    <t>28 days.</t>
  </si>
  <si>
    <t>What is</t>
  </si>
  <si>
    <t>Black</t>
  </si>
  <si>
    <t>Friday?</t>
  </si>
  <si>
    <t>The</t>
  </si>
  <si>
    <t>International</t>
  </si>
  <si>
    <t>Women's</t>
  </si>
  <si>
    <t>day is</t>
  </si>
  <si>
    <t>celebrated</t>
  </si>
  <si>
    <t>in March.</t>
  </si>
  <si>
    <t>The last</t>
  </si>
  <si>
    <t>month of</t>
  </si>
  <si>
    <t>the year</t>
  </si>
  <si>
    <t>is December.</t>
  </si>
  <si>
    <t>Practice 3: Dạng P0- 0:05:58 - 0:10:26</t>
  </si>
  <si>
    <t>Half past three</t>
  </si>
  <si>
    <t>3 giờ 30 phút</t>
  </si>
  <si>
    <t>Fifteen to five</t>
  </si>
  <si>
    <t>4 giờ 45 phút</t>
  </si>
  <si>
    <t>A quarter past twelve</t>
  </si>
  <si>
    <t>12 giờ 15 phút</t>
  </si>
  <si>
    <t>Ten to five</t>
  </si>
  <si>
    <t>5 giờ kém 10</t>
  </si>
  <si>
    <t>Twenty past eleven</t>
  </si>
  <si>
    <t>11 giờ 20 phút</t>
  </si>
  <si>
    <t>Seven o' clock</t>
  </si>
  <si>
    <t>7 giờ</t>
  </si>
  <si>
    <t>Lesson 10 GRAMMAR</t>
  </si>
  <si>
    <t>Practice 1: Dạng P1- 0:00:00 - 0:00:47</t>
  </si>
  <si>
    <t>I’m a student. I ____________ languages.</t>
  </si>
  <si>
    <t>study</t>
  </si>
  <si>
    <t>studies</t>
  </si>
  <si>
    <t>studying</t>
  </si>
  <si>
    <t>I ____________ English, French, and Spanish.</t>
  </si>
  <si>
    <t>don’t speak</t>
  </si>
  <si>
    <t>I ____________ Chinese.</t>
  </si>
  <si>
    <t>I ____________ a job.</t>
  </si>
  <si>
    <t>don’t have</t>
  </si>
  <si>
    <t>I ____________ with her parents and her grandfather.</t>
  </si>
  <si>
    <t>don’t live</t>
  </si>
  <si>
    <t>5.wav</t>
  </si>
  <si>
    <t>live</t>
  </si>
  <si>
    <t>My brother doesn’t live in Lima. He ____________ in the UK.</t>
  </si>
  <si>
    <t>doesn’t work</t>
  </si>
  <si>
    <t>6.wav</t>
  </si>
  <si>
    <t>works</t>
  </si>
  <si>
    <t>Practice 2: Dạng P5- 0:00:47 - 0:04:36</t>
  </si>
  <si>
    <t>I go to work by bus _______ the morning.</t>
  </si>
  <si>
    <t>in</t>
  </si>
  <si>
    <t>on</t>
  </si>
  <si>
    <t>I start work _______ 7.00 a.m. I work in an office.</t>
  </si>
  <si>
    <t>I go to college _______ Wednesday and on Thursday.</t>
  </si>
  <si>
    <t>The class is _______ the evening.</t>
  </si>
  <si>
    <t>It starts _______ 6.00 p.m. and ends at 8.00 p.m.</t>
  </si>
  <si>
    <t>I study _______ the weekend.</t>
  </si>
  <si>
    <t>both are correct</t>
  </si>
  <si>
    <t>Lesson 11 VOCAB</t>
  </si>
  <si>
    <t>Practice 1: Dạng P0- 0:00:00 - 0:00:39</t>
  </si>
  <si>
    <t>Chủ Nhật</t>
  </si>
  <si>
    <t>Practice 2: Dạng P1- 0:00:39 - 0:00:44</t>
  </si>
  <si>
    <t>Her English class is at ___________.</t>
  </si>
  <si>
    <t>3:00</t>
  </si>
  <si>
    <t>4:00</t>
  </si>
  <si>
    <t>5:30</t>
  </si>
  <si>
    <t>She goes home at ___________.</t>
  </si>
  <si>
    <t>They finish work at ___________.</t>
  </si>
  <si>
    <t>They start work at ___________.</t>
  </si>
  <si>
    <t>8:45</t>
  </si>
  <si>
    <t>8:00</t>
  </si>
  <si>
    <t>7:45</t>
  </si>
  <si>
    <t>The shopping center opens at ____________.</t>
  </si>
  <si>
    <t>9:00</t>
  </si>
  <si>
    <t>9:15</t>
  </si>
  <si>
    <t>9:30</t>
  </si>
  <si>
    <t>Practice 3: Dạng P7- 0:00:44 - 0:06:29</t>
  </si>
  <si>
    <t>Ed __________&lt;span style="color:blue"&gt; &lt;b&gt;(get)&lt;/b&gt;&lt;/span&gt; up at 6.00, but his wife, Amy gets up at 7.00.</t>
  </si>
  <si>
    <t>gets</t>
  </si>
  <si>
    <t>Amy eats breakfast at 7.30 a.m., but Ed __________&lt;span style="color:blue"&gt; &lt;b&gt;(have)&lt;/b&gt;&lt;/span&gt; breakfast at 6.30.</t>
  </si>
  <si>
    <t>After breakfast, Ed __________ &lt;b&gt;&lt;span style="color:blue"&gt;(shave)&lt;/span&gt;&lt;/b&gt;, and Amy puts on makeup.</t>
  </si>
  <si>
    <t>shaves</t>
  </si>
  <si>
    <t>Ed and Amy __________&lt;span style="color:blue"&gt; &lt;b&gt;(watch)&lt;/b&gt;&lt;/span&gt; TV in the evening.</t>
  </si>
  <si>
    <t>watch</t>
  </si>
  <si>
    <t>Amy goes to bed at 10.00 p.m., but Ed __________&lt;span style="color:blue"&gt; &lt;b&gt;(go)&lt;/b&gt;&lt;/span&gt; to bed at 11.00.</t>
  </si>
  <si>
    <t>Amy __________ &lt;b&gt;&lt;span style="color:blue"&gt;(make)&lt;/span&gt;&lt;/b&gt; dinner on weekdays, and Ed makes&lt;b&gt;&lt;i&gt; &lt;/i&gt;&lt;/b&gt;dinner on weekends.</t>
  </si>
  <si>
    <t>makes</t>
  </si>
  <si>
    <t>Ed takes a shower in the morning, but Amy __________&lt;span style="color:blue"&gt; &lt;b&gt;(take)&lt;/b&gt;&lt;/span&gt; a bath.</t>
  </si>
  <si>
    <t>takes</t>
  </si>
  <si>
    <t>They both __________ &lt;b&gt;&lt;span style="color:blue"&gt;(brush)&lt;/span&gt;&lt;/b&gt; their teeth in the morning and the evening.</t>
  </si>
  <si>
    <t>brush</t>
  </si>
  <si>
    <t>Lesson 11 GRAMMAR</t>
  </si>
  <si>
    <t>Practice 1: Dạng P5- 0:00:00 - 0:00:40</t>
  </si>
  <si>
    <t>______ January</t>
  </si>
  <si>
    <t>_______ 5 o'clock</t>
  </si>
  <si>
    <t>______ the morning in winter</t>
  </si>
  <si>
    <t>________ December 25</t>
  </si>
  <si>
    <t>_______ Christmas's Eve</t>
  </si>
  <si>
    <t>______ noon</t>
  </si>
  <si>
    <t>Practice 2: Dạng P6.1- 0:00:40 - 0:07:24</t>
  </si>
  <si>
    <t>I often</t>
  </si>
  <si>
    <t>go to</t>
  </si>
  <si>
    <t>by car.</t>
  </si>
  <si>
    <t>I always</t>
  </si>
  <si>
    <t>take a</t>
  </si>
  <si>
    <t>shower.</t>
  </si>
  <si>
    <t>I never</t>
  </si>
  <si>
    <t>eat</t>
  </si>
  <si>
    <t>breakfast.</t>
  </si>
  <si>
    <t>I usually</t>
  </si>
  <si>
    <t>every day.</t>
  </si>
  <si>
    <t>I rarely</t>
  </si>
  <si>
    <t>drink</t>
  </si>
  <si>
    <t>coffee.</t>
  </si>
  <si>
    <t>Lesson 12 VOCAB</t>
  </si>
  <si>
    <t>Practice 1: Dạng P0- 0:00:00 - 0:02:30</t>
  </si>
  <si>
    <t>Quản lý</t>
  </si>
  <si>
    <t>Kỹ sư</t>
  </si>
  <si>
    <t>Practice 2: Dạng P0- 0:02:30 - 0:08:24</t>
  </si>
  <si>
    <t>Tháng Tám</t>
  </si>
  <si>
    <t>It’s half past five.</t>
  </si>
  <si>
    <t>Bây giờ là 5 rưỡi.</t>
  </si>
  <si>
    <t>Tháng Mười</t>
  </si>
  <si>
    <t>Tháng Hai</t>
  </si>
  <si>
    <t>10 A.M.</t>
  </si>
  <si>
    <t>10 giờ sáng</t>
  </si>
  <si>
    <t>Thứ Tư</t>
  </si>
  <si>
    <t>Tháng Sáu</t>
  </si>
  <si>
    <t>Thứ Năm</t>
  </si>
  <si>
    <t>It’s a quarter to four.</t>
  </si>
  <si>
    <t>Bây giờ là 3 giờ 45 phút.</t>
  </si>
  <si>
    <t>It’s six forty.</t>
  </si>
  <si>
    <t>Bây giờ là 6 giờ 40 phút.</t>
  </si>
  <si>
    <t>Practice 3: Dạng P5- 0:08:24 - 0:09:59</t>
  </si>
  <si>
    <t>drink ______</t>
  </si>
  <si>
    <t>tea</t>
  </si>
  <si>
    <t>table</t>
  </si>
  <si>
    <t>breakfast</t>
  </si>
  <si>
    <t>eat ______</t>
  </si>
  <si>
    <t>lunch</t>
  </si>
  <si>
    <t>get up ______</t>
  </si>
  <si>
    <t>bed</t>
  </si>
  <si>
    <t>early</t>
  </si>
  <si>
    <t>go to ______</t>
  </si>
  <si>
    <t>a shower</t>
  </si>
  <si>
    <t>at 10.00 a.m.</t>
  </si>
  <si>
    <t>take ______</t>
  </si>
  <si>
    <t>a bath</t>
  </si>
  <si>
    <t>college</t>
  </si>
  <si>
    <t>Lesson 12 GRAMMAR</t>
  </si>
  <si>
    <t>Practice 1: Dạng P6.1- 0:00:00 - 0:03:59</t>
  </si>
  <si>
    <t>store</t>
  </si>
  <si>
    <t>closes at</t>
  </si>
  <si>
    <t>7 p.m.</t>
  </si>
  <si>
    <t>school</t>
  </si>
  <si>
    <t>by bus.</t>
  </si>
  <si>
    <t>Do they</t>
  </si>
  <si>
    <t>start</t>
  </si>
  <si>
    <t>working</t>
  </si>
  <si>
    <t>at 9.00 a.m?</t>
  </si>
  <si>
    <t>meat.</t>
  </si>
  <si>
    <t>Practice 2: Dạng P5- 0:03:59 - 0:06:46</t>
  </si>
  <si>
    <t>We want to visit our grandparents ______ summer.</t>
  </si>
  <si>
    <t>My sister usually goes shopping _______ Friday morning.</t>
  </si>
  <si>
    <t>I always do my homework _______ the evening.</t>
  </si>
  <si>
    <t>Mai’s birthday is _______ September 16th.</t>
  </si>
  <si>
    <t>I usually get up _______ six o’clock.</t>
  </si>
  <si>
    <t>I have English and Maths ______ Monday.</t>
  </si>
  <si>
    <t>I will give her a present ________ Christmas.</t>
  </si>
  <si>
    <t>Practice 3: Dạng P7- 0:06:46 - 0:08:14</t>
  </si>
  <si>
    <t>They&lt;span style="color:blue"&gt; &lt;b&gt;(rarely / go)&lt;/b&gt;&lt;/span&gt; ___________ to the cinema.</t>
  </si>
  <si>
    <t>rarely go</t>
  </si>
  <si>
    <t>She&lt;span style="color:blue"&gt; &lt;b&gt;(sometimes / read)&lt;/b&gt;&lt;/span&gt; ________ newspapers.</t>
  </si>
  <si>
    <t>sometimes reads</t>
  </si>
  <si>
    <t>Mai &lt;b&gt;&lt;span style="color:blue"&gt;(often / be)&lt;/span&gt;&lt;/b&gt; __________ ill.</t>
  </si>
  <si>
    <t>is often</t>
  </si>
  <si>
    <t>I &lt;b&gt;&lt;span style="color:blue"&gt;(always / go)&lt;/span&gt;&lt;/b&gt; ___________ to school by bike.</t>
  </si>
  <si>
    <t>always go</t>
  </si>
  <si>
    <t>He &lt;b&gt;&lt;span style="color:blue"&gt;(never / smoke)&lt;/span&gt;&lt;/b&gt; __________.</t>
  </si>
  <si>
    <t>never smokes</t>
  </si>
  <si>
    <t>Lan &lt;b&gt;&lt;span style="color:blue"&gt;(usually / be)&lt;/span&gt;&lt;/b&gt; ___________ very friendly.</t>
  </si>
  <si>
    <t>is usually</t>
  </si>
  <si>
    <t>Mike&lt;span style="color:blue"&gt; &lt;b&gt;(often / not / listen)&lt;/b&gt; &lt;/span&gt;__________ to music.</t>
  </si>
  <si>
    <t>doesn't often listen // does not often listen</t>
  </si>
  <si>
    <t>Lesson 13 VOCAB</t>
  </si>
  <si>
    <t>Practice 1: Dạng P6.2- 0:00:00 - 0:08:22</t>
  </si>
  <si>
    <t>p</t>
  </si>
  <si>
    <t>k</t>
  </si>
  <si>
    <t>Practice 2: Dạng P0- 0:08:22 - 0:08:31</t>
  </si>
  <si>
    <t>Lesson 13 GRAMMAR</t>
  </si>
  <si>
    <t>Practice 1: Dạng P0- 0:00:00 - 0:02:18</t>
  </si>
  <si>
    <t>How much</t>
  </si>
  <si>
    <t>Bao nhiêu</t>
  </si>
  <si>
    <t>Cái gì</t>
  </si>
  <si>
    <t>When</t>
  </si>
  <si>
    <t>Khi nào</t>
  </si>
  <si>
    <t>Ở đâu</t>
  </si>
  <si>
    <t>Practice 2: Dạng P6.1- 0:02:18 - 0:04:16</t>
  </si>
  <si>
    <t>teach?</t>
  </si>
  <si>
    <t>the class</t>
  </si>
  <si>
    <t>start?</t>
  </si>
  <si>
    <t>work?</t>
  </si>
  <si>
    <t>cost?</t>
  </si>
  <si>
    <t>Lesson 14 VOCAB</t>
  </si>
  <si>
    <t>Practice 1: Dạng P6.2- 0:00:00 - 0:00:47</t>
  </si>
  <si>
    <t>v</t>
  </si>
  <si>
    <t>Practice 2: Dạng P0- 0:00:47 - 0:08:20</t>
  </si>
  <si>
    <t>Bên cạnh</t>
  </si>
  <si>
    <t>Ở bên trái</t>
  </si>
  <si>
    <t>Ở bên phải</t>
  </si>
  <si>
    <t>Lesson 14 GRAMMAR</t>
  </si>
  <si>
    <t>Practice 1: Dạng P6.1- 0:00:00 - 0:00:56</t>
  </si>
  <si>
    <t>go in</t>
  </si>
  <si>
    <t>evening?</t>
  </si>
  <si>
    <t>What do</t>
  </si>
  <si>
    <t>students</t>
  </si>
  <si>
    <t>learn at</t>
  </si>
  <si>
    <t>college?</t>
  </si>
  <si>
    <t>does a</t>
  </si>
  <si>
    <t>course</t>
  </si>
  <si>
    <t>get to</t>
  </si>
  <si>
    <t>What does</t>
  </si>
  <si>
    <t>family do</t>
  </si>
  <si>
    <t>weekend?</t>
  </si>
  <si>
    <t>Practice 2: Dạng P5- 0:00:56 - 0:07:17</t>
  </si>
  <si>
    <t>It’s across from the bookstore. // The correct function: __________</t>
  </si>
  <si>
    <t>asking for directions</t>
  </si>
  <si>
    <t>giving directions</t>
  </si>
  <si>
    <t>finishing directions</t>
  </si>
  <si>
    <t>Take the first left. // The correct function: __________</t>
  </si>
  <si>
    <t>Where’s the park? // The correct function: __________</t>
  </si>
  <si>
    <t>Excuse me, is the museum near here? // The correct function: __________</t>
  </si>
  <si>
    <t>Practice 3: Dạng P6.1- 0:07:17 - 0:07:26</t>
  </si>
  <si>
    <t>Go</t>
  </si>
  <si>
    <t>straight</t>
  </si>
  <si>
    <t>up this</t>
  </si>
  <si>
    <t>street.</t>
  </si>
  <si>
    <t>between</t>
  </si>
  <si>
    <t>the store</t>
  </si>
  <si>
    <t>restaurant.</t>
  </si>
  <si>
    <t>Excuse me,</t>
  </si>
  <si>
    <t>where is</t>
  </si>
  <si>
    <t>bookstore?</t>
  </si>
  <si>
    <t>Turn left</t>
  </si>
  <si>
    <t>and take</t>
  </si>
  <si>
    <t>the second</t>
  </si>
  <si>
    <t>right.</t>
  </si>
  <si>
    <t>The coffee</t>
  </si>
  <si>
    <t>shop is</t>
  </si>
  <si>
    <t>corner of</t>
  </si>
  <si>
    <t>Fourth Main.</t>
  </si>
  <si>
    <t>The ATM</t>
  </si>
  <si>
    <t>is across</t>
  </si>
  <si>
    <t>from the</t>
  </si>
  <si>
    <t>college.</t>
  </si>
  <si>
    <t>Lesson 15 VOCAB</t>
  </si>
  <si>
    <t>Practice 1: Dạng P1- 0:00:00 - 0:00:49</t>
  </si>
  <si>
    <t>There’s a big ____________________.</t>
  </si>
  <si>
    <t>hospital on the right</t>
  </si>
  <si>
    <t xml:space="preserve"> 1.mp3</t>
  </si>
  <si>
    <t>hotel on the right</t>
  </si>
  <si>
    <t>hotel on the left</t>
  </si>
  <si>
    <t>The train station is ____________________.</t>
  </si>
  <si>
    <t>in front of the hotel</t>
  </si>
  <si>
    <t xml:space="preserve"> 2.mp3</t>
  </si>
  <si>
    <t>next to the hotel</t>
  </si>
  <si>
    <t>next to the hospital</t>
  </si>
  <si>
    <t>Practice 2: Dạng P0- 0:00:49 - 0:04:11</t>
  </si>
  <si>
    <t>Quần dài</t>
  </si>
  <si>
    <t>Đôi giày</t>
  </si>
  <si>
    <t>Practice 3: Dạng P6.1- 0:04:11 - 0:07:10</t>
  </si>
  <si>
    <t>The pants</t>
  </si>
  <si>
    <t>casual.</t>
  </si>
  <si>
    <t>These</t>
  </si>
  <si>
    <t>shoes</t>
  </si>
  <si>
    <t>are very</t>
  </si>
  <si>
    <t>cheap.</t>
  </si>
  <si>
    <t>I like</t>
  </si>
  <si>
    <t>loose</t>
  </si>
  <si>
    <t>jeans.</t>
  </si>
  <si>
    <t>a long</t>
  </si>
  <si>
    <t>skirt.</t>
  </si>
  <si>
    <t>Lesson 15 GRAMMAR</t>
  </si>
  <si>
    <t>Excuse me, is the bus station near here?</t>
  </si>
  <si>
    <t>Xin hỏi, trạm xe buýt có gần đây không?</t>
  </si>
  <si>
    <t>Where is the park?</t>
  </si>
  <si>
    <t>Công viên ở đâu vậy?</t>
  </si>
  <si>
    <t>Take the first right.</t>
  </si>
  <si>
    <t>Rẽ phải ở ngã rẽ đầu tiên.</t>
  </si>
  <si>
    <t>It's next to the bookstore.</t>
  </si>
  <si>
    <t>Nó nằm bên cạnh hiệu sách.</t>
  </si>
  <si>
    <t>Practice 2: Dạng P6.2- 0:00:44 - 0:06:21</t>
  </si>
  <si>
    <t>j</t>
  </si>
  <si>
    <t>Practice 3: Dạng P5- 0:06:21 - 0:06:35</t>
  </si>
  <si>
    <t>A: Those jeans by the door are very expensive. // B: Yes, but _______ jeans here are cheap.</t>
  </si>
  <si>
    <t>that</t>
  </si>
  <si>
    <t>these</t>
  </si>
  <si>
    <t>those</t>
  </si>
  <si>
    <t>A: Do you like this skirt? // B: No, I like _______ skirt by the main door.</t>
  </si>
  <si>
    <t>A: Look at that man! Look at his green shoes! // B: _______ shoes are horrible!</t>
  </si>
  <si>
    <t>Those</t>
  </si>
  <si>
    <t>This</t>
  </si>
  <si>
    <t>A: Is this the suit you want? // B: No, I want _______ suit in the other store.</t>
  </si>
  <si>
    <t>this</t>
  </si>
  <si>
    <t>A: These pants are casual. // B: Maybe, _______ pants in the window are dressy.</t>
  </si>
  <si>
    <t>A: That jacket in the window is casual. // B: What about _______ jacket here? It’s the same color as my bag! Look!</t>
  </si>
  <si>
    <t>Lesson 16 VOCAB</t>
  </si>
  <si>
    <t>Practice 1: Dạng P0- 0:00:00 - 0:03:14</t>
  </si>
  <si>
    <t>Practice 2: Dạng P6.1- 0:03:14 - 0:04:50</t>
  </si>
  <si>
    <t>The worm</t>
  </si>
  <si>
    <t>two books.</t>
  </si>
  <si>
    <t>The apple</t>
  </si>
  <si>
    <t>two boxes.</t>
  </si>
  <si>
    <t>The mouse</t>
  </si>
  <si>
    <t>the box.</t>
  </si>
  <si>
    <t>The boy</t>
  </si>
  <si>
    <t>is on the</t>
  </si>
  <si>
    <t>right of</t>
  </si>
  <si>
    <t>the girl.</t>
  </si>
  <si>
    <t>The girl</t>
  </si>
  <si>
    <t>left of</t>
  </si>
  <si>
    <t>the boy.</t>
  </si>
  <si>
    <t>Practice 3: Dạng P0- 0:04:50 - 0:09:18</t>
  </si>
  <si>
    <t>Lesson 16 GRAMMAR</t>
  </si>
  <si>
    <t>Practice 1: Dạng P5- 0:00:00 - 0:03:04</t>
  </si>
  <si>
    <t>Where _________ you buy your clothes?</t>
  </si>
  <si>
    <t>did</t>
  </si>
  <si>
    <t>_________ does the restaurant open?</t>
  </si>
  <si>
    <t>How many</t>
  </si>
  <si>
    <t>_________ does the jacket cost?</t>
  </si>
  <si>
    <t>What _________ she sell?</t>
  </si>
  <si>
    <t>_________ does Nam live?</t>
  </si>
  <si>
    <t>Practice 2: Dạng P6.1- 0:03:04 - 0:07:51</t>
  </si>
  <si>
    <t>Take</t>
  </si>
  <si>
    <t>second</t>
  </si>
  <si>
    <t>left.</t>
  </si>
  <si>
    <t>bookstore</t>
  </si>
  <si>
    <t>hotel.</t>
  </si>
  <si>
    <t>the bus</t>
  </si>
  <si>
    <t>station?</t>
  </si>
  <si>
    <t>up</t>
  </si>
  <si>
    <t>Dien Bien Phu</t>
  </si>
  <si>
    <t>Street.</t>
  </si>
  <si>
    <t>restaurant</t>
  </si>
  <si>
    <t>left of the</t>
  </si>
  <si>
    <t>coffee</t>
  </si>
  <si>
    <t>shop.</t>
  </si>
  <si>
    <t>Practice 3: Dạng P5- 0:07:51 - 0:11:42</t>
  </si>
  <si>
    <t>I don’t like _______ casual suit.</t>
  </si>
  <si>
    <t>Look at _______ shoes!</t>
  </si>
  <si>
    <t>I like _______ jacket.</t>
  </si>
  <si>
    <t>_______ boots are expensive.</t>
  </si>
  <si>
    <t>That</t>
  </si>
  <si>
    <t>_______ skirt is very short.</t>
  </si>
  <si>
    <t>Lesson 17 VOCAB</t>
  </si>
  <si>
    <t>Practice 1: Dạng P0- 0:00:00 - 0:06:57</t>
  </si>
  <si>
    <t>Play football</t>
  </si>
  <si>
    <t>Lesson 17 GRAMMAR</t>
  </si>
  <si>
    <t>Practice 1: Dạng P6.1- 0:00:00 - 0:05:13</t>
  </si>
  <si>
    <t>Can</t>
  </si>
  <si>
    <t>ride a</t>
  </si>
  <si>
    <t>bike?</t>
  </si>
  <si>
    <t>drive</t>
  </si>
  <si>
    <t>a car.</t>
  </si>
  <si>
    <t>brother</t>
  </si>
  <si>
    <t>play the</t>
  </si>
  <si>
    <t>guitar?</t>
  </si>
  <si>
    <t>can</t>
  </si>
  <si>
    <t>paint</t>
  </si>
  <si>
    <t>pictures.</t>
  </si>
  <si>
    <t>play</t>
  </si>
  <si>
    <t>football?</t>
  </si>
  <si>
    <t>Lesson 18 VOCAB</t>
  </si>
  <si>
    <t>Practice 1: Dạng P5- 0:00:00 - 0:01:05</t>
  </si>
  <si>
    <t>_______ the guitar</t>
  </si>
  <si>
    <t>ride</t>
  </si>
  <si>
    <t>_______ yoga</t>
  </si>
  <si>
    <t>take</t>
  </si>
  <si>
    <t>go</t>
  </si>
  <si>
    <t>_______ a bike</t>
  </si>
  <si>
    <t>check</t>
  </si>
  <si>
    <t>_______ a car</t>
  </si>
  <si>
    <t>_______ a nap</t>
  </si>
  <si>
    <t>_______ for dinner</t>
  </si>
  <si>
    <t>go out</t>
  </si>
  <si>
    <t>go do</t>
  </si>
  <si>
    <t>Practice 2: Dạng P0- 0:01:05 - 0:06:42</t>
  </si>
  <si>
    <t>Lesson 18 GRAMMAR</t>
  </si>
  <si>
    <t>Practice 1: Dạng P5- 0:00:00 - 0:00:56</t>
  </si>
  <si>
    <t>________ you drive a car?</t>
  </si>
  <si>
    <t>Can’t</t>
  </si>
  <si>
    <t>Cannot</t>
  </si>
  <si>
    <t>Yes, I ________. How about you?</t>
  </si>
  <si>
    <t>can’t</t>
  </si>
  <si>
    <t>cannot</t>
  </si>
  <si>
    <t>No, I ________ drive a car but I can ride a bike.</t>
  </si>
  <si>
    <t>Yes, he ________. And he can draw.</t>
  </si>
  <si>
    <t>No, they can’t. But they ________ dance very well.</t>
  </si>
  <si>
    <t>Practice 2: Dạng P6.1- 0:00:56 - 0:05:14</t>
  </si>
  <si>
    <t>cleans</t>
  </si>
  <si>
    <t>house?</t>
  </si>
  <si>
    <t>shopping?</t>
  </si>
  <si>
    <t>washes</t>
  </si>
  <si>
    <t>dishes?</t>
  </si>
  <si>
    <t>laundry?</t>
  </si>
  <si>
    <t>Lesson 19 VOCAB</t>
  </si>
  <si>
    <t>Practice 1: Dạng P0- 0:00:00 - 0:00:59</t>
  </si>
  <si>
    <t>Practice 2: Dạng P6.2- 0:00:59 - 0:09:01</t>
  </si>
  <si>
    <t>w</t>
  </si>
  <si>
    <t>Lesson 19 GRAMMAR</t>
  </si>
  <si>
    <t>Practice 1: Dạng P1- 0:00:00 - 0:01:07</t>
  </si>
  <si>
    <t>Her husband ________.</t>
  </si>
  <si>
    <t>washes the dishes</t>
  </si>
  <si>
    <t>cleans the house</t>
  </si>
  <si>
    <t>does the laundry</t>
  </si>
  <si>
    <t>His brother ________.</t>
  </si>
  <si>
    <t>She ________.</t>
  </si>
  <si>
    <t>makes dinner</t>
  </si>
  <si>
    <t>His son _______.</t>
  </si>
  <si>
    <t>Practice 2: Dạng P6.1- 0:01:07 - 0:13:08</t>
  </si>
  <si>
    <t>doing</t>
  </si>
  <si>
    <t>homework.</t>
  </si>
  <si>
    <t>She is not</t>
  </si>
  <si>
    <t>watching</t>
  </si>
  <si>
    <t>a movie.</t>
  </si>
  <si>
    <t>The girls</t>
  </si>
  <si>
    <t>getting</t>
  </si>
  <si>
    <t>raining</t>
  </si>
  <si>
    <t>today.</t>
  </si>
  <si>
    <t>having</t>
  </si>
  <si>
    <t>fun.</t>
  </si>
  <si>
    <t>Practice 3: Dạng P5- 0:13:08 - 0:15:58</t>
  </si>
  <si>
    <t>Do you like coffee ________ tea? I drink five cups of coffee every day.</t>
  </si>
  <si>
    <t>and</t>
  </si>
  <si>
    <t>because</t>
  </si>
  <si>
    <t>or</t>
  </si>
  <si>
    <t>Reserve a table, ________ the restaurant is very busy.</t>
  </si>
  <si>
    <t>Go to the museum, ________ go to the park. They are both great!</t>
  </si>
  <si>
    <t>Lesson 20 VOCAB</t>
  </si>
  <si>
    <t>Practice 1: Dạng P0- 0:00:00 - 0:03:32</t>
  </si>
  <si>
    <t>Chơi đàn ghi-ta</t>
  </si>
  <si>
    <t>Practice 2: Dạng P6.1- 0:03:32 - 0:04:46</t>
  </si>
  <si>
    <t>dishes.</t>
  </si>
  <si>
    <t>takes out</t>
  </si>
  <si>
    <t>garbage.</t>
  </si>
  <si>
    <t>shopping.</t>
  </si>
  <si>
    <t>clean</t>
  </si>
  <si>
    <t>house.</t>
  </si>
  <si>
    <t>His wife</t>
  </si>
  <si>
    <t>laundry.</t>
  </si>
  <si>
    <t>Practice 3: Dạng P0- 0:04:46 - 0:08:15</t>
  </si>
  <si>
    <t>Lesson 20 GRAMMAR</t>
  </si>
  <si>
    <t>Practice 1: Dạng P6.1- 0:00:00 - 0:04:24</t>
  </si>
  <si>
    <t>cook</t>
  </si>
  <si>
    <t>and I can</t>
  </si>
  <si>
    <t>drive a</t>
  </si>
  <si>
    <t>car.</t>
  </si>
  <si>
    <t>music,</t>
  </si>
  <si>
    <t>but I can't</t>
  </si>
  <si>
    <t>guitar.</t>
  </si>
  <si>
    <t>I can't</t>
  </si>
  <si>
    <t>cook,</t>
  </si>
  <si>
    <t>but I</t>
  </si>
  <si>
    <t>can paint.</t>
  </si>
  <si>
    <t>I can't drive,</t>
  </si>
  <si>
    <t>but I can</t>
  </si>
  <si>
    <t>football.</t>
  </si>
  <si>
    <t>Practice 2: Dạng P7- 0:04:24 - 0:05:48</t>
  </si>
  <si>
    <t>Who ______ &lt;b&gt;&lt;span style="color:blue"&gt;(do)&lt;/span&gt; &lt;/b&gt;the laundry in your house?</t>
  </si>
  <si>
    <t>Who ______ &lt;b&gt;&lt;span style="color:blue"&gt;(wash)&lt;/span&gt; &lt;/b&gt;the dishes?</t>
  </si>
  <si>
    <t>Who ______ &lt;b&gt;&lt;span style="color:blue"&gt;(clean)&lt;/span&gt; &lt;/b&gt;the house?</t>
  </si>
  <si>
    <t>I ______ &lt;b&gt;&lt;span style="color:blue"&gt;(go) &lt;/span&gt;&lt;/b&gt;shopping with my mother.</t>
  </si>
  <si>
    <t>Practice 3: Dạng P6.1- 0:05:48 - 0:10:26</t>
  </si>
  <si>
    <t>They're</t>
  </si>
  <si>
    <t>swimming</t>
  </si>
  <si>
    <t>ocean.</t>
  </si>
  <si>
    <t>She is</t>
  </si>
  <si>
    <t>at college.</t>
  </si>
  <si>
    <t>I am not</t>
  </si>
  <si>
    <t>riding a</t>
  </si>
  <si>
    <t>motorcycle.</t>
  </si>
  <si>
    <t>playing</t>
  </si>
  <si>
    <t>piano.</t>
  </si>
  <si>
    <t>You</t>
  </si>
  <si>
    <t>eating</t>
  </si>
  <si>
    <t>lunch.</t>
  </si>
  <si>
    <t>Practice 4: Dạng P5 - 0:10:26 - 0:12:51</t>
  </si>
  <si>
    <t>We go on Sunday _________ it’s free.</t>
  </si>
  <si>
    <t>Tourists usually get a tour bus _________ see the city.</t>
  </si>
  <si>
    <t>Is it a boy ________ a girl?</t>
  </si>
  <si>
    <t>Lesson 21 VOCAB</t>
  </si>
  <si>
    <t>Practice 1: Dạng P0- 0:00:00 - 0:02:56</t>
  </si>
  <si>
    <t>Practice 2: Dạng P6.1- 0:02:56 - 0:05:36</t>
  </si>
  <si>
    <t>I have</t>
  </si>
  <si>
    <t>blue eyes</t>
  </si>
  <si>
    <t>and big</t>
  </si>
  <si>
    <t>ears.</t>
  </si>
  <si>
    <t>teeth.</t>
  </si>
  <si>
    <t>He has</t>
  </si>
  <si>
    <t>big arms</t>
  </si>
  <si>
    <t>legs.</t>
  </si>
  <si>
    <t>short</t>
  </si>
  <si>
    <t>slim.</t>
  </si>
  <si>
    <t>You have</t>
  </si>
  <si>
    <t>brown</t>
  </si>
  <si>
    <t>eyes and</t>
  </si>
  <si>
    <t>dark hair.</t>
  </si>
  <si>
    <t>heavy.</t>
  </si>
  <si>
    <t>Lesson 21 GRAMMAR</t>
  </si>
  <si>
    <t>Practice 1: Dạng P7- 0:00:00 - 0:07:43</t>
  </si>
  <si>
    <t>You ______ &lt;b&gt;&lt;span style="color:blue"&gt;(not / have)&lt;/span&gt;&lt;/b&gt; brown hair. Your hair is blond.</t>
  </si>
  <si>
    <t>don't have // do not have</t>
  </si>
  <si>
    <t>She ______ &lt;b&gt;&lt;span style="color:blue"&gt;(have)&lt;/span&gt;&lt;/b&gt; a big nose.</t>
  </si>
  <si>
    <t>I ______ &lt;b&gt;&lt;span style="color:blue"&gt;(have)&lt;/span&gt;&lt;/b&gt; big ears and a big mouth.</t>
  </si>
  <si>
    <t>We ______ &lt;b&gt;&lt;span style="color:blue"&gt;(not / have)&lt;/span&gt;&lt;/b&gt; big eyes. We have small eyes.</t>
  </si>
  <si>
    <t>She ______ &lt;b&gt;&lt;span style="color:blue"&gt;(have)&lt;/span&gt;&lt;/b&gt; dark hair and brown eyes.</t>
  </si>
  <si>
    <t>Practice 2: Dạng P6.1- 0:07:43 - 0:07:51</t>
  </si>
  <si>
    <t>dark</t>
  </si>
  <si>
    <t>hair.</t>
  </si>
  <si>
    <t>brothers</t>
  </si>
  <si>
    <t>have brown</t>
  </si>
  <si>
    <t>hair and</t>
  </si>
  <si>
    <t>blue eyes.</t>
  </si>
  <si>
    <t>short and</t>
  </si>
  <si>
    <t>blond</t>
  </si>
  <si>
    <t>green</t>
  </si>
  <si>
    <t>eyes.</t>
  </si>
  <si>
    <t>are tall</t>
  </si>
  <si>
    <t>and heavy.</t>
  </si>
  <si>
    <t>don't have</t>
  </si>
  <si>
    <t>blue</t>
  </si>
  <si>
    <t>Lesson 22 VOCAB</t>
  </si>
  <si>
    <t>Practice 2: Dạng P0- 0:00:47 - 0:06:39</t>
  </si>
  <si>
    <t>Vegetables</t>
  </si>
  <si>
    <t>Lesson 22 GRAMMAR</t>
  </si>
  <si>
    <t>Practice 1: Dạng P6.1- 0:00:00 - 0:00:46</t>
  </si>
  <si>
    <t>eyes</t>
  </si>
  <si>
    <t>and brown</t>
  </si>
  <si>
    <t>tall and</t>
  </si>
  <si>
    <t>gray</t>
  </si>
  <si>
    <t>has a</t>
  </si>
  <si>
    <t>very big</t>
  </si>
  <si>
    <t>nose.</t>
  </si>
  <si>
    <t>Fiona</t>
  </si>
  <si>
    <t>is young</t>
  </si>
  <si>
    <t>beautiful.</t>
  </si>
  <si>
    <t>Practice 2: Dạng P5- 0:00:46 - 0:05:35</t>
  </si>
  <si>
    <t>There are _____ eggs on the table.</t>
  </si>
  <si>
    <t>any</t>
  </si>
  <si>
    <t>some</t>
  </si>
  <si>
    <t>They don’t have _____ time to make breakfast.</t>
  </si>
  <si>
    <t>There is _____ sandwich for lunch.</t>
  </si>
  <si>
    <t>Sorry, there isn’t _____ coffee.</t>
  </si>
  <si>
    <t>I have _____ apple every morning.</t>
  </si>
  <si>
    <t>There are _____ delicious vegetarian meals.</t>
  </si>
  <si>
    <t>Lesson 23 VOCAB</t>
  </si>
  <si>
    <t>Practice 1: Dạng P6.2- 0:00:00 - 0:00:52</t>
  </si>
  <si>
    <t>Practice 2: Dạng P0- 0:00:52 - 0:03:51</t>
  </si>
  <si>
    <t>Lesson 24 VOCAB</t>
  </si>
  <si>
    <t>Practice 1: Dạng P6.1- 0:00:00 - 0:03:01</t>
  </si>
  <si>
    <t>My uncle</t>
  </si>
  <si>
    <t>Nam</t>
  </si>
  <si>
    <t>is very</t>
  </si>
  <si>
    <t>tall,</t>
  </si>
  <si>
    <t>he has</t>
  </si>
  <si>
    <t>long</t>
  </si>
  <si>
    <t>She has</t>
  </si>
  <si>
    <t>white</t>
  </si>
  <si>
    <t>teeth</t>
  </si>
  <si>
    <t>and a</t>
  </si>
  <si>
    <t>small</t>
  </si>
  <si>
    <t>mouth.</t>
  </si>
  <si>
    <t>but</t>
  </si>
  <si>
    <t>They have</t>
  </si>
  <si>
    <t>Practice 2: Dạng P0 - 0:03:01 - 0:05:41</t>
  </si>
  <si>
    <t>Gà</t>
  </si>
  <si>
    <t>Bánh mì</t>
  </si>
  <si>
    <t>Practice 3: Dạng P6.1- 0:05:41 - 0:07:14</t>
  </si>
  <si>
    <t>it's sunny</t>
  </si>
  <si>
    <t>There isn't</t>
  </si>
  <si>
    <t>any food</t>
  </si>
  <si>
    <t>and I'm</t>
  </si>
  <si>
    <t>hungry.</t>
  </si>
  <si>
    <t>bored. This</t>
  </si>
  <si>
    <t>movie is</t>
  </si>
  <si>
    <t>terrible.</t>
  </si>
  <si>
    <t>What a</t>
  </si>
  <si>
    <t>day! I'm</t>
  </si>
  <si>
    <t>tired.</t>
  </si>
  <si>
    <t>party is</t>
  </si>
  <si>
    <t>tonight! I</t>
  </si>
  <si>
    <t>am very</t>
  </si>
  <si>
    <t>excited.</t>
  </si>
  <si>
    <t>look</t>
  </si>
  <si>
    <t>very</t>
  </si>
  <si>
    <t>sad.</t>
  </si>
  <si>
    <t>Lesson 24 GRAMMAR</t>
  </si>
  <si>
    <t>Practice 1: Dạng P5- 0:00:00 - 0:04:46</t>
  </si>
  <si>
    <t>Amy ___ blond hair and small ears.</t>
  </si>
  <si>
    <t>doesn't have</t>
  </si>
  <si>
    <t>don't has</t>
  </si>
  <si>
    <t>My grandfather ___ gray hair.</t>
  </si>
  <si>
    <t>had</t>
  </si>
  <si>
    <t>Nam is slim. He ___ big arms.</t>
  </si>
  <si>
    <t>doesn't has</t>
  </si>
  <si>
    <t>My children ___ white teeth.</t>
  </si>
  <si>
    <t>The girls ___ blue eyes.</t>
  </si>
  <si>
    <t>Practice 2: Dạng P6.1- 0:04:46 - 0:09:10</t>
  </si>
  <si>
    <t>Brian has</t>
  </si>
  <si>
    <t>some milk</t>
  </si>
  <si>
    <t>every</t>
  </si>
  <si>
    <t>aren't any</t>
  </si>
  <si>
    <t>bananas</t>
  </si>
  <si>
    <t>for us</t>
  </si>
  <si>
    <t>to eat.</t>
  </si>
  <si>
    <t>There's</t>
  </si>
  <si>
    <t>a bowl of</t>
  </si>
  <si>
    <t>salad on</t>
  </si>
  <si>
    <t>have any</t>
  </si>
  <si>
    <t>bottled</t>
  </si>
  <si>
    <t>water.</t>
  </si>
  <si>
    <t>There's an</t>
  </si>
  <si>
    <t>egg and</t>
  </si>
  <si>
    <t>some soup</t>
  </si>
  <si>
    <t>kitchen.</t>
  </si>
  <si>
    <t>Tiếng Việt</t>
  </si>
  <si>
    <t>Tiếng Anh</t>
  </si>
  <si>
    <t>Thời gian bắt đầu</t>
  </si>
  <si>
    <t>Thời gian kết thúc</t>
  </si>
  <si>
    <t>0:01:13</t>
  </si>
  <si>
    <t>0:01:30</t>
  </si>
  <si>
    <t>Chúng em xong bài rồi.</t>
  </si>
  <si>
    <t>We are finished.</t>
  </si>
  <si>
    <t>0:01:35</t>
  </si>
  <si>
    <t>0:01:50</t>
  </si>
  <si>
    <t>Em không hiểu.</t>
  </si>
  <si>
    <t>I don't understand.</t>
  </si>
  <si>
    <t>0:01:57</t>
  </si>
  <si>
    <t>0:02:13</t>
  </si>
  <si>
    <t>Em không biết.</t>
  </si>
  <si>
    <t>I don't know.</t>
  </si>
  <si>
    <t>0:02:24</t>
  </si>
  <si>
    <t>0:02:40</t>
  </si>
  <si>
    <t>Em không biết phải làm gì.</t>
  </si>
  <si>
    <t>I don't know what to do.</t>
  </si>
  <si>
    <t>0:02:42</t>
  </si>
  <si>
    <t>0:02:59</t>
  </si>
  <si>
    <t>Từ đó đánh vần thế nào ạ?</t>
  </si>
  <si>
    <t>How do you spell that?</t>
  </si>
  <si>
    <t>0:03:03</t>
  </si>
  <si>
    <t>0:03:30</t>
  </si>
  <si>
    <t>0:03:42</t>
  </si>
  <si>
    <t>0:04:07</t>
  </si>
  <si>
    <t>0:04:10</t>
  </si>
  <si>
    <t>Thầy/Cô làm ơn nhắc lại ạ.</t>
  </si>
  <si>
    <t>Please say it again.</t>
  </si>
  <si>
    <t>0:04:38</t>
  </si>
  <si>
    <t>0:04:59</t>
  </si>
  <si>
    <t>Chào hỏi</t>
  </si>
  <si>
    <t>Greetings</t>
  </si>
  <si>
    <t>0:05:12</t>
  </si>
  <si>
    <t>0:05:16</t>
  </si>
  <si>
    <t>0:05:22</t>
  </si>
  <si>
    <t>0:05:23</t>
  </si>
  <si>
    <t>Chào.</t>
  </si>
  <si>
    <t>Hi.</t>
  </si>
  <si>
    <t>0:05:26</t>
  </si>
  <si>
    <t>Chào buổi sáng</t>
  </si>
  <si>
    <t>Chào buổi chiều</t>
  </si>
  <si>
    <t>0:05:30</t>
  </si>
  <si>
    <t>0:05:33</t>
  </si>
  <si>
    <t>0:05:40</t>
  </si>
  <si>
    <t>0:05:45</t>
  </si>
  <si>
    <t>0:05:46</t>
  </si>
  <si>
    <t>0:05:49</t>
  </si>
  <si>
    <t>0:05:54</t>
  </si>
  <si>
    <t>0:05:55</t>
  </si>
  <si>
    <t>0:06:00</t>
  </si>
  <si>
    <t>0:06:08</t>
  </si>
  <si>
    <t>0:06:12</t>
  </si>
  <si>
    <t>0:06:13</t>
  </si>
  <si>
    <t>0:06:18</t>
  </si>
  <si>
    <t>0:06:34</t>
  </si>
  <si>
    <t>0:06:47</t>
  </si>
  <si>
    <t>0:06:59</t>
  </si>
  <si>
    <t>0:07:02</t>
  </si>
  <si>
    <t>Tôi khỏe cảm ơn bạn.</t>
  </si>
  <si>
    <t>I'm fine, thanks.</t>
  </si>
  <si>
    <t>0:07:07</t>
  </si>
  <si>
    <t>0:07:19</t>
  </si>
  <si>
    <t>0:07:25</t>
  </si>
  <si>
    <t>0:07:40</t>
  </si>
  <si>
    <t>0:07:53</t>
  </si>
  <si>
    <t>0:08:04</t>
  </si>
  <si>
    <t>0:08:09</t>
  </si>
  <si>
    <t>Tôi cũng rất vui được gặp bạn.</t>
  </si>
  <si>
    <t>Nice to meet you too.</t>
  </si>
  <si>
    <t>0:08:17</t>
  </si>
  <si>
    <t>0:08:27</t>
  </si>
  <si>
    <t>0:08:29</t>
  </si>
  <si>
    <t>0:08:40</t>
  </si>
  <si>
    <t>0:08:41</t>
  </si>
  <si>
    <t>0:08:54</t>
  </si>
  <si>
    <t>0:09:08</t>
  </si>
  <si>
    <t>0:09:12</t>
  </si>
  <si>
    <t>0:09:13</t>
  </si>
  <si>
    <t>0:09:17</t>
  </si>
  <si>
    <t>0:09:22</t>
  </si>
  <si>
    <t>0:09:48</t>
  </si>
  <si>
    <t>0:09:55</t>
  </si>
  <si>
    <t>0:10:19</t>
  </si>
  <si>
    <t>0:10:28</t>
  </si>
  <si>
    <t>Bảng chữ cái tiếng Anh</t>
  </si>
  <si>
    <t>Alphabet</t>
  </si>
  <si>
    <t>0:11:11</t>
  </si>
  <si>
    <t>0:11:13</t>
  </si>
  <si>
    <t>Chữ A</t>
  </si>
  <si>
    <t>0:11:16</t>
  </si>
  <si>
    <t>0:11:17</t>
  </si>
  <si>
    <t>Chữ B</t>
  </si>
  <si>
    <t>0:11:18</t>
  </si>
  <si>
    <t>Chữ C</t>
  </si>
  <si>
    <t>0:11:19</t>
  </si>
  <si>
    <t>0:11:20</t>
  </si>
  <si>
    <t>Chữ D</t>
  </si>
  <si>
    <t>0:11:21</t>
  </si>
  <si>
    <t>Chữ E</t>
  </si>
  <si>
    <t>0:11:23</t>
  </si>
  <si>
    <t>0:11:24</t>
  </si>
  <si>
    <t>Chữ F</t>
  </si>
  <si>
    <t>0:11:25</t>
  </si>
  <si>
    <t>Chữ G</t>
  </si>
  <si>
    <t>0:11:26</t>
  </si>
  <si>
    <t>0:11:27</t>
  </si>
  <si>
    <t>Chữ H</t>
  </si>
  <si>
    <t>0:11:28</t>
  </si>
  <si>
    <t>0:11:29</t>
  </si>
  <si>
    <t>Chữ I</t>
  </si>
  <si>
    <t>0:11:31</t>
  </si>
  <si>
    <t>Chữ J</t>
  </si>
  <si>
    <t>0:11:32</t>
  </si>
  <si>
    <t>Chữ K</t>
  </si>
  <si>
    <t>0:11:33</t>
  </si>
  <si>
    <t>0:11:34</t>
  </si>
  <si>
    <t>Chữ L</t>
  </si>
  <si>
    <t>L</t>
  </si>
  <si>
    <t>0:11:35</t>
  </si>
  <si>
    <t>0:11:36</t>
  </si>
  <si>
    <t>Chữ M</t>
  </si>
  <si>
    <t>0:11:38</t>
  </si>
  <si>
    <t>Chữ N</t>
  </si>
  <si>
    <t>0:11:39</t>
  </si>
  <si>
    <t>Chữ O</t>
  </si>
  <si>
    <t>O</t>
  </si>
  <si>
    <t>0:11:40</t>
  </si>
  <si>
    <t>0:11:41</t>
  </si>
  <si>
    <t>Chữ P</t>
  </si>
  <si>
    <t>0:11:43</t>
  </si>
  <si>
    <t>Chữ Q</t>
  </si>
  <si>
    <t>Q</t>
  </si>
  <si>
    <t>0:11:45</t>
  </si>
  <si>
    <t>Chữ R</t>
  </si>
  <si>
    <t>0:11:46</t>
  </si>
  <si>
    <t>Chữ S</t>
  </si>
  <si>
    <t>0:11:47</t>
  </si>
  <si>
    <t>0:11:48</t>
  </si>
  <si>
    <t>Chữ T</t>
  </si>
  <si>
    <t>0:11:50</t>
  </si>
  <si>
    <t>Chữ U</t>
  </si>
  <si>
    <t>U</t>
  </si>
  <si>
    <t>0:11:52</t>
  </si>
  <si>
    <t>Chữ V</t>
  </si>
  <si>
    <t>0:11:53</t>
  </si>
  <si>
    <t>Chữ W</t>
  </si>
  <si>
    <t>W</t>
  </si>
  <si>
    <t>0:11:55</t>
  </si>
  <si>
    <t>Chữ X</t>
  </si>
  <si>
    <t>X</t>
  </si>
  <si>
    <t>0:11:56</t>
  </si>
  <si>
    <t>0:11:57</t>
  </si>
  <si>
    <t>Chữ Y</t>
  </si>
  <si>
    <t>0:11:59</t>
  </si>
  <si>
    <t>Chữ Z</t>
  </si>
  <si>
    <t>Z</t>
  </si>
  <si>
    <t>0:12:00</t>
  </si>
  <si>
    <t>0:12:03</t>
  </si>
  <si>
    <t>0:12:11</t>
  </si>
  <si>
    <t>0:12:23</t>
  </si>
  <si>
    <t>0:12:29</t>
  </si>
  <si>
    <t>0:12:35</t>
  </si>
  <si>
    <t>0:12:36</t>
  </si>
  <si>
    <t>0:12:41</t>
  </si>
  <si>
    <t>0:12:46</t>
  </si>
  <si>
    <t>ChữE</t>
  </si>
  <si>
    <t>0:12:55</t>
  </si>
  <si>
    <t>0:12:56</t>
  </si>
  <si>
    <t>0:13:01</t>
  </si>
  <si>
    <t>0:13:06</t>
  </si>
  <si>
    <t>0:13:11</t>
  </si>
  <si>
    <t>0:13:17</t>
  </si>
  <si>
    <t>0:13:22</t>
  </si>
  <si>
    <t>0:13:27</t>
  </si>
  <si>
    <t>0:13:32</t>
  </si>
  <si>
    <t>0:13:37</t>
  </si>
  <si>
    <t>0:13:42</t>
  </si>
  <si>
    <t>0:13:43</t>
  </si>
  <si>
    <t>0:13:48</t>
  </si>
  <si>
    <t>0:13:53</t>
  </si>
  <si>
    <t>0:14:03</t>
  </si>
  <si>
    <t>0:14:08</t>
  </si>
  <si>
    <t>0:14:09</t>
  </si>
  <si>
    <t>0:14:14</t>
  </si>
  <si>
    <t>0:14:19</t>
  </si>
  <si>
    <t>0:14:25</t>
  </si>
  <si>
    <t>0:14:30</t>
  </si>
  <si>
    <t>0:14:36</t>
  </si>
  <si>
    <t>0:14:41</t>
  </si>
  <si>
    <t>0:14:46</t>
  </si>
  <si>
    <t>Các chữ số</t>
  </si>
  <si>
    <t>Numbers</t>
  </si>
  <si>
    <t>0:14:59</t>
  </si>
  <si>
    <t>0:15:03</t>
  </si>
  <si>
    <t>Số 0</t>
  </si>
  <si>
    <t>zero</t>
  </si>
  <si>
    <t>0:15:11</t>
  </si>
  <si>
    <t>0:15:21</t>
  </si>
  <si>
    <t>Số 1</t>
  </si>
  <si>
    <t>one</t>
  </si>
  <si>
    <t>0:15:24</t>
  </si>
  <si>
    <t>0:15:34</t>
  </si>
  <si>
    <t>Số 2</t>
  </si>
  <si>
    <t>0:15:36</t>
  </si>
  <si>
    <t>0:15:45</t>
  </si>
  <si>
    <t>Số 3</t>
  </si>
  <si>
    <t>0:15:47</t>
  </si>
  <si>
    <t>0:15:59</t>
  </si>
  <si>
    <t>Số 4</t>
  </si>
  <si>
    <t>four</t>
  </si>
  <si>
    <t>0:16:02</t>
  </si>
  <si>
    <t>0:16:11</t>
  </si>
  <si>
    <t>Số 5</t>
  </si>
  <si>
    <t>0:16:14</t>
  </si>
  <si>
    <t>0:16:25</t>
  </si>
  <si>
    <t>Số 6</t>
  </si>
  <si>
    <t>0:16:26</t>
  </si>
  <si>
    <t>0:16:37</t>
  </si>
  <si>
    <t>Số 7</t>
  </si>
  <si>
    <t>seven</t>
  </si>
  <si>
    <t>0:16:39</t>
  </si>
  <si>
    <t>0:16:49</t>
  </si>
  <si>
    <t>Số 8</t>
  </si>
  <si>
    <t>eight</t>
  </si>
  <si>
    <t>0:16:53</t>
  </si>
  <si>
    <t>0:17:03</t>
  </si>
  <si>
    <t>Số 9</t>
  </si>
  <si>
    <t>nine</t>
  </si>
  <si>
    <t>0:17:05</t>
  </si>
  <si>
    <t>0:17:16</t>
  </si>
  <si>
    <t>Số 10</t>
  </si>
  <si>
    <t>ten</t>
  </si>
  <si>
    <t>0:17:18</t>
  </si>
  <si>
    <t>0:17:27</t>
  </si>
  <si>
    <t>0:00:58</t>
  </si>
  <si>
    <t>0:01:02</t>
  </si>
  <si>
    <t>người Việt Nam / tiếng Việt</t>
  </si>
  <si>
    <t>0:01:06</t>
  </si>
  <si>
    <t>0:01:17</t>
  </si>
  <si>
    <t>0:01:29</t>
  </si>
  <si>
    <t>0:01:34</t>
  </si>
  <si>
    <t>0:01:41</t>
  </si>
  <si>
    <t>nước Trung Quốc</t>
  </si>
  <si>
    <t>0:01:52</t>
  </si>
  <si>
    <t>Người Trung Quốc / tiếng Trung</t>
  </si>
  <si>
    <t>0:02:03</t>
  </si>
  <si>
    <t>0:02:05</t>
  </si>
  <si>
    <t>0:02:07</t>
  </si>
  <si>
    <t>0:02:12</t>
  </si>
  <si>
    <t>0:02:28</t>
  </si>
  <si>
    <t>0:02:32</t>
  </si>
  <si>
    <t>0:02:45</t>
  </si>
  <si>
    <t>0:02:50</t>
  </si>
  <si>
    <t>0:02:58</t>
  </si>
  <si>
    <t>Người Đức, Tiếng Đức</t>
  </si>
  <si>
    <t>0:03:02</t>
  </si>
  <si>
    <t>0:03:06</t>
  </si>
  <si>
    <t>0:03:11</t>
  </si>
  <si>
    <t>0:03:15</t>
  </si>
  <si>
    <t>nước Pháp</t>
  </si>
  <si>
    <t>0:03:19</t>
  </si>
  <si>
    <t>0:03:21</t>
  </si>
  <si>
    <t>Người Pháp, Tiếng Pháp</t>
  </si>
  <si>
    <t>0:03:31</t>
  </si>
  <si>
    <t>0:03:34</t>
  </si>
  <si>
    <t>0:03:37</t>
  </si>
  <si>
    <t>0:03:38</t>
  </si>
  <si>
    <t>0:03:47</t>
  </si>
  <si>
    <t>0:03:55</t>
  </si>
  <si>
    <t>0:04:04</t>
  </si>
  <si>
    <t>0:04:09</t>
  </si>
  <si>
    <t>nước Mỹ</t>
  </si>
  <si>
    <t>0:04:17</t>
  </si>
  <si>
    <t>0:04:21</t>
  </si>
  <si>
    <t>người Mỹ</t>
  </si>
  <si>
    <t>0:04:22</t>
  </si>
  <si>
    <t>0:04:27</t>
  </si>
  <si>
    <t>0:04:29</t>
  </si>
  <si>
    <t>0:04:34</t>
  </si>
  <si>
    <t>0:04:53</t>
  </si>
  <si>
    <t>0:05:00</t>
  </si>
  <si>
    <t>0:05:05</t>
  </si>
  <si>
    <t>0:05:10</t>
  </si>
  <si>
    <t>0:05:15</t>
  </si>
  <si>
    <t>0:05:20</t>
  </si>
  <si>
    <t>0:05:24</t>
  </si>
  <si>
    <t>0:05:27</t>
  </si>
  <si>
    <t>0:05:31</t>
  </si>
  <si>
    <t>0:05:37</t>
  </si>
  <si>
    <t>Tôi đến từ Việt Nam.</t>
  </si>
  <si>
    <t>I'm from Vietnam.</t>
  </si>
  <si>
    <t>0:06:11</t>
  </si>
  <si>
    <t>Tôi là người Việt Nam.</t>
  </si>
  <si>
    <t>I'm Vietnamese.</t>
  </si>
  <si>
    <t>0:07:13</t>
  </si>
  <si>
    <t>0:07:39</t>
  </si>
  <si>
    <t>Tôi nói tiếng Việt.</t>
  </si>
  <si>
    <t>I speak Vietnamese.</t>
  </si>
  <si>
    <t>0:07:59</t>
  </si>
  <si>
    <t>0:08:39</t>
  </si>
  <si>
    <t>Ngôn ngữ mẹ đẻ của tôi là tiếng Việt. Ngôn ngữ thứ hai của tôi là tiếng Anh.</t>
  </si>
  <si>
    <t>My first language is Vietnamese. My second language is English.</t>
  </si>
  <si>
    <t>0:09:00</t>
  </si>
  <si>
    <t>Ngôn ngữ mẹ đẻ của tôi là tiếng Việt.</t>
  </si>
  <si>
    <t>My first language is Vietnamese.</t>
  </si>
  <si>
    <t>0:09:58</t>
  </si>
  <si>
    <t>0:10:17</t>
  </si>
  <si>
    <t>Ngôn ngữ thứ hai của tôi là tiếng Anh.</t>
  </si>
  <si>
    <t>My second language is English.</t>
  </si>
  <si>
    <t>0:10:37</t>
  </si>
  <si>
    <t>grandparents</t>
  </si>
  <si>
    <t>0:00:54</t>
  </si>
  <si>
    <t>grandfather</t>
  </si>
  <si>
    <t>0:01:01</t>
  </si>
  <si>
    <t>grandmother</t>
  </si>
  <si>
    <t>0:01:10</t>
  </si>
  <si>
    <t>0:01:20</t>
  </si>
  <si>
    <t>0:01:38</t>
  </si>
  <si>
    <t>Tôi sống với ông bà của mình. Ông tôi năm nay 60 tuổi, còn bà tôi 57 tuổi.</t>
  </si>
  <si>
    <t>I live with my grandparents. My grandfather is 60 years old and my grandmother is 57 years old.</t>
  </si>
  <si>
    <t>0:01:42</t>
  </si>
  <si>
    <t>ông của tôi</t>
  </si>
  <si>
    <t>my grandfather</t>
  </si>
  <si>
    <t>0:02:14</t>
  </si>
  <si>
    <t>0:02:19</t>
  </si>
  <si>
    <t>bà của tôi</t>
  </si>
  <si>
    <t>my grandmother</t>
  </si>
  <si>
    <t>bố mẹ</t>
  </si>
  <si>
    <t>0:02:26</t>
  </si>
  <si>
    <t>0:02:31</t>
  </si>
  <si>
    <t>bố</t>
  </si>
  <si>
    <t>father</t>
  </si>
  <si>
    <t>0:02:33</t>
  </si>
  <si>
    <t>mẹ</t>
  </si>
  <si>
    <t>mother</t>
  </si>
  <si>
    <t>0:02:38</t>
  </si>
  <si>
    <t>0:02:44</t>
  </si>
  <si>
    <t>0:02:48</t>
  </si>
  <si>
    <t>0:02:53</t>
  </si>
  <si>
    <t>Bố tôi là bác sĩ, mẹ tôi là giáo viên. Tôi yêu bố mẹ của mình.</t>
  </si>
  <si>
    <t>My father is a doctor, my mother is a teacher. I love my parents.</t>
  </si>
  <si>
    <t>0:03:16</t>
  </si>
  <si>
    <t>bác sĩ</t>
  </si>
  <si>
    <t>0:03:27</t>
  </si>
  <si>
    <t>giáo viên</t>
  </si>
  <si>
    <t>teacher</t>
  </si>
  <si>
    <t>chồng</t>
  </si>
  <si>
    <t>husband</t>
  </si>
  <si>
    <t>0:03:40</t>
  </si>
  <si>
    <t>vợ</t>
  </si>
  <si>
    <t>wife</t>
  </si>
  <si>
    <t>0:03:41</t>
  </si>
  <si>
    <t>0:03:44</t>
  </si>
  <si>
    <t>0:03:52</t>
  </si>
  <si>
    <t>0:03:58</t>
  </si>
  <si>
    <t>Vợ chồng nên thể hiện sự tôn trọng lẫn nhau.</t>
  </si>
  <si>
    <t>Husbands and wives should show respect for each other.</t>
  </si>
  <si>
    <t>0:04:03</t>
  </si>
  <si>
    <t>thể hiện sự tôn trọng với ai đó</t>
  </si>
  <si>
    <t>show respect for someone</t>
  </si>
  <si>
    <t>0:04:42</t>
  </si>
  <si>
    <t>con trai</t>
  </si>
  <si>
    <t>son</t>
  </si>
  <si>
    <t>0:04:47</t>
  </si>
  <si>
    <t>0:04:49</t>
  </si>
  <si>
    <t>con gái</t>
  </si>
  <si>
    <t>daughter</t>
  </si>
  <si>
    <t>0:04:51</t>
  </si>
  <si>
    <t>0:04:55</t>
  </si>
  <si>
    <t>Con trai tôi là phi công và con gái tôi là ý tá.</t>
  </si>
  <si>
    <t>My son is a pilot and my daughter is a nurse.</t>
  </si>
  <si>
    <t>0:05:08</t>
  </si>
  <si>
    <t>phi công</t>
  </si>
  <si>
    <t>pilot</t>
  </si>
  <si>
    <t>0:05:28</t>
  </si>
  <si>
    <t>y tá</t>
  </si>
  <si>
    <t>nurse</t>
  </si>
  <si>
    <t>0:05:32</t>
  </si>
  <si>
    <t>anh trai, em trai</t>
  </si>
  <si>
    <t>chị, em gái</t>
  </si>
  <si>
    <t>sister</t>
  </si>
  <si>
    <t>0:05:53</t>
  </si>
  <si>
    <t>0:05:59</t>
  </si>
  <si>
    <t>Tôi có một anh trai và một em gái.</t>
  </si>
  <si>
    <t>I have one brother and one sister.</t>
  </si>
  <si>
    <t>0:06:03</t>
  </si>
  <si>
    <t>Gia đình</t>
  </si>
  <si>
    <t>Family</t>
  </si>
  <si>
    <t>0:06:28</t>
  </si>
  <si>
    <t>0:06:31</t>
  </si>
  <si>
    <t>0:00:41</t>
  </si>
  <si>
    <t>0:00:50</t>
  </si>
  <si>
    <t>00:00:59</t>
  </si>
  <si>
    <t>0:01:24</t>
  </si>
  <si>
    <t>0:01:28</t>
  </si>
  <si>
    <t>0:01:33</t>
  </si>
  <si>
    <t>0:01:58</t>
  </si>
  <si>
    <t>0:02:27</t>
  </si>
  <si>
    <t>0:02:52</t>
  </si>
  <si>
    <t>0:02:57</t>
  </si>
  <si>
    <t>0:03.01</t>
  </si>
  <si>
    <t>0:03:05</t>
  </si>
  <si>
    <t>0:03:09</t>
  </si>
  <si>
    <t>0:03:18</t>
  </si>
  <si>
    <t>0:03:22</t>
  </si>
  <si>
    <t>0:03:24</t>
  </si>
  <si>
    <t>0:03:29</t>
  </si>
  <si>
    <t>Nice to meet you, too.</t>
  </si>
  <si>
    <t>0:03.48</t>
  </si>
  <si>
    <t>0:03:56</t>
  </si>
  <si>
    <t>0:04:00</t>
  </si>
  <si>
    <t>Bảng chữ cái</t>
  </si>
  <si>
    <t>0:04:19</t>
  </si>
  <si>
    <t>0:04:23</t>
  </si>
  <si>
    <t>0:04:25</t>
  </si>
  <si>
    <t>0:04:26</t>
  </si>
  <si>
    <t>0:04:28</t>
  </si>
  <si>
    <t>0:04:30</t>
  </si>
  <si>
    <t>0:04:32</t>
  </si>
  <si>
    <t>0:04:39</t>
  </si>
  <si>
    <t>0:04:41</t>
  </si>
  <si>
    <t>0:04:43</t>
  </si>
  <si>
    <t>0:04:45</t>
  </si>
  <si>
    <t>0:04:57</t>
  </si>
  <si>
    <t>0:05:01</t>
  </si>
  <si>
    <t>0:05:02</t>
  </si>
  <si>
    <t>0:05:04</t>
  </si>
  <si>
    <t>0:05:43</t>
  </si>
  <si>
    <t>0:05:44</t>
  </si>
  <si>
    <t>0:05:47</t>
  </si>
  <si>
    <t>0:05:50</t>
  </si>
  <si>
    <t>0:05:52</t>
  </si>
  <si>
    <t>0:05:56</t>
  </si>
  <si>
    <t>0:05:57</t>
  </si>
  <si>
    <t>0:06:01</t>
  </si>
  <si>
    <t>0:06:02</t>
  </si>
  <si>
    <t>0:06:38</t>
  </si>
  <si>
    <t>0:06:40</t>
  </si>
  <si>
    <t>0:06:41</t>
  </si>
  <si>
    <t>0:06:45</t>
  </si>
  <si>
    <t>0:06:51</t>
  </si>
  <si>
    <t>0:06:52</t>
  </si>
  <si>
    <t>0:06:56</t>
  </si>
  <si>
    <t>0:07:09</t>
  </si>
  <si>
    <t>0:07:12</t>
  </si>
  <si>
    <t>0:07:16</t>
  </si>
  <si>
    <t>0:07:21</t>
  </si>
  <si>
    <t>Người Anh và tiếng Anh</t>
  </si>
  <si>
    <t>Người Đức hay Tiếng Đức</t>
  </si>
  <si>
    <t>Người Pháp hay Tiếng Pháp</t>
  </si>
  <si>
    <t>0:07:45</t>
  </si>
  <si>
    <t>0:07:47</t>
  </si>
  <si>
    <t>0:07:55</t>
  </si>
  <si>
    <t>0:08:00</t>
  </si>
  <si>
    <t>0:08:08</t>
  </si>
  <si>
    <t>00:08:09:951</t>
  </si>
  <si>
    <t>0:08:34</t>
  </si>
  <si>
    <t>0:08:35</t>
  </si>
  <si>
    <t>0:09:05</t>
  </si>
  <si>
    <t>0:09:16</t>
  </si>
  <si>
    <t>0:09:20</t>
  </si>
  <si>
    <t>0:09:23</t>
  </si>
  <si>
    <t>0:09:26</t>
  </si>
  <si>
    <t>0:09:28</t>
  </si>
  <si>
    <t>0:09:31</t>
  </si>
  <si>
    <t>0:09:33</t>
  </si>
  <si>
    <t>0:09:41</t>
  </si>
  <si>
    <t>0:09:44</t>
  </si>
  <si>
    <t>0:09:45</t>
  </si>
  <si>
    <t>0:09:47</t>
  </si>
  <si>
    <t>anh trai hoặc em trai</t>
  </si>
  <si>
    <t>0:09:53</t>
  </si>
  <si>
    <t>0:09:57</t>
  </si>
  <si>
    <t>chị hoặc em gái</t>
  </si>
  <si>
    <t>0:10:02</t>
  </si>
  <si>
    <t>ba lô</t>
  </si>
  <si>
    <t>0:00:51</t>
  </si>
  <si>
    <t>xe đạp</t>
  </si>
  <si>
    <t>bicycle</t>
  </si>
  <si>
    <t>0:01:11</t>
  </si>
  <si>
    <t>0:01:21</t>
  </si>
  <si>
    <t>máy ảnh</t>
  </si>
  <si>
    <t>camera</t>
  </si>
  <si>
    <t>0:01:27</t>
  </si>
  <si>
    <t>ghế</t>
  </si>
  <si>
    <t>chair</t>
  </si>
  <si>
    <t>0:01:59</t>
  </si>
  <si>
    <t>bàn làm việc, bàn học</t>
  </si>
  <si>
    <t>desk</t>
  </si>
  <si>
    <t>0:02:04</t>
  </si>
  <si>
    <t>0:02:16</t>
  </si>
  <si>
    <t>đĩa DVD</t>
  </si>
  <si>
    <t>0:02:22</t>
  </si>
  <si>
    <t>máy đọc sách</t>
  </si>
  <si>
    <t>e-reader</t>
  </si>
  <si>
    <t>chìa khóa</t>
  </si>
  <si>
    <t>key</t>
  </si>
  <si>
    <t>đẹp</t>
  </si>
  <si>
    <t>0:03:33</t>
  </si>
  <si>
    <t>xấu xí</t>
  </si>
  <si>
    <t>ugly</t>
  </si>
  <si>
    <t>0:03:48</t>
  </si>
  <si>
    <t>0:03:53</t>
  </si>
  <si>
    <t>Chiếc ba lô xinh xắn và chiếc bàn xấu xí.</t>
  </si>
  <si>
    <t>The backpack is beautiful and the desk is ugly.</t>
  </si>
  <si>
    <t>0:04:01</t>
  </si>
  <si>
    <t>to, lớn</t>
  </si>
  <si>
    <t>big</t>
  </si>
  <si>
    <t>0:04:35</t>
  </si>
  <si>
    <t>nhỏ, bé</t>
  </si>
  <si>
    <t>0:04:37</t>
  </si>
  <si>
    <t>0:04:44</t>
  </si>
  <si>
    <t>0:04:48</t>
  </si>
  <si>
    <t>Chiếc áo này to và chiếc áo kia nhỏ.</t>
  </si>
  <si>
    <t>This shirt is big and that shirt is small.</t>
  </si>
  <si>
    <t>0:05:11</t>
  </si>
  <si>
    <t>hiện đại</t>
  </si>
  <si>
    <t>modern</t>
  </si>
  <si>
    <t>cũ, cổ xưa</t>
  </si>
  <si>
    <t>old</t>
  </si>
  <si>
    <t>Điện thoại của cô ấy hiện đại và điện thoại của tôi thì cũ kỹ.</t>
  </si>
  <si>
    <t>Her phone is modern and my phone is old.</t>
  </si>
  <si>
    <t>0:06:05</t>
  </si>
  <si>
    <t>ồn ào</t>
  </si>
  <si>
    <t>noisy</t>
  </si>
  <si>
    <t>0:06:19</t>
  </si>
  <si>
    <t>0:06:25</t>
  </si>
  <si>
    <t>yên tĩnh</t>
  </si>
  <si>
    <t>quiet</t>
  </si>
  <si>
    <t>0:06:27</t>
  </si>
  <si>
    <t>0:06:33</t>
  </si>
  <si>
    <t>0:06:44</t>
  </si>
  <si>
    <t>Tôi không thể học ở một nơi ồn ào và tôi học tốt hơn ở một nơi yên tĩnh.</t>
  </si>
  <si>
    <t>I can't study in a noisy place; I study better in a quiet one.</t>
  </si>
  <si>
    <t>0:07:18</t>
  </si>
  <si>
    <t>chiếc điện thoại</t>
  </si>
  <si>
    <t>phone</t>
  </si>
  <si>
    <t>máy tính xách tay</t>
  </si>
  <si>
    <t>laptop</t>
  </si>
  <si>
    <t>0:01:22</t>
  </si>
  <si>
    <t>0:01:25</t>
  </si>
  <si>
    <t>cặp đựng laptop</t>
  </si>
  <si>
    <t>laptop case</t>
  </si>
  <si>
    <t>0:01:26</t>
  </si>
  <si>
    <t>0:01:31</t>
  </si>
  <si>
    <t>0:01:40</t>
  </si>
  <si>
    <t>0:01:48</t>
  </si>
  <si>
    <t>bàn</t>
  </si>
  <si>
    <t>0:01:56</t>
  </si>
  <si>
    <t>ô</t>
  </si>
  <si>
    <t>umbrella</t>
  </si>
  <si>
    <t>0:02:25</t>
  </si>
  <si>
    <t>sổ ghi chép</t>
  </si>
  <si>
    <t>notebook</t>
  </si>
  <si>
    <t>0:02:43</t>
  </si>
  <si>
    <t>cây bút viết</t>
  </si>
  <si>
    <t>pen</t>
  </si>
  <si>
    <t>0:02:47</t>
  </si>
  <si>
    <t>đồng hồ</t>
  </si>
  <si>
    <t>bàn chải đánh răng</t>
  </si>
  <si>
    <t>0:03:35</t>
  </si>
  <si>
    <t>thẻ căn cước</t>
  </si>
  <si>
    <t>thẻ quá cảnh</t>
  </si>
  <si>
    <t>transit card</t>
  </si>
  <si>
    <t>0:03:54</t>
  </si>
  <si>
    <t>0:04:18</t>
  </si>
  <si>
    <t>ví tiền</t>
  </si>
  <si>
    <t>wallet</t>
  </si>
  <si>
    <t>0:04:33</t>
  </si>
  <si>
    <t>Vật dụng</t>
  </si>
  <si>
    <t>Things</t>
  </si>
  <si>
    <t>0:00:31</t>
  </si>
  <si>
    <t>Giới từ chỉ địa điểm</t>
  </si>
  <si>
    <t>Prepositions of place</t>
  </si>
  <si>
    <t>0:01:08</t>
  </si>
  <si>
    <t>ở trong</t>
  </si>
  <si>
    <t>Chú mèo của tôi đang ở trong chiếc hộp.</t>
  </si>
  <si>
    <t>My cat is in the box.</t>
  </si>
  <si>
    <t>0:01:36</t>
  </si>
  <si>
    <t>0:01:54</t>
  </si>
  <si>
    <t>ở trên</t>
  </si>
  <si>
    <t>0:02:01</t>
  </si>
  <si>
    <t>Chú mèo của tôi đang ở trên chiếc bàn.</t>
  </si>
  <si>
    <t>My cat is on the table.</t>
  </si>
  <si>
    <t>0:02:15</t>
  </si>
  <si>
    <t>ở dưới</t>
  </si>
  <si>
    <t>0:02:51</t>
  </si>
  <si>
    <t>Chú mèo của tôi đang ở dưới chiếc bàn.</t>
  </si>
  <si>
    <t>My cat is under the table.</t>
  </si>
  <si>
    <t>0:03:00</t>
  </si>
  <si>
    <t>Chú mèo của tôi đang ở bên cạnh cây thông Giáng sinh.</t>
  </si>
  <si>
    <t>My cat is next to the Christmas tree.</t>
  </si>
  <si>
    <t>ở cạnh</t>
  </si>
  <si>
    <t>ở phía sau</t>
  </si>
  <si>
    <t>0:04:13</t>
  </si>
  <si>
    <t>Chú mèo của tôi đang ở phía sau chiếc bàn.</t>
  </si>
  <si>
    <t>My cat is behind the table.</t>
  </si>
  <si>
    <t>ở phía trước</t>
  </si>
  <si>
    <t>Chú mèo của tôi đang ở phía trước lò sưởi.</t>
  </si>
  <si>
    <t>My cat is in front of the fireplace.</t>
  </si>
  <si>
    <t>0:05:19</t>
  </si>
  <si>
    <t>ở giữa</t>
  </si>
  <si>
    <t>0:06:09</t>
  </si>
  <si>
    <t>Chú mèo của tôi đang ở giữa 2 chiếc ghế.</t>
  </si>
  <si>
    <t>My cat is between two chairs.</t>
  </si>
  <si>
    <t>0:06:17</t>
  </si>
  <si>
    <t>Số 11</t>
  </si>
  <si>
    <t>Số 12</t>
  </si>
  <si>
    <t>0:07:32</t>
  </si>
  <si>
    <t>Số 13</t>
  </si>
  <si>
    <t>0:07:49</t>
  </si>
  <si>
    <t>Số 14</t>
  </si>
  <si>
    <t>0:08:13</t>
  </si>
  <si>
    <t>Số 19</t>
  </si>
  <si>
    <t>Nineteen</t>
  </si>
  <si>
    <t>0:08:18</t>
  </si>
  <si>
    <t>0:08:21</t>
  </si>
  <si>
    <t>0:08:37</t>
  </si>
  <si>
    <t>Số 15</t>
  </si>
  <si>
    <t>0:08:49</t>
  </si>
  <si>
    <t>Số 20</t>
  </si>
  <si>
    <t>0:09:14</t>
  </si>
  <si>
    <t>Số 25</t>
  </si>
  <si>
    <t>0:09:46</t>
  </si>
  <si>
    <t>Số 28</t>
  </si>
  <si>
    <t>Twenty-eight</t>
  </si>
  <si>
    <t>0:10:04</t>
  </si>
  <si>
    <t>Số 30</t>
  </si>
  <si>
    <t>0:10:27</t>
  </si>
  <si>
    <t>0:10:46</t>
  </si>
  <si>
    <t>Số 40</t>
  </si>
  <si>
    <t>0:10:55</t>
  </si>
  <si>
    <t>0:10:56</t>
  </si>
  <si>
    <t>Số 50</t>
  </si>
  <si>
    <t>0:10:58</t>
  </si>
  <si>
    <t>Số 80</t>
  </si>
  <si>
    <t>0:11:00</t>
  </si>
  <si>
    <t>0:11:02</t>
  </si>
  <si>
    <t>0:11:07</t>
  </si>
  <si>
    <t>0:11:12</t>
  </si>
  <si>
    <t>Số 100</t>
  </si>
  <si>
    <t>Số 101</t>
  </si>
  <si>
    <t>Nhà ở</t>
  </si>
  <si>
    <t>Home</t>
  </si>
  <si>
    <t>0:00:28</t>
  </si>
  <si>
    <t>0:00:30</t>
  </si>
  <si>
    <t>0:00:48</t>
  </si>
  <si>
    <t>0:00:55</t>
  </si>
  <si>
    <t>0:01:04</t>
  </si>
  <si>
    <t>0:01:14</t>
  </si>
  <si>
    <t>0:01:18</t>
  </si>
  <si>
    <t>0:01:49</t>
  </si>
  <si>
    <t>0:02:06</t>
  </si>
  <si>
    <t>0:02:11</t>
  </si>
  <si>
    <t>0:02:21</t>
  </si>
  <si>
    <t>0:02:35</t>
  </si>
  <si>
    <t>0:02:36</t>
  </si>
  <si>
    <t>0:03:07</t>
  </si>
  <si>
    <t>Đồ vật</t>
  </si>
  <si>
    <t>điện thoại</t>
  </si>
  <si>
    <t>0:03:36</t>
  </si>
  <si>
    <t>0:03:49</t>
  </si>
  <si>
    <t>0:05:06</t>
  </si>
  <si>
    <t>0:05:21</t>
  </si>
  <si>
    <t>0:06:04</t>
  </si>
  <si>
    <t>0:06:22</t>
  </si>
  <si>
    <t>0:06:43</t>
  </si>
  <si>
    <t>0:06:50</t>
  </si>
  <si>
    <t>0:07:03</t>
  </si>
  <si>
    <t>0:07:15</t>
  </si>
  <si>
    <t>0:07:33</t>
  </si>
  <si>
    <t>0:08:07</t>
  </si>
  <si>
    <t>0:08:25</t>
  </si>
  <si>
    <t>0:08:26</t>
  </si>
  <si>
    <t>0:08:28</t>
  </si>
  <si>
    <t>0:08:30</t>
  </si>
  <si>
    <t>Số 16</t>
  </si>
  <si>
    <t>0:08:32</t>
  </si>
  <si>
    <t>Số 18</t>
  </si>
  <si>
    <t>0:08:36</t>
  </si>
  <si>
    <t>0:08:38</t>
  </si>
  <si>
    <t>0:08:42</t>
  </si>
  <si>
    <t>0:08:44</t>
  </si>
  <si>
    <t>0:08:46</t>
  </si>
  <si>
    <t>0:08:48</t>
  </si>
  <si>
    <t>0:08:51</t>
  </si>
  <si>
    <t>Nghề nghiệp</t>
  </si>
  <si>
    <t>Jobs</t>
  </si>
  <si>
    <t>0:00:38</t>
  </si>
  <si>
    <t>0:00:42</t>
  </si>
  <si>
    <t>đầu bếp</t>
  </si>
  <si>
    <t>chef</t>
  </si>
  <si>
    <t>0:01:16</t>
  </si>
  <si>
    <t>luật sư</t>
  </si>
  <si>
    <t>lawyer</t>
  </si>
  <si>
    <t>0:01:44</t>
  </si>
  <si>
    <t>quản lý</t>
  </si>
  <si>
    <t>manager</t>
  </si>
  <si>
    <t>0:02:00</t>
  </si>
  <si>
    <t>0:02:10</t>
  </si>
  <si>
    <t>cảnh sát</t>
  </si>
  <si>
    <t>police officer</t>
  </si>
  <si>
    <t>00:02:26</t>
  </si>
  <si>
    <t>0:02:39</t>
  </si>
  <si>
    <t>nhân viên phục vụ nam</t>
  </si>
  <si>
    <t>waiter</t>
  </si>
  <si>
    <t>nhân viên phục vụ nữ</t>
  </si>
  <si>
    <t>waitress</t>
  </si>
  <si>
    <t>0:03:12</t>
  </si>
  <si>
    <t>nhà văn</t>
  </si>
  <si>
    <t>writer</t>
  </si>
  <si>
    <t>0:03:43</t>
  </si>
  <si>
    <t>nhà khoa học</t>
  </si>
  <si>
    <t>scientist</t>
  </si>
  <si>
    <t>thợ chụp ảnh</t>
  </si>
  <si>
    <t>photographer</t>
  </si>
  <si>
    <t>kỹ sư xây dựng</t>
  </si>
  <si>
    <t>engineer</t>
  </si>
  <si>
    <t>(Xin chào, Lan. Cậu khỏe không?) - (Tớ khỏe. Cậu đang làm gì rồi?)</t>
  </si>
  <si>
    <t>Hi, Lan. How are you, Lan? - I'm good. What do you do?</t>
  </si>
  <si>
    <t>(Tớ đang là giáo viên tại trung tâm Anh ngữ Jaxtina. Thế còn cậu?)</t>
  </si>
  <si>
    <t>I'm a teacher at Jaxtina English Center. How about you?</t>
  </si>
  <si>
    <t>(Tớ làm bác sĩ.)</t>
  </si>
  <si>
    <t>I am a doctor.</t>
  </si>
  <si>
    <t>0:05:03</t>
  </si>
  <si>
    <t>Bạn làm nghề gì?</t>
  </si>
  <si>
    <t>What do you do?</t>
  </si>
  <si>
    <t>0:05:18</t>
  </si>
  <si>
    <t>Thứ Hai</t>
  </si>
  <si>
    <t>Thứ Ba</t>
  </si>
  <si>
    <t>Thứ Sáu</t>
  </si>
  <si>
    <t>Thứ Bảy</t>
  </si>
  <si>
    <t>0:03:57</t>
  </si>
  <si>
    <t>0:04:06</t>
  </si>
  <si>
    <t>Cho tôi hỏi bây giờ là mấy giờ rồi?</t>
  </si>
  <si>
    <t>What time is it?</t>
  </si>
  <si>
    <t>0:06:10</t>
  </si>
  <si>
    <t>Bây giờ là 1 giờ.</t>
  </si>
  <si>
    <t>It’s one o'clock.</t>
  </si>
  <si>
    <t>0:06:26</t>
  </si>
  <si>
    <t>0:06:32</t>
  </si>
  <si>
    <t>Bây giờ là 1 giờ 15.</t>
  </si>
  <si>
    <t>It’s one fifteen.</t>
  </si>
  <si>
    <t>0:07:05</t>
  </si>
  <si>
    <t>0:07:20</t>
  </si>
  <si>
    <t>Bây giờ là 1 giờ 20 phút.</t>
  </si>
  <si>
    <t>It’s one twenty.</t>
  </si>
  <si>
    <t>Bây giờ là 1 giờ 30 phút.</t>
  </si>
  <si>
    <t>It’s one thirty</t>
  </si>
  <si>
    <t>0:07:28</t>
  </si>
  <si>
    <t>0:07:34</t>
  </si>
  <si>
    <t>Bây giờ là 1 giờ 40 phút.</t>
  </si>
  <si>
    <t>It’s one forty</t>
  </si>
  <si>
    <t>Bây giờ là 1 giờ 45 phút.</t>
  </si>
  <si>
    <t>It’s one forty-five</t>
  </si>
  <si>
    <t>0:07:41</t>
  </si>
  <si>
    <t>0:07:48</t>
  </si>
  <si>
    <t>Bây giờ là 12 giờ trưa.</t>
  </si>
  <si>
    <t>It’s noon.</t>
  </si>
  <si>
    <t>0:07:56</t>
  </si>
  <si>
    <t>0:08:01</t>
  </si>
  <si>
    <t>Bây giờ là 12 giờ đêm.</t>
  </si>
  <si>
    <t>It’s midnight</t>
  </si>
  <si>
    <t>0:08:02</t>
  </si>
  <si>
    <t>8 giờ sáng</t>
  </si>
  <si>
    <t>eight a.m</t>
  </si>
  <si>
    <t>0:08:47</t>
  </si>
  <si>
    <t>8 giờ tối</t>
  </si>
  <si>
    <t>eight p.m</t>
  </si>
  <si>
    <t>15 phút hơn</t>
  </si>
  <si>
    <t>a quarter after</t>
  </si>
  <si>
    <t>0:08:56</t>
  </si>
  <si>
    <t>Bây giờ là 1 giờ 15 p.</t>
  </si>
  <si>
    <t>It’s a quarter after one</t>
  </si>
  <si>
    <t>0:09:11</t>
  </si>
  <si>
    <t>15 phút kém</t>
  </si>
  <si>
    <t>a quarter to</t>
  </si>
  <si>
    <t>2 giờ kém 15p.</t>
  </si>
  <si>
    <t>a quarter to two</t>
  </si>
  <si>
    <t>mốc thời gian 30 phút</t>
  </si>
  <si>
    <t>half past</t>
  </si>
  <si>
    <t>0:09:24</t>
  </si>
  <si>
    <t>It’s half past one.</t>
  </si>
  <si>
    <t>0:09:34</t>
  </si>
  <si>
    <t>20 phút hơn</t>
  </si>
  <si>
    <t>twenty after</t>
  </si>
  <si>
    <t>Bây giờ là 1h 20 phút.</t>
  </si>
  <si>
    <t>It’s twenty after one</t>
  </si>
  <si>
    <t>Bây giờ là 2 giờ kém 20 phút.</t>
  </si>
  <si>
    <t>It’s twenty to two</t>
  </si>
  <si>
    <t>0:10:10</t>
  </si>
  <si>
    <t>thức dậy</t>
  </si>
  <si>
    <t>get up</t>
  </si>
  <si>
    <t>thay quần áo</t>
  </si>
  <si>
    <t>get dressed</t>
  </si>
  <si>
    <t>đánh răng</t>
  </si>
  <si>
    <t>brush my teeth</t>
  </si>
  <si>
    <t>chải tóc</t>
  </si>
  <si>
    <t>comb my hair - brush my hair</t>
  </si>
  <si>
    <t>0:01:55</t>
  </si>
  <si>
    <t>comb my hair</t>
  </si>
  <si>
    <t>brush my hair</t>
  </si>
  <si>
    <t>cạo râu</t>
  </si>
  <si>
    <t>shave</t>
  </si>
  <si>
    <t>trang điểm</t>
  </si>
  <si>
    <t>put on make up</t>
  </si>
  <si>
    <t>0:03:10</t>
  </si>
  <si>
    <t>ăn sáng</t>
  </si>
  <si>
    <t>eat breakfast</t>
  </si>
  <si>
    <t>về nhà</t>
  </si>
  <si>
    <t>come home</t>
  </si>
  <si>
    <t>0:03:46</t>
  </si>
  <si>
    <t>nấu bữa tối</t>
  </si>
  <si>
    <t>make dinner</t>
  </si>
  <si>
    <t>học bài</t>
  </si>
  <si>
    <t>xem phim</t>
  </si>
  <si>
    <t>watch TV</t>
  </si>
  <si>
    <t>0:04:56</t>
  </si>
  <si>
    <t>cởi đồ</t>
  </si>
  <si>
    <t>get undressed</t>
  </si>
  <si>
    <t>tắm vòi hoa sen</t>
  </si>
  <si>
    <t>take a shower</t>
  </si>
  <si>
    <t>0:05:09</t>
  </si>
  <si>
    <t>tắm bồn</t>
  </si>
  <si>
    <t>take a bath</t>
  </si>
  <si>
    <t>đi ngủ</t>
  </si>
  <si>
    <t>go to bed</t>
  </si>
  <si>
    <t>0:06:16</t>
  </si>
  <si>
    <t>0:00:29</t>
  </si>
  <si>
    <t>0:00:53</t>
  </si>
  <si>
    <t>0:01:12</t>
  </si>
  <si>
    <t>0:01:23</t>
  </si>
  <si>
    <t>0:01:39</t>
  </si>
  <si>
    <t>0:01:46</t>
  </si>
  <si>
    <t>0:01:47</t>
  </si>
  <si>
    <t>0:01:51</t>
  </si>
  <si>
    <t>0:02:17</t>
  </si>
  <si>
    <t>0:02:20</t>
  </si>
  <si>
    <t>Ngày và Tháng</t>
  </si>
  <si>
    <t>Days and months</t>
  </si>
  <si>
    <t>0:02:34</t>
  </si>
  <si>
    <t>0:02:46</t>
  </si>
  <si>
    <t>0:04:05</t>
  </si>
  <si>
    <t>00:04:43/904</t>
  </si>
  <si>
    <t>Mấy giờ rồi?</t>
  </si>
  <si>
    <t>0:06:48</t>
  </si>
  <si>
    <t>0:06:53</t>
  </si>
  <si>
    <t>0:06:54</t>
  </si>
  <si>
    <t>0:07:08</t>
  </si>
  <si>
    <t>0:07:22</t>
  </si>
  <si>
    <t>Bây giờ là 2 giờ kém 15p.</t>
  </si>
  <si>
    <t>It’s a quarter to two</t>
  </si>
  <si>
    <t>0:07:31</t>
  </si>
  <si>
    <t>0:07:38</t>
  </si>
  <si>
    <t>0:07:54</t>
  </si>
  <si>
    <t>00:08:58</t>
  </si>
  <si>
    <t>0:08:58</t>
  </si>
  <si>
    <t>0:09:07</t>
  </si>
  <si>
    <t>0:09:27</t>
  </si>
  <si>
    <t>0:09:37</t>
  </si>
  <si>
    <t>00:09:38</t>
  </si>
  <si>
    <t>0:09:43</t>
  </si>
  <si>
    <t>địa điểm và những hoạt động khi bạn đến địa điểm đó</t>
  </si>
  <si>
    <t>Places and What to do there</t>
  </si>
  <si>
    <t>0:00:16</t>
  </si>
  <si>
    <t>0:00:22</t>
  </si>
  <si>
    <t>bến xe buýt</t>
  </si>
  <si>
    <t>bus station</t>
  </si>
  <si>
    <t>0:00:45</t>
  </si>
  <si>
    <t>đi xe buýt</t>
  </si>
  <si>
    <t>get a bus</t>
  </si>
  <si>
    <t>0:00:57</t>
  </si>
  <si>
    <t>công viên</t>
  </si>
  <si>
    <t>park</t>
  </si>
  <si>
    <t>0:01:15</t>
  </si>
  <si>
    <t>đi bộ</t>
  </si>
  <si>
    <t>go for a walk</t>
  </si>
  <si>
    <t>hiệu sách</t>
  </si>
  <si>
    <t>mua sách</t>
  </si>
  <si>
    <t>buy a book</t>
  </si>
  <si>
    <t>nhận tiền</t>
  </si>
  <si>
    <t>get money</t>
  </si>
  <si>
    <t>khách sạn</t>
  </si>
  <si>
    <t>hotel</t>
  </si>
  <si>
    <t>ở trong kì nghỉ</t>
  </si>
  <si>
    <t>stay on vacation</t>
  </si>
  <si>
    <t>viện bảo tàng</t>
  </si>
  <si>
    <t>museum</t>
  </si>
  <si>
    <t>tìm hiểu về lịch sử</t>
  </si>
  <si>
    <t>learn about the past</t>
  </si>
  <si>
    <t>nhà hàng</t>
  </si>
  <si>
    <t>ăn tối</t>
  </si>
  <si>
    <t>eat dinner</t>
  </si>
  <si>
    <t>trường đại học</t>
  </si>
  <si>
    <t>university</t>
  </si>
  <si>
    <t>nhận bằng hoặc chứng chỉ</t>
  </si>
  <si>
    <t>get a degree</t>
  </si>
  <si>
    <t>quán cà phê</t>
  </si>
  <si>
    <t>coffee shop</t>
  </si>
  <si>
    <t>mua đồ uống</t>
  </si>
  <si>
    <t>buy a drink</t>
  </si>
  <si>
    <t>0:07:01</t>
  </si>
  <si>
    <t>nhận sự giúp đỡ</t>
  </si>
  <si>
    <t>get help</t>
  </si>
  <si>
    <t>bệnh viện</t>
  </si>
  <si>
    <t>hospital</t>
  </si>
  <si>
    <t>0:08:05</t>
  </si>
  <si>
    <t>Các giới từ chỉ địa điểm</t>
  </si>
  <si>
    <t>0:00:13</t>
  </si>
  <si>
    <t>0:00:20</t>
  </si>
  <si>
    <t>đối diện</t>
  </si>
  <si>
    <t>across from</t>
  </si>
  <si>
    <t>Trường học nằm đối diện siêu thị .</t>
  </si>
  <si>
    <t>The school is across from the supermarket.</t>
  </si>
  <si>
    <t>Con mèo ở giữa 2 cái hộp.</t>
  </si>
  <si>
    <t>The cat is between two boxes.</t>
  </si>
  <si>
    <t>0:02:55</t>
  </si>
  <si>
    <t>bên cạnh</t>
  </si>
  <si>
    <t>Quả bóng đang nằm cạnh con búp bê.</t>
  </si>
  <si>
    <t>The ball is next to the doll.</t>
  </si>
  <si>
    <t>Chú mèo đang nằm trên bàn.</t>
  </si>
  <si>
    <t>The cat is on the table.</t>
  </si>
  <si>
    <t>ở góc của</t>
  </si>
  <si>
    <t>on the corner of</t>
  </si>
  <si>
    <t>Nhà hàng này nằm ở góc của con đường.</t>
  </si>
  <si>
    <t>The restaurant is on the corner of the street.</t>
  </si>
  <si>
    <t>ở bên trái</t>
  </si>
  <si>
    <t>on the left</t>
  </si>
  <si>
    <t>0:06:20</t>
  </si>
  <si>
    <t>Bé gái đang ở bên trái của bé trai.</t>
  </si>
  <si>
    <t>The girl is on the left of the boy.</t>
  </si>
  <si>
    <t>0:06:55</t>
  </si>
  <si>
    <t>ở bên phải</t>
  </si>
  <si>
    <t>on the right</t>
  </si>
  <si>
    <t>0:07:04</t>
  </si>
  <si>
    <t>Bé trai đang ở bên phải của bé gái.</t>
  </si>
  <si>
    <t>The boy is on the right of the girl.</t>
  </si>
  <si>
    <t>Trang phục</t>
  </si>
  <si>
    <t>Clothes</t>
  </si>
  <si>
    <t>0:00:26</t>
  </si>
  <si>
    <t>Phương hướng</t>
  </si>
  <si>
    <t>Directions</t>
  </si>
  <si>
    <t>váy</t>
  </si>
  <si>
    <t>dress</t>
  </si>
  <si>
    <t>áo khoác</t>
  </si>
  <si>
    <t>jacket</t>
  </si>
  <si>
    <t>00:01.34</t>
  </si>
  <si>
    <t>chân váy</t>
  </si>
  <si>
    <t>skirt</t>
  </si>
  <si>
    <t>áo phông</t>
  </si>
  <si>
    <t>đôi bốt</t>
  </si>
  <si>
    <t>boots</t>
  </si>
  <si>
    <t>com-lê</t>
  </si>
  <si>
    <t>suit</t>
  </si>
  <si>
    <t>0:02:49</t>
  </si>
  <si>
    <t>áo sơ mi</t>
  </si>
  <si>
    <t>shirt</t>
  </si>
  <si>
    <t>đôi giày</t>
  </si>
  <si>
    <t>0:03:25</t>
  </si>
  <si>
    <t>quần dài</t>
  </si>
  <si>
    <t>pants</t>
  </si>
  <si>
    <t>quần bò</t>
  </si>
  <si>
    <t>jeans</t>
  </si>
  <si>
    <t>0:03:50</t>
  </si>
  <si>
    <t>Các tính từ mô tả trang phục</t>
  </si>
  <si>
    <t>Adjectives describing clothes</t>
  </si>
  <si>
    <t>0:04:15</t>
  </si>
  <si>
    <t>rộng hoặc lỏng lẻo</t>
  </si>
  <si>
    <t>0:04:31</t>
  </si>
  <si>
    <t>chật</t>
  </si>
  <si>
    <t>tight</t>
  </si>
  <si>
    <t>sang trọng</t>
  </si>
  <si>
    <t>dressy</t>
  </si>
  <si>
    <t>tự nhiên, đời thường</t>
  </si>
  <si>
    <t>casual</t>
  </si>
  <si>
    <t>ngắn</t>
  </si>
  <si>
    <t>dài</t>
  </si>
  <si>
    <t>đắt</t>
  </si>
  <si>
    <t>expensive</t>
  </si>
  <si>
    <t>rẻ</t>
  </si>
  <si>
    <t>cheap</t>
  </si>
  <si>
    <t>0:01:09</t>
  </si>
  <si>
    <t>0:02:09</t>
  </si>
  <si>
    <t>0:03:26</t>
  </si>
  <si>
    <t>0:05:17</t>
  </si>
  <si>
    <t>0:05:51</t>
  </si>
  <si>
    <t>0:06:49</t>
  </si>
  <si>
    <t>0:08:06</t>
  </si>
  <si>
    <t>0:08:11</t>
  </si>
  <si>
    <t>0:08:19</t>
  </si>
  <si>
    <t>0:08:53</t>
  </si>
  <si>
    <t>Các hoạt động lúc rảnh rỗi</t>
  </si>
  <si>
    <t>Free-time activities</t>
  </si>
  <si>
    <t>0:00:19</t>
  </si>
  <si>
    <t>0:00:25</t>
  </si>
  <si>
    <t>tập thể dục</t>
  </si>
  <si>
    <t>exercise</t>
  </si>
  <si>
    <t>0:00:34</t>
  </si>
  <si>
    <t>chơi bóng đá</t>
  </si>
  <si>
    <t>play soccer - play football</t>
  </si>
  <si>
    <t>play soccer</t>
  </si>
  <si>
    <t>play football</t>
  </si>
  <si>
    <t>đi xe đạp</t>
  </si>
  <si>
    <t>ride a bike</t>
  </si>
  <si>
    <t>0:01:45</t>
  </si>
  <si>
    <t>tập yoga</t>
  </si>
  <si>
    <t>do yoga</t>
  </si>
  <si>
    <t>tới sàn nhảy</t>
  </si>
  <si>
    <t>go dancing</t>
  </si>
  <si>
    <t>có một giấc ngủ ngắn</t>
  </si>
  <si>
    <t>take a nap</t>
  </si>
  <si>
    <t>nghe nhạc - đọc sách</t>
  </si>
  <si>
    <t>listen to music - read a book</t>
  </si>
  <si>
    <t>nghe nhạc</t>
  </si>
  <si>
    <t>listen to music</t>
  </si>
  <si>
    <t>0:03:13</t>
  </si>
  <si>
    <t>đọc sách</t>
  </si>
  <si>
    <t>read a book</t>
  </si>
  <si>
    <t>chơi ghi-ta</t>
  </si>
  <si>
    <t>play the guitar</t>
  </si>
  <si>
    <t>vẽ tranh</t>
  </si>
  <si>
    <t>paint a picture</t>
  </si>
  <si>
    <t>đi xem phim</t>
  </si>
  <si>
    <t>go to the movies</t>
  </si>
  <si>
    <t>đến thăm những người bạn của mình</t>
  </si>
  <si>
    <t>visit friends</t>
  </si>
  <si>
    <t>ra ngoài ăn tối cùng bạn bè</t>
  </si>
  <si>
    <t>go out for dinner</t>
  </si>
  <si>
    <t>nấu một bữa ăn</t>
  </si>
  <si>
    <t>cook a meal</t>
  </si>
  <si>
    <t>lái xe ô tô</t>
  </si>
  <si>
    <t>drive a car</t>
  </si>
  <si>
    <t>kiểm tra thư điện tử</t>
  </si>
  <si>
    <t>check e-mail</t>
  </si>
  <si>
    <t>00:07:05:184</t>
  </si>
  <si>
    <t>0:00:15</t>
  </si>
  <si>
    <t>0:01:00</t>
  </si>
  <si>
    <t>rửa bát</t>
  </si>
  <si>
    <t>wash the dishes</t>
  </si>
  <si>
    <t>Tôi rửa bát hàng ngày.</t>
  </si>
  <si>
    <t>I wash the dishes every day.</t>
  </si>
  <si>
    <t>lau nhà</t>
  </si>
  <si>
    <t>clean the house</t>
  </si>
  <si>
    <t>Em trai của tôi ghét phải lau nhà.</t>
  </si>
  <si>
    <t>My brother hates cleaning the house.</t>
  </si>
  <si>
    <t>giặt quần áo</t>
  </si>
  <si>
    <t>do the laundry</t>
  </si>
  <si>
    <t>Mẹ tôi giặt quần áo bằng tay.</t>
  </si>
  <si>
    <t>My mother does the laundry by herself.</t>
  </si>
  <si>
    <t>đổ rác</t>
  </si>
  <si>
    <t>take out the garbage</t>
  </si>
  <si>
    <t>Em trai tôi không thích đi đổ rác.</t>
  </si>
  <si>
    <t>My brother doesn’t like taking out the garbage.</t>
  </si>
  <si>
    <t>đi mua sắm</t>
  </si>
  <si>
    <t>go shopping</t>
  </si>
  <si>
    <t>Tôi rất thích đi mua sắm.</t>
  </si>
  <si>
    <t>I love going shopping.</t>
  </si>
  <si>
    <t>0:07:06</t>
  </si>
  <si>
    <t>0:01:19</t>
  </si>
  <si>
    <t>mát mẻ</t>
  </si>
  <si>
    <t>cool</t>
  </si>
  <si>
    <t>0:01:32</t>
  </si>
  <si>
    <t>Hôm nay trời mát mẻ.</t>
  </si>
  <si>
    <t>It’s cool today. - Today is a cool day.</t>
  </si>
  <si>
    <t>It’s cool today.</t>
  </si>
  <si>
    <t>Today is a cool day.</t>
  </si>
  <si>
    <t>Hôm nay trời nắng đẹp.</t>
  </si>
  <si>
    <t>It’s a sunny day. - It's sunny today.</t>
  </si>
  <si>
    <t>nắng đẹp</t>
  </si>
  <si>
    <t>sunny</t>
  </si>
  <si>
    <t>It's sunny today.</t>
  </si>
  <si>
    <t>It’s a sunny day.</t>
  </si>
  <si>
    <t>Ngày mùa hè nóng bức</t>
  </si>
  <si>
    <t>It’s hot today. - It’s a hot day.</t>
  </si>
  <si>
    <t>nóng bức</t>
  </si>
  <si>
    <t>hot</t>
  </si>
  <si>
    <t>Hôm nay trời nóng bức.</t>
  </si>
  <si>
    <t>It’s hot today.</t>
  </si>
  <si>
    <t>It’s a hot day.</t>
  </si>
  <si>
    <t>mưa</t>
  </si>
  <si>
    <t>rainy</t>
  </si>
  <si>
    <t>Hôm nay trời mưa.</t>
  </si>
  <si>
    <t>It’s rainy today.</t>
  </si>
  <si>
    <t>It’s a rainy day.</t>
  </si>
  <si>
    <t>nhiều mây</t>
  </si>
  <si>
    <t>cloudy</t>
  </si>
  <si>
    <t>Hôm nay trời nhiều mây.</t>
  </si>
  <si>
    <t>It’s cloudy today. - It’s a cloudy day.</t>
  </si>
  <si>
    <t>It’s cloudy today.</t>
  </si>
  <si>
    <t>0:05:42</t>
  </si>
  <si>
    <t>It’s a cloudy day.</t>
  </si>
  <si>
    <t>Hôm nay trời có gió.</t>
  </si>
  <si>
    <t>It’s windy today. - It’s a windy day.</t>
  </si>
  <si>
    <t>0:06:15</t>
  </si>
  <si>
    <t>có gió</t>
  </si>
  <si>
    <t>windy</t>
  </si>
  <si>
    <t>It’s windy today.</t>
  </si>
  <si>
    <t>00:06;28.292</t>
  </si>
  <si>
    <t>It’s a windy day.</t>
  </si>
  <si>
    <t>Thời tiết hôm nay thế nào?</t>
  </si>
  <si>
    <t>How’s the weather today?</t>
  </si>
  <si>
    <t>Hôm nay trời rất lạnh.</t>
  </si>
  <si>
    <t>It’s freezing today. - It’s a freezing day.</t>
  </si>
  <si>
    <t>trời rất lạnh</t>
  </si>
  <si>
    <t>freezing</t>
  </si>
  <si>
    <t>It’s freezing today.</t>
  </si>
  <si>
    <t>0:07:36</t>
  </si>
  <si>
    <t>It’s a freezing day.</t>
  </si>
  <si>
    <t>trời có tuyết rơi</t>
  </si>
  <si>
    <t>snowy</t>
  </si>
  <si>
    <t>0:07:57</t>
  </si>
  <si>
    <t>00:08.12</t>
  </si>
  <si>
    <t>Hôm nay trời có tuyết rơi.</t>
  </si>
  <si>
    <t>It’s snowy today. - It’s a snowy day.</t>
  </si>
  <si>
    <t>It’s snowy today.</t>
  </si>
  <si>
    <t>It’s a snowy day.</t>
  </si>
  <si>
    <t>các hoạt động lúc rảnh rỗi</t>
  </si>
  <si>
    <t>hoạt động tập thể dục</t>
  </si>
  <si>
    <t>ra ngoài ăn tối</t>
  </si>
  <si>
    <t>0:01:37</t>
  </si>
  <si>
    <t>0:01:43</t>
  </si>
  <si>
    <t>thăm bạn bè</t>
  </si>
  <si>
    <t>đọc một cuốn sách</t>
  </si>
  <si>
    <t>vẽ một bức tranh</t>
  </si>
  <si>
    <t>thời tiết</t>
  </si>
  <si>
    <t>Trời nắng đẹp.</t>
  </si>
  <si>
    <t>It’s sunny today.</t>
  </si>
  <si>
    <t>Trời nắng oi ả.</t>
  </si>
  <si>
    <t>Trời mưa.</t>
  </si>
  <si>
    <t>0:06:24</t>
  </si>
  <si>
    <t>Trời có gió.</t>
  </si>
  <si>
    <t>0:07:00</t>
  </si>
  <si>
    <t>Trời lạnh.</t>
  </si>
  <si>
    <t>0:07:30</t>
  </si>
  <si>
    <t>rất lạnh</t>
  </si>
  <si>
    <t>có tuyết rơi</t>
  </si>
  <si>
    <t>khuôn mặt và cơ thể</t>
  </si>
  <si>
    <t>the face and body</t>
  </si>
  <si>
    <t>mắt</t>
  </si>
  <si>
    <t>eye</t>
  </si>
  <si>
    <t>mũi</t>
  </si>
  <si>
    <t>nose</t>
  </si>
  <si>
    <t>miệng</t>
  </si>
  <si>
    <t>mouth</t>
  </si>
  <si>
    <t>chiếc răng</t>
  </si>
  <si>
    <t>tooth</t>
  </si>
  <si>
    <t>nhiều chiếc răng</t>
  </si>
  <si>
    <t>0:01:53</t>
  </si>
  <si>
    <t>tai</t>
  </si>
  <si>
    <t>ear</t>
  </si>
  <si>
    <t>cánh tay</t>
  </si>
  <si>
    <t>arm</t>
  </si>
  <si>
    <t>0:02:29</t>
  </si>
  <si>
    <t>chân</t>
  </si>
  <si>
    <t>leg</t>
  </si>
  <si>
    <t>lớn tuổi, già</t>
  </si>
  <si>
    <t>trẻ tuổi</t>
  </si>
  <si>
    <t>young</t>
  </si>
  <si>
    <t>thấp, lùn</t>
  </si>
  <si>
    <t>cao</t>
  </si>
  <si>
    <t>tall</t>
  </si>
  <si>
    <t>0:03:45</t>
  </si>
  <si>
    <t>gầy, mảnh khảnh</t>
  </si>
  <si>
    <t>slim</t>
  </si>
  <si>
    <t>to, đô, nặng cân</t>
  </si>
  <si>
    <t>heavy</t>
  </si>
  <si>
    <t>tóc màu vàng</t>
  </si>
  <si>
    <t>tóc màu xám</t>
  </si>
  <si>
    <t>tóc màu tối</t>
  </si>
  <si>
    <t>Khuôn mặt và cơ thể</t>
  </si>
  <si>
    <t>The face and body</t>
  </si>
  <si>
    <t>đồ ăn</t>
  </si>
  <si>
    <t>Food</t>
  </si>
  <si>
    <t>bữa sáng</t>
  </si>
  <si>
    <t>bữa trưa</t>
  </si>
  <si>
    <t>bữa tối</t>
  </si>
  <si>
    <t>dinner</t>
  </si>
  <si>
    <t>ngũ cốc</t>
  </si>
  <si>
    <t>cereal</t>
  </si>
  <si>
    <t>bánh mì nướng</t>
  </si>
  <si>
    <t>toast</t>
  </si>
  <si>
    <t>0:02:08</t>
  </si>
  <si>
    <t>bánh mì gối</t>
  </si>
  <si>
    <t>bread</t>
  </si>
  <si>
    <t>bánh mì kẹp</t>
  </si>
  <si>
    <t>sandwich</t>
  </si>
  <si>
    <t>cơm</t>
  </si>
  <si>
    <t>rice</t>
  </si>
  <si>
    <t>trứng</t>
  </si>
  <si>
    <t>egg</t>
  </si>
  <si>
    <t>0:03:08</t>
  </si>
  <si>
    <t>súp</t>
  </si>
  <si>
    <t>soup</t>
  </si>
  <si>
    <t>cá</t>
  </si>
  <si>
    <t>fish</t>
  </si>
  <si>
    <t>thịt gà</t>
  </si>
  <si>
    <t>chicken</t>
  </si>
  <si>
    <t>rau</t>
  </si>
  <si>
    <t>vegetable</t>
  </si>
  <si>
    <t>hoa quả</t>
  </si>
  <si>
    <t>fruit</t>
  </si>
  <si>
    <t>mì Ý</t>
  </si>
  <si>
    <t>pasta</t>
  </si>
  <si>
    <t>pizza</t>
  </si>
  <si>
    <t>00:04:46</t>
  </si>
  <si>
    <t>trà</t>
  </si>
  <si>
    <t>cà phê</t>
  </si>
  <si>
    <t>sữa</t>
  </si>
  <si>
    <t>milk</t>
  </si>
  <si>
    <t>nước hoa quả</t>
  </si>
  <si>
    <t>juice</t>
  </si>
  <si>
    <t>nước uống đóng chai</t>
  </si>
  <si>
    <t>bottled water</t>
  </si>
  <si>
    <t>Đồ ăn</t>
  </si>
  <si>
    <t>Cảm xúc</t>
  </si>
  <si>
    <t>Feelings</t>
  </si>
  <si>
    <t>buồn chán</t>
  </si>
  <si>
    <t>bored</t>
  </si>
  <si>
    <t>hào hứng, hứng khởi</t>
  </si>
  <si>
    <t>excited</t>
  </si>
  <si>
    <t>vui vẻ, hạnh phúc</t>
  </si>
  <si>
    <t>đói</t>
  </si>
  <si>
    <t>hungry</t>
  </si>
  <si>
    <t>buồn bã, buồn rầu</t>
  </si>
  <si>
    <t>sad</t>
  </si>
  <si>
    <t>mệt mỏi</t>
  </si>
  <si>
    <t>tired</t>
  </si>
  <si>
    <t>Bản thân</t>
  </si>
  <si>
    <t>Me</t>
  </si>
  <si>
    <t>Bạn có thể giới thiệu về bản thân không?</t>
  </si>
  <si>
    <t>Can you introduce yourself?</t>
  </si>
  <si>
    <t>Có bao nhiêu thành viên trong gia đình bạn?</t>
  </si>
  <si>
    <t>How many people are there in your family?</t>
  </si>
  <si>
    <t>Họ là ai?</t>
  </si>
  <si>
    <t>Who are they?</t>
  </si>
  <si>
    <t>Miêu tả 1 người nổi tiếng mà bạn biết.</t>
  </si>
  <si>
    <t>Describe a famous person you know.</t>
  </si>
  <si>
    <t>Nói về người nào đó trong gia đình mà bạn ngưỡng mộ.</t>
  </si>
  <si>
    <t>Talk about someone in your family you really admire.</t>
  </si>
  <si>
    <t>Nơi chốn</t>
  </si>
  <si>
    <t>My place</t>
  </si>
  <si>
    <t>Miêu tả căn phòng của bạn.</t>
  </si>
  <si>
    <t>Describe your room.</t>
  </si>
  <si>
    <t>Bạn có thể thấy gì trong lớp học của mình?</t>
  </si>
  <si>
    <t>What can you see in your classroom?</t>
  </si>
  <si>
    <t>0:05:38</t>
  </si>
  <si>
    <t>Cuộc sống và công việc.</t>
  </si>
  <si>
    <t>Life and Work</t>
  </si>
  <si>
    <t>Công việc yêu thích của bạn là gì?</t>
  </si>
  <si>
    <t>What is your favorite job?</t>
  </si>
  <si>
    <t>0:06:06</t>
  </si>
  <si>
    <t>Bạn thường làm gì vào một ngày trong tuần?</t>
  </si>
  <si>
    <t>What do you often do on a weekday?</t>
  </si>
  <si>
    <t>Miêu tả thói quen hàng ngày của bạn.</t>
  </si>
  <si>
    <t>Describe your daily routine.</t>
  </si>
  <si>
    <t>Bạn thường làm gì vào một ngày cuối tuần?</t>
  </si>
  <si>
    <t>What do you often do on a weekend?</t>
  </si>
  <si>
    <t>Miêu tả thói quen hàng ngày của bạn vào cuối tuần.</t>
  </si>
  <si>
    <t>Describe your daily routine on weekends.</t>
  </si>
  <si>
    <t>Thành phố của tôi</t>
  </si>
  <si>
    <t>My city</t>
  </si>
  <si>
    <t>Miêu tả một địa điểm nổi tiếng ở quê hương của bạn.</t>
  </si>
  <si>
    <t>Describe a famous place in your hometown.</t>
  </si>
  <si>
    <t>Miêu tả quần áo mà bạn đang mặc.</t>
  </si>
  <si>
    <t>Describe the clothes you are wearing.</t>
  </si>
  <si>
    <t>Free time</t>
  </si>
  <si>
    <t>Bạn thường làm gì vào thời gian rảnh rỗi?</t>
  </si>
  <si>
    <t>What do you often do in your free time?</t>
  </si>
  <si>
    <t>Có gì đó mà bạn giỏi không?</t>
  </si>
  <si>
    <t>Is there anything you are good at?</t>
  </si>
  <si>
    <t>Bạn có thể miêu tả nó được không?</t>
  </si>
  <si>
    <t>Can you describe it?</t>
  </si>
  <si>
    <t>Có gì đó mà bạn kém không?</t>
  </si>
  <si>
    <t>Is there anything you are bad at?</t>
  </si>
  <si>
    <t>Ai làm việc nhà trong gia đình bạn vậy?</t>
  </si>
  <si>
    <t>Who does the household chores in your family?</t>
  </si>
  <si>
    <t>0:07:52</t>
  </si>
  <si>
    <t>Ai rửa bát trong gia đình bạn?</t>
  </si>
  <si>
    <t>Who washes the dishes in your family?</t>
  </si>
  <si>
    <t>Ai giặt đồ trong gia đình bạn?</t>
  </si>
  <si>
    <t>Who does the laundry in your family?</t>
  </si>
  <si>
    <t>Ai lau dọn nhà trong gia đình bạn?</t>
  </si>
  <si>
    <t>Who cleans the house in your family?</t>
  </si>
  <si>
    <t>Trong gia đình bạn ai là người đổ rác?</t>
  </si>
  <si>
    <t>Who takes out the garbage in your family?</t>
  </si>
  <si>
    <t>0:08:33</t>
  </si>
  <si>
    <t>Sức khỏe</t>
  </si>
  <si>
    <t>Health</t>
  </si>
  <si>
    <t>Hãy miêu tả ngoại hình của một người bạn cùng lớp hoặc một thành viên trong gia đình của bạn.</t>
  </si>
  <si>
    <t>Describe the appearance of a classmate or a family member.</t>
  </si>
  <si>
    <t>Bạn thường ăn gì vào bữa sáng hoặc bữa trưa hoặc bữa tối?</t>
  </si>
  <si>
    <t>What do you often have for breakfast, lunch or dinner?</t>
  </si>
  <si>
    <t>0:09:02</t>
  </si>
  <si>
    <t>0:02:02</t>
  </si>
  <si>
    <t>0:02:23</t>
  </si>
  <si>
    <t>ngoại hình</t>
  </si>
  <si>
    <t>0:03:28</t>
  </si>
  <si>
    <t>Các dạng</t>
  </si>
  <si>
    <t>Phần 5</t>
  </si>
  <si>
    <t>Phần 6</t>
  </si>
  <si>
    <t>Phần 7</t>
  </si>
  <si>
    <t>Dạng 1. 4skills (120 điểm)</t>
  </si>
  <si>
    <t>VocabularyVideo: Video 1 (giống phần bài hát)</t>
  </si>
  <si>
    <t>P0.2: Nghe và lặp lại (giống bài IPA)</t>
  </si>
  <si>
    <t>P0: Chọn từ tiếng Anh - Việt</t>
  </si>
  <si>
    <t>GrammarVideo: Video 2 (giống phần giải thích IPA, có tóm tắt cấu trúc và cách sử dụng tiếng Việt dưới video)</t>
  </si>
  <si>
    <t>P9.1. Nghe và chọn đáp án (nhưng k có tranh)</t>
  </si>
  <si>
    <t>P3: Đọc và chọn đáp án đúng (Câu đọc, câu hỏi, lựa chọn)</t>
  </si>
  <si>
    <t>P6: Sắp xếp lại thành câu</t>
  </si>
  <si>
    <t>P8: Thực hành nói cùng robot</t>
  </si>
  <si>
    <t>Dạng 2. 4skills (120 điểm)</t>
  </si>
  <si>
    <t>P0.1: Nổ bóng</t>
  </si>
  <si>
    <t>P1: Nghe và kéo thả đáp án vào từng câu (có scroll)</t>
  </si>
  <si>
    <t>P4: Đọc và kéo thả đáp án đúng (vào đoạn văn, có scroll)</t>
  </si>
  <si>
    <t>P7: Viết đáp án đúng từ từ cho sẵn</t>
  </si>
  <si>
    <t>Dạng 3. 4skills (120 điểm)</t>
  </si>
  <si>
    <t>P2: Nghe và sắp xếp lại theo thứ tự của bài nghe (có scroll)</t>
  </si>
  <si>
    <t>Dạng 4. 4skills (120 điểm)</t>
  </si>
  <si>
    <t>P5: Chọn từ hoặc cụm từ đúng để hoàn thành câu (có nút Show/Hide grammar reference)</t>
  </si>
  <si>
    <t>Dạng 5. 4skills (120 điểm)</t>
  </si>
  <si>
    <t>Mini Test (100 điểm)</t>
  </si>
  <si>
    <t>Midterm/Final Test (100 điểm)</t>
  </si>
  <si>
    <t>Từ mới</t>
  </si>
  <si>
    <t>Loại từ</t>
  </si>
  <si>
    <t>Cách phát âm</t>
  </si>
  <si>
    <t>Nghĩa của từ</t>
  </si>
  <si>
    <t>Âm thanh</t>
  </si>
  <si>
    <t>Hình ảnh</t>
  </si>
  <si>
    <t>Ví dụ kèm theo</t>
  </si>
  <si>
    <t>Pre-S</t>
  </si>
  <si>
    <t>phr</t>
  </si>
  <si>
    <t>/ɪkˈskjuːz miːˈaɪ hæv ə ˈkwestʃən/</t>
  </si>
  <si>
    <t>https://app.jaxtina.com/api/upload/am-thanh/1.excuse.me.i.have.a.question.mp3</t>
  </si>
  <si>
    <t>https://app.jaxtina.com/api/upload/hinh-anh/1.excuse.me.i.have.a.question.png</t>
  </si>
  <si>
    <t>A: Excuse me, I have a question.
B: Okay, ask your question.
(A: Thưa Cô em có câu hỏi.
B: Được rồi, em hỏi đi.)</t>
  </si>
  <si>
    <t>/kæn ju ˈraɪt ˈɪt ˈɒn ðə bɔːd/</t>
  </si>
  <si>
    <t>https://app.jaxtina.com/api/upload/am-thanh/2.can.you.write.it.on.the.board.mp3</t>
  </si>
  <si>
    <t>https://app.jaxtina.com/api/upload/hinh-anh/2.can.you.write.it.on.the.board.png</t>
  </si>
  <si>
    <t>A: Can you write it on the board? 
B: Of course.
(A: Cô viết lên bảng được không ạ?
B: Tất nhiên rồi.)</t>
  </si>
  <si>
    <t>/wiː ɑːr ˈfɪnɪʃt/</t>
  </si>
  <si>
    <t>https://app.jaxtina.com/api/upload/am-thanh/3.we.are.finished.mp3</t>
  </si>
  <si>
    <t>https://app.jaxtina.com/api/upload/hinh-anh/3.we.are.finished.png</t>
  </si>
  <si>
    <t>A: We are finished.
B: Good job. 
(A: Chúng em xong bài rồi.
B: Các em giỏi lắm.)</t>
  </si>
  <si>
    <t>I don’t understand.</t>
  </si>
  <si>
    <t>/aɪ dəʊnt ˌʌndəˈstænd/</t>
  </si>
  <si>
    <t>https://app.jaxtina.com/api/upload/am-thanh/4.i.dont.understand.mp3</t>
  </si>
  <si>
    <t>https://app.jaxtina.com/api/upload/hinh-anh/4.i.dont.understand.jpg</t>
  </si>
  <si>
    <t>A: I don't understand.
B: Let me explain again.
(A: Em không hiểu.
B: Để Thầy giải thích lại một lần nữa nhé.)</t>
  </si>
  <si>
    <t>I don’t know.</t>
  </si>
  <si>
    <t>/ˈaɪ dəʊnt ˈnəʊ/</t>
  </si>
  <si>
    <t>https://app.jaxtina.com/api/upload/am-thanh/5.i.dont.know.mp3</t>
  </si>
  <si>
    <t>https://app.jaxtina.com/api/upload/hinh-anh/5.i.dont.know.jpg</t>
  </si>
  <si>
    <t>A: I don't know. 
B: It's okay.
(A: Em không biết.
B: Không sao đâu.)</t>
  </si>
  <si>
    <t>I don’t know what to do.</t>
  </si>
  <si>
    <t>/ˈaɪ dəʊnt ˈnəʊ wɒt tu: du:/</t>
  </si>
  <si>
    <t>https://app.jaxtina.com/api/upload/am-thanh/6.i.dont.know.what.to.do.mp3</t>
  </si>
  <si>
    <t>https://app.jaxtina.com/api/upload/hinh-anh/6.i.dont.know.what.to.do.png</t>
  </si>
  <si>
    <t>A: I don't know what to do.
B: I will show you. 
(A: Em không biết phải làm gì.
B: Thầy sẽ hướng dẫn cho em.)</t>
  </si>
  <si>
    <t>/ˌhaʊ du: ju spel ðæt/</t>
  </si>
  <si>
    <t>https://app.jaxtina.com/api/upload/am-thanh/7.how.do.you.spell.that.mp3</t>
  </si>
  <si>
    <t>https://app.jaxtina.com/api/upload/hinh-anh/7.how.do.you.spell.that.jpg</t>
  </si>
  <si>
    <t>A: How do you spell that? 
B: Let me show you.
(A: Từ đó đánh vần thế nào ạ?
B: Thầy làm mẫu cho nhé.)</t>
  </si>
  <si>
    <t>/ˌhaʊ du: ju: prəˈnaʊns ðɪs/</t>
  </si>
  <si>
    <t>https://app.jaxtina.com/api/upload/am-thanh/8.how.do.you.pronounce.this.mp3</t>
  </si>
  <si>
    <t>https://app.jaxtina.com/api/upload/hinh-anh/8.how.do.you.pronounce.this.png</t>
  </si>
  <si>
    <t>A: How do you pronounce this? 
B: Listen and repeat after me.
(A: Từ này phát âm như thế nào ạ?
B: Nghe thật kĩ và lặp lại theo cô nhé.)</t>
  </si>
  <si>
    <t>/wɒt dʌz ˈɪt miːn/</t>
  </si>
  <si>
    <t>https://app.jaxtina.com/api/upload/am-thanh/9.what.does.it.mean.mp3</t>
  </si>
  <si>
    <t>https://app.jaxtina.com/api/upload/hinh-anh/9.what.does.it.mean.png</t>
  </si>
  <si>
    <t>A: What does it mean? 
B: It means a job.
(A: Từ này nghĩa là gì ạ?
B: Từ này có nghĩa là một công việc.)</t>
  </si>
  <si>
    <t>/pliːz ˈseɪ ˈɪt əˈɡen/</t>
  </si>
  <si>
    <t xml:space="preserve">Thầy/Cô làm ơn nhắc lại ạ.
</t>
  </si>
  <si>
    <t>https://app.jaxtina.com/api/upload/am-thanh/10.please.say.it.again.mp3</t>
  </si>
  <si>
    <t>https://app.jaxtina.com/api/upload/hinh-anh/10.please.say.it.again.jpg</t>
  </si>
  <si>
    <t>A: Please say it again. 
B: Okay, listen carefully.
(A: Thầy làm ơn nhắc lại ạ.
B: Được rồi, hãy lắng nghe thật kĩ nhé.)</t>
  </si>
  <si>
    <t>exclamation</t>
  </si>
  <si>
    <t>/həˈləʊ/</t>
  </si>
  <si>
    <t>Xin chào</t>
  </si>
  <si>
    <t>https://app.jaxtina.com/api/upload/am-thanh/11.hello.mp3</t>
  </si>
  <si>
    <t>https://app.jaxtina.com/api/upload/hinh-anh/11.hello.png</t>
  </si>
  <si>
    <t>Hello, what's your name?
(Xin chào, bạn tên là gì?)</t>
  </si>
  <si>
    <t>Hi</t>
  </si>
  <si>
    <t>/haɪ/</t>
  </si>
  <si>
    <t>Chào</t>
  </si>
  <si>
    <t>https://app.jaxtina.com/api/upload/am-thanh/12.hi.mp3</t>
  </si>
  <si>
    <t>https://app.jaxtina.com/api/upload/hinh-anh/12.hi.png</t>
  </si>
  <si>
    <t>Hi, my name is Anne.
(Chào, tôi tên là Anne.)</t>
  </si>
  <si>
    <t>Good morning</t>
  </si>
  <si>
    <t>/ˌɡʊd ˈmɔːnɪŋ/</t>
  </si>
  <si>
    <t>https://app.jaxtina.com/api/upload/am-thanh/13.good.morning.mp3</t>
  </si>
  <si>
    <t>https://app.jaxtina.com/api/upload/hinh-anh/13.good.morning.png</t>
  </si>
  <si>
    <t>A: Good morning!
B: Hi. How are you today?
(A: Chào buổi sáng!
B: Chào. Hôm nay bạn thế nào?)</t>
  </si>
  <si>
    <t>Good afternoon</t>
  </si>
  <si>
    <t>/ˌɡʊd ɑːftəˈnuːn/</t>
  </si>
  <si>
    <t>https://app.jaxtina.com/api/upload/am-thanh/14.good.afternoon.mp3</t>
  </si>
  <si>
    <t>https://app.jaxtina.com/api/upload/hinh-anh/14.good.afternoon.png</t>
  </si>
  <si>
    <t>A: Good afternoon!
B: Hi!
(A: Chào buổi chiều!
B: Chào!)</t>
  </si>
  <si>
    <t>/ˌhaʊ ɑːr ju:/</t>
  </si>
  <si>
    <t>https://app.jaxtina.com/api/upload/am-thanh/15.how.are.you.mp3</t>
  </si>
  <si>
    <t>https://app.jaxtina.com/api/upload/hinh-anh/15.how.are.you.png</t>
  </si>
  <si>
    <t>A: How are you?
B: I'm fine, thanks.
(A: Bạn có khỏe không? 
B: Tôi khỏe, cảm ơn bạn.)</t>
  </si>
  <si>
    <t>/aɪm faɪn θæŋks/</t>
  </si>
  <si>
    <t>https://app.jaxtina.com/api/upload/am-thanh/16.im.fine.thanks.mp3</t>
  </si>
  <si>
    <t>https://app.jaxtina.com/api/upload/hinh-anh/16.im.fine.thanks.png</t>
  </si>
  <si>
    <t>/naɪs tu: miːt ju:/</t>
  </si>
  <si>
    <t>https://app.jaxtina.com/api/upload/am-thanh/17.nice.to.meet.you.mp3</t>
  </si>
  <si>
    <t>https://app.jaxtina.com/api/upload/hinh-anh/17.nice.to.meet.you.png</t>
  </si>
  <si>
    <t>A: Nice to meet you.
B: Nice to meet you, too.
(A: Rất vui được gặp bạn.
B: Tôi cũng rất vui được gặp bạn.)</t>
  </si>
  <si>
    <t>/naɪs tu: miːt ju: tuː/</t>
  </si>
  <si>
    <t>https://app.jaxtina.com/api/upload/am-thanh/18.nice.to.meet.you.too.mp3</t>
  </si>
  <si>
    <t>https://app.jaxtina.com/api/upload/hinh-anh/18.nice.to.meet.you.too.png</t>
  </si>
  <si>
    <t>/ˌɡʊdˈbaɪ/</t>
  </si>
  <si>
    <t>Tạm biệt</t>
  </si>
  <si>
    <t>https://app.jaxtina.com/api/upload/am-thanh/19.goodbye.mp3</t>
  </si>
  <si>
    <t>https://app.jaxtina.com/api/upload/hinh-anh/19.goodbye.png</t>
  </si>
  <si>
    <t>A: Goodbye.
B: See you.
(A: Tạm biệt.
B: Gặp lại bạn sau.)</t>
  </si>
  <si>
    <t>Good night</t>
  </si>
  <si>
    <t>/ˌɡʊd naɪt/</t>
  </si>
  <si>
    <t>Chúc ngủ ngon</t>
  </si>
  <si>
    <t>https://app.jaxtina.com/api/upload/am-thanh/20.good.night.mp3</t>
  </si>
  <si>
    <t>https://app.jaxtina.com/api/upload/hinh-anh/20.good.night.png</t>
  </si>
  <si>
    <t>A: Good night.
B: Have a sweet dream!
(A: Chúc ngủ ngon.
B: Mơ đẹp nhé!)</t>
  </si>
  <si>
    <t>/ˈsi: ju:/</t>
  </si>
  <si>
    <t>https://app.jaxtina.com/api/upload/am-thanh/21.see.you.mp3</t>
  </si>
  <si>
    <t>https://app.jaxtina.com/api/upload/hinh-anh/21.see.you.png</t>
  </si>
  <si>
    <t>/eɪ/</t>
  </si>
  <si>
    <t>chữ A</t>
  </si>
  <si>
    <t>https://app.jaxtina.com/api/upload/am-thanh/22.a.mp3</t>
  </si>
  <si>
    <t>https://app.jaxtina.com/api/upload/hinh-anh/22.a.png</t>
  </si>
  <si>
    <t>It is letter A. 
(Đây là chữ A.)</t>
  </si>
  <si>
    <t>/biː/</t>
  </si>
  <si>
    <t>chữ B</t>
  </si>
  <si>
    <t>https://app.jaxtina.com/api/upload/am-thanh/23.b.mp3</t>
  </si>
  <si>
    <t>https://app.jaxtina.com/api/upload/hinh-anh/23.b.png</t>
  </si>
  <si>
    <t>It is letter B. 
(Đây là chữ B.)</t>
  </si>
  <si>
    <t>/siː/</t>
  </si>
  <si>
    <t xml:space="preserve">chữ C </t>
  </si>
  <si>
    <t>https://app.jaxtina.com/api/upload/am-thanh/24.c.mp3</t>
  </si>
  <si>
    <t>https://app.jaxtina.com/api/upload/hinh-anh/24.c.png</t>
  </si>
  <si>
    <t>It is letter C. 
(Đây là chữ C.)</t>
  </si>
  <si>
    <t>/diː/</t>
  </si>
  <si>
    <t>chữ D</t>
  </si>
  <si>
    <t>https://app.jaxtina.com/api/upload/am-thanh/25.d.mp3</t>
  </si>
  <si>
    <t>https://app.jaxtina.com/api/upload/hinh-anh/25.d.png</t>
  </si>
  <si>
    <t>It is letter D. 
(Đây là chữ D.)</t>
  </si>
  <si>
    <t>/iː/</t>
  </si>
  <si>
    <t xml:space="preserve"> chữ E</t>
  </si>
  <si>
    <t>https://app.jaxtina.com/api/upload/am-thanh/26.e.mp3</t>
  </si>
  <si>
    <t>https://app.jaxtina.com/api/upload/hinh-anh/26.e.png</t>
  </si>
  <si>
    <t>It is letter E. 
(Đây là chữ E.)</t>
  </si>
  <si>
    <t>/ef/</t>
  </si>
  <si>
    <t>chữ F</t>
  </si>
  <si>
    <t>https://app.jaxtina.com/api/upload/am-thanh/27.f.mp3</t>
  </si>
  <si>
    <t>https://app.jaxtina.com/api/upload/hinh-anh/27.f.png</t>
  </si>
  <si>
    <t>It is letter F. 
(Đây là chữ F.)</t>
  </si>
  <si>
    <t>/dʒiː/</t>
  </si>
  <si>
    <t>chữ G</t>
  </si>
  <si>
    <t>https://app.jaxtina.com/api/upload/am-thanh/28.g.mp3</t>
  </si>
  <si>
    <t>https://app.jaxtina.com/api/upload/hinh-anh/28.g.png</t>
  </si>
  <si>
    <t>It is letter G. 
(Đây là chữ G.)</t>
  </si>
  <si>
    <t>/eɪtʃ/</t>
  </si>
  <si>
    <t>chữ H</t>
  </si>
  <si>
    <t>https://app.jaxtina.com/api/upload/am-thanh/29.h.mp3</t>
  </si>
  <si>
    <t>https://app.jaxtina.com/api/upload/hinh-anh/29.h.png</t>
  </si>
  <si>
    <t>It is letter H. 
(Đây là chữ H.)</t>
  </si>
  <si>
    <t>/aɪ/</t>
  </si>
  <si>
    <t xml:space="preserve"> chữ I</t>
  </si>
  <si>
    <t>https://app.jaxtina.com/api/upload/am-thanh/30.i.mp3</t>
  </si>
  <si>
    <t>https://app.jaxtina.com/api/upload/hinh-anh/30.i.png</t>
  </si>
  <si>
    <t>It is letter I. 
(Đây là chữ I.)</t>
  </si>
  <si>
    <t>/dʒeɪ/</t>
  </si>
  <si>
    <t>chữ J</t>
  </si>
  <si>
    <t>https://app.jaxtina.com/api/upload/am-thanh/31.j.mp3</t>
  </si>
  <si>
    <t>https://app.jaxtina.com/api/upload/hinh-anh/31.j.png</t>
  </si>
  <si>
    <t>It is letter J. 
(Đây là chữ J.)</t>
  </si>
  <si>
    <t>/keɪ/</t>
  </si>
  <si>
    <t>chữ K</t>
  </si>
  <si>
    <t>https://app.jaxtina.com/api/upload/am-thanh/32.k.mp3</t>
  </si>
  <si>
    <t>https://app.jaxtina.com/api/upload/hinh-anh/32.k.png</t>
  </si>
  <si>
    <t>It is letter K. 
(Đây là chữ K.)</t>
  </si>
  <si>
    <t>/el/</t>
  </si>
  <si>
    <t>chữ L</t>
  </si>
  <si>
    <t>https://app.jaxtina.com/api/upload/am-thanh/33.l.mp3</t>
  </si>
  <si>
    <t>https://app.jaxtina.com/api/upload/hinh-anh/33.l.png</t>
  </si>
  <si>
    <t>It is letter L. 
(Đây là chữ L.)</t>
  </si>
  <si>
    <t>/em/</t>
  </si>
  <si>
    <t>chữ M</t>
  </si>
  <si>
    <t>https://app.jaxtina.com/api/upload/am-thanh/34.m.mp3</t>
  </si>
  <si>
    <t>https://app.jaxtina.com/api/upload/hinh-anh/34.m.png</t>
  </si>
  <si>
    <t>It is letter M. 
(Đây là chữ M.)</t>
  </si>
  <si>
    <t>/en/</t>
  </si>
  <si>
    <t>chữ N</t>
  </si>
  <si>
    <t>https://app.jaxtina.com/api/upload/am-thanh/35.n.mp3</t>
  </si>
  <si>
    <t>https://app.jaxtina.com/api/upload/hinh-anh/35.n.png</t>
  </si>
  <si>
    <t>It is letter N. 
(Đây là chữ N.)</t>
  </si>
  <si>
    <t>/əʊ/</t>
  </si>
  <si>
    <t xml:space="preserve"> chữ O</t>
  </si>
  <si>
    <t>https://app.jaxtina.com/api/upload/am-thanh/36.o.mp3</t>
  </si>
  <si>
    <t>https://app.jaxtina.com/api/upload/hinh-anh/36.o.png</t>
  </si>
  <si>
    <t>It is letter O. 
(Đây là chữ O.)</t>
  </si>
  <si>
    <t>/piː/</t>
  </si>
  <si>
    <t>chữ P</t>
  </si>
  <si>
    <t>https://app.jaxtina.com/api/upload/am-thanh/37.p.mp3</t>
  </si>
  <si>
    <t>https://app.jaxtina.com/api/upload/hinh-anh/37.p.png</t>
  </si>
  <si>
    <t>It is letter P. 
(Đây là chữ P)</t>
  </si>
  <si>
    <t>/kjuː/</t>
  </si>
  <si>
    <t>chữ Q</t>
  </si>
  <si>
    <t>https://app.jaxtina.com/api/upload/am-thanh/38.q.mp3</t>
  </si>
  <si>
    <t>https://app.jaxtina.com/api/upload/hinh-anh/38.q.png</t>
  </si>
  <si>
    <t>It is letter Q. 
(Đây là chữ Q.)</t>
  </si>
  <si>
    <t>/ɑr/</t>
  </si>
  <si>
    <t>chữ R</t>
  </si>
  <si>
    <t>https://app.jaxtina.com/api/upload/am-thanh/39.r.mp3</t>
  </si>
  <si>
    <t>https://app.jaxtina.com/api/upload/hinh-anh/39.r.png</t>
  </si>
  <si>
    <t>It is letter R. 
(Đây là chữ R.)</t>
  </si>
  <si>
    <t>/es/</t>
  </si>
  <si>
    <t>chữ S</t>
  </si>
  <si>
    <t>https://app.jaxtina.com/api/upload/am-thanh/40.s.mp3</t>
  </si>
  <si>
    <t>https://app.jaxtina.com/api/upload/hinh-anh/40.s.png</t>
  </si>
  <si>
    <t>It is letter S. 
(Đây là chữ S.)</t>
  </si>
  <si>
    <t>/tiː/</t>
  </si>
  <si>
    <t>chữ T</t>
  </si>
  <si>
    <t>https://app.jaxtina.com/api/upload/am-thanh/41.t.mp3</t>
  </si>
  <si>
    <t>https://app.jaxtina.com/api/upload/hinh-anh/41.t.png</t>
  </si>
  <si>
    <t>It is letter T. 
(Đây là chữ T.)</t>
  </si>
  <si>
    <t>/ju/</t>
  </si>
  <si>
    <t>chữ U</t>
  </si>
  <si>
    <t>https://app.jaxtina.com/api/upload/am-thanh/42.u.mp3</t>
  </si>
  <si>
    <t>https://app.jaxtina.com/api/upload/hinh-anh/42.u.png</t>
  </si>
  <si>
    <t>It is letter U. 
(Đây là chữ U.)</t>
  </si>
  <si>
    <t>/viː/</t>
  </si>
  <si>
    <t>chữ V</t>
  </si>
  <si>
    <t>https://app.jaxtina.com/api/upload/am-thanh/43.v.mp3</t>
  </si>
  <si>
    <t>https://app.jaxtina.com/api/upload/hinh-anh/43.v.png</t>
  </si>
  <si>
    <t>It is letter V. 
(Đây là chữ V.)</t>
  </si>
  <si>
    <t>/ˈdʌbəlju/</t>
  </si>
  <si>
    <t>chữ W</t>
  </si>
  <si>
    <t>https://app.jaxtina.com/api/upload/am-thanh/44.w.mp3</t>
  </si>
  <si>
    <t>https://app.jaxtina.com/api/upload/hinh-anh/44.w.png</t>
  </si>
  <si>
    <t>It is letter W. 
(Đây là chữ W.)</t>
  </si>
  <si>
    <t>/eks/</t>
  </si>
  <si>
    <t>chữ X</t>
  </si>
  <si>
    <t>https://app.jaxtina.com/api/upload/am-thanh/45.x.mp3</t>
  </si>
  <si>
    <t>https://app.jaxtina.com/api/upload/hinh-anh/45.x.png</t>
  </si>
  <si>
    <t>It is letter X. 
(Đây là chữ X.)</t>
  </si>
  <si>
    <t>/waɪ/</t>
  </si>
  <si>
    <t>chữ Y</t>
  </si>
  <si>
    <t>https://app.jaxtina.com/api/upload/am-thanh/46.y.mp3</t>
  </si>
  <si>
    <t>https://app.jaxtina.com/api/upload/hinh-anh/46.y.png</t>
  </si>
  <si>
    <t>It is letter Y. 
(Đây là chữ Y.)</t>
  </si>
  <si>
    <t>/zed/</t>
  </si>
  <si>
    <t>chữ Z</t>
  </si>
  <si>
    <t>https://app.jaxtina.com/api/upload/am-thanh/47.z.mp3</t>
  </si>
  <si>
    <t>https://app.jaxtina.com/api/upload/hinh-anh/47.z.png</t>
  </si>
  <si>
    <t>It is letter Z. 
(Đây là chữ Z.)</t>
  </si>
  <si>
    <t>/ˈzɪərəʊ/</t>
  </si>
  <si>
    <t>(số đếm) 0</t>
  </si>
  <si>
    <t>https://app.jaxtina.com/api/upload/am-thanh/48.zero.mp3</t>
  </si>
  <si>
    <t>https://app.jaxtina.com/api/upload/hinh-anh/48.zero.png</t>
  </si>
  <si>
    <t>Zero plus one is one.
(0 cộng 1 bằng 1)</t>
  </si>
  <si>
    <t>/wʌn/</t>
  </si>
  <si>
    <t>(số đếm) 1</t>
  </si>
  <si>
    <t>https://app.jaxtina.com/api/upload/am-thanh/49.one.mp3</t>
  </si>
  <si>
    <t>https://app.jaxtina.com/api/upload/hinh-anh/49.one.png</t>
  </si>
  <si>
    <t xml:space="preserve">I have one cat.
(Tôi có một con mèo.)
</t>
  </si>
  <si>
    <t>/tuː/</t>
  </si>
  <si>
    <t>(số đếm) 2</t>
  </si>
  <si>
    <t>https://app.jaxtina.com/api/upload/am-thanh/50.two.mp3</t>
  </si>
  <si>
    <t>https://app.jaxtina.com/api/upload/hinh-anh/50.two.png</t>
  </si>
  <si>
    <t>I have two apples.
(Tôi có hai quả táo.)</t>
  </si>
  <si>
    <t>/θriː/</t>
  </si>
  <si>
    <t>(số đếm) 3</t>
  </si>
  <si>
    <t>https://app.jaxtina.com/api/upload/am-thanh/51.three.mp3</t>
  </si>
  <si>
    <t>https://app.jaxtina.com/api/upload/hinh-anh/51.three.png</t>
  </si>
  <si>
    <t>I have three flowers.
(Tôi có ba bông hoa.)</t>
  </si>
  <si>
    <t>/fɔːr/</t>
  </si>
  <si>
    <t>(số đếm) 4</t>
  </si>
  <si>
    <t>https://app.jaxtina.com/api/upload/am-thanh/52.four.mp3</t>
  </si>
  <si>
    <t>https://app.jaxtina.com/api/upload/hinh-anh/52.four.png</t>
  </si>
  <si>
    <t>I have four books.
(Tôi có bốn quyển sách.)</t>
  </si>
  <si>
    <t>/faɪv/</t>
  </si>
  <si>
    <t>(số đếm) 5</t>
  </si>
  <si>
    <t>https://app.jaxtina.com/api/upload/am-thanh/53.five.mp3</t>
  </si>
  <si>
    <t>https://app.jaxtina.com/api/upload/hinh-anh/53.five.png</t>
  </si>
  <si>
    <t xml:space="preserve">I have five candies.
(Tôi có năm cái kẹo.)
</t>
  </si>
  <si>
    <t>/sɪks/</t>
  </si>
  <si>
    <t>(số đếm) 6</t>
  </si>
  <si>
    <t>https://app.jaxtina.com/api/upload/am-thanh/54.six.mp3</t>
  </si>
  <si>
    <t>https://app.jaxtina.com/api/upload/hinh-anh/54.six.png</t>
  </si>
  <si>
    <t xml:space="preserve">I have six pens.
(Tôi có sáu cái bút.)
</t>
  </si>
  <si>
    <t>/ˈsevən/</t>
  </si>
  <si>
    <t>(số đếm) 7</t>
  </si>
  <si>
    <t>https://app.jaxtina.com/api/upload/am-thanh/55.seven.mp3</t>
  </si>
  <si>
    <t>https://app.jaxtina.com/api/upload/hinh-anh/55.seven.png</t>
  </si>
  <si>
    <t>I have seven balls.
(Tôi có bảy quả bóng.)</t>
  </si>
  <si>
    <t>/eɪt/</t>
  </si>
  <si>
    <t>(số đếm) 8</t>
  </si>
  <si>
    <t>https://app.jaxtina.com/api/upload/am-thanh/56.eight.mp3</t>
  </si>
  <si>
    <t>https://app.jaxtina.com/api/upload/hinh-anh/56.eight.jpg</t>
  </si>
  <si>
    <t>I have eight cups.
(Tôi có tám chiếc cốc.)</t>
  </si>
  <si>
    <t>/naɪn/</t>
  </si>
  <si>
    <t>(số đếm) 9</t>
  </si>
  <si>
    <t>https://app.jaxtina.com/api/upload/am-thanh/57.nine.mp3</t>
  </si>
  <si>
    <t>https://app.jaxtina.com/api/upload/hinh-anh/57.nine.png</t>
  </si>
  <si>
    <t>I have nine bananas.
(Tôi có chín quả chuối.)</t>
  </si>
  <si>
    <t>/ten/</t>
  </si>
  <si>
    <t>(số đếm) 10</t>
  </si>
  <si>
    <t>https://app.jaxtina.com/api/upload/am-thanh/58.ten.mp3</t>
  </si>
  <si>
    <t>https://app.jaxtina.com/api/upload/hinh-anh/58.ten.png</t>
  </si>
  <si>
    <t>I have ten mangoes.
(Tôi có mười quả xoài.)</t>
  </si>
  <si>
    <t xml:space="preserve"> n</t>
  </si>
  <si>
    <t>/ˌviːetˈnɑːm/</t>
  </si>
  <si>
    <t>nước Việt Nam</t>
  </si>
  <si>
    <t>https://app.jaxtina.com/api/upload/am-thanh/59.vietnam.mp3</t>
  </si>
  <si>
    <t>https://app.jaxtina.com/api/upload/hinh-anh/59.vietnam.png</t>
  </si>
  <si>
    <t>I'm from Vietnam. 
(Tôi đến từ nước Việt Nam.)</t>
  </si>
  <si>
    <t xml:space="preserve"> Vietnamese</t>
  </si>
  <si>
    <t xml:space="preserve"> n, adj</t>
  </si>
  <si>
    <t xml:space="preserve"> /ˌviːetnəˈmiːz/</t>
  </si>
  <si>
    <t>người Việt Nam, tiếng Việt Nam</t>
  </si>
  <si>
    <t>https://app.jaxtina.com/api/upload/am-thanh/60.vietnamese.mp3</t>
  </si>
  <si>
    <t>https://app.jaxtina.com/api/upload/hinh-anh/60.vietnamese.jpg</t>
  </si>
  <si>
    <t>She learns Vietnamese in class.
(Cô ấy học tiếng Việt Nam ở lớp học.)</t>
  </si>
  <si>
    <t>/ˈmeksɪkəʊ/</t>
  </si>
  <si>
    <t>nước Mê-xi-cô</t>
  </si>
  <si>
    <t>https://app.jaxtina.com/api/upload/am-thanh/61.mexico.mp3</t>
  </si>
  <si>
    <t>https://app.jaxtina.com/api/upload/hinh-anh/61.mexico.png</t>
  </si>
  <si>
    <t>I'm from Mexico.
(Tôi đến từ nước Mê-xi-cô.)</t>
  </si>
  <si>
    <t xml:space="preserve"> Mexican</t>
  </si>
  <si>
    <t xml:space="preserve"> /ˈmeksɪkən/</t>
  </si>
  <si>
    <t xml:space="preserve"> người Mê-xi-cô</t>
  </si>
  <si>
    <t>https://app.jaxtina.com/api/upload/am-thanh/62.mexican.mp3</t>
  </si>
  <si>
    <t>https://app.jaxtina.com/api/upload/hinh-anh/62.mexican.png</t>
  </si>
  <si>
    <t>I am Mexican.
(Tôi là người Mê-xi-cô.)</t>
  </si>
  <si>
    <t xml:space="preserve">America </t>
  </si>
  <si>
    <t>/əˈmerɪkə/</t>
  </si>
  <si>
    <t>https://app.jaxtina.com/api/upload/am-thanh/63.america.mp3</t>
  </si>
  <si>
    <t>https://app.jaxtina.com/api/upload/hinh-anh/63.america.png</t>
  </si>
  <si>
    <t>I'm from America.
(Tôi đến từ nước Mỹ.)</t>
  </si>
  <si>
    <t xml:space="preserve"> American</t>
  </si>
  <si>
    <t xml:space="preserve"> /əˈmerɪkən/</t>
  </si>
  <si>
    <t xml:space="preserve"> người Mỹ</t>
  </si>
  <si>
    <t>https://app.jaxtina.com/api/upload/am-thanh/64.american.mp3</t>
  </si>
  <si>
    <t>https://app.jaxtina.com/api/upload/hinh-anh/64.american.jpg</t>
  </si>
  <si>
    <t>I'm American.
(Tôi là người Mỹ.)</t>
  </si>
  <si>
    <t xml:space="preserve">Canada </t>
  </si>
  <si>
    <t>/ˈkænədə/</t>
  </si>
  <si>
    <t>nước Ca-na-đa</t>
  </si>
  <si>
    <t>https://app.jaxtina.com/api/upload/am-thanh/65.canada.mp3</t>
  </si>
  <si>
    <t>https://app.jaxtina.com/api/upload/hinh-anh/65.canada.png</t>
  </si>
  <si>
    <t>I'm from Canada.
(Tôi đến từ nước Ca-na-đa.)</t>
  </si>
  <si>
    <t xml:space="preserve"> Canadian </t>
  </si>
  <si>
    <t>n, adj</t>
  </si>
  <si>
    <t>/kəˈneɪdiən/</t>
  </si>
  <si>
    <t>người Ca-na-đa</t>
  </si>
  <si>
    <t>https://app.jaxtina.com/api/upload/am-thanh/66.canadian.mp3</t>
  </si>
  <si>
    <t>https://app.jaxtina.com/api/upload/hinh-anh/66.canadian.png</t>
  </si>
  <si>
    <t>I'm Canadian.
(Tôi là người Ca-na-đa.)</t>
  </si>
  <si>
    <t>/ˈɪŋɡlənd/</t>
  </si>
  <si>
    <t>nước Anh</t>
  </si>
  <si>
    <t>https://app.jaxtina.com/api/upload/am-thanh/67.england.mp3</t>
  </si>
  <si>
    <t>https://app.jaxtina.com/api/upload/hinh-anh/67.england.png</t>
  </si>
  <si>
    <t>I'm from England.
(Tôi đến từ nước Anh.)</t>
  </si>
  <si>
    <t xml:space="preserve"> English</t>
  </si>
  <si>
    <t xml:space="preserve"> /ˈɪŋɡlɪʃ/</t>
  </si>
  <si>
    <t xml:space="preserve"> người Anh, tiếng Anh</t>
  </si>
  <si>
    <t>https://app.jaxtina.com/api/upload/am-thanh/68.english.mp3</t>
  </si>
  <si>
    <t>https://app.jaxtina.com/api/upload/hinh-anh/68.english.png</t>
  </si>
  <si>
    <t>I can speak English.
(Tôi có thể nói tiếng Anh.)</t>
  </si>
  <si>
    <t>/brəˈzɪl/</t>
  </si>
  <si>
    <t>nước Bra-zin</t>
  </si>
  <si>
    <t>https://app.jaxtina.com/api/upload/am-thanh/69.brazil.mp3</t>
  </si>
  <si>
    <t>https://app.jaxtina.com/api/upload/hinh-anh/69.brazil.png</t>
  </si>
  <si>
    <t>I'm from Brazil.
(Tôi đến từ nước Bra-zin.)</t>
  </si>
  <si>
    <t xml:space="preserve"> Brazilian </t>
  </si>
  <si>
    <t xml:space="preserve"> /brəˈzɪliən/</t>
  </si>
  <si>
    <t xml:space="preserve"> người Bra-zin</t>
  </si>
  <si>
    <t>https://app.jaxtina.com/api/upload/am-thanh/70.brazilian.mp3</t>
  </si>
  <si>
    <t>https://app.jaxtina.com/api/upload/hinh-anh/70.brazilian.png</t>
  </si>
  <si>
    <t>I'm Brazilian.
(Tôi là người Bra-zin.)</t>
  </si>
  <si>
    <t xml:space="preserve">China </t>
  </si>
  <si>
    <t>/ˈtʃaɪnə/</t>
  </si>
  <si>
    <t>https://app.jaxtina.com/api/upload/am-thanh/71.china.mp3</t>
  </si>
  <si>
    <t>https://app.jaxtina.com/api/upload/hinh-anh/71.china.png</t>
  </si>
  <si>
    <t>I'm from China.
(Tôi đến từ nước Trung Quốc.)</t>
  </si>
  <si>
    <t xml:space="preserve"> Chinese </t>
  </si>
  <si>
    <t xml:space="preserve"> /ˌtʃaɪˈniːz/</t>
  </si>
  <si>
    <t>người Trung Quốc, tiếng Trung Quốc</t>
  </si>
  <si>
    <t>https://app.jaxtina.com/api/upload/am-thanh/72.chinese.mp3</t>
  </si>
  <si>
    <t>https://app.jaxtina.com/api/upload/hinh-anh/72.chinese.png</t>
  </si>
  <si>
    <t>I'm Chinese.
(Tôi là người Trung Quốc.)</t>
  </si>
  <si>
    <t xml:space="preserve">Germany </t>
  </si>
  <si>
    <t>/ˈdʒɜːməni/</t>
  </si>
  <si>
    <t>nước Đức</t>
  </si>
  <si>
    <t>https://app.jaxtina.com/api/upload/am-thanh/73.germany.mp3</t>
  </si>
  <si>
    <t>https://app.jaxtina.com/api/upload/hinh-anh/73.germany.png</t>
  </si>
  <si>
    <t>I'm from Germany.
(Tôi đến từ nước Đức.)</t>
  </si>
  <si>
    <t xml:space="preserve"> /ˈdʒɜːmən/</t>
  </si>
  <si>
    <t xml:space="preserve"> người Đức, tiếng Đức</t>
  </si>
  <si>
    <t>https://app.jaxtina.com/api/upload/am-thanh/74.german.mp3</t>
  </si>
  <si>
    <t>https://app.jaxtina.com/api/upload/hinh-anh/74.german.jpg</t>
  </si>
  <si>
    <t>I speak German.
(Tôi nói tiếng Đức.)</t>
  </si>
  <si>
    <t>/frɑːns/</t>
  </si>
  <si>
    <t>https://app.jaxtina.com/api/upload/am-thanh/75.france.mp3</t>
  </si>
  <si>
    <t>https://app.jaxtina.com/api/upload/hinh-anh/75.france.png</t>
  </si>
  <si>
    <t>I'm from France.
(Tôi đến từ nước Pháp.)</t>
  </si>
  <si>
    <t xml:space="preserve"> French</t>
  </si>
  <si>
    <t xml:space="preserve"> /frentʃ/</t>
  </si>
  <si>
    <t xml:space="preserve"> người Pháp, tiếng Pháp</t>
  </si>
  <si>
    <t>https://app.jaxtina.com/api/upload/am-thanh/76.french.mp3</t>
  </si>
  <si>
    <t>https://app.jaxtina.com/api/upload/hinh-anh/76.french.png</t>
  </si>
  <si>
    <t>I speak French.
(Tôi nói tiếng Pháp.)</t>
  </si>
  <si>
    <t>/ˈpeərənt/</t>
  </si>
  <si>
    <t>https://app.jaxtina.com/api/upload/am-thanh/77.parents.mp3</t>
  </si>
  <si>
    <t>https://app.jaxtina.com/api/upload/hinh-anh/77.parents.jpg</t>
  </si>
  <si>
    <t>I love my parents.
(Tôi yêu bố mẹ của mình.)</t>
  </si>
  <si>
    <t>/ˈfɑːðər/</t>
  </si>
  <si>
    <t>https://app.jaxtina.com/api/upload/am-thanh/78.father.mp3</t>
  </si>
  <si>
    <t>https://app.jaxtina.com/api/upload/hinh-anh/78.father.jpg</t>
  </si>
  <si>
    <t>My father is a doctor.
(Bố tôi là bác sĩ.)</t>
  </si>
  <si>
    <t>/ˈmʌðər/</t>
  </si>
  <si>
    <t>https://app.jaxtina.com/api/upload/am-thanh/79.mother.mp3</t>
  </si>
  <si>
    <t>https://app.jaxtina.com/api/upload/hinh-anh/79.mother.jpg</t>
  </si>
  <si>
    <t>My mother is a teacher. 
(Mẹ tôi là giáo viên.)</t>
  </si>
  <si>
    <t>/ˈbrʌðər/</t>
  </si>
  <si>
    <t>anh, em trai</t>
  </si>
  <si>
    <t>https://app.jaxtina.com/api/upload/am-thanh/80.brother.mp3</t>
  </si>
  <si>
    <t>https://app.jaxtina.com/api/upload/hinh-anh/80.brother.jpg</t>
  </si>
  <si>
    <t>I have one brother. 
(Tôi có một anh trai.)</t>
  </si>
  <si>
    <t>/ˈsɪstər/</t>
  </si>
  <si>
    <t>https://app.jaxtina.com/api/upload/am-thanh/81.sister.mp3</t>
  </si>
  <si>
    <t>https://app.jaxtina.com/api/upload/hinh-anh/81.sister.jpg</t>
  </si>
  <si>
    <t>I have one sister. 
(Tôi có một em gái.)</t>
  </si>
  <si>
    <t>/sʌn/</t>
  </si>
  <si>
    <t>https://app.jaxtina.com/api/upload/am-thanh/82.son.mp3</t>
  </si>
  <si>
    <t>https://app.jaxtina.com/api/upload/hinh-anh/82.son.png</t>
  </si>
  <si>
    <t>My son is a pilot.
(Con trai tôi là phi công.)</t>
  </si>
  <si>
    <t>/ˈdɔːtər/</t>
  </si>
  <si>
    <t>https://app.jaxtina.com/api/upload/am-thanh/83.daughter.mp3</t>
  </si>
  <si>
    <t>https://app.jaxtina.com/api/upload/hinh-anh/83.daughter.png</t>
  </si>
  <si>
    <t>My daughter is a nurse.
(Con gái tôi là y tá.)</t>
  </si>
  <si>
    <t>/ˈhʌzbənd/</t>
  </si>
  <si>
    <t>https://app.jaxtina.com/api/upload/am-thanh/84.husband.mp3</t>
  </si>
  <si>
    <t>https://app.jaxtina.com/api/upload/hinh-anh/84.husband.jpg</t>
  </si>
  <si>
    <t>He is my husband.
(Anh ấy là chồng của tôi.)</t>
  </si>
  <si>
    <t>/waɪf/</t>
  </si>
  <si>
    <t>https://app.jaxtina.com/api/upload/am-thanh/85.wife.mp3</t>
  </si>
  <si>
    <t>https://app.jaxtina.com/api/upload/hinh-anh/85.wife.jpg</t>
  </si>
  <si>
    <t>She is my wife.
(Cô ấy là vợ của tôi.)</t>
  </si>
  <si>
    <t>/ˈɡrænfɑːðər/</t>
  </si>
  <si>
    <t>ông</t>
  </si>
  <si>
    <t>https://app.jaxtina.com/api/upload/am-thanh/86.grandfather.mp3</t>
  </si>
  <si>
    <t>https://app.jaxtina.com/api/upload/hinh-anh/86.grandfather.jpg</t>
  </si>
  <si>
    <t>My grandfather is 60 years old.
(Ông tôi 60 tuổi.)</t>
  </si>
  <si>
    <t>/ˈɡrænmʌðər/</t>
  </si>
  <si>
    <t>bà</t>
  </si>
  <si>
    <t>https://app.jaxtina.com/api/upload/am-thanh/87.grandmother.mp3</t>
  </si>
  <si>
    <t>https://app.jaxtina.com/api/upload/hinh-anh/87.grandmother.png</t>
  </si>
  <si>
    <t>My grandmother is 57 years old.
(Bà tôi 57 tuổi.)</t>
  </si>
  <si>
    <t>/ˈɡrænpeərənts/</t>
  </si>
  <si>
    <t>ông bà</t>
  </si>
  <si>
    <t>https://app.jaxtina.com/api/upload/am-thanh/88.grandparents.mp3</t>
  </si>
  <si>
    <t>https://app.jaxtina.com/api/upload/hinh-anh/88.grandparents.jpg</t>
  </si>
  <si>
    <t>I love my grandparents. 
(Tôi yêu ông bà của mình.)</t>
  </si>
  <si>
    <t>/ˈbækpæk/</t>
  </si>
  <si>
    <t>https://app.jaxtina.com/api/upload/am-thanh/89.backpack.mp3</t>
  </si>
  <si>
    <t>https://app.jaxtina.com/api/upload/hinh-anh/89.backpack.jpg</t>
  </si>
  <si>
    <t>The backpack is beautiful. 
(Chiếc ba lô xinh xắn.)</t>
  </si>
  <si>
    <t>/ˈbaɪsɪkl/</t>
  </si>
  <si>
    <t>https://app.jaxtina.com/api/upload/am-thanh/90.bicycle.mp3</t>
  </si>
  <si>
    <t>https://app.jaxtina.com/api/upload/hinh-anh/90.bicycle.jpg</t>
  </si>
  <si>
    <t>This bicycle is old.
(Chiếc xe đạp này cũ.)</t>
  </si>
  <si>
    <t>/ˈkæmrə/</t>
  </si>
  <si>
    <t>https://app.jaxtina.com/api/upload/am-thanh/91.camera.mp3</t>
  </si>
  <si>
    <t>https://app.jaxtina.com/api/upload/hinh-anh/91.camera.png</t>
  </si>
  <si>
    <t>This camera is small.
(Chiếc máy ảnh này nhỏ.)</t>
  </si>
  <si>
    <t>/tʃeər/</t>
  </si>
  <si>
    <t>https://app.jaxtina.com/api/upload/am-thanh/92.chair.mp3</t>
  </si>
  <si>
    <t>https://app.jaxtina.com/api/upload/hinh-anh/92.chair.png</t>
  </si>
  <si>
    <t>This chair is short.
(Cái ghế này thấp.)</t>
  </si>
  <si>
    <t>/ˌdiː viː ˈdiː/</t>
  </si>
  <si>
    <t>https://app.jaxtina.com/api/upload/am-thanh/93.dvd.mp3</t>
  </si>
  <si>
    <t>https://app.jaxtina.com/api/upload/hinh-anh/93.dvd.jpg</t>
  </si>
  <si>
    <t>I watch DVDs sometimes.
(Thỉnh thoảng tôi xem đĩa DVD.)</t>
  </si>
  <si>
    <t>/desk/</t>
  </si>
  <si>
    <t>https://app.jaxtina.com/api/upload/am-thanh/94.desk.mp3</t>
  </si>
  <si>
    <t>https://app.jaxtina.com/api/upload/hinh-anh/94.desk.png</t>
  </si>
  <si>
    <t>The desk is ugly.
(Chiếc bàn làm việc này xấu.)</t>
  </si>
  <si>
    <t>/ˈiː riːdər/</t>
  </si>
  <si>
    <t>https://app.jaxtina.com/api/upload/am-thanh/95.e.reader.mp3</t>
  </si>
  <si>
    <t>https://app.jaxtina.com/api/upload/hinh-anh/95.e.reader.png</t>
  </si>
  <si>
    <t>I have an e-reader.
(Tôi có một cái máy đọc sách.)</t>
  </si>
  <si>
    <t>/kiː/</t>
  </si>
  <si>
    <t>https://app.jaxtina.com/api/upload/am-thanh/96.key.mp3</t>
  </si>
  <si>
    <t>https://app.jaxtina.com/api/upload/hinh-anh/96.key.png</t>
  </si>
  <si>
    <t>This is my key.
(Đây là chìa khoá của tôi.)</t>
  </si>
  <si>
    <t>adj</t>
  </si>
  <si>
    <t>/ˈbjuːtɪfl/</t>
  </si>
  <si>
    <t>https://app.jaxtina.com/api/upload/am-thanh/97.beautiful.mp3</t>
  </si>
  <si>
    <t>https://app.jaxtina.com/api/upload/hinh-anh/97.beautiful.png</t>
  </si>
  <si>
    <t>The backpack is beautiful. 
(Chiếc ba lô này đẹp.)</t>
  </si>
  <si>
    <t>/bɪɡ/</t>
  </si>
  <si>
    <t>to lớn</t>
  </si>
  <si>
    <t>https://app.jaxtina.com/api/upload/am-thanh/98.big.mp3</t>
  </si>
  <si>
    <t>https://app.jaxtina.com/api/upload/hinh-anh/98.big.jpg</t>
  </si>
  <si>
    <t>This shirt is big.
(Chiếc áo này to.)</t>
  </si>
  <si>
    <t>/ˈmɒdn/</t>
  </si>
  <si>
    <t>https://app.jaxtina.com/api/upload/am-thanh/99.modern.mp3</t>
  </si>
  <si>
    <t>https://app.jaxtina.com/api/upload/hinh-anh/99.modern.png</t>
  </si>
  <si>
    <t>Her phone is modern.
(Điện thoại của cô ấy hiện đại.)</t>
  </si>
  <si>
    <t>/ˈnɔɪzi/</t>
  </si>
  <si>
    <t>https://app.jaxtina.com/api/upload/am-thanh/100.noisy.mp3</t>
  </si>
  <si>
    <t>https://app.jaxtina.com/api/upload/hinh-anh/100.noisy.png</t>
  </si>
  <si>
    <t>I can't study in a noisy place.
(Tôi không thể học ở một nơi ồn ào.)</t>
  </si>
  <si>
    <t>/ˈkwaɪət/</t>
  </si>
  <si>
    <t>https://app.jaxtina.com/api/upload/am-thanh/102.quiet.mp3</t>
  </si>
  <si>
    <t>https://app.jaxtina.com/api/upload/hinh-anh/102.quiet.jpg</t>
  </si>
  <si>
    <t>I study better in a quiet place.
(Tôi học tốt hơn ở một nơi yên tĩnh.)</t>
  </si>
  <si>
    <t>/smɔːl/</t>
  </si>
  <si>
    <t>nhỏ</t>
  </si>
  <si>
    <t>https://app.jaxtina.com/api/upload/am-thanh/103.small.mp3</t>
  </si>
  <si>
    <t>https://app.jaxtina.com/api/upload/hinh-anh/103.small.png</t>
  </si>
  <si>
    <t>That shirt is small.
(Chiếc áo kia nhỏ.)</t>
  </si>
  <si>
    <t>/ˈʌɡli/</t>
  </si>
  <si>
    <t>xấu</t>
  </si>
  <si>
    <t>https://app.jaxtina.com/api/upload/am-thanh/104.ugly.mp3</t>
  </si>
  <si>
    <t>https://app.jaxtina.com/api/upload/hinh-anh/104.ugly.jpg</t>
  </si>
  <si>
    <t>/brʌʃ/</t>
  </si>
  <si>
    <t>bàn chải</t>
  </si>
  <si>
    <t>https://app.jaxtina.com/api/upload/am-thanh/105.brush.mp3</t>
  </si>
  <si>
    <t>https://app.jaxtina.com/api/upload/hinh-anh/105.brush.png</t>
  </si>
  <si>
    <t>My brush is pink.
(Bàn chải của tôi có màu hồng.)</t>
  </si>
  <si>
    <t>/fəʊn/</t>
  </si>
  <si>
    <t>https://app.jaxtina.com/api/upload/am-thanh/106.phone.mp3</t>
  </si>
  <si>
    <t>https://app.jaxtina.com/api/upload/hinh-anh/106.phone.png</t>
  </si>
  <si>
    <t>My phone is old.
(Điện thoại của tôi cũ rồi.)</t>
  </si>
  <si>
    <t>/ˈlæptɒp/</t>
  </si>
  <si>
    <t>https://app.jaxtina.com/api/upload/am-thanh/107.laptop.mp3</t>
  </si>
  <si>
    <t>https://app.jaxtina.com/api/upload/hinh-anh/107.laptop.jpg</t>
  </si>
  <si>
    <t>This laptop is expensive.
(Chiếc máy tính xách tay này đắt.)</t>
  </si>
  <si>
    <t>/ʌmˈbrelə/</t>
  </si>
  <si>
    <t>cây dù</t>
  </si>
  <si>
    <t>https://app.jaxtina.com/api/upload/am-thanh/108.umbrella.mp3</t>
  </si>
  <si>
    <t>https://app.jaxtina.com/api/upload/hinh-anh/108.umbrella.png</t>
  </si>
  <si>
    <t>I have a pink umbrella.
(Tôi có một cây dù màu hồng.)</t>
  </si>
  <si>
    <t>/ˈnəʊtbʊk/</t>
  </si>
  <si>
    <t>sổ ghi chú</t>
  </si>
  <si>
    <t>https://app.jaxtina.com/api/upload/am-thanh/109.notebook.mp3</t>
  </si>
  <si>
    <t>https://app.jaxtina.com/api/upload/hinh-anh/109.notebook.jpg</t>
  </si>
  <si>
    <t>I use my notebook often.
(Tôi sử dụng sổ ghi chú thường xuyên.)</t>
  </si>
  <si>
    <t>/ˈwɒlɪt/</t>
  </si>
  <si>
    <t>https://app.jaxtina.com/api/upload/am-thanh/110.wallet.mp3</t>
  </si>
  <si>
    <t>https://app.jaxtina.com/api/upload/hinh-anh/110.wallet.jpg</t>
  </si>
  <si>
    <t>I keep my money in my wallet.
(Tôi cất tiền trong ví tiền của tôi.)</t>
  </si>
  <si>
    <t>/pen/</t>
  </si>
  <si>
    <t>https://app.jaxtina.com/api/upload/am-thanh/111.pen.mp3</t>
  </si>
  <si>
    <t>https://app.jaxtina.com/api/upload/hinh-anh/111.pen.png</t>
  </si>
  <si>
    <t>I need a pen.
(Tôi cần một cây bút viết.)</t>
  </si>
  <si>
    <t>/wɒtʃ/</t>
  </si>
  <si>
    <t>https://app.jaxtina.com/api/upload/am-thanh/112.watch.mp3</t>
  </si>
  <si>
    <t>https://app.jaxtina.com/api/upload/hinh-anh/112.watch.jpg</t>
  </si>
  <si>
    <t>My watch is blue.
(Đồng hồ của tôi có màu xanh.)</t>
  </si>
  <si>
    <t>/ˈteɪbl/</t>
  </si>
  <si>
    <t>cái bàn</t>
  </si>
  <si>
    <t>https://app.jaxtina.com/api/upload/am-thanh/113.table.mp3</t>
  </si>
  <si>
    <t>https://app.jaxtina.com/api/upload/hinh-anh/113.table.png</t>
  </si>
  <si>
    <t>This table is big.
(Cái bàn này lớn.)</t>
  </si>
  <si>
    <t>n.p</t>
  </si>
  <si>
    <t>/ˈlæptɒp keɪs/</t>
  </si>
  <si>
    <t>túi/cặp đựng máy tính xách tay</t>
  </si>
  <si>
    <t>https://app.jaxtina.com/api/upload/am-thanh/114.laptop.case.mp3</t>
  </si>
  <si>
    <t>https://app.jaxtina.com/api/upload/hinh-anh/114.laptop.case.png</t>
  </si>
  <si>
    <t>My laptop case is beautiful.
(Cặp đựng máy tính xách tay của tôi đẹp.)</t>
  </si>
  <si>
    <t>/ˈtrænzɪt kɑːd/</t>
  </si>
  <si>
    <t>https://app.jaxtina.com/api/upload/am-thanh/115.transit.card.mp3</t>
  </si>
  <si>
    <t>https://app.jaxtina.com/api/upload/hinh-anh/115.transit.card.png</t>
  </si>
  <si>
    <t>My transit card is in my bag.
(Thẻ quá cảnh của tôi ở trong túi tôi.)</t>
  </si>
  <si>
    <t>/ˌaɪˈdiː kɑːd/</t>
  </si>
  <si>
    <t>https://app.jaxtina.com/api/upload/am-thanh/116.id.card.mp3</t>
  </si>
  <si>
    <t>https://app.jaxtina.com/api/upload/hinh-anh/116.id.card.png</t>
  </si>
  <si>
    <t>I always bring my ID card with me.
(Tôi luôn luôn mang theo thẻ căn cước.)</t>
  </si>
  <si>
    <t>prep</t>
  </si>
  <si>
    <t>/ɪn/</t>
  </si>
  <si>
    <t>https://app.jaxtina.com/api/upload/am-thanh/117.in.mp3</t>
  </si>
  <si>
    <t>https://app.jaxtina.com/api/upload/hinh-anh/117.in.jpg</t>
  </si>
  <si>
    <t>My cat is in the box.
(Chú mèo của tôi đang ở trong chiếc hộp.)</t>
  </si>
  <si>
    <t>/ɒn/</t>
  </si>
  <si>
    <t>https://app.jaxtina.com/api/upload/am-thanh/118.on.mp3</t>
  </si>
  <si>
    <t>https://app.jaxtina.com/api/upload/hinh-anh/118.on.jpg</t>
  </si>
  <si>
    <t>My cat is on the table.
(Chú mèo của tôi đang ở trên chiếc bàn.)</t>
  </si>
  <si>
    <t>/ˈʌndər/</t>
  </si>
  <si>
    <t>https://app.jaxtina.com/api/upload/am-thanh/119.under.mp3</t>
  </si>
  <si>
    <t>https://app.jaxtina.com/api/upload/hinh-anh/119.under.png</t>
  </si>
  <si>
    <t>My cat is under the table.
(Chú mèo của tôi đang ở dưới chiếc bàn.)</t>
  </si>
  <si>
    <t>/bɪˈhaɪnd/</t>
  </si>
  <si>
    <t>https://app.jaxtina.com/api/upload/am-thanh/120.behind.mp3</t>
  </si>
  <si>
    <t>https://app.jaxtina.com/api/upload/hinh-anh/120.behind.png</t>
  </si>
  <si>
    <t>My cat is behind the table. 
(Chú mèo của tôi đang ở phía sau chiếc bàn.)</t>
  </si>
  <si>
    <t>/bɪˈtwiːn/</t>
  </si>
  <si>
    <t>https://app.jaxtina.com/api/upload/am-thanh/121.between.mp3</t>
  </si>
  <si>
    <t>https://app.jaxtina.com/api/upload/hinh-anh/121.between.jpg</t>
  </si>
  <si>
    <t>My cat is between two chairs.
(Chú mèo của tôi đang ở giữa 2 chiếc ghế.)</t>
  </si>
  <si>
    <t>prep.p</t>
  </si>
  <si>
    <t>/ˈnekst tuː/</t>
  </si>
  <si>
    <t>https://app.jaxtina.com/api/upload/am-thanh/122.next.to.mp3</t>
  </si>
  <si>
    <t>https://app.jaxtina.com/api/upload/hinh-anh/122.next.to.png</t>
  </si>
  <si>
    <t xml:space="preserve">My cat is next to the fridge.
(Chú mèo của bạn đang ở cạnh tủ lạnh.) </t>
  </si>
  <si>
    <t>/ɪn frʌnt ɒv/</t>
  </si>
  <si>
    <t>https://app.jaxtina.com/api/upload/am-thanh/123.in.front.of.mp3</t>
  </si>
  <si>
    <t>https://app.jaxtina.com/api/upload/hinh-anh/123.in.front.of.png</t>
  </si>
  <si>
    <t>My cat is in front of the box. 
(Chú mèo của tôi ở phía trước chiếc hộp.)</t>
  </si>
  <si>
    <t>number</t>
  </si>
  <si>
    <t>/ɪˈlevn/</t>
  </si>
  <si>
    <t>(số đếm) 11</t>
  </si>
  <si>
    <t>https://app.jaxtina.com/api/upload/am-thanh/124.eleven.mp3</t>
  </si>
  <si>
    <t>https://app.jaxtina.com/api/upload/hinh-anh/124.eleven.png</t>
  </si>
  <si>
    <t xml:space="preserve">I have eleven pencils.
(Tôi có mười một cây bút chì.)
</t>
  </si>
  <si>
    <t>/twelv/</t>
  </si>
  <si>
    <t>(số đếm) 12</t>
  </si>
  <si>
    <t>https://app.jaxtina.com/api/upload/am-thanh/125.twelve.mp3</t>
  </si>
  <si>
    <t>https://app.jaxtina.com/api/upload/hinh-anh/125.twelve.png</t>
  </si>
  <si>
    <t>There are twelve colors in the box.
(Có mười hai màu trong chiếc hộp này.)</t>
  </si>
  <si>
    <t>/ˌθɜːˈtiːn/</t>
  </si>
  <si>
    <t>(số đếm) 13</t>
  </si>
  <si>
    <t>https://app.jaxtina.com/api/upload/am-thanh/126.thirteen.mp3</t>
  </si>
  <si>
    <t>https://app.jaxtina.com/api/upload/hinh-anh/126.thirteen.jpg</t>
  </si>
  <si>
    <t>My cousin is thirteen years old.
(Em họ tôi mười ba tuổi.)</t>
  </si>
  <si>
    <t>fourteen</t>
  </si>
  <si>
    <t>/ˌfɔːˈtiːn/</t>
  </si>
  <si>
    <t>(số đếm) 14</t>
  </si>
  <si>
    <t>https://app.jaxtina.com/api/upload/am-thanh/127.fourteen.mp3</t>
  </si>
  <si>
    <t>https://app.jaxtina.com/api/upload/hinh-anh/127.fourteen.png</t>
  </si>
  <si>
    <t>I am fourteen years old.
(Tôi mười bốn tuổi.)</t>
  </si>
  <si>
    <t>fifteen</t>
  </si>
  <si>
    <t>/ˌfɪfˈtiːn/</t>
  </si>
  <si>
    <t>(số đếm) 15</t>
  </si>
  <si>
    <t>https://app.jaxtina.com/api/upload/am-thanh/128.fifteen.mp3</t>
  </si>
  <si>
    <t>https://app.jaxtina.com/api/upload/hinh-anh/128.fifteen.jpg</t>
  </si>
  <si>
    <t>I want fifteen candies.
(Tôi muốn mười lăm cái kẹo.)</t>
  </si>
  <si>
    <t>sixteen</t>
  </si>
  <si>
    <t>/ˌsɪksˈtiːn/</t>
  </si>
  <si>
    <t>(số đếm) 16</t>
  </si>
  <si>
    <t>https://app.jaxtina.com/api/upload/am-thanh/129.sixteen.mp3</t>
  </si>
  <si>
    <t>https://app.jaxtina.com/api/upload/hinh-anh/129.sixteen.jpg</t>
  </si>
  <si>
    <t xml:space="preserve">I need sixteen bags.
(Tôi cần mười sáu cái túi.)
</t>
  </si>
  <si>
    <t>/ˌeɪˈtiːn/</t>
  </si>
  <si>
    <t>(số đếm) 18</t>
  </si>
  <si>
    <t>https://app.jaxtina.com/api/upload/am-thanh/130.eighteen.mp3</t>
  </si>
  <si>
    <t>https://app.jaxtina.com/api/upload/hinh-anh/130.eighteen.jpg</t>
  </si>
  <si>
    <t>My brother is eighteen years old.
(Anh trai tôi mười tám tuổi.)</t>
  </si>
  <si>
    <t>/ˈtwenti/</t>
  </si>
  <si>
    <t>(số đếm) 20</t>
  </si>
  <si>
    <t>https://app.jaxtina.com/api/upload/am-thanh/131.twenty.mp3</t>
  </si>
  <si>
    <t>https://app.jaxtina.com/api/upload/hinh-anh/131.twenty.png</t>
  </si>
  <si>
    <t xml:space="preserve">The book costs twenty dollars.
(Cuốn sách này giá hai mươi đô la.)
</t>
  </si>
  <si>
    <t>twenty-five</t>
  </si>
  <si>
    <t>/ˈtwenti faɪv/</t>
  </si>
  <si>
    <t>(số đếm) 25</t>
  </si>
  <si>
    <t>https://app.jaxtina.com/api/upload/am-thanh/132.twenty.five.mp3</t>
  </si>
  <si>
    <t>https://app.jaxtina.com/api/upload/hinh-anh/132.twenty.five.jpg</t>
  </si>
  <si>
    <t xml:space="preserve">My sister is twenty-five years old.
(Chị gái tôi hai mươi lăm tuổi.)
</t>
  </si>
  <si>
    <t>thirty</t>
  </si>
  <si>
    <t>/ˈθɜːti/</t>
  </si>
  <si>
    <t>(số đếm) 30</t>
  </si>
  <si>
    <t>https://app.jaxtina.com/api/upload/am-thanh/133.thirty.mp3</t>
  </si>
  <si>
    <t>https://app.jaxtina.com/api/upload/hinh-anh/133.thirty.jpg</t>
  </si>
  <si>
    <t xml:space="preserve">My mother is thirty years old.
(Mẹ tôi ba mươi tuổi.)
</t>
  </si>
  <si>
    <t>forty</t>
  </si>
  <si>
    <t>/ˈfɔːti/</t>
  </si>
  <si>
    <t>(số đếm) 40</t>
  </si>
  <si>
    <t>https://app.jaxtina.com/api/upload/am-thanh/134.forty.mp3</t>
  </si>
  <si>
    <t>https://app.jaxtina.com/api/upload/hinh-anh/134.forty.jpg</t>
  </si>
  <si>
    <t xml:space="preserve">My dad is forty years old.
(Bố tôi bốn mươi tuổi.)
</t>
  </si>
  <si>
    <t>fifty</t>
  </si>
  <si>
    <t>/ˈfɪfti/</t>
  </si>
  <si>
    <t>(số đếm) 50</t>
  </si>
  <si>
    <t>https://app.jaxtina.com/api/upload/am-thanh/135.fifty.mp3</t>
  </si>
  <si>
    <t>https://app.jaxtina.com/api/upload/hinh-anh/135.fifty.jpg</t>
  </si>
  <si>
    <t xml:space="preserve">My sister gives me 50 cookies.
(Em gái tôi cho tôi 50 cái bánh quy.)
</t>
  </si>
  <si>
    <t>/ˈeɪti/</t>
  </si>
  <si>
    <t>(số đếm) 80</t>
  </si>
  <si>
    <t>https://app.jaxtina.com/api/upload/am-thanh/136.eighty.mp3</t>
  </si>
  <si>
    <t>https://app.jaxtina.com/api/upload/hinh-anh/136.eighty.jpg</t>
  </si>
  <si>
    <t>My grandma is eighty years old. 
(Bà tôi tám mươi tuổi.)</t>
  </si>
  <si>
    <t>one hundred</t>
  </si>
  <si>
    <t>/wʌn ˈhʌndrəd/</t>
  </si>
  <si>
    <t>(số đếm) 100</t>
  </si>
  <si>
    <t>https://app.jaxtina.com/api/upload/am-thanh/137.one.hundred.mp3</t>
  </si>
  <si>
    <t>https://app.jaxtina.com/api/upload/hinh-anh/137.one.hundred.jpg</t>
  </si>
  <si>
    <t>The maximum score is 100.
(Điểm tối đa là 100.)</t>
  </si>
  <si>
    <t>one hundred and one</t>
  </si>
  <si>
    <t>/wʌn ˈhʌndrəd ænd wʌn/</t>
  </si>
  <si>
    <t>(số đếm) 101</t>
  </si>
  <si>
    <t>https://app.jaxtina.com/api/upload/am-thanh/138.one.hundred.and.one.mp3</t>
  </si>
  <si>
    <t>https://app.jaxtina.com/api/upload/hinh-anh/138.one.hundred.and.one.png</t>
  </si>
  <si>
    <t>One hundred and one is odd.
(Một trăm lẻ một là số lẻ.)</t>
  </si>
  <si>
    <t>/ʃef/</t>
  </si>
  <si>
    <t>https://app.jaxtina.com/api/upload/am-thanh/139.chef.mp3</t>
  </si>
  <si>
    <t>https://app.jaxtina.com/api/upload/hinh-anh/139.chef.jpg</t>
  </si>
  <si>
    <t>My sister is a chef.
(Chị gái của tôi là đầu bếp.)</t>
  </si>
  <si>
    <t>/ˈdɒktər/</t>
  </si>
  <si>
    <t>https://app.jaxtina.com/api/upload/am-thanh/140.doctor.mp3</t>
  </si>
  <si>
    <t>https://app.jaxtina.com/api/upload/hinh-anh/140.doctor.jpg</t>
  </si>
  <si>
    <t>My father is a doctor.
(Bố của tôi là bác sĩ.)</t>
  </si>
  <si>
    <t>/ˈlɔɪər/</t>
  </si>
  <si>
    <t>https://app.jaxtina.com/api/upload/am-thanh/141.lawyer.mp3</t>
  </si>
  <si>
    <t>https://app.jaxtina.com/api/upload/hinh-anh/141.lawyer.png</t>
  </si>
  <si>
    <t>My aunt is a lawyer.
(Dì của tôi là luật sư.)</t>
  </si>
  <si>
    <t>/ˈmænɪdʒər/</t>
  </si>
  <si>
    <t>quản lí</t>
  </si>
  <si>
    <t>https://app.jaxtina.com/api/upload/am-thanh/142.manager.mp3</t>
  </si>
  <si>
    <t>https://app.jaxtina.com/api/upload/hinh-anh/142.manager.png</t>
  </si>
  <si>
    <t>He is my manager.
(Anh ấy là quản lý của tôi.)</t>
  </si>
  <si>
    <t>/ˈpaɪlət/</t>
  </si>
  <si>
    <t>https://app.jaxtina.com/api/upload/am-thanh/143.pilot.mp3</t>
  </si>
  <si>
    <t>https://app.jaxtina.com/api/upload/hinh-anh/143.pilot.jpg</t>
  </si>
  <si>
    <t>I want to be a pilot.
(Tôi muốn trở thành một phi công.)</t>
  </si>
  <si>
    <t>/ˈtiːtʃər/</t>
  </si>
  <si>
    <t>https://app.jaxtina.com/api/upload/am-thanh/144.teacher.mp3</t>
  </si>
  <si>
    <t>https://app.jaxtina.com/api/upload/hinh-anh/144.teacher.jpg</t>
  </si>
  <si>
    <t>My mother is a teacher.
(Mẹ tôi là giáo viên.)</t>
  </si>
  <si>
    <t>/ˈweɪtər/</t>
  </si>
  <si>
    <t>https://app.jaxtina.com/api/upload/am-thanh/145.waiter.mp3</t>
  </si>
  <si>
    <t>https://app.jaxtina.com/api/upload/hinh-anh/145.waiter.png</t>
  </si>
  <si>
    <t>Peter is a waiter.
(Peter là một nhân viên phục vụ nam.)</t>
  </si>
  <si>
    <t>/ˈweɪtrəs/</t>
  </si>
  <si>
    <t>https://app.jaxtina.com/api/upload/am-thanh/1258.waitress.mp3</t>
  </si>
  <si>
    <t>https://app.jaxtina.com/api/upload/hinh-anh/1258.waitress.png</t>
  </si>
  <si>
    <t>I am a waitress.
(Tôi là một nhân viên phục vụ nữ.)</t>
  </si>
  <si>
    <t>/ˈraɪtər/</t>
  </si>
  <si>
    <t>https://app.jaxtina.com/api/upload/am-thanh/146.writer.mp3</t>
  </si>
  <si>
    <t>https://app.jaxtina.com/api/upload/hinh-anh/146.writer.jpg</t>
  </si>
  <si>
    <t>James is a writer. 
(James là một nhà văn.)</t>
  </si>
  <si>
    <t>/ˈsaɪəntɪst/</t>
  </si>
  <si>
    <t>https://app.jaxtina.com/api/upload/am-thanh/147.scientist.mp3</t>
  </si>
  <si>
    <t>https://app.jaxtina.com/api/upload/hinh-anh/147.scientist.jpg</t>
  </si>
  <si>
    <t>I want to be a scientist.
(Tôi muốn trở thành nhà khoa học.)</t>
  </si>
  <si>
    <t>/fəˈtɒɡrəfər/</t>
  </si>
  <si>
    <t>thợ ảnh</t>
  </si>
  <si>
    <t>https://app.jaxtina.com/api/upload/am-thanh/148.photographer.mp3</t>
  </si>
  <si>
    <t>https://app.jaxtina.com/api/upload/hinh-anh/148.photographer.png</t>
  </si>
  <si>
    <t>I'm a photographer.
(Tôi là một thợ ảnh.)</t>
  </si>
  <si>
    <t>/ˌendʒɪˈnɪər/</t>
  </si>
  <si>
    <t>https://app.jaxtina.com/api/upload/am-thanh/149.engineer.mp3</t>
  </si>
  <si>
    <t>https://app.jaxtina.com/api/upload/hinh-anh/149.engineer.jpg</t>
  </si>
  <si>
    <t>My brother is an engineer.
(Anh trai tôi là kỹ sư xây dựng.)</t>
  </si>
  <si>
    <t>/pəˈliːs ˈɒfɪsər/</t>
  </si>
  <si>
    <t>https://app.jaxtina.com/api/upload/am-thanh/150.police.officer.mp3</t>
  </si>
  <si>
    <t>https://app.jaxtina.com/api/upload/hinh-anh/150.police.officer.jpg</t>
  </si>
  <si>
    <t>My uncle is a police officer.
(Chú của tôi là cảnh sát.)</t>
  </si>
  <si>
    <t>/ˈmʌndeɪ/</t>
  </si>
  <si>
    <t>thứ Hai</t>
  </si>
  <si>
    <t>https://app.jaxtina.com/api/upload/am-thanh/151.monday.mp3</t>
  </si>
  <si>
    <t>https://app.jaxtina.com/api/upload/hinh-anh/151.monday.jpg</t>
  </si>
  <si>
    <t>Yesterday is Monday.
(Hôm qua là thứ Hai.)</t>
  </si>
  <si>
    <t>/ˈtʃuːzdeɪ/</t>
  </si>
  <si>
    <t>thứ Ba</t>
  </si>
  <si>
    <t>https://app.jaxtina.com/api/upload/am-thanh/152.tuesday.mp3</t>
  </si>
  <si>
    <t>https://app.jaxtina.com/api/upload/hinh-anh/152.tuesday.png</t>
  </si>
  <si>
    <t>Today is Tuesday.
(Hôm nay là thứ Ba.)</t>
  </si>
  <si>
    <t>/ˈwenzdeɪ/</t>
  </si>
  <si>
    <t>thứ Tư</t>
  </si>
  <si>
    <t>https://app.jaxtina.com/api/upload/am-thanh/153.wednesday.mp3</t>
  </si>
  <si>
    <t>https://app.jaxtina.com/api/upload/hinh-anh/153.wednesday.png</t>
  </si>
  <si>
    <t>Tomorrow is Wednesday.
(Ngày mai là thứ Tư.)</t>
  </si>
  <si>
    <t>/ˈθɜːzdeɪ/</t>
  </si>
  <si>
    <t>thứ Năm</t>
  </si>
  <si>
    <t>https://app.jaxtina.com/api/upload/am-thanh/154.thursday.mp3</t>
  </si>
  <si>
    <t>https://app.jaxtina.com/api/upload/hinh-anh/154.thursday.png</t>
  </si>
  <si>
    <t>Today is Thursday.
(Hôm nay là thứ Năm.)</t>
  </si>
  <si>
    <t>/ˈfraɪdeɪ/</t>
  </si>
  <si>
    <t>thứ Sáu</t>
  </si>
  <si>
    <t>https://app.jaxtina.com/api/upload/am-thanh/155.friday.mp3</t>
  </si>
  <si>
    <t>https://app.jaxtina.com/api/upload/hinh-anh/155.friday.png</t>
  </si>
  <si>
    <t>My birthday is on Friday.
(Sinh nhật của tôi vào thứ Sáu.)</t>
  </si>
  <si>
    <t>/ˈsætədeɪ/</t>
  </si>
  <si>
    <t>thứ Bảy</t>
  </si>
  <si>
    <t>https://app.jaxtina.com/api/upload/am-thanh/156.saturday.mp3</t>
  </si>
  <si>
    <t>https://app.jaxtina.com/api/upload/hinh-anh/156.saturday.png</t>
  </si>
  <si>
    <t>I don't go to school on Saturday.
(Tôi không đi học vào thứ Bảy.)</t>
  </si>
  <si>
    <t>/ˈsʌndeɪ/</t>
  </si>
  <si>
    <t>https://app.jaxtina.com/api/upload/am-thanh/157.sunday.mp3</t>
  </si>
  <si>
    <t>https://app.jaxtina.com/api/upload/hinh-anh/157.sunday.png</t>
  </si>
  <si>
    <t>I love Sunday.
(Tôi thích Chủ nhật.)</t>
  </si>
  <si>
    <t>/ˈdʒænjuəri/</t>
  </si>
  <si>
    <t>tháng 1</t>
  </si>
  <si>
    <t>https://app.jaxtina.com/api/upload/am-thanh/158.january.mp3</t>
  </si>
  <si>
    <t>https://app.jaxtina.com/api/upload/hinh-anh/158.january.jpg</t>
  </si>
  <si>
    <t>January is cold.
(Tháng 1 lạnh.)</t>
  </si>
  <si>
    <t>/ˈfebruəri/</t>
  </si>
  <si>
    <t>tháng 2</t>
  </si>
  <si>
    <t>https://app.jaxtina.com/api/upload/am-thanh/159.february.mp3</t>
  </si>
  <si>
    <t>https://app.jaxtina.com/api/upload/hinh-anh/159.february.png</t>
  </si>
  <si>
    <t>We are very busy in February.
(Vào tháng 2 chúng tôi rất bận.)</t>
  </si>
  <si>
    <t>/mɑːtʃ/</t>
  </si>
  <si>
    <t>tháng 3</t>
  </si>
  <si>
    <t>https://app.jaxtina.com/api/upload/am-thanh/160.march.mp3</t>
  </si>
  <si>
    <t>https://app.jaxtina.com/api/upload/hinh-anh/160.march.png</t>
  </si>
  <si>
    <t>My birthday is in March.
(Sinh nhật tôi vào tháng 3.)</t>
  </si>
  <si>
    <t>/ˈeɪprəl/</t>
  </si>
  <si>
    <t>tháng 4</t>
  </si>
  <si>
    <t>https://app.jaxtina.com/api/upload/am-thanh/161.april.mp3</t>
  </si>
  <si>
    <t>https://app.jaxtina.com/api/upload/hinh-anh/161.april.png</t>
  </si>
  <si>
    <t>I hate April.
(Tôi ghét tháng 4.)</t>
  </si>
  <si>
    <t>/meɪ/</t>
  </si>
  <si>
    <t>tháng 5</t>
  </si>
  <si>
    <t>https://app.jaxtina.com/api/upload/am-thanh/162.may.mp3</t>
  </si>
  <si>
    <t>https://app.jaxtina.com/api/upload/hinh-anh/162.may.jpg</t>
  </si>
  <si>
    <t>May is my favorite month.
(Tháng 5 là tháng yêu thích của tôi.)</t>
  </si>
  <si>
    <t>/dʒuːn/</t>
  </si>
  <si>
    <t>tháng 6</t>
  </si>
  <si>
    <t>https://app.jaxtina.com/api/upload/am-thanh/163.june.mp3</t>
  </si>
  <si>
    <t>https://app.jaxtina.com/api/upload/hinh-anh/163.june.png</t>
  </si>
  <si>
    <t>My birthday is in June.
(Sinh nhật của tôi vào tháng 6.)</t>
  </si>
  <si>
    <t>/dʒuˈlaɪ/</t>
  </si>
  <si>
    <t>tháng 7</t>
  </si>
  <si>
    <t>https://app.jaxtina.com/api/upload/am-thanh/164.july.mp3</t>
  </si>
  <si>
    <t>https://app.jaxtina.com/api/upload/hinh-anh/164.july.png</t>
  </si>
  <si>
    <t>It rains too much in July.
(Trời mưa rất nhiều vào tháng 7.)</t>
  </si>
  <si>
    <t>/ɔːˈɡʌst/</t>
  </si>
  <si>
    <t>tháng 8</t>
  </si>
  <si>
    <t>https://app.jaxtina.com/api/upload/am-thanh/165.august.mp3</t>
  </si>
  <si>
    <t>https://app.jaxtina.com/api/upload/hinh-anh/165.august.png</t>
  </si>
  <si>
    <t>The leaves fall in August.
(Lá rụng vào tháng 8.)</t>
  </si>
  <si>
    <t>/sepˈtembər/</t>
  </si>
  <si>
    <t>tháng 9</t>
  </si>
  <si>
    <t>https://app.jaxtina.com/api/upload/am-thanh/166.september.mp3</t>
  </si>
  <si>
    <t>https://app.jaxtina.com/api/upload/hinh-anh/166.september.jpg</t>
  </si>
  <si>
    <t>My birthday is in September.
(Sinh nhật của tôi vào tháng 9.)</t>
  </si>
  <si>
    <t>/ɒkˈtəʊbər/</t>
  </si>
  <si>
    <t>tháng 10</t>
  </si>
  <si>
    <t>https://app.jaxtina.com/api/upload/am-thanh/167.october.mp3</t>
  </si>
  <si>
    <t>https://app.jaxtina.com/api/upload/hinh-anh/167.october.jpg</t>
  </si>
  <si>
    <t>October is my favorite month.
(Tháng 10 là tháng yêu thích của tôi.)</t>
  </si>
  <si>
    <t>/nəʊˈvembər/</t>
  </si>
  <si>
    <t>tháng 11</t>
  </si>
  <si>
    <t>https://app.jaxtina.com/api/upload/am-thanh/168.november.mp3</t>
  </si>
  <si>
    <t>https://app.jaxtina.com/api/upload/hinh-anh/168.november.jpg</t>
  </si>
  <si>
    <t>It's very cold in November.
(Vào tháng 11, trời rất lạnh.)</t>
  </si>
  <si>
    <t>/dɪˈsembər/</t>
  </si>
  <si>
    <t>tháng 12</t>
  </si>
  <si>
    <t>https://app.jaxtina.com/api/upload/am-thanh/169.december.mp3</t>
  </si>
  <si>
    <t>https://app.jaxtina.com/api/upload/hinh-anh/169.december.jpg</t>
  </si>
  <si>
    <t>December is the last month of the year.
(Tháng 12 là tháng cuối cùng trong năm.)</t>
  </si>
  <si>
    <t>/ˈstʌdi/</t>
  </si>
  <si>
    <t>https://app.jaxtina.com/api/upload/am-thanh/170.study.mp3</t>
  </si>
  <si>
    <t>https://app.jaxtina.com/api/upload/hinh-anh/170.study.jpg</t>
  </si>
  <si>
    <t>I study every evening.
(Tôi học bài mỗi tối.)</t>
  </si>
  <si>
    <t>/ʃeɪv/</t>
  </si>
  <si>
    <t>https://app.jaxtina.com/api/upload/am-thanh/171.shave.mp3</t>
  </si>
  <si>
    <t>https://app.jaxtina.com/api/upload/hinh-anh/171.shave.jpg</t>
  </si>
  <si>
    <t>I shave every morning.
(Tôi cạo râu vào mỗi buổi sáng.)</t>
  </si>
  <si>
    <t>v.p</t>
  </si>
  <si>
    <t>/ɡet ʌp/</t>
  </si>
  <si>
    <t>https://app.jaxtina.com/api/upload/am-thanh/172.get.up.mp3</t>
  </si>
  <si>
    <t>https://app.jaxtina.com/api/upload/hinh-anh/172.get.up.png</t>
  </si>
  <si>
    <t>I get up at 6:30 a.m. every day.
(Tôi thức dậy lúc 6:30 sáng mỗi ngày.)</t>
  </si>
  <si>
    <t>/ɡet drest/</t>
  </si>
  <si>
    <t>mặc quần áo</t>
  </si>
  <si>
    <t>https://app.jaxtina.com/api/upload/am-thanh/173.get.dressed.mp3</t>
  </si>
  <si>
    <t>https://app.jaxtina.com/api/upload/hinh-anh/173.get.dressed.png</t>
  </si>
  <si>
    <t>I get dressed at 7:00 a.m.
(Tôi mặc quần áo vào lúc 7:00 sáng.)</t>
  </si>
  <si>
    <t>/brʌʃ maɪ tiːθ/</t>
  </si>
  <si>
    <t>https://app.jaxtina.com/api/upload/am-thanh/174.brush.my.teeth.mp3</t>
  </si>
  <si>
    <t>https://app.jaxtina.com/api/upload/hinh-anh/174.brush.my.teeth.jpg</t>
  </si>
  <si>
    <t xml:space="preserve">I brush my teeth twice a day.
(Một ngày tôi đánh răng hai lần.)
</t>
  </si>
  <si>
    <t>/kəʊm maɪ heər/</t>
  </si>
  <si>
    <t>https://app.jaxtina.com/api/upload/am-thanh/175.comb.my.hair.mp3</t>
  </si>
  <si>
    <t>https://app.jaxtina.com/api/upload/hinh-anh/175.comb.my.hair.jpg</t>
  </si>
  <si>
    <t xml:space="preserve">I comb my hair every morning.
(Tôi chải tóc mỗi buổi sáng.)
</t>
  </si>
  <si>
    <t>/brʌʃ maɪ heər/</t>
  </si>
  <si>
    <t>https://app.jaxtina.com/api/upload/am-thanh/1259.brush.my.hair.mp3</t>
  </si>
  <si>
    <t>https://app.jaxtina.com/api/upload/hinh-anh/1259.brush.my.hair.jpg</t>
  </si>
  <si>
    <t xml:space="preserve">I brush my hair every morning.
(Tôi chải tóc mỗi buổi sáng.)
</t>
  </si>
  <si>
    <t>/pʊt ɒn meɪk ʌp/</t>
  </si>
  <si>
    <t>https://app.jaxtina.com/api/upload/am-thanh/176.put.on.make.up.mp3</t>
  </si>
  <si>
    <t>https://app.jaxtina.com/api/upload/hinh-anh/176.put.on.make.up.jpg</t>
  </si>
  <si>
    <t>I love putting on make up.
(Tôi thích trang điểm.)</t>
  </si>
  <si>
    <t>/iːt ˈbrekfəst/</t>
  </si>
  <si>
    <t>https://app.jaxtina.com/api/upload/am-thanh/177.eat.breakfast.mp3</t>
  </si>
  <si>
    <t>https://app.jaxtina.com/api/upload/hinh-anh/177.eat.breakfast.jpg</t>
  </si>
  <si>
    <t xml:space="preserve">I always eat breakfast with milk.
(Tôi luôn ăn sáng với sữa.)
</t>
  </si>
  <si>
    <t>/kʌm həʊm/</t>
  </si>
  <si>
    <t>trở về nhà</t>
  </si>
  <si>
    <t>https://app.jaxtina.com/api/upload/am-thanh/178.come.home.mp3</t>
  </si>
  <si>
    <t>https://app.jaxtina.com/api/upload/hinh-anh/178.come.home.png</t>
  </si>
  <si>
    <t>I always come home before 10:00 p.m.
(Tôi luôn về nhà trước 10:00 tối.)</t>
  </si>
  <si>
    <t>/meɪk ˈdɪnər/</t>
  </si>
  <si>
    <t>https://app.jaxtina.com/api/upload/am-thanh/179.make.dinner.mp3</t>
  </si>
  <si>
    <t>https://app.jaxtina.com/api/upload/hinh-anh/179.make.dinner.jpg</t>
  </si>
  <si>
    <t>I make dinner every night.
(Tôi nấu bữa tối mỗi tối.)</t>
  </si>
  <si>
    <t>/wɒtʃ ˌtiː ˈviː/</t>
  </si>
  <si>
    <t>xem ti-vi</t>
  </si>
  <si>
    <t>https://app.jaxtina.com/api/upload/am-thanh/180.watch.tv.mp3</t>
  </si>
  <si>
    <t>https://app.jaxtina.com/api/upload/hinh-anh/180.watch.tv.png</t>
  </si>
  <si>
    <t>I like watching TV.
(Tôi thích xem ti-vi.)</t>
  </si>
  <si>
    <t>/ɡet ʌnˈdrest/</t>
  </si>
  <si>
    <t>cởi đồ ra</t>
  </si>
  <si>
    <t>https://app.jaxtina.com/api/upload/am-thanh/181.get.undressed.mp3</t>
  </si>
  <si>
    <t>https://app.jaxtina.com/api/upload/hinh-anh/181.get.undressed.jpg</t>
  </si>
  <si>
    <t>I get undressed and take a shower.
(Tôi cởi đồ ra và tắm vòi.)</t>
  </si>
  <si>
    <t>/teɪk eɪ ˈʃaʊər/</t>
  </si>
  <si>
    <t>tắm vòi</t>
  </si>
  <si>
    <t>https://app.jaxtina.com/api/upload/am-thanh/182.take.a.shower.mp3</t>
  </si>
  <si>
    <t>https://app.jaxtina.com/api/upload/hinh-anh/182.take.a.shower.png</t>
  </si>
  <si>
    <t>/teɪk eɪ bɑːθ/</t>
  </si>
  <si>
    <t>https://app.jaxtina.com/api/upload/am-thanh/1260.take.a.bath.mp3</t>
  </si>
  <si>
    <t>https://app.jaxtina.com/api/upload/hinh-anh/1260.take.a.bath.jpg</t>
  </si>
  <si>
    <t>I love taking a bath.
(Tôi thích tắm bồn.)</t>
  </si>
  <si>
    <t>/ɡəʊ tuː bed/</t>
  </si>
  <si>
    <t>https://app.jaxtina.com/api/upload/am-thanh/183.go.to.bed.mp3</t>
  </si>
  <si>
    <t>https://app.jaxtina.com/api/upload/hinh-anh/183.go.to.bed.jpg</t>
  </si>
  <si>
    <t>I usually go to bed at 10:30 p.m.
(Tôi thường đi ngủ vào lúc 10:30 tối.)</t>
  </si>
  <si>
    <t>/pɑːk/</t>
  </si>
  <si>
    <t>https://app.jaxtina.com/api/upload/am-thanh/184.park.mp3</t>
  </si>
  <si>
    <t>https://app.jaxtina.com/api/upload/hinh-anh/184.park.jpg</t>
  </si>
  <si>
    <t>I go to the park at weekends.
(Tôi đến công viên vào cuối tuần.)</t>
  </si>
  <si>
    <t>/ˌeɪ tiː ˈem/</t>
  </si>
  <si>
    <t>máy ATM</t>
  </si>
  <si>
    <t>https://app.jaxtina.com/api/upload/am-thanh/185.atm.mp3</t>
  </si>
  <si>
    <t>https://app.jaxtina.com/api/upload/hinh-anh/185.atm.png</t>
  </si>
  <si>
    <t>I need to go to the ATM now.
(Tôi cần đi đến máy ATM ngay bây giờ.)</t>
  </si>
  <si>
    <t>/həʊˈtel/</t>
  </si>
  <si>
    <t>https://app.jaxtina.com/api/upload/am-thanh/186.hotel.mp3</t>
  </si>
  <si>
    <t>https://app.jaxtina.com/api/upload/hinh-anh/186.hotel.png</t>
  </si>
  <si>
    <t>This hotel is old.
(Khách sạn này cũ.)</t>
  </si>
  <si>
    <t>/mjuˈziːəm/</t>
  </si>
  <si>
    <t>bảo tàng</t>
  </si>
  <si>
    <t>https://app.jaxtina.com/api/upload/am-thanh/187.museum.mp3</t>
  </si>
  <si>
    <t>https://app.jaxtina.com/api/upload/hinh-anh/187.museum.png</t>
  </si>
  <si>
    <t>I love visiting museums.
(Tôi thích tham quan bảo tàng.)</t>
  </si>
  <si>
    <t>/ˈhɒspɪtl/</t>
  </si>
  <si>
    <t>https://app.jaxtina.com/api/upload/am-thanh/188.hospital.mp3</t>
  </si>
  <si>
    <t>https://app.jaxtina.com/api/upload/hinh-anh/188.hospital.png</t>
  </si>
  <si>
    <t>I hate going to the hospital.
(Tôi ghét đến bệnh viện.)</t>
  </si>
  <si>
    <t>/ˌjuːnɪˈvɜːsəti/</t>
  </si>
  <si>
    <t>đại học</t>
  </si>
  <si>
    <t>https://app.jaxtina.com/api/upload/am-thanh/189.university.mp3</t>
  </si>
  <si>
    <t>https://app.jaxtina.com/api/upload/hinh-anh/189.university.png</t>
  </si>
  <si>
    <t>This is Hanoi university.
(Đây là trường đại học Hà Nội.)</t>
  </si>
  <si>
    <t>/ˈbʊkstɔːr/</t>
  </si>
  <si>
    <t>https://app.jaxtina.com/api/upload/am-thanh/190.bookstore.mp3</t>
  </si>
  <si>
    <t>https://app.jaxtina.com/api/upload/hinh-anh/190.bookstore.png</t>
  </si>
  <si>
    <t>I buy a book in the bookstore.
(Tôi mua quyển sách ở hiệu sách.)</t>
  </si>
  <si>
    <t>/ˈrestrɒnt/</t>
  </si>
  <si>
    <t>https://app.jaxtina.com/api/upload/am-thanh/191.restaurant.mp3</t>
  </si>
  <si>
    <t>https://app.jaxtina.com/api/upload/hinh-anh/191.restaurant.png</t>
  </si>
  <si>
    <t>Yum is my favorite restaurant.
(Yum là nhà hàng yêu thích của tôi.)</t>
  </si>
  <si>
    <t>/ˈbʌs steɪʃn/</t>
  </si>
  <si>
    <t>https://app.jaxtina.com/api/upload/am-thanh/192.bus.station.mp3</t>
  </si>
  <si>
    <t>https://app.jaxtina.com/api/upload/hinh-anh/192.bus.station.png</t>
  </si>
  <si>
    <t>The bus stops at the bus station.
(Xe buýt dừng ở bến xe buýt.)</t>
  </si>
  <si>
    <t>/ˈkɒfi ʃɒp/</t>
  </si>
  <si>
    <t>https://app.jaxtina.com/api/upload/am-thanh/193.coffee.shop.mp3</t>
  </si>
  <si>
    <t>https://app.jaxtina.com/api/upload/hinh-anh/193.coffee.shop.png</t>
  </si>
  <si>
    <t>We paint our coffee shop.
(Chúng tôi sơn quán cà phê của mình.)</t>
  </si>
  <si>
    <t>/baɪ eɪ bʊk/</t>
  </si>
  <si>
    <t>mua quyển sách</t>
  </si>
  <si>
    <t>https://app.jaxtina.com/api/upload/am-thanh/194.buy.a.book.mp3</t>
  </si>
  <si>
    <t>https://app.jaxtina.com/api/upload/hinh-anh/194.buy.a.book.png</t>
  </si>
  <si>
    <t>/baɪ eɪ drɪŋk/</t>
  </si>
  <si>
    <t>https://app.jaxtina.com/api/upload/am-thanh/195.buy.a.drink.mp3</t>
  </si>
  <si>
    <t>https://app.jaxtina.com/api/upload/hinh-anh/195.buy.a.drink.jpg</t>
  </si>
  <si>
    <t>Can you buy me a drink?
(Bạn có thể mua đồ uống giúp tôi không?)</t>
  </si>
  <si>
    <t>/iːt ˈdɪnər/</t>
  </si>
  <si>
    <t>https://app.jaxtina.com/api/upload/am-thanh/196.eat.dinner.mp3</t>
  </si>
  <si>
    <t>https://app.jaxtina.com/api/upload/hinh-anh/196.eat.dinner.png</t>
  </si>
  <si>
    <t>They eat dinner at home.
(Họ ăn tối ở nhà.)</t>
  </si>
  <si>
    <t>/ɡet eɪ bʌs/</t>
  </si>
  <si>
    <t>https://app.jaxtina.com/api/upload/am-thanh/197.get.a.bus.mp3</t>
  </si>
  <si>
    <t>https://app.jaxtina.com/api/upload/hinh-anh/197.get.a.bus.png</t>
  </si>
  <si>
    <t>Do you want to get a bus?
(Bạn có muốn đi xe buýt không?)</t>
  </si>
  <si>
    <t>/ɡet eɪ dɪˈɡriː/</t>
  </si>
  <si>
    <t>nhận bằng/chứng chỉ</t>
  </si>
  <si>
    <t>https://app.jaxtina.com/api/upload/am-thanh/198.get.a.degree.mp3</t>
  </si>
  <si>
    <t>https://app.jaxtina.com/api/upload/hinh-anh/198.get.a.degree.jpg</t>
  </si>
  <si>
    <t>I get a degree from Hanoi university.
(Tôi nhận bằng từ trường đại học Hà Nội.)</t>
  </si>
  <si>
    <t>/ɡet help/</t>
  </si>
  <si>
    <t>nhận giúp đỡ</t>
  </si>
  <si>
    <t>https://app.jaxtina.com/api/upload/am-thanh/199.get.help.mp3</t>
  </si>
  <si>
    <t>https://app.jaxtina.com/api/upload/hinh-anh/199.get.help.png</t>
  </si>
  <si>
    <t>I get help from John.
(Tôi nhận được sự giúp đỡ từ John.)</t>
  </si>
  <si>
    <t>/ɡet ˈmʌni/</t>
  </si>
  <si>
    <t>https://app.jaxtina.com/api/upload/am-thanh/200.get.money.mp3</t>
  </si>
  <si>
    <t>https://app.jaxtina.com/api/upload/hinh-anh/200.get.money.jpg</t>
  </si>
  <si>
    <t>I go to the bank to get money.
(Tôi đi đến ngân hàng để nhận tiền.)</t>
  </si>
  <si>
    <t>/ɡəʊ fər eɪ wɔːk/</t>
  </si>
  <si>
    <t>https://app.jaxtina.com/api/upload/am-thanh/201.go.for.a.walk.mp3</t>
  </si>
  <si>
    <t>https://app.jaxtina.com/api/upload/hinh-anh/201.go.for.a.walk.png</t>
  </si>
  <si>
    <t>I like going for a walk in the park.
(Tôi thích đi bộ trong công viên.)</t>
  </si>
  <si>
    <t>/lɜːn əˈbaʊt ðə pɑːst/</t>
  </si>
  <si>
    <t>tìm hiểu về quá khứ</t>
  </si>
  <si>
    <t>https://app.jaxtina.com/api/upload/am-thanh/202.learn.about.the.past.mp3</t>
  </si>
  <si>
    <t>https://app.jaxtina.com/api/upload/hinh-anh/202.learn.about.the.past.jpg</t>
  </si>
  <si>
    <t>I like to learn about the past.
(Tôi thích tìm hiểu về quá khứ.)</t>
  </si>
  <si>
    <t>/steɪ ɒn veɪˈkeɪʃn/</t>
  </si>
  <si>
    <t>https://app.jaxtina.com/api/upload/am-thanh/203.stay.on.vacation.mp3</t>
  </si>
  <si>
    <t>https://app.jaxtina.com/api/upload/hinh-anh/203.stay.on.vacation.jpg</t>
  </si>
  <si>
    <t>I love to stay on vacation and relax.
(Tôi thích ở trong kì nghỉ và thư giãn.)</t>
  </si>
  <si>
    <t>/ə'krɒs frɒm/</t>
  </si>
  <si>
    <t>https://app.jaxtina.com/api/upload/am-thanh/206.across.from.mp3</t>
  </si>
  <si>
    <t>https://app.jaxtina.com/api/upload/hinh-anh/206.across.from.png</t>
  </si>
  <si>
    <t>The school is across from the bookstore.
(Trường học nằm đối diện hiệu sách.)</t>
  </si>
  <si>
    <t>/ɒn ðə ˈkɔːnər əv/</t>
  </si>
  <si>
    <t>ở góc</t>
  </si>
  <si>
    <t>https://app.jaxtina.com/api/upload/am-thanh/208.on.the.corner.of.mp3</t>
  </si>
  <si>
    <t>https://app.jaxtina.com/api/upload/hinh-anh/208.on.the.corner.of.png</t>
  </si>
  <si>
    <t>The restaurant is on the corner of the street. 
(Nhà hàng này nằm ở góc phố.)</t>
  </si>
  <si>
    <t>/ɒn ðə left/</t>
  </si>
  <si>
    <t>ở phía trái</t>
  </si>
  <si>
    <t>https://app.jaxtina.com/api/upload/am-thanh/209.on.the.left.mp3</t>
  </si>
  <si>
    <t>https://app.jaxtina.com/api/upload/hinh-anh/209.on.the.left.png</t>
  </si>
  <si>
    <t>The girl is on the left of the boy. 
(Bé gái ở phía trái của bé trai.)</t>
  </si>
  <si>
    <t>/ɒn ðə raɪt/</t>
  </si>
  <si>
    <t>ở phía phải</t>
  </si>
  <si>
    <t>https://app.jaxtina.com/api/upload/am-thanh/205.on.the.right.mp3</t>
  </si>
  <si>
    <t>https://app.jaxtina.com/api/upload/hinh-anh/205.on.the.right.png</t>
  </si>
  <si>
    <t>The boy is on the right of the girl. 
(Bé trai ở phía phải của bé gái.)</t>
  </si>
  <si>
    <t>/dres/</t>
  </si>
  <si>
    <t>https://app.jaxtina.com/api/upload/am-thanh/210.dress.mp3</t>
  </si>
  <si>
    <t>https://app.jaxtina.com/api/upload/hinh-anh/210.dress.png</t>
  </si>
  <si>
    <t>This dress is dressy.
(Chiếc váy này sang trọng.)</t>
  </si>
  <si>
    <t>/skɜːt/</t>
  </si>
  <si>
    <t>https://app.jaxtina.com/api/upload/am-thanh/211.skirt.mp3</t>
  </si>
  <si>
    <t>https://app.jaxtina.com/api/upload/hinh-anh/211.skirt.png</t>
  </si>
  <si>
    <t>This skirt is too short.
(Chiếc chân váy này quá ngắn.)</t>
  </si>
  <si>
    <t>/ˈdʒækɪt/</t>
  </si>
  <si>
    <t>https://app.jaxtina.com/api/upload/am-thanh/212.jacket.mp3</t>
  </si>
  <si>
    <t>https://app.jaxtina.com/api/upload/hinh-anh/212.jacket.jpg</t>
  </si>
  <si>
    <t>That jacket is expensive.
(Chiếc áo khoác kia đắt.)</t>
  </si>
  <si>
    <t>/suːt/</t>
  </si>
  <si>
    <t>bộ com-lê</t>
  </si>
  <si>
    <t>https://app.jaxtina.com/api/upload/am-thanh/213.suit.mp3</t>
  </si>
  <si>
    <t>https://app.jaxtina.com/api/upload/hinh-anh/213.suit.png</t>
  </si>
  <si>
    <t>This suit is too loose.
(Bộ com-lê này rất rộng.)</t>
  </si>
  <si>
    <t>/pænts/</t>
  </si>
  <si>
    <t>quần</t>
  </si>
  <si>
    <t>https://app.jaxtina.com/api/upload/am-thanh/214.pants.mp3</t>
  </si>
  <si>
    <t>https://app.jaxtina.com/api/upload/hinh-anh/214.pants.png</t>
  </si>
  <si>
    <t>This pants are too tight.
(Quần này rất chật.)</t>
  </si>
  <si>
    <t>/dʒiːnz/</t>
  </si>
  <si>
    <t>quần jean</t>
  </si>
  <si>
    <t>https://app.jaxtina.com/api/upload/am-thanh/215.jeans.mp3</t>
  </si>
  <si>
    <t>https://app.jaxtina.com/api/upload/hinh-anh/215.jeans.png</t>
  </si>
  <si>
    <t>This jeans are new.
(Quần jean này mới.)</t>
  </si>
  <si>
    <t>/ʃɜːt/</t>
  </si>
  <si>
    <t>https://app.jaxtina.com/api/upload/am-thanh/216.shirt.mp3</t>
  </si>
  <si>
    <t>https://app.jaxtina.com/api/upload/hinh-anh/216.shirt.png</t>
  </si>
  <si>
    <t>This shirt is too long.
(Chiếc áo sơ mi này quá dài.)</t>
  </si>
  <si>
    <t>t-shirt</t>
  </si>
  <si>
    <t>/ˈtiː ʃɜːt/</t>
  </si>
  <si>
    <t>https://app.jaxtina.com/api/upload/am-thanh/217.t.shirt.mp3</t>
  </si>
  <si>
    <t>https://app.jaxtina.com/api/upload/hinh-anh/217.t.shirt.png</t>
  </si>
  <si>
    <t>That t-shirt is cheap.
(Cái áo phông kia rẻ.)</t>
  </si>
  <si>
    <t>/ʃuːz/</t>
  </si>
  <si>
    <t>đôi giầy</t>
  </si>
  <si>
    <t>https://app.jaxtina.com/api/upload/am-thanh/218.shoes.mp3</t>
  </si>
  <si>
    <t>https://app.jaxtina.com/api/upload/hinh-anh/218.shoes.jpg</t>
  </si>
  <si>
    <t>This shoes are white.
(Đôi giầy này có màu trắng.)</t>
  </si>
  <si>
    <r>
      <rPr>
        <sz val="10"/>
        <color theme="1"/>
        <rFont val="Arial"/>
        <charset val="134"/>
      </rPr>
      <t xml:space="preserve">đôi </t>
    </r>
    <r>
      <rPr>
        <b/>
        <sz val="10"/>
        <color theme="1"/>
        <rFont val="Arial"/>
        <charset val="134"/>
      </rPr>
      <t xml:space="preserve">giầy </t>
    </r>
    <r>
      <rPr>
        <sz val="10"/>
        <color theme="1"/>
        <rFont val="Arial"/>
        <charset val="134"/>
      </rPr>
      <t xml:space="preserve">-&gt; đôi </t>
    </r>
    <r>
      <rPr>
        <b/>
        <sz val="10"/>
        <color theme="1"/>
        <rFont val="Arial"/>
        <charset val="134"/>
      </rPr>
      <t>giày</t>
    </r>
  </si>
  <si>
    <t>/buːts/</t>
  </si>
  <si>
    <t>https://app.jaxtina.com/api/upload/am-thanh/219.boots.mp3</t>
  </si>
  <si>
    <t>https://app.jaxtina.com/api/upload/hinh-anh/219.boots.png</t>
  </si>
  <si>
    <t>This boots are black.
(Đôi bốt này có màu đen.)</t>
  </si>
  <si>
    <t>/luːs/</t>
  </si>
  <si>
    <t>rộng, lỏng lẻo</t>
  </si>
  <si>
    <t>https://app.jaxtina.com/api/upload/am-thanh/220.loose.mp3</t>
  </si>
  <si>
    <t>https://app.jaxtina.com/api/upload/hinh-anh/220.loose.png</t>
  </si>
  <si>
    <t>/taɪt/</t>
  </si>
  <si>
    <t>https://app.jaxtina.com/api/upload/am-thanh/221.tight.mp3</t>
  </si>
  <si>
    <t>https://app.jaxtina.com/api/upload/hinh-anh/221.tight.png</t>
  </si>
  <si>
    <t>/ˈdres.i/</t>
  </si>
  <si>
    <t>https://app.jaxtina.com/api/upload/am-thanh/222.dressy.mp3</t>
  </si>
  <si>
    <t>https://app.jaxtina.com/api/upload/hinh-anh/222.dressy.png</t>
  </si>
  <si>
    <t>/ˈkæʒuəl/</t>
  </si>
  <si>
    <t>https://app.jaxtina.com/api/upload/am-thanh/223.casual.mp3</t>
  </si>
  <si>
    <t>https://app.jaxtina.com/api/upload/hinh-anh/223.casual.png</t>
  </si>
  <si>
    <t>People wear casual clothes every day.
(Mọi người mặc trang phục đời thường hàng ngày.)</t>
  </si>
  <si>
    <t>/lɒŋ/</t>
  </si>
  <si>
    <t>https://app.jaxtina.com/api/upload/am-thanh/224.long.mp3</t>
  </si>
  <si>
    <t>https://app.jaxtina.com/api/upload/hinh-anh/224.long.png</t>
  </si>
  <si>
    <t>/ʃɔːt/</t>
  </si>
  <si>
    <t>https://app.jaxtina.com/api/upload/am-thanh/225.short.mp3</t>
  </si>
  <si>
    <t>https://app.jaxtina.com/api/upload/hinh-anh/225.short.jpg</t>
  </si>
  <si>
    <t>/tʃiːp/</t>
  </si>
  <si>
    <t>https://app.jaxtina.com/api/upload/am-thanh/226.cheap.mp3</t>
  </si>
  <si>
    <t>https://app.jaxtina.com/api/upload/hinh-anh/226.cheap.jpg</t>
  </si>
  <si>
    <t>/ɪkˈspensɪv/</t>
  </si>
  <si>
    <t>đắt đỏ</t>
  </si>
  <si>
    <t>https://app.jaxtina.com/api/upload/am-thanh/227.expensive.mp3</t>
  </si>
  <si>
    <t>https://app.jaxtina.com/api/upload/hinh-anh/227.expensive.png</t>
  </si>
  <si>
    <t>That jacket is expensive.
(Chiếc áo khoác kia đắt đỏ.)</t>
  </si>
  <si>
    <t>/ˈeksəsaɪz/</t>
  </si>
  <si>
    <t>https://app.jaxtina.com/api/upload/am-thanh/228.exercise.mp3</t>
  </si>
  <si>
    <t>https://app.jaxtina.com/api/upload/hinh-anh/228.exercise.png</t>
  </si>
  <si>
    <t>I do exercise every morning.
(Tôi tập thể dục mỗi buổi sáng.)</t>
  </si>
  <si>
    <t>/teɪk eɪ næp/</t>
  </si>
  <si>
    <t>https://app.jaxtina.com/api/upload/am-thanh/229.take.a.nap.mp3</t>
  </si>
  <si>
    <t>https://app.jaxtina.com/api/upload/hinh-anh/229.take.a.nap.jpg</t>
  </si>
  <si>
    <t>I take a nap every afternoon.
(Tôi có một giấc ngủ ngắn mỗi buổi trưa.)</t>
  </si>
  <si>
    <t>/ˈlɪsn tuː ˈmjuːzɪk/</t>
  </si>
  <si>
    <t>https://app.jaxtina.com/api/upload/am-thanh/230.listen.to.music.mp3</t>
  </si>
  <si>
    <t>https://app.jaxtina.com/api/upload/hinh-anh/230.listen.to.music.jpg</t>
  </si>
  <si>
    <t>I love listening to music.
(Tôi thích nghe nhạc.)</t>
  </si>
  <si>
    <t xml:space="preserve">/pleɪ ˈsɒkər/ </t>
  </si>
  <si>
    <t>https://app.jaxtina.com/api/upload/am-thanh/231.play.soccer.mp3</t>
  </si>
  <si>
    <t>https://app.jaxtina.com/api/upload/hinh-anh/231.play.soccer.jpg</t>
  </si>
  <si>
    <t>My brother likes playing soccer.
(Em trai tôi thích chơi bóng đá.)</t>
  </si>
  <si>
    <t>/pleɪ ˈfʊtbɔːl/</t>
  </si>
  <si>
    <t>https://app.jaxtina.com/api/upload/am-thanh/1261.play.football.mp3</t>
  </si>
  <si>
    <t>https://app.jaxtina.com/api/upload/hinh-anh/1261.play.football.jpg</t>
  </si>
  <si>
    <t>My brother likes playing football.
(Em trai tôi thích chơi bóng đá.)</t>
  </si>
  <si>
    <t>/tʃek ˈiːmeɪl/</t>
  </si>
  <si>
    <t>https://app.jaxtina.com/api/upload/am-thanh/232.check.e.mail.mp3</t>
  </si>
  <si>
    <t>https://app.jaxtina.com/api/upload/hinh-anh/232.check.e.mail.png</t>
  </si>
  <si>
    <t>I check my e-mail every morning.
(Tôi kiểm tra thư điện tử của mình mỗi buổi sáng.)</t>
  </si>
  <si>
    <t>/ɡəʊ aʊt fɔːr ˈdɪnər/</t>
  </si>
  <si>
    <t>https://app.jaxtina.com/api/upload/am-thanh/233.go.out.for.dinner.mp3</t>
  </si>
  <si>
    <t>https://app.jaxtina.com/api/upload/hinh-anh/233.go.out.for.dinner.jpg</t>
  </si>
  <si>
    <t>I usually go out for dinner with my family.
(Tôi thường ra ngoài ăn tối cùng gia đình.)</t>
  </si>
  <si>
    <t>/ɡəʊ tuː ðə ˈmuːvi/</t>
  </si>
  <si>
    <t>https://app.jaxtina.com/api/upload/am-thanh/224.go.to.the.movies.mp3</t>
  </si>
  <si>
    <t>https://app.jaxtina.com/api/upload/hinh-anh/224.go.to.the.movies.png</t>
  </si>
  <si>
    <t>I love going to the movies with my friends.
(Tôi thích đi xem phim cùng bạn bè.)</t>
  </si>
  <si>
    <t>/ɡəʊ dɑːnsɪŋ/</t>
  </si>
  <si>
    <t>https://app.jaxtina.com/api/upload/am-thanh/235.go.dancing.mp3</t>
  </si>
  <si>
    <t>https://app.jaxtina.com/api/upload/hinh-anh/235.go.dancing.jpg</t>
  </si>
  <si>
    <t>My brother sometimes goes dancing with friends.
(Anh trai tôi thỉnh thoảng tới sàn nhảy cùng bạn bè.)</t>
  </si>
  <si>
    <t>/ˈvɪzɪt frendz/</t>
  </si>
  <si>
    <t>https://app.jaxtina.com/api/upload/am-thanh/236.visit.friends.mp3</t>
  </si>
  <si>
    <t>https://app.jaxtina.com/api/upload/hinh-anh/236.visit.friends.png</t>
  </si>
  <si>
    <t>I sometimes visit friends.
(Tôi thỉnh thoảng đến thăm bạn bè.)</t>
  </si>
  <si>
    <t>/raɪd eɪ baɪk/</t>
  </si>
  <si>
    <t>https://app.jaxtina.com/api/upload/am-thanh/237.ride.a.bike.mp3</t>
  </si>
  <si>
    <t>https://app.jaxtina.com/api/upload/hinh-anh/237.ride.a.bike.png</t>
  </si>
  <si>
    <t>I like riding a bike.
(Tôi thích đi xe đạp.)</t>
  </si>
  <si>
    <t>/riːd eɪ bʊk/</t>
  </si>
  <si>
    <t>https://app.jaxtina.com/api/upload/am-thanh/238.read.a.book.mp3</t>
  </si>
  <si>
    <t>https://app.jaxtina.com/api/upload/hinh-anh/238.read.a.book.png</t>
  </si>
  <si>
    <t>I usually read a book every night.
(Tôi thường đọc một cuốn sách mỗi tối.)</t>
  </si>
  <si>
    <t>/pleɪ ðə ɡɪˈtɑːr/</t>
  </si>
  <si>
    <t>https://app.jaxtina.com/api/upload/am-thanh/239.play.the.guitar.mp3</t>
  </si>
  <si>
    <t>https://app.jaxtina.com/api/upload/hinh-anh/239.play.the.guitar.jpg</t>
  </si>
  <si>
    <t>My sister love playing guitar.
(Chị gái tôi thích chơi ghi-ta.)</t>
  </si>
  <si>
    <t>/peɪnt eɪ ˈpɪktʃər/</t>
  </si>
  <si>
    <t>https://app.jaxtina.com/api/upload/am-thanh/240.paint.a.picture.mp3</t>
  </si>
  <si>
    <t>https://app.jaxtina.com/api/upload/hinh-anh/240.paint.a.picture.jpg</t>
  </si>
  <si>
    <t>I paint a picture.
(Tôi vẽ một bức tranh.)</t>
  </si>
  <si>
    <t>/draɪv eɪ kɑːr/</t>
  </si>
  <si>
    <t>https://app.jaxtina.com/api/upload/am-thanh/241.drive.a.car.mp3</t>
  </si>
  <si>
    <t>https://app.jaxtina.com/api/upload/hinh-anh/241.drive.a.car.png</t>
  </si>
  <si>
    <t>He drives a car.
(Anh ấy lái xe ô tô.)</t>
  </si>
  <si>
    <t>/kʊk eɪ miːl/</t>
  </si>
  <si>
    <t>https://app.jaxtina.com/api/upload/am-thanh/242.cook.a.meal.mp3</t>
  </si>
  <si>
    <t>https://app.jaxtina.com/api/upload/hinh-anh/242.cook.a.meal.jpg</t>
  </si>
  <si>
    <t>She cooks a meal.
(Cô ấy nấu một bữa ăn.)</t>
  </si>
  <si>
    <t>/du ˈjəʊɡə/</t>
  </si>
  <si>
    <t>https://app.jaxtina.com/api/upload/am-thanh/243.do.yoga.mp3</t>
  </si>
  <si>
    <t>https://app.jaxtina.com/api/upload/hinh-anh/243.do.yoga.png</t>
  </si>
  <si>
    <t>My mother does yoga every day.
(Mẹ tôi tập yoga mỗi ngày.)</t>
  </si>
  <si>
    <t>/wɒʃ ðə dɪʃɪz/</t>
  </si>
  <si>
    <t>https://app.jaxtina.com/api/upload/am-thanh/244.wash.the.dishes.mp3</t>
  </si>
  <si>
    <t>https://app.jaxtina.com/api/upload/hinh-anh/244.wash.the.dishes.jpg</t>
  </si>
  <si>
    <t>I wash the dishes every day.
(Tôi rửa bát hàng ngày.)</t>
  </si>
  <si>
    <t>/kliːn ðə haʊs/</t>
  </si>
  <si>
    <t>https://app.jaxtina.com/api/upload/am-thanh/245.clean.the.house.mp3</t>
  </si>
  <si>
    <t>https://app.jaxtina.com/api/upload/hinh-anh/245.clean.the.house.png</t>
  </si>
  <si>
    <t>My brother hates cleaning the house. 
(Em trai tôi ghét lau nhà.)</t>
  </si>
  <si>
    <t>/ duː ðə ˈlɔːndri/</t>
  </si>
  <si>
    <t>https://app.jaxtina.com/api/upload/am-thanh/246.do.the.laundry.mp3</t>
  </si>
  <si>
    <t>https://app.jaxtina.com/api/upload/hinh-anh/246.do.the.laundry.jpg</t>
  </si>
  <si>
    <t>My mother does the laundry by herself.
(Mẹ tôi tự giặt quần áo.)</t>
  </si>
  <si>
    <t>/teɪk aʊt ðə ˈɡɑːbɪdʒ/</t>
  </si>
  <si>
    <t>https://app.jaxtina.com/api/upload/am-thanh/247.take.out.the.garbage.mp3</t>
  </si>
  <si>
    <t>https://app.jaxtina.com/api/upload/hinh-anh/247.take.out.the.garbage.png</t>
  </si>
  <si>
    <t>My son hates taking out the garbage. 
(Con trai tôi ghét đi đổ rác.)</t>
  </si>
  <si>
    <t>/ɡəʊ ˈʃɒpɪŋ/</t>
  </si>
  <si>
    <t>https://app.jaxtina.com/api/upload/am-thanh/248.go.shopping.mp3</t>
  </si>
  <si>
    <t>https://app.jaxtina.com/api/upload/hinh-anh/248.go.shopping.jpg</t>
  </si>
  <si>
    <t>I love going shopping. 
(Tôi rất thích đi mua sắm.)</t>
  </si>
  <si>
    <t>/ˈsʌni/</t>
  </si>
  <si>
    <t>(trời) nắng đẹp</t>
  </si>
  <si>
    <t>https://app.jaxtina.com/api/upload/am-thanh/249.sunny.mp3</t>
  </si>
  <si>
    <t>https://app.jaxtina.com/api/upload/hinh-anh/249.sunny.png</t>
  </si>
  <si>
    <t>It’s a sunny day.
(Hôm nay trời nắng đẹp.)</t>
  </si>
  <si>
    <t>/ˈwɪndi/</t>
  </si>
  <si>
    <t>(trời) có gió</t>
  </si>
  <si>
    <t>https://app.jaxtina.com/api/upload/am-thanh/250.windy.mp3</t>
  </si>
  <si>
    <t>https://app.jaxtina.com/api/upload/hinh-anh/250.windy.png</t>
  </si>
  <si>
    <t>It’s windy today.
(Hôm nay trời có gió.)</t>
  </si>
  <si>
    <t>/ˈsnəʊi/</t>
  </si>
  <si>
    <t>(thời tiết) có tuyết rơi</t>
  </si>
  <si>
    <t>https://app.jaxtina.com/api/upload/am-thanh/251.snowy.mp3</t>
  </si>
  <si>
    <t>https://app.jaxtina.com/api/upload/hinh-anh/251.snowy.jpg</t>
  </si>
  <si>
    <t>It's snowy today.
(Hôm nay trời có tuyết rơi.)</t>
  </si>
  <si>
    <t>/ˈreɪni/</t>
  </si>
  <si>
    <t>(trời) mưa</t>
  </si>
  <si>
    <t>https://app.jaxtina.com/api/upload/am-thanh/252.rainy.mp3</t>
  </si>
  <si>
    <t>https://app.jaxtina.com/api/upload/hinh-anh/252.rainy.png</t>
  </si>
  <si>
    <t>It’s rainy today.
(Hôm nay trời mưa.)</t>
  </si>
  <si>
    <t>/ˈklaʊdi/</t>
  </si>
  <si>
    <t>(trời) nhiều mây</t>
  </si>
  <si>
    <t>https://app.jaxtina.com/api/upload/am-thanh/253.cloudy.mp3</t>
  </si>
  <si>
    <t>https://app.jaxtina.com/api/upload/hinh-anh/253.cloudy.png</t>
  </si>
  <si>
    <t>It’s a cloudy day.
(Hôm nay trời nhiều mây.)</t>
  </si>
  <si>
    <t>/kuːl/</t>
  </si>
  <si>
    <t>https://app.jaxtina.com/api/upload/am-thanh/254.cool.mp3</t>
  </si>
  <si>
    <t>https://app.jaxtina.com/api/upload/hinh-anh/254.cool.png</t>
  </si>
  <si>
    <t>Today is a cool day.
(Hôm nay trời mát mẻ.)</t>
  </si>
  <si>
    <t>/ˈfriːzɪŋ/</t>
  </si>
  <si>
    <t>(trời) rất lạnh</t>
  </si>
  <si>
    <t>https://app.jaxtina.com/api/upload/am-thanh/255.freezing.mp3</t>
  </si>
  <si>
    <t>https://app.jaxtina.com/api/upload/hinh-anh/255.freezing.png</t>
  </si>
  <si>
    <t>It’s freezing today.
(Hôm nay trời rất lạnh.)</t>
  </si>
  <si>
    <t>/hɒt/</t>
  </si>
  <si>
    <t>https://app.jaxtina.com/api/upload/am-thanh/256.hot.mp3</t>
  </si>
  <si>
    <t>https://app.jaxtina.com/api/upload/hinh-anh/256.hot.png</t>
  </si>
  <si>
    <t>It’s hot today.
(Hôm nay trời nóng bức.)</t>
  </si>
  <si>
    <t>https://app.jaxtina.com/api/upload/am-thanh/257.eye.mp3</t>
  </si>
  <si>
    <t>https://app.jaxtina.com/api/upload/hinh-anh/257.eye.png</t>
  </si>
  <si>
    <t>She has brown eyes.
(Cô ấy có đôi mắt màu nâu.)</t>
  </si>
  <si>
    <t>/leɡ/</t>
  </si>
  <si>
    <t>https://app.jaxtina.com/api/upload/am-thanh/258.leg.mp3</t>
  </si>
  <si>
    <t>https://app.jaxtina.com/api/upload/hinh-anh/258.leg.png</t>
  </si>
  <si>
    <t>He has long legs.
(Anh ấy có đôi chân dài.)</t>
  </si>
  <si>
    <t>/maʊθ/</t>
  </si>
  <si>
    <t>https://app.jaxtina.com/api/upload/am-thanh/259.mouth.mp3</t>
  </si>
  <si>
    <t>https://app.jaxtina.com/api/upload/hinh-anh/259.mouth.png</t>
  </si>
  <si>
    <t>She has small mouth.
(Cô ấy có miệng chúm chím.)</t>
  </si>
  <si>
    <t>/nəʊz/</t>
  </si>
  <si>
    <t>https://app.jaxtina.com/api/upload/am-thanh/260.nose.mp3</t>
  </si>
  <si>
    <t>https://app.jaxtina.com/api/upload/hinh-anh/260.nose.png</t>
  </si>
  <si>
    <t>He has straight nose.
(Anh ấy có chiếc mũi thẳng.)</t>
  </si>
  <si>
    <t>/ɪər/</t>
  </si>
  <si>
    <t>https://app.jaxtina.com/api/upload/am-thanh/261.ear.mp3</t>
  </si>
  <si>
    <t>https://app.jaxtina.com/api/upload/hinh-anh/261.ear.png</t>
  </si>
  <si>
    <t>She has small ears.
(Cô ấy có đôi tai nhỏ nhắn.)</t>
  </si>
  <si>
    <t>/tiːθ/</t>
  </si>
  <si>
    <t>răng</t>
  </si>
  <si>
    <t>https://app.jaxtina.com/api/upload/am-thanh/262.teeth.mp3</t>
  </si>
  <si>
    <t>https://app.jaxtina.com/api/upload/hinh-anh/262.teeth.jpg</t>
  </si>
  <si>
    <t>She has white teeth.
(Cô ấy có hàm răng trắng.)</t>
  </si>
  <si>
    <t>/ɑːm/</t>
  </si>
  <si>
    <t>https://app.jaxtina.com/api/upload/am-thanh/263.arm.mp3</t>
  </si>
  <si>
    <t>https://app.jaxtina.com/api/upload/hinh-anh/263.arm.png</t>
  </si>
  <si>
    <t>He has strong arms
(Anh ấy có cánh tay khoẻ.)</t>
  </si>
  <si>
    <t>/əʊld/</t>
  </si>
  <si>
    <t>(người) già, lớn tuổi</t>
  </si>
  <si>
    <t>https://app.jaxtina.com/api/upload/am-thanh/264.old.mp3</t>
  </si>
  <si>
    <t>https://app.jaxtina.com/api/upload/hinh-anh/264.old.jpg</t>
  </si>
  <si>
    <t>My grandparents are old.
(Ông bà tôi lớn tuổi.)</t>
  </si>
  <si>
    <t>/slɪm/</t>
  </si>
  <si>
    <t>(người) gầy, mảnh khảnh</t>
  </si>
  <si>
    <t>https://app.jaxtina.com/api/upload/am-thanh/266.slim.mp3</t>
  </si>
  <si>
    <t>https://app.jaxtina.com/api/upload/hinh-anh/266.slim.png</t>
  </si>
  <si>
    <t>My sister is slim.
(Chị gái tôi mảnh khảnh.)</t>
  </si>
  <si>
    <t>/blɑnd/</t>
  </si>
  <si>
    <t>(tóc) vàng</t>
  </si>
  <si>
    <t>https://app.jaxtina.com/api/upload/am-thanh/267.blond.mp3</t>
  </si>
  <si>
    <t>https://app.jaxtina.com/api/upload/hinh-anh/267.blond.png</t>
  </si>
  <si>
    <t>She has blond hair.
(Cô ấy có mái tóc màu vàng.)</t>
  </si>
  <si>
    <t>/ɡreɪ/</t>
  </si>
  <si>
    <t>màu xám</t>
  </si>
  <si>
    <t>https://app.jaxtina.com/api/upload/am-thanh/268.gray.mp3</t>
  </si>
  <si>
    <t>https://app.jaxtina.com/api/upload/hinh-anh/268.gray.png</t>
  </si>
  <si>
    <t>He has gray hair.
(Anh ấy có mái tóc màu xám.)</t>
  </si>
  <si>
    <t>/dɑːk/</t>
  </si>
  <si>
    <t>(màu) tối</t>
  </si>
  <si>
    <t>https://app.jaxtina.com/api/upload/am-thanh/269.dark.mp3</t>
  </si>
  <si>
    <t>https://app.jaxtina.com/api/upload/hinh-anh/269.dark.png</t>
  </si>
  <si>
    <t>I have dark hair.
(Tôi có mái tóc màu tối.)</t>
  </si>
  <si>
    <t>/ˈhevi/</t>
  </si>
  <si>
    <t>nặng</t>
  </si>
  <si>
    <t>https://app.jaxtina.com/api/upload/am-thanh/270.heavy.mp3</t>
  </si>
  <si>
    <t>https://app.jaxtina.com/api/upload/hinh-anh/270.heavy.png</t>
  </si>
  <si>
    <t>This bag is very heavy.
(Cái túi này rất nặng.)</t>
  </si>
  <si>
    <t>/tɔːl/</t>
  </si>
  <si>
    <t>https://app.jaxtina.com/api/upload/am-thanh/271.tall.mp3</t>
  </si>
  <si>
    <t>https://app.jaxtina.com/api/upload/hinh-anh/271.tall.png</t>
  </si>
  <si>
    <t>He is tall.
(Anh ấy cao.)</t>
  </si>
  <si>
    <t>/jʌŋ/</t>
  </si>
  <si>
    <t>(người) trẻ tuổi</t>
  </si>
  <si>
    <t>https://app.jaxtina.com/api/upload/am-thanh/272.young.mp3</t>
  </si>
  <si>
    <t>https://app.jaxtina.com/api/upload/hinh-anh/272.young.jpg</t>
  </si>
  <si>
    <t>She is young.
(Cô ấy trẻ tuổi.)</t>
  </si>
  <si>
    <t>/eɡ/</t>
  </si>
  <si>
    <t>https://app.jaxtina.com/api/upload/am-thanh/273.egg.mp3</t>
  </si>
  <si>
    <t>https://app.jaxtina.com/api/upload/hinh-anh/273.egg.jpg</t>
  </si>
  <si>
    <t>I have some eggs in the fridge.
(Tôi có vài quả trứng trong tủ lạnh.)</t>
  </si>
  <si>
    <t>/ˈsɪəriəl/</t>
  </si>
  <si>
    <t>https://app.jaxtina.com/api/upload/am-thanh/274.cereal.mp3</t>
  </si>
  <si>
    <t>https://app.jaxtina.com/api/upload/hinh-anh/274.cereal.png</t>
  </si>
  <si>
    <t>My sister eats cereal for breakfast.
(Chị gái tôi ăn ngũ cốc cho bữa sáng.)</t>
  </si>
  <si>
    <t>/fruːt/</t>
  </si>
  <si>
    <t>https://app.jaxtina.com/api/upload/am-thanh/275.fruit.mp3</t>
  </si>
  <si>
    <t>https://app.jaxtina.com/api/upload/hinh-anh/275.fruit.jpg</t>
  </si>
  <si>
    <t>Fruits are healthy.
(Hoa quả tốt cho sức khoẻ.)</t>
  </si>
  <si>
    <t>/təʊst/</t>
  </si>
  <si>
    <t>https://app.jaxtina.com/api/upload/am-thanh/276.toast.mp3</t>
  </si>
  <si>
    <t>https://app.jaxtina.com/api/upload/hinh-anh/276.toast.jpg</t>
  </si>
  <si>
    <t>I eat toast for breakfast.
(Tôi ăn bánh mì nướng cho bữa sáng.)</t>
  </si>
  <si>
    <t>/raɪs/</t>
  </si>
  <si>
    <t>https://app.jaxtina.com/api/upload/am-thanh/277.rice.mp3</t>
  </si>
  <si>
    <t>https://app.jaxtina.com/api/upload/hinh-anh/277.rice.png</t>
  </si>
  <si>
    <t>I eat rice every day.
(Tôi ăn cơm mỗi ngày.)</t>
  </si>
  <si>
    <t>/ˈvedʒtəbl/</t>
  </si>
  <si>
    <t>https://app.jaxtina.com/api/upload/am-thanh/278.vegetable.mp3</t>
  </si>
  <si>
    <t>https://app.jaxtina.com/api/upload/hinh-anh/278.vegetable.jpg</t>
  </si>
  <si>
    <t>I usually eat vegetable.
(Tôi thường ăn rau.)</t>
  </si>
  <si>
    <t>/suːp/</t>
  </si>
  <si>
    <t>https://app.jaxtina.com/api/upload/am-thanh/279.soup.mp3</t>
  </si>
  <si>
    <t>https://app.jaxtina.com/api/upload/hinh-anh/279.soup.png</t>
  </si>
  <si>
    <t>My mother cooks soup very well.
(Mẹ tôi nấu súp rất ngon.)</t>
  </si>
  <si>
    <t>/bred/</t>
  </si>
  <si>
    <t>https://app.jaxtina.com/api/upload/am-thanh/280.bread.mp3</t>
  </si>
  <si>
    <t>https://app.jaxtina.com/api/upload/hinh-anh/280.bread.png</t>
  </si>
  <si>
    <t>My brother doesn't like bread.
(Anh trai tôi không thích bánh mì gối.)</t>
  </si>
  <si>
    <t>/ˈsænwɪtʃ/</t>
  </si>
  <si>
    <t>bánh mì sandwich</t>
  </si>
  <si>
    <t>https://app.jaxtina.com/api/upload/am-thanh/281.sandwich.mp3</t>
  </si>
  <si>
    <t>https://app.jaxtina.com/api/upload/hinh-anh/281.sandwich.jpg</t>
  </si>
  <si>
    <t>I love sandwich.
(Tôi thích bánh mì sandwich.)</t>
  </si>
  <si>
    <t>/ˈpæstə/</t>
  </si>
  <si>
    <t>https://app.jaxtina.com/api/upload/am-thanh/282.pasta.mp3</t>
  </si>
  <si>
    <t>https://app.jaxtina.com/api/upload/hinh-anh/282.pasta.png</t>
  </si>
  <si>
    <t>My favorite dish is pasta.
(Món ăn yêu thích của tôi là mì Ý.)</t>
  </si>
  <si>
    <t>/ˈtʃɪkɪn/</t>
  </si>
  <si>
    <t>https://app.jaxtina.com/api/upload/am-thanh/283.chicken.mp3</t>
  </si>
  <si>
    <t>https://app.jaxtina.com/api/upload/hinh-anh/283.chicken.png</t>
  </si>
  <si>
    <t>Chicken tastes delicious.
(Thịt gà rất ngon.)</t>
  </si>
  <si>
    <t>/ˈpiːtsə/</t>
  </si>
  <si>
    <t>https://app.jaxtina.com/api/upload/am-thanh/284.pizza.mp3</t>
  </si>
  <si>
    <t>https://app.jaxtina.com/api/upload/hinh-anh/284.pizza.jpg</t>
  </si>
  <si>
    <t>My nephew loves pizza.
(Cháu trai tôi thích pizza.)</t>
  </si>
  <si>
    <t>https://app.jaxtina.com/api/upload/am-thanh/285.tea.mp3</t>
  </si>
  <si>
    <t>https://app.jaxtina.com/api/upload/hinh-anh/285.tea.png</t>
  </si>
  <si>
    <t>I has a cup of tea every morning.
(Tôi uống một cốc trà mỗi buổi sáng.)</t>
  </si>
  <si>
    <t>/ˈkɒfi/</t>
  </si>
  <si>
    <t>https://app.jaxtina.com/api/upload/am-thanh/286.coffee.mp3</t>
  </si>
  <si>
    <t>https://app.jaxtina.com/api/upload/hinh-anh/286.coffee.png</t>
  </si>
  <si>
    <t>My father loves coffee.
(Bố tôi thích cà phê.)</t>
  </si>
  <si>
    <t>/mɪlk/</t>
  </si>
  <si>
    <t>https://app.jaxtina.com/api/upload/am-thanh/287.milk.mp3</t>
  </si>
  <si>
    <t>https://app.jaxtina.com/api/upload/hinh-anh/287.milk.png</t>
  </si>
  <si>
    <t>I drinks a cup of milk every day.
(Tôi uống một cốc sữa mỗi ngày.)</t>
  </si>
  <si>
    <t>/dʒuːs/</t>
  </si>
  <si>
    <t>https://app.jaxtina.com/api/upload/am-thanh/288.juice.mp3</t>
  </si>
  <si>
    <t>https://app.jaxtina.com/api/upload/hinh-anh/288.juice.png</t>
  </si>
  <si>
    <t>Juice is good for health.
(Nước hoa quả tốt cho sức khoẻ.)</t>
  </si>
  <si>
    <t>/fɪʃ/</t>
  </si>
  <si>
    <t>https://app.jaxtina.com/api/upload/am-thanh/289.fish.mp3</t>
  </si>
  <si>
    <t>https://app.jaxtina.com/api/upload/hinh-anh/289.fish.jpg</t>
  </si>
  <si>
    <t>I don't like to eat fish.
(Tôi không thích ăn cá.)</t>
  </si>
  <si>
    <t>/ˈbrekfəst/</t>
  </si>
  <si>
    <t>https://app.jaxtina.com/api/upload/am-thanh/290.breakfast.mp3</t>
  </si>
  <si>
    <t>https://app.jaxtina.com/api/upload/hinh-anh/290.breakfast.png</t>
  </si>
  <si>
    <t>My breakfast is delicious.
(Bữa sáng của tôi rất ngon.)</t>
  </si>
  <si>
    <t>/lʌntʃ/</t>
  </si>
  <si>
    <t>https://app.jaxtina.com/api/upload/am-thanh/291.lunch.mp3</t>
  </si>
  <si>
    <t>https://app.jaxtina.com/api/upload/hinh-anh/291.lunch.jpg</t>
  </si>
  <si>
    <t>I rarely eat lunch at home.
(Tôi hiếm khi ăn bữa trưa ở nhà.)</t>
  </si>
  <si>
    <t>/ˈdɪnər/</t>
  </si>
  <si>
    <t>https://app.jaxtina.com/api/upload/am-thanh/292.dinner.mp3</t>
  </si>
  <si>
    <t>https://app.jaxtina.com/api/upload/hinh-anh/292.dinner.png</t>
  </si>
  <si>
    <t>I love having dinner with my family
(Tôi thích ăn bữa tối cùng gia đình.)</t>
  </si>
  <si>
    <t>/ˌbɒtld ˈwɔːtər/</t>
  </si>
  <si>
    <t>https://app.jaxtina.com/api/upload/am-thanh/293.bottled.water.mp3</t>
  </si>
  <si>
    <t>https://app.jaxtina.com/api/upload/hinh-anh/293.bottled.water.png</t>
  </si>
  <si>
    <t>Bottled water is convenient.
(Nước uống đóng chai rất tiện lợi.)</t>
  </si>
  <si>
    <t>/bɔːd/</t>
  </si>
  <si>
    <t>https://app.jaxtina.com/api/upload/am-thanh/294.bored.mp3</t>
  </si>
  <si>
    <t>https://app.jaxtina.com/api/upload/hinh-anh/294.bored.png</t>
  </si>
  <si>
    <t>I'm bored.
(Tôi buồn chán.)</t>
  </si>
  <si>
    <t>/ɪkˈsaɪtɪd/</t>
  </si>
  <si>
    <t>https://app.jaxtina.com/api/upload/am-thanh/295.excited.mp3</t>
  </si>
  <si>
    <t>https://app.jaxtina.com/api/upload/hinh-anh/295.excited.png</t>
  </si>
  <si>
    <t>She is excited.
(Cô ấy hào hứng.)</t>
  </si>
  <si>
    <t>/ˈhæpi/</t>
  </si>
  <si>
    <t>https://app.jaxtina.com/api/upload/am-thanh/296.happy.mp3</t>
  </si>
  <si>
    <t>https://app.jaxtina.com/api/upload/hinh-anh/296.happy.jpg</t>
  </si>
  <si>
    <t>He is happy.
(Anh ấy vui vẻ.)</t>
  </si>
  <si>
    <t>/ˈhʌŋɡri/</t>
  </si>
  <si>
    <t>https://app.jaxtina.com/api/upload/am-thanh/297.hungry.mp3</t>
  </si>
  <si>
    <t>https://app.jaxtina.com/api/upload/hinh-anh/297.hungry.jpg</t>
  </si>
  <si>
    <t>I'm hungry.
(Tôi đói.)</t>
  </si>
  <si>
    <t>/sæd/</t>
  </si>
  <si>
    <t>https://app.jaxtina.com/api/upload/am-thanh/298.sad.mp3</t>
  </si>
  <si>
    <t>https://app.jaxtina.com/api/upload/hinh-anh/298.sad.jpg</t>
  </si>
  <si>
    <t>He is sad.
(Anh ấy buồn bã.)</t>
  </si>
  <si>
    <t>/taɪəd/</t>
  </si>
  <si>
    <t>https://app.jaxtina.com/api/upload/am-thanh/299.tired.mp3</t>
  </si>
  <si>
    <t>https://app.jaxtina.com/api/upload/hinh-anh/299.tired.png</t>
  </si>
  <si>
    <t>I'm tired.
(Tôi mệt mỏi.)</t>
  </si>
  <si>
    <t>done</t>
  </si>
  <si>
    <t>có 2 ảnh đuôi jpg và png</t>
  </si>
  <si>
    <t>Loại</t>
  </si>
  <si>
    <t>TỪ MỚI</t>
  </si>
  <si>
    <t>LOẠI TỪ</t>
  </si>
  <si>
    <t>CÁCH PHÁT ÂM</t>
  </si>
  <si>
    <t>NGHĨA CỦA TỪ</t>
  </si>
  <si>
    <t>Image</t>
  </si>
  <si>
    <t>PRES_1_PRONUNCIATION_11.hello.mp3</t>
  </si>
  <si>
    <t>PRES_1_PRONUNCIATION_12.hi.mp3</t>
  </si>
  <si>
    <t>PRES_1_PRONUNCIATION_12.hi.png</t>
  </si>
  <si>
    <t>PRES_1_PRONUNCIATION_13.good.morning.mp3</t>
  </si>
  <si>
    <t>PRES_1_PRONUNCIATION_13.good.morning.png</t>
  </si>
  <si>
    <t>PRES_1_PRONUNCIATION_14.good.afternoon.mp3</t>
  </si>
  <si>
    <t>PRES_1_PRONUNCIATION_14.good.afternoon.png</t>
  </si>
  <si>
    <t>PRES_1_PRONUNCIATION_15.how.are.you.mp3</t>
  </si>
  <si>
    <t>PRES_1_PRONUNCIATION_16.im.fine.thanks.mp3</t>
  </si>
  <si>
    <t>PRES_1_PRONUNCIATION_19.goodbye.mp3</t>
  </si>
  <si>
    <t>PRES_1_PRONUNCIATION_20.good.night.mp3</t>
  </si>
  <si>
    <t>PRES_1_PRONUNCIATION_21.see.you.mp3</t>
  </si>
  <si>
    <t>PRES_1_PRONUNCIATION_21.see.you.png</t>
  </si>
  <si>
    <t>PRES_1_PRONUNCIATION_48.zero.mp3</t>
  </si>
  <si>
    <t>PRES_1_PRONUNCIATION_49.one.mp3</t>
  </si>
  <si>
    <t>PRES_1_PRONUNCIATION_49.one.png</t>
  </si>
  <si>
    <t>PRES_1_PRONUNCIATION_50.two.mp3</t>
  </si>
  <si>
    <t>PRES_1_PRONUNCIATION_50.two.png</t>
  </si>
  <si>
    <t>PRES_1_PRONUNCIATION_51.three.mp3</t>
  </si>
  <si>
    <t>PRES_1_PRONUNCIATION_51.three.png</t>
  </si>
  <si>
    <t>PRES_1_PRONUNCIATION_52.four.mp3</t>
  </si>
  <si>
    <t>PRES_1_PRONUNCIATION_52.four.png</t>
  </si>
  <si>
    <t>PRES_1_PRONUNCIATION_53.five.mp3</t>
  </si>
  <si>
    <t>PRES_1_PRONUNCIATION_53.five.png</t>
  </si>
  <si>
    <t>PRES_1_PRONUNCIATION_54.six.mp3</t>
  </si>
  <si>
    <t>PRES_1_PRONUNCIATION_54.six.png</t>
  </si>
  <si>
    <t>PRES_1_PRONUNCIATION_55.seven.mp3</t>
  </si>
  <si>
    <t>PRES_1_PRONUNCIATION_55.seven.png</t>
  </si>
  <si>
    <t>PRES_1_PRONUNCIATION_56.eight.mp3</t>
  </si>
  <si>
    <t>PRES_1_PRONUNCIATION_56.eight.jpg</t>
  </si>
  <si>
    <t>PRES_1_PRONUNCIATION_57.nine.mp3</t>
  </si>
  <si>
    <t>PRES_1_PRONUNCIATION_57.nine.png</t>
  </si>
  <si>
    <t>PRES_1_PRONUNCIATION_58.ten.mp3</t>
  </si>
  <si>
    <t>PRES_1_PRONUNCIATION_58.ten.png</t>
  </si>
  <si>
    <t>PRES_2_PRONUNCIATION_59.vietnam.png</t>
  </si>
  <si>
    <t>/ˌviːetnəˈmiːz/</t>
  </si>
  <si>
    <t>PRES_2_PRONUNCIATION_60.vietnamese.mp3</t>
  </si>
  <si>
    <t>PRES_2_PRONUNCIATION_60.vietnamese.jpg</t>
  </si>
  <si>
    <t>PRES_2_PRONUNCIATION_61.mexico.mp3</t>
  </si>
  <si>
    <t>PRES_2_PRONUNCIATION_61.mexico.png</t>
  </si>
  <si>
    <t>/ˈmeksɪkən/</t>
  </si>
  <si>
    <t>PRES_2_PRONUNCIATION_62.mexican.mp3</t>
  </si>
  <si>
    <t>PRES_2_PRONUNCIATION_62.mexican.png</t>
  </si>
  <si>
    <t>PRES_2_PRONUNCIATION_63.america.mp3</t>
  </si>
  <si>
    <t>PRES_2_PRONUNCIATION_63.america.png</t>
  </si>
  <si>
    <t>/əˈmerɪkən/</t>
  </si>
  <si>
    <t>PRES_2_PRONUNCIATION_64.american.mp3</t>
  </si>
  <si>
    <t>PRES_2_PRONUNCIATION_64.american.jpg</t>
  </si>
  <si>
    <t>PRES_2_PRONUNCIATION_65.canada.mp3</t>
  </si>
  <si>
    <t>PRES_2_PRONUNCIATION_65.canada.png</t>
  </si>
  <si>
    <t>PRES_2_PRONUNCIATION_66.canadian.mp3</t>
  </si>
  <si>
    <t>PRES_2_PRONUNCIATION_66.canadian.png</t>
  </si>
  <si>
    <t>PRES_2_PRONUNCIATION_67.england.mp3</t>
  </si>
  <si>
    <t>PRES_2_PRONUNCIATION_67.england.png</t>
  </si>
  <si>
    <t>/ˈɪŋɡlɪʃ/</t>
  </si>
  <si>
    <t>PRES_2_PRONUNCIATION_68.english.mp3</t>
  </si>
  <si>
    <t>PRES_2_PRONUNCIATION_68.english.png</t>
  </si>
  <si>
    <t>PRES_2_PRONUNCIATION_69.brazil.mp3</t>
  </si>
  <si>
    <t>PRES_2_PRONUNCIATION_69.brazil.png</t>
  </si>
  <si>
    <t>/brəˈzɪliən/</t>
  </si>
  <si>
    <t>PRES_2_PRONUNCIATION_70.brazilian.mp3</t>
  </si>
  <si>
    <t>PRES_2_PRONUNCIATION_70.brazilian.png</t>
  </si>
  <si>
    <t>PRES_2_PRONUNCIATION_71.china.mp3</t>
  </si>
  <si>
    <t>PRES_2_PRONUNCIATION_71.china.png</t>
  </si>
  <si>
    <t>/ˌtʃaɪˈniːz/</t>
  </si>
  <si>
    <t>PRES_2_PRONUNCIATION_72.chinese.mp3</t>
  </si>
  <si>
    <t>PRES_2_PRONUNCIATION_72.chinese.png</t>
  </si>
  <si>
    <t>PRES_2_PRONUNCIATION_73.germany.mp3</t>
  </si>
  <si>
    <t>PRES_2_PRONUNCIATION_73.germany.png</t>
  </si>
  <si>
    <t>/ˈdʒɜːmən/</t>
  </si>
  <si>
    <t>PRES_2_PRONUNCIATION_74.german.mp3</t>
  </si>
  <si>
    <t>PRES_2_PRONUNCIATION_74.german.jpg</t>
  </si>
  <si>
    <t>PRES_2_PRONUNCIATION_75.france.mp3</t>
  </si>
  <si>
    <t>PRES_2_PRONUNCIATION_75.france.png</t>
  </si>
  <si>
    <t>/frentʃ/</t>
  </si>
  <si>
    <t>PRES_2_PRONUNCIATION_76.french.mp3</t>
  </si>
  <si>
    <t>PRES_2_PRONUNCIATION_76.french.png</t>
  </si>
  <si>
    <t>/ˈiːdʒɪpt/</t>
  </si>
  <si>
    <t>PRES_2_PRONUNCIATION_19.Egypt.mp3</t>
  </si>
  <si>
    <t>PRES_2_PRONUNCIATION_19.egypt.png</t>
  </si>
  <si>
    <t>/iˈdʒɪpʃn/</t>
  </si>
  <si>
    <t>PRES_2_PRONUNCIATION_20.Egyptian.mp3</t>
  </si>
  <si>
    <t>PRES_2_PRONUNCIATION_20.egyptian.png</t>
  </si>
  <si>
    <t>/ˈpeərənts/</t>
  </si>
  <si>
    <t>PRES_3_PRONUNCIATION_77.parents.mp3</t>
  </si>
  <si>
    <t>PRES_3_PRONUNCIATION_77.parents.jpg</t>
  </si>
  <si>
    <t>PRES_3_PRONUNCIATION_78.father.mp3</t>
  </si>
  <si>
    <t>PRES_3_PRONUNCIATION_78.father.jpg</t>
  </si>
  <si>
    <t>PRES_3_PRONUNCIATION_79.mother.mp3</t>
  </si>
  <si>
    <t>PRES_3_PRONUNCIATION_79.mother.jpg</t>
  </si>
  <si>
    <t>PRES_3_PRONUNCIATION_80.brother.mp3</t>
  </si>
  <si>
    <t>PRES_3_PRONUNCIATION_80.brother.jpg</t>
  </si>
  <si>
    <t>PRES_3_PRONUNCIATION_81.sister.mp3</t>
  </si>
  <si>
    <t>PRES_3_PRONUNCIATION_81.sister.jpg</t>
  </si>
  <si>
    <t>PRES_3_PRONUNCIATION_82.son.mp3</t>
  </si>
  <si>
    <t>PRES_3_PRONUNCIATION_82.son.png</t>
  </si>
  <si>
    <t>PRES_3_PRONUNCIATION_83.daughter.mp3</t>
  </si>
  <si>
    <t>PRES_3_PRONUNCIATION_83.daughter.png</t>
  </si>
  <si>
    <t>PRES_3_PRONUNCIATION_84.husband.mp3</t>
  </si>
  <si>
    <t>PRES_3_PRONUNCIATION_84.husband.jpg</t>
  </si>
  <si>
    <t>PRES_3_PRONUNCIATION_85.wife.mp3</t>
  </si>
  <si>
    <t>PRES_3_PRONUNCIATION_85.wife.jpg</t>
  </si>
  <si>
    <t>PRES_3_PRONUNCIATION_86.grandfather.mp3</t>
  </si>
  <si>
    <t>PRES_3_PRONUNCIATION_86.grandfather.jpg</t>
  </si>
  <si>
    <t>PRES_3_PRONUNCIATION_87.grandmother.mp3</t>
  </si>
  <si>
    <t>PRES_3_PRONUNCIATION_87.grandmother.png</t>
  </si>
  <si>
    <t>PRES_3_PRONUNCIATION_88.grandparents.mp3</t>
  </si>
  <si>
    <t>PRES_3_PRONUNCIATION_88.grandparents.jpg</t>
  </si>
  <si>
    <t>/ˈsɪblɪŋ/</t>
  </si>
  <si>
    <t>PRES_3_PRONUNCIATION_13.sibling.mp3</t>
  </si>
  <si>
    <t>PRES_3_PRONUNCIATION_13.sibling.png</t>
  </si>
  <si>
    <t>PRES_3_PRONUNCIATION_14.Teacher.mp3</t>
  </si>
  <si>
    <t>PRES_3_PRONUNCIATION_14.Teacher.png</t>
  </si>
  <si>
    <t>/ˈstjuːdnt/</t>
  </si>
  <si>
    <t>PRES_3_PRONUNCIATION_15.Student.mp3</t>
  </si>
  <si>
    <t>PRES_3_PRONUNCIATION_15.Student.png</t>
  </si>
  <si>
    <t>/ˈklɑːsmeɪt/</t>
  </si>
  <si>
    <t>PRES_3_PRONUNCIATION_16.Classmate.mp3</t>
  </si>
  <si>
    <t>PRES_3_PRONUNCIATION_16.Classmate.png</t>
  </si>
  <si>
    <t>/frend/</t>
  </si>
  <si>
    <t>PRES_3_PRONUNCIATION_17.Friend.mp3</t>
  </si>
  <si>
    <t>PRES_3_PRONUNCIATION_17.Friend.png</t>
  </si>
  <si>
    <t>/eɪdʒ/</t>
  </si>
  <si>
    <t>PRES_3_PRONUNCIATION_18.Age.mp3</t>
  </si>
  <si>
    <t>PRES_3_PRONUNCIATION_18.Age.png</t>
  </si>
  <si>
    <t>/ˈeldər/</t>
  </si>
  <si>
    <t>PRES_3_PRONUNCIATION_19.Elder.mp3</t>
  </si>
  <si>
    <t>PRES_3_PRONUNCIATION_19.Elder.png</t>
  </si>
  <si>
    <t>/ˈjʌŋɡər/</t>
  </si>
  <si>
    <t>PRES_3_PRONUNCIATION_20.Younger.mp3</t>
  </si>
  <si>
    <t>PRES_3_PRONUNCIATION_20.Younger.png</t>
  </si>
  <si>
    <t>PRES_5_PRONUNCIATION_89.backpack.mp3</t>
  </si>
  <si>
    <t>PRES_5_PRONUNCIATION_89.backpack.jpg</t>
  </si>
  <si>
    <t>PRES_5_PRONUNCIATION_90.bicycle.mp3</t>
  </si>
  <si>
    <t>PRES_5_PRONUNCIATION_90.bicycle.jpg</t>
  </si>
  <si>
    <t>PRES_5_PRONUNCIATION_91.camera.mp3</t>
  </si>
  <si>
    <t>PRES_5_PRONUNCIATION_91.camera.png</t>
  </si>
  <si>
    <t>PRES_5_PRONUNCIATION_92.chair.mp3</t>
  </si>
  <si>
    <t>PRES_5_PRONUNCIATION_92.chair.png</t>
  </si>
  <si>
    <t>PRES_5_PRONUNCIATION_93.dvd.mp3</t>
  </si>
  <si>
    <t>PRES_5_PRONUNCIATION_93.dvd.jpg"</t>
  </si>
  <si>
    <t>PRES_5_PRONUNCIATION_94.desk.mp3</t>
  </si>
  <si>
    <t>PRES_5_PRONUNCIATION_94.desk.png</t>
  </si>
  <si>
    <t>PRES_5_PRONUNCIATION_95.E-reader.mp3</t>
  </si>
  <si>
    <t>PRES_5_PRONUNCIATION_95.e-reader.png</t>
  </si>
  <si>
    <t>PRES_5_PRONUNCIATION_96.key.mp3</t>
  </si>
  <si>
    <t>PRES_5_PRONUNCIATION_96.key.png</t>
  </si>
  <si>
    <t>PRES_5_PRONUNCIATION_97.beautiful.mp3</t>
  </si>
  <si>
    <t>PRES_5_PRONUNCIATION_97.beautiful.png</t>
  </si>
  <si>
    <t>PRES_5_PRONUNCIATION_98.big.mp3</t>
  </si>
  <si>
    <t>PRES_5_PRONUNCIATION_98.big.jpg</t>
  </si>
  <si>
    <t>PRES_5_PRONUNCIATION_99.modern.mp3</t>
  </si>
  <si>
    <t>PRES_5_PRONUNCIATION_99.modern.png</t>
  </si>
  <si>
    <t>PRES_5_PRONUNCIATION_100.noisy.mp3</t>
  </si>
  <si>
    <t>PRES_5_PRONUNCIATION_100.noisy.png</t>
  </si>
  <si>
    <t>PRES_5_PRONUNCIATION_102.quiet.mp3</t>
  </si>
  <si>
    <t>PRES_5_PRONUNCIATION_102.quiet.jpg</t>
  </si>
  <si>
    <t>PRES_5_PRONUNCIATION_103.small.mp3</t>
  </si>
  <si>
    <t>PRES_5_PRONUNCIATION_103.small.png</t>
  </si>
  <si>
    <t>PRES_5_PRONUNCIATION_104.ugly.mp3</t>
  </si>
  <si>
    <t>PRES_5_PRONUNCIATION_104.ugly.jpg</t>
  </si>
  <si>
    <t>/əˈdres/</t>
  </si>
  <si>
    <t>PRES_5_PRONUNCIATION_16.Address.mp3</t>
  </si>
  <si>
    <t>PRES_5_PRONUNCIATION_16.address.png</t>
  </si>
  <si>
    <t>/fəʊn ˈnʌmbər/</t>
  </si>
  <si>
    <t>PRES_5_PRONUNCIATION_17.Phone number.mp3</t>
  </si>
  <si>
    <t>PRES_5_PRONUNCIATION_17.phone.number.png</t>
  </si>
  <si>
    <t>/ˈiːmeɪl/</t>
  </si>
  <si>
    <t>PRES_5_PRONUNCIATION_18.Email.mp3</t>
  </si>
  <si>
    <t>PRES_5_PRONUNCIATION_18.email.png</t>
  </si>
  <si>
    <t>/lʊk/</t>
  </si>
  <si>
    <t>PRES_5_PRONUNCIATION_19.Look.mp3</t>
  </si>
  <si>
    <t>PRES_5_PRONUNCIATION_19.look.png</t>
  </si>
  <si>
    <t>/nɔɪz/</t>
  </si>
  <si>
    <t>PRES_5_PRONUNCIATION_20.Noise.mp3</t>
  </si>
  <si>
    <t>PRES_5_PRONUNCIATION_20.noise.png</t>
  </si>
  <si>
    <t>PRES_6_PRONUNCIATION_105.brush.mp3</t>
  </si>
  <si>
    <t>PRES_6_PRONUNCIATION_105.brush.png</t>
  </si>
  <si>
    <t>PRES_6_PRONUNCIATION_106.phone.mp3</t>
  </si>
  <si>
    <t>PRES_6_PRONUNCIATION_106.phone.png</t>
  </si>
  <si>
    <t>PRES_6_PRONUNCIATION_107.laptop.mp3</t>
  </si>
  <si>
    <t>PRES_6_PRONUNCIATION_107.laptop.jpg</t>
  </si>
  <si>
    <t>PRES_6_PRONUNCIATION_108.umbrella.mp3</t>
  </si>
  <si>
    <t>PRES_6_PRONUNCIATION_108.umbrella.png</t>
  </si>
  <si>
    <t>PRES_6_PRONUNCIATION_109.notebook.mp3</t>
  </si>
  <si>
    <t>PRES_6_PRONUNCIATION_109.notebook.jpg</t>
  </si>
  <si>
    <t>PRES_6_PRONUNCIATION_110.wallet.mp3</t>
  </si>
  <si>
    <t>PRES_6_PRONUNCIATION_110.wallet.jpg</t>
  </si>
  <si>
    <t>PRES_6_PRONUNCIATION_111.pen.mp3</t>
  </si>
  <si>
    <t>PRES_6_PRONUNCIATION_111.pen.png</t>
  </si>
  <si>
    <t>PRES_6_PRONUNCIATION_112.watch.mp3</t>
  </si>
  <si>
    <t>PRES_6_PRONUNCIATION_112.watch.jpg</t>
  </si>
  <si>
    <t>PRES_6_PRONUNCIATION_113.table.mp3</t>
  </si>
  <si>
    <t>PRES_6_PRONUNCIATION_113.table.png</t>
  </si>
  <si>
    <t>PRES_6_PRONUNCIATION_114.laptop.case.mp3</t>
  </si>
  <si>
    <t>PRES_6_PRONUNCIATION_114.laptop.case.png</t>
  </si>
  <si>
    <t>PRES_6_PRONUNCIATION_115.transit.card.mp3</t>
  </si>
  <si>
    <t>PRES_6_PRONUNCIATION_115.transit.card.png</t>
  </si>
  <si>
    <t>PRES_6_PRONUNCIATION_116.id.card.mp3</t>
  </si>
  <si>
    <t>PRES_6_PRONUNCIATION_116.id.card.png</t>
  </si>
  <si>
    <t>/ˈwɪndəʊ/</t>
  </si>
  <si>
    <t>PRES_6_PRONUNCIATION_13.Window.mp3</t>
  </si>
  <si>
    <t>PRES_6_PRONUNCIATION_13.window.png</t>
  </si>
  <si>
    <t>/bed/</t>
  </si>
  <si>
    <t>PRES_6_PRONUNCIATION_14.Bed.mp3</t>
  </si>
  <si>
    <t>PRES_6_PRONUNCIATION_14.bed.png</t>
  </si>
  <si>
    <t>/dɔːr/</t>
  </si>
  <si>
    <t>PRES_6_PRONUNCIATION_15.Door.mp3</t>
  </si>
  <si>
    <t>PRES_6_PRONUNCIATION_15.door.png</t>
  </si>
  <si>
    <t>adv</t>
  </si>
  <si>
    <t>PRES_6_PRONUNCIATION_16.On.mp3</t>
  </si>
  <si>
    <t>PRES_6_PRONUNCIATION_16.on.png</t>
  </si>
  <si>
    <t>PRES_6_PRONUNCIATION_17.E-reader.mp3</t>
  </si>
  <si>
    <t>PRES_6_PRONUNCIATION_17.e.reader.png</t>
  </si>
  <si>
    <t>PRES_6_PRONUNCIATION_18.Chair.mp3</t>
  </si>
  <si>
    <t>PRES_6_PRONUNCIATION_18.chair.png</t>
  </si>
  <si>
    <t>PRES_6_PRONUNCIATION_19.Desk.mp3</t>
  </si>
  <si>
    <t>PRES_6_PRONUNCIATION_19.desk.png</t>
  </si>
  <si>
    <t>PRES_6_PRONUNCIATION_20.Under.mp3</t>
  </si>
  <si>
    <t>PRES_6_PRONUNCIATION_20.under.png</t>
  </si>
  <si>
    <t>PRES_7_PRONUNCIATION_117.in.mp3</t>
  </si>
  <si>
    <t>PRES_7_PRONUNCIATION_117.in.jpg</t>
  </si>
  <si>
    <t>PRES_7_PRONUNCIATION_118.on.mp3</t>
  </si>
  <si>
    <t>PRES_7_PRONUNCIATION_118.on.jpg</t>
  </si>
  <si>
    <t>PRES_7_PRONUNCIATION_119.under.mp3</t>
  </si>
  <si>
    <t>PRES_7_PRONUNCIATION_119.under.png</t>
  </si>
  <si>
    <t>PRES_7_PRONUNCIATION_120.behind.mp3</t>
  </si>
  <si>
    <t>PRES_7_PRONUNCIATION_120.behind.png</t>
  </si>
  <si>
    <t>PRES_7_PRONUNCIATION_121.between.mp3</t>
  </si>
  <si>
    <t>PRES_7_PRONUNCIATION_121.between.jpg</t>
  </si>
  <si>
    <t>PRES_7_PRONUNCIATION_122.next.to.mp3</t>
  </si>
  <si>
    <t>PRES_7_PRONUNCIATION_122.next.to.png</t>
  </si>
  <si>
    <t>PRES_7_PRONUNCIATION_123.in.front.of.mp3</t>
  </si>
  <si>
    <t>PRES_7_PRONUNCIATION_123.in.front.of.png</t>
  </si>
  <si>
    <t>PRES_7_PRONUNCIATION_124.eleven.mp3</t>
  </si>
  <si>
    <t>PRES_7_PRONUNCIATION_124.eleven.png</t>
  </si>
  <si>
    <t>PRES_7_PRONUNCIATION_125.twelve.mp3</t>
  </si>
  <si>
    <t>PRES_7_PRONUNCIATION_125.twelve.png</t>
  </si>
  <si>
    <t>PRES_7_PRONUNCIATION_126.thirteen.mp3</t>
  </si>
  <si>
    <t>PRES_7_PRONUNCIATION_126.thirteen.jpg</t>
  </si>
  <si>
    <t>PRES_7_PRONUNCIATION_127.fourteen.mp3</t>
  </si>
  <si>
    <t>PRES_7_PRONUNCIATION_127.fourteen.png</t>
  </si>
  <si>
    <t>PRES_7_PRONUNCIATION_128.fifteen.mp3</t>
  </si>
  <si>
    <t>PRES_7_PRONUNCIATION_128.fifteen.jpg</t>
  </si>
  <si>
    <t>PRES_7_PRONUNCIATION_129.sixteen.mp3</t>
  </si>
  <si>
    <t>PRES_7_PRONUNCIATION_129.sixteen.jpg</t>
  </si>
  <si>
    <t>PRES_7_PRONUNCIATION_130.eighteen.mp3</t>
  </si>
  <si>
    <t>PRES_7_PRONUNCIATION_130.eighteen.jpg</t>
  </si>
  <si>
    <t>PRES_7_PRONUNCIATION_131.twenty.mp3</t>
  </si>
  <si>
    <t>PRES_7_PRONUNCIATION_131.twenty.png</t>
  </si>
  <si>
    <t>PRES_7_PRONUNCIATION_132.twenty-five.mp3</t>
  </si>
  <si>
    <t>PRES_7_PRONUNCIATION_132.twenty.five.jpg</t>
  </si>
  <si>
    <t>PRES_7_PRONUNCIATION_133.thirty.mp3</t>
  </si>
  <si>
    <t>PRES_7_PRONUNCIATION_133.thirty.jpg</t>
  </si>
  <si>
    <t>PRES_7_PRONUNCIATION_134.forty.mp3</t>
  </si>
  <si>
    <t>PRES_7_PRONUNCIATION_134.forty.jpg</t>
  </si>
  <si>
    <t>PRES_7_PRONUNCIATION_135.fifty.mp3</t>
  </si>
  <si>
    <t>PRES_7_PRONUNCIATION_135.fifty.jpg</t>
  </si>
  <si>
    <t>PRES_7_PRONUNCIATION_136.eighty.mp3</t>
  </si>
  <si>
    <t>PRES_7_PRONUNCIATION_136.eighty.jpg</t>
  </si>
  <si>
    <t>PRES_9_PRONUNCIATION_139.chef.mp3</t>
  </si>
  <si>
    <t xml:space="preserve"> PRES_9_PRONUNCIATION_139.chef.jpg</t>
  </si>
  <si>
    <t>PRES_9_PRONUNCIATION_140.doctor.mp3</t>
  </si>
  <si>
    <t>PRES_9_PRONUNCIATION_140.doctor.jpg</t>
  </si>
  <si>
    <t>PRES_9_PRONUNCIATION_141.lawyer.mp3</t>
  </si>
  <si>
    <t>PRES_9_PRONUNCIATION_141.lawyer.png</t>
  </si>
  <si>
    <t>PRES_9_PRONUNCIATION_142.manager.mp3</t>
  </si>
  <si>
    <t>PRES_9_PRONUNCIATION_142.manager.png</t>
  </si>
  <si>
    <t>PRES_9_PRONUNCIATION_143.pilot.mp3</t>
  </si>
  <si>
    <t>PRES_9_PRONUNCIATION_143.pilot.jpg</t>
  </si>
  <si>
    <t>PRES_9_PRONUNCIATION_144.teacher.mp3</t>
  </si>
  <si>
    <t>PRES_9_PRONUNCIATION_144.teacher.jpg</t>
  </si>
  <si>
    <t>PRES_9_PRONUNCIATION_145.waiter.mp3</t>
  </si>
  <si>
    <t>PRES_9_PRONUNCIATION_145.waiter.png</t>
  </si>
  <si>
    <t>PRES_9_PRONUNCIATION_1258.waitress.mp3</t>
  </si>
  <si>
    <t>PRES_9_PRONUNCIATION_1258.waitress.png</t>
  </si>
  <si>
    <t>PRES_9_PRONUNCIATION_146.writer.mp3</t>
  </si>
  <si>
    <t>PRES_9_PRONUNCIATION_146.writer.jpg</t>
  </si>
  <si>
    <t>PRES_9_PRONUNCIATION_147.scientist.mp3</t>
  </si>
  <si>
    <t>PRES_9_PRONUNCIATION_147.scientist.jpg</t>
  </si>
  <si>
    <t>PRES_9_PRONUNCIATION_148.photographer.mp3</t>
  </si>
  <si>
    <t>PRES_9_PRONUNCIATION_148.photographer.png</t>
  </si>
  <si>
    <t>PRES_9_PRONUNCIATION_149.engineer.mp3</t>
  </si>
  <si>
    <t>PRES_9_PRONUNCIATION_149.engineer.jpg</t>
  </si>
  <si>
    <t>PRES_9_PRONUNCIATION_150.police.officer.mp3</t>
  </si>
  <si>
    <t>PRES_9_PRONUNCIATION_150.police.officer.jpg</t>
  </si>
  <si>
    <t>/ʃɒp əˈsɪstənt/</t>
  </si>
  <si>
    <t>PRES_9_PRONUNCIATION_14.Shop assistant.mp3</t>
  </si>
  <si>
    <t>PRES_9_PRONUNCIATION_14.shop.assistant.png</t>
  </si>
  <si>
    <t>/nɜːs/</t>
  </si>
  <si>
    <t>PRES_9_PRONUNCIATION_15.Nurse.mp3</t>
  </si>
  <si>
    <t>PRES_9_PRONUNCIATION_15.nurse.png</t>
  </si>
  <si>
    <t>/ˈdʒɜːnəlɪst/</t>
  </si>
  <si>
    <t>PRES_9_PRONUNCIATION_16.Journalist.mp3</t>
  </si>
  <si>
    <t>PRES_9_PRONUNCIATION_16.journalist.png</t>
  </si>
  <si>
    <t>/ˈdraɪvər/</t>
  </si>
  <si>
    <t>PRES_9_PRONUNCIATION_17.Driver.mp3</t>
  </si>
  <si>
    <t>PRES_9_PRONUNCIATION_17.driver.png</t>
  </si>
  <si>
    <t>/ˈsteɪ ət həʊm dæd/</t>
  </si>
  <si>
    <t>PRES_9_PRONUNCIATION_18.Stay-at-home dad.mp3</t>
  </si>
  <si>
    <t>PRES_9_PRONUNCIATION_18.stay.at.home.dad.png</t>
  </si>
  <si>
    <t>Stay-at-home mom</t>
  </si>
  <si>
    <t>/ˈsteɪ ət həʊm mɒm/</t>
  </si>
  <si>
    <t>PRES_9_PRONUNCIATION_19.Stay-at-home- mom.mp3</t>
  </si>
  <si>
    <t>PRES_9_PRONUNCIATION_19.stay.at.home.mom.png</t>
  </si>
  <si>
    <t>/rɪˈsepʃənɪst/</t>
  </si>
  <si>
    <t>PRES_9_PRONUNCIATION_20.Receptionist.mp3</t>
  </si>
  <si>
    <t>PRES_9_PRONUNCIATION_20.receptionist.png</t>
  </si>
  <si>
    <t>PRES_10_PRONUNCIATION_151.monday.mp3</t>
  </si>
  <si>
    <t>PRES_10_PRONUNCIATION_151.monday.jpg</t>
  </si>
  <si>
    <t>PRES_10_PRONUNCIATION_152.tuesday.mp3</t>
  </si>
  <si>
    <t>PRES_10_PRONUNCIATION_152.tuesday.png</t>
  </si>
  <si>
    <t>PRES_10_PRONUNCIATION_153.wednesday.mp3</t>
  </si>
  <si>
    <t>PRES_10_PRONUNCIATION_153.wednesday.png</t>
  </si>
  <si>
    <t>PRES_10_PRONUNCIATION_154.thursday.mp3</t>
  </si>
  <si>
    <t>PRES_10_PRONUNCIATION_154.thursday.png</t>
  </si>
  <si>
    <t>PRES_10_PRONUNCIATION_155.friday.mp3</t>
  </si>
  <si>
    <t>PRES_10_PRONUNCIATION_155.friday.png</t>
  </si>
  <si>
    <t>PRES_10_PRONUNCIATION_156.saturday.mp3</t>
  </si>
  <si>
    <t>PRES_10_PRONUNCIATION_156.saturday.png</t>
  </si>
  <si>
    <t>PRES_10_PRONUNCIATION_157.sunday.mp3</t>
  </si>
  <si>
    <t>PRES_10_PRONUNCIATION_157.sunday.png</t>
  </si>
  <si>
    <t>PRES_10_PRONUNCIATION_158.january.mp3</t>
  </si>
  <si>
    <t>PRES_10_PRONUNCIATION_158.january.jpg</t>
  </si>
  <si>
    <t>PRES_10_PRONUNCIATION_159.february.mp3</t>
  </si>
  <si>
    <t>PRES_10_PRONUNCIATION_159.february.png</t>
  </si>
  <si>
    <t>PRES_10_PRONUNCIATION_160.march.mp3</t>
  </si>
  <si>
    <t>PRES_10_PRONUNCIATION_160.march.png</t>
  </si>
  <si>
    <t>PRES_10_PRONUNCIATION_161.april.mp3</t>
  </si>
  <si>
    <t>PRES_10_PRONUNCIATION_161.april.png</t>
  </si>
  <si>
    <t>PRES_10_PRONUNCIATION_162.may.mp3</t>
  </si>
  <si>
    <t>PRES_10_PRONUNCIATION_162.may.jpg</t>
  </si>
  <si>
    <t>PRES_10_PRONUNCIATION_163.june.mp3</t>
  </si>
  <si>
    <t>PRES_10_PRONUNCIATION_163.June.mp3</t>
  </si>
  <si>
    <t>PRES_10_PRONUNCIATION_164.july.mp3</t>
  </si>
  <si>
    <t>PRES_10_PRONUNCIATION_164.july.png</t>
  </si>
  <si>
    <t>PRES_10_PRONUNCIATION_165.august.mp3</t>
  </si>
  <si>
    <t>PRES_10_PRONUNCIATION_165.august.png</t>
  </si>
  <si>
    <t>PRES_10_PRONUNCIATION_166.september.mp3</t>
  </si>
  <si>
    <t>PRES_10_PRONUNCIATION_166.september.jpg</t>
  </si>
  <si>
    <t>PRES_10_PRONUNCIATION_167.october.mp3</t>
  </si>
  <si>
    <t>PRES_10_PRONUNCIATION_167.october.jpg</t>
  </si>
  <si>
    <t>PRES_10_PRONUNCIATION_168.november.mp3</t>
  </si>
  <si>
    <t>PRES_10_PRONUNCIATION_168.november.jpg</t>
  </si>
  <si>
    <t>PRES_10_PRONUNCIATION_169.december.mp3</t>
  </si>
  <si>
    <t>PRES_10_PRONUNCIATION_169.december.jpg</t>
  </si>
  <si>
    <t>/ˌwiːkˈend/</t>
  </si>
  <si>
    <t>PRES_10_PRONUNCIATION_20.Weekend.mp3</t>
  </si>
  <si>
    <t>PRES_10_PRONUNCIATION_20.weekend.png</t>
  </si>
  <si>
    <t>/ˈstʌdɪ/</t>
  </si>
  <si>
    <t>PRES_11_PRONUNCIATION_170.study.mp3</t>
  </si>
  <si>
    <t>PRES_11_PRONUNCIATION_170.study.jpg</t>
  </si>
  <si>
    <t>PRES_11_PRONUNCIATION_171.shave.mp3</t>
  </si>
  <si>
    <t>PRES_11_PRONUNCIATION_171.shave.jpg</t>
  </si>
  <si>
    <t>PRES_11_PRONUNCIATION_172.get.up.mp3</t>
  </si>
  <si>
    <t>PRES_11_PRONUNCIATION_172.get.up.png</t>
  </si>
  <si>
    <t>PRES_11_PRONUNCIATION_174.brush.my.teeth.mp3</t>
  </si>
  <si>
    <t>PRES_11_PRONUNCIATION_174.brush.my.teeth.jpg</t>
  </si>
  <si>
    <t>PRES_11_PRONUNCIATION_175.comb.my.hair.mp3</t>
  </si>
  <si>
    <t>PRES_11_PRONUNCIATION_175.comb.my.hair.jpg</t>
  </si>
  <si>
    <t>PRES_11_PRONUNCIATION_1259.brush.my.hair.mp3</t>
  </si>
  <si>
    <t>PRES_11_PRONUNCIATION_1259.brush.my.hair.jpg</t>
  </si>
  <si>
    <t>PRES_11_PRONUNCIATION_176.put.on.make.up.mp3</t>
  </si>
  <si>
    <t>PRES_11_PRONUNCIATION_176.put.on.make.up.jpg</t>
  </si>
  <si>
    <t>PRES_11_PRONUNCIATION_177.eat.breakfast.mp3</t>
  </si>
  <si>
    <t>PRES_11_PRONUNCIATION_177.eat.breakfast.jpg</t>
  </si>
  <si>
    <t>PRES_11_PRONUNCIATION_178.come.home.mp3</t>
  </si>
  <si>
    <t>PRES_11_PRONUNCIATION_178.come.home.png</t>
  </si>
  <si>
    <t>PRES_11_PRONUNCIATION_179.make.dinner.mp3</t>
  </si>
  <si>
    <t>PRES_11_PRONUNCIATION_179.make.dinner.jpg</t>
  </si>
  <si>
    <t>PRES_11_PRONUNCIATION_180.watch.tv.mp3</t>
  </si>
  <si>
    <t>PRES_11_PRONUNCIATION_180.watch.tv.png</t>
  </si>
  <si>
    <t>PRES_11_PRONUNCIATION_181.get.undressed.mp3</t>
  </si>
  <si>
    <t>PRES_11_PRONUNCIATION_181.get.undressed.jpg</t>
  </si>
  <si>
    <t>/teɪk ə ˈʃaʊər/</t>
  </si>
  <si>
    <t>PRES_11_PRONUNCIATION_182.take.a.shower.mp3</t>
  </si>
  <si>
    <t>PRES_11_PRONUNCIATION_182.take.a.shower.png</t>
  </si>
  <si>
    <t>/teɪk ə bɑːθ/</t>
  </si>
  <si>
    <t>PRES_11_PRONUNCIATION_1260.take.a.bath.mp3</t>
  </si>
  <si>
    <t>PRES_11_PRONUNCIATION_1260.take.a.bath.jpg</t>
  </si>
  <si>
    <t>PRES_11_PRONUNCIATION_183.go.to.bed.mp3</t>
  </si>
  <si>
    <t>PRES_11_PRONUNCIATION_183.go.to.bed.jpg</t>
  </si>
  <si>
    <t>/iːt lʌntʃ/</t>
  </si>
  <si>
    <t>PRES_11_PRONUNCIATION_17.Eat lunch.mp3</t>
  </si>
  <si>
    <t>PRES_11_PRONUNCIATION_17.eat.lunch.png</t>
  </si>
  <si>
    <t>PRES_11_PRONUNCIATION_18.Eat dinner.mp3</t>
  </si>
  <si>
    <t>PRES_11_PRONUNCIATION_18.eat.dinner.png</t>
  </si>
  <si>
    <t>/drɪŋk ˈkɒfi/</t>
  </si>
  <si>
    <t>PRES_11_PRONUNCIATION_19.Drink coffee.mp3</t>
  </si>
  <si>
    <t>PRES_11_PRONUNCIATION_19.drink.coffee.png</t>
  </si>
  <si>
    <t>/ɡəʊ tuː wɜːk/</t>
  </si>
  <si>
    <t>PRES_11_PRONUNCIATION_20.Go to work.mp3</t>
  </si>
  <si>
    <t>PRES_11_PRONUNCIATION_20.go.to.work.png</t>
  </si>
  <si>
    <t>PRES_13_PRONUNCIATION_184.park.mp3</t>
  </si>
  <si>
    <t>PRES_13_PRONUNCIATION_184.park.jpg</t>
  </si>
  <si>
    <t>PRES_13_PRONUNCIATION_185.atm.mp3</t>
  </si>
  <si>
    <t>PRES_13_PRONUNCIATION_185.atm.png</t>
  </si>
  <si>
    <t>PRES_13_PRONUNCIATION_186.hotel.mp3</t>
  </si>
  <si>
    <t>PRES_13_PRONUNCIATION_186.hotel.png</t>
  </si>
  <si>
    <t>PRES_13_PRONUNCIATION_187.museum.mp3</t>
  </si>
  <si>
    <t>PRES_13_PRONUNCIATION_187.museum.png</t>
  </si>
  <si>
    <t>PRES_13_PRONUNCIATION_188.hospital.mp3</t>
  </si>
  <si>
    <t>PRES_13_PRONUNCIATION_188.hospital.png</t>
  </si>
  <si>
    <t>PRES_13_PRONUNCIATION_189.university.mp3</t>
  </si>
  <si>
    <t>PRES_13_PRONUNCIATION_189.university.png</t>
  </si>
  <si>
    <t>PRES_13_PRONUNCIATION_190.bookstore.mp3</t>
  </si>
  <si>
    <t>PRES_13_PRONUNCIATION_190.bookstore.png</t>
  </si>
  <si>
    <t>PRES_13_PRONUNCIATION_191.restaurant.mp3</t>
  </si>
  <si>
    <t>PRES_13_PRONUNCIATION_191.restaurant.png</t>
  </si>
  <si>
    <t>PRES_13_PRONUNCIATION_192.bus.station.mp3</t>
  </si>
  <si>
    <t>PRES_13_PRONUNCIATION_192.bus.station.png</t>
  </si>
  <si>
    <t>PRES_13_PRONUNCIATION_193.coffee.shop.mp3</t>
  </si>
  <si>
    <t>PRES_13_PRONUNCIATION_193.coffee.shop.png</t>
  </si>
  <si>
    <t>PRES_13_PRONUNCIATION_194.buy.a.book.mp3</t>
  </si>
  <si>
    <t>PRES_13_PRONUNCIATION_194.buy.a.book.png</t>
  </si>
  <si>
    <t>PRES_13_PRONUNCIATION_195.buy.a.drink.mp3</t>
  </si>
  <si>
    <t>PRES_13_PRONUNCIATION_195.buy.a.drink.jpg</t>
  </si>
  <si>
    <t>PRES_13_PRONUNCIATION_196.eat.dinner.mp3</t>
  </si>
  <si>
    <t>PRES_13_PRONUNCIATION_196.eat.dinner.png</t>
  </si>
  <si>
    <t>PRES_13_PRONUNCIATION_197.get.a.bus.mp3</t>
  </si>
  <si>
    <t>PRES_13_PRONUNCIATION_197.get.a.bus.png</t>
  </si>
  <si>
    <t>PRES_13_PRONUNCIATION_198.get.a.degree.mp3</t>
  </si>
  <si>
    <t>PRES_13_PRONUNCIATION_198.get.a.degree.jpg</t>
  </si>
  <si>
    <t>PRES_13_PRONUNCIATION_199.get.help.mp3</t>
  </si>
  <si>
    <t>PRES_13_PRONUNCIATION_199.get.help.png</t>
  </si>
  <si>
    <t>PRES_13_PRONUNCIATION_200.get.money.mp3</t>
  </si>
  <si>
    <t>PRES_13_PRONUNCIATION_200.get.money.jpg</t>
  </si>
  <si>
    <t>PRES_13_PRONUNCIATION_201.go.for.a.walk.mp3</t>
  </si>
  <si>
    <t>PRES_13_PRONUNCIATION_201.go.for.a.walk.png</t>
  </si>
  <si>
    <t>PRES_13_PRONUNCIATION_202.learn.about.the.past.mp3</t>
  </si>
  <si>
    <t>PRES_13_PRONUNCIATION_202.learn.about.the.past.jpg</t>
  </si>
  <si>
    <t>PRES_13_PRONUNCIATION_203.stay.on.vacation.mp3</t>
  </si>
  <si>
    <t>PRES_13_PRONUNCIATION_203.stay.on.vacation.jpg</t>
  </si>
  <si>
    <t>/ˈævənjuː/</t>
  </si>
  <si>
    <t>PRES_14_PRONUNCIATION_1.Avenue.mp3</t>
  </si>
  <si>
    <t>PRES_14_PRONUNCIATION_1.avenue.png</t>
  </si>
  <si>
    <t>/ˈkɒlɪdʒ/</t>
  </si>
  <si>
    <t>PRES_14_PRONUNCIATION_2.College.mp3</t>
  </si>
  <si>
    <t>PRES_14_PRONUNCIATION_2.college.png</t>
  </si>
  <si>
    <t>/ˈθiətər/</t>
  </si>
  <si>
    <t>PRES_14_PRONUNCIATION_3.Theater.mp3</t>
  </si>
  <si>
    <t>PRES_14_PRONUNCIATION_3.theater.png</t>
  </si>
  <si>
    <t>/brɪdʒ/</t>
  </si>
  <si>
    <t>PRES_14_PRONUNCIATION_4.Bridge.mp3</t>
  </si>
  <si>
    <t>PRES_14_PRONUNCIATION_4.bridge.png</t>
  </si>
  <si>
    <t>/bæŋk/</t>
  </si>
  <si>
    <t>PRES_14_PRONUNCIATION_5.Bank.mp3</t>
  </si>
  <si>
    <t>PRES_14_PRONUNCIATION_5.bank.png</t>
  </si>
  <si>
    <t>/ˈhɪstri/</t>
  </si>
  <si>
    <t>PRES_14_PRONUNCIATION_6.History.mp3</t>
  </si>
  <si>
    <t>PRES_14_PRONUNCIATION_6.history.png</t>
  </si>
  <si>
    <t>/ˈsaɪəns/</t>
  </si>
  <si>
    <t>PRES_14_PRONUNCIATION_7.Science.mp3</t>
  </si>
  <si>
    <t>PRES_14_PRONUNCIATION_7.science.png</t>
  </si>
  <si>
    <t>/stɔːr/</t>
  </si>
  <si>
    <t>PRES_14_PRONUNCIATION_8.Store.mp3</t>
  </si>
  <si>
    <t>PRES_14_PRONUNCIATION_8.store.png</t>
  </si>
  <si>
    <t>/tɜːn/</t>
  </si>
  <si>
    <t>PRES_14_PRONUNCIATION_9.Turn.mp3</t>
  </si>
  <si>
    <t>PRES_14_PRONUNCIATION_9.turn.png</t>
  </si>
  <si>
    <t>/nɪər/</t>
  </si>
  <si>
    <t>PRES_14_PRONUNCIATION_10.Near.mp3</t>
  </si>
  <si>
    <t>PRES_14_PRONUNCIATION_10.near.png</t>
  </si>
  <si>
    <t>/əˈraʊnd/</t>
  </si>
  <si>
    <t>PRES_14_PRONUNCIATION_11.Around.mp3</t>
  </si>
  <si>
    <t>PRES_14_PRONUNCIATION_11.around.png</t>
  </si>
  <si>
    <t>/ˈmuːvi ˈθiətər/</t>
  </si>
  <si>
    <t>PRES_14_PRONUNCIATION_12.Movie theater.mp3</t>
  </si>
  <si>
    <t>PRES_14_PRONUNCIATION_12.movie.theater.png</t>
  </si>
  <si>
    <t>/ˈlæŋɡwɪdʒ skuːl/</t>
  </si>
  <si>
    <t>PRES_14_PRONUNCIATION_13.Language school.mp3</t>
  </si>
  <si>
    <t>PRES_14_PRONUNCIATION_13.language.school.png</t>
  </si>
  <si>
    <t>/meɪn skweər/</t>
  </si>
  <si>
    <t>PRES_14_PRONUNCIATION_14.Main square.mp3</t>
  </si>
  <si>
    <t>PRES_14_PRONUNCIATION_14.main.square.png</t>
  </si>
  <si>
    <t>/ɡəʊ streɪt ʌp/</t>
  </si>
  <si>
    <t>PRES_14_PRONUNCIATION_15.Go straight up.mp3</t>
  </si>
  <si>
    <t>PRES_14_PRONUNCIATION_15.go.straight.up.png</t>
  </si>
  <si>
    <t>/ɑːsk fɔːr/</t>
  </si>
  <si>
    <t>PRES_14_PRONUNCIATION_16.Ask for.mp3</t>
  </si>
  <si>
    <t>PRES_14_PRONUNCIATION_16.ask.for.png</t>
  </si>
  <si>
    <t>PRES_14_PRONUNCIATION_206.across.from.mp3</t>
  </si>
  <si>
    <t>PRES_14_PRONUNCIATION_206.across.from.png</t>
  </si>
  <si>
    <t>PRES_14_PRONUNCIATION_208.on.the.corner.of.mp3</t>
  </si>
  <si>
    <t>PRES_14_PRONUNCIATION_208.on.the.corner.of.png</t>
  </si>
  <si>
    <t>PRES_14_PRONUNCIATION_209.on.the.left.mp3</t>
  </si>
  <si>
    <t>PRES_14_PRONUNCIATION_209.on.the.left.png</t>
  </si>
  <si>
    <t>PRES_14_PRONUNCIATION_205.on.the.right.mp3</t>
  </si>
  <si>
    <t>PRES_14_PRONUNCIATION_205.on.the.right.png</t>
  </si>
  <si>
    <t>PRES_15_PRONUNCIATION_210.dress.mp3</t>
  </si>
  <si>
    <t>PRES_15_PRONUNCIATION_210.dress.png</t>
  </si>
  <si>
    <t>PRES_15_PRONUNCIATION_211.skirt.mp3</t>
  </si>
  <si>
    <t>PRES_15_PRONUNCIATION_211.skirt.png</t>
  </si>
  <si>
    <t>PRES_15_PRONUNCIATION_212.jacket.mp3</t>
  </si>
  <si>
    <t>PRES_15_PRONUNCIATION_212.jacket.jpg</t>
  </si>
  <si>
    <t>PRES_15_PRONUNCIATION_213.suit.mp3</t>
  </si>
  <si>
    <t>PRES_15_PRONUNCIATION_213.suit.png</t>
  </si>
  <si>
    <t>PRES_15_PRONUNCIATION_214.pants.mp3</t>
  </si>
  <si>
    <t>PRES_15_PRONUNCIATION_214.pants.png</t>
  </si>
  <si>
    <t>PRES_15_PRONUNCIATION_215.jeans.mp3</t>
  </si>
  <si>
    <t>PRES_15_PRONUNCIATION_215.jeans.png</t>
  </si>
  <si>
    <t>PRES_15_PRONUNCIATION_216.shirt.mp3</t>
  </si>
  <si>
    <t>PRES_15_PRONUNCIATION_216.shirt.png</t>
  </si>
  <si>
    <t>PRES_15_PRONUNCIATION_217.t.shirt.mp3</t>
  </si>
  <si>
    <t>PRES_15_PRONUNCIATION_217.t.shirt.png</t>
  </si>
  <si>
    <t>PRES_15_PRONUNCIATION_218.shoes.mp3</t>
  </si>
  <si>
    <t>PRES_15_PRONUNCIATION_218.shoes.jpg</t>
  </si>
  <si>
    <t>PRES_15_PRONUNCIATION_219.boots.mp3</t>
  </si>
  <si>
    <t>PRES_15_PRONUNCIATION_219.boots.png</t>
  </si>
  <si>
    <t>PRES_15_PRONUNCIATION_220.loose.mp3</t>
  </si>
  <si>
    <t>PRES_15_PRONUNCIATION_220.loose.png</t>
  </si>
  <si>
    <t>PRES_15_PRONUNCIATION_221.tight.mp3</t>
  </si>
  <si>
    <t>PRES_15_PRONUNCIATION_221.tight.png</t>
  </si>
  <si>
    <t>PRES_15_PRONUNCIATION_222.dressy.mp3</t>
  </si>
  <si>
    <t>PRES_15_PRONUNCIATION_222.dressy.png</t>
  </si>
  <si>
    <t>PRES_15_PRONUNCIATION_223.casual.mp3</t>
  </si>
  <si>
    <t>PRES_15_PRONUNCIATION_223.casual.png</t>
  </si>
  <si>
    <t>PRES_15_PRONUNCIATION_224.long.mp3</t>
  </si>
  <si>
    <t>PRES_15_PRONUNCIATION_224.long.png</t>
  </si>
  <si>
    <t>PRES_15_PRONUNCIATION_225.short.mp3</t>
  </si>
  <si>
    <t>PRES_15_PRONUNCIATION_225.short.jpg</t>
  </si>
  <si>
    <t>PRES_15_PRONUNCIATION_226.cheap.mp3</t>
  </si>
  <si>
    <t>PRES_15_PRONUNCIATION_226.cheap.jpg</t>
  </si>
  <si>
    <t>PRES_15_PRONUNCIATION_227.expensive.mp3</t>
  </si>
  <si>
    <t>PRES_15_PRONUNCIATION_227.expensive.png</t>
  </si>
  <si>
    <t>/saɪz/</t>
  </si>
  <si>
    <t>PRES_15_PRONUNCIATION_19.Size.mp3</t>
  </si>
  <si>
    <t>PRES_15_PRONUNCIATION_19.size.png</t>
  </si>
  <si>
    <t>/ˈprɪti/</t>
  </si>
  <si>
    <t>PRES_15_PRONUNCIATION_20.Pretty.mp3</t>
  </si>
  <si>
    <t>PRES_15_PRONUNCIATION_20.pretty.png</t>
  </si>
  <si>
    <t>/ˈleʒər/</t>
  </si>
  <si>
    <t>PRES_17_PRONUNCIATION_1.leisure.mp3</t>
  </si>
  <si>
    <t>PRES_17_PRONUNCIATION_1.leisure.png</t>
  </si>
  <si>
    <t>/ɑːt/</t>
  </si>
  <si>
    <t>PRES_17_PRONUNCIATION_2.art.mp3</t>
  </si>
  <si>
    <t>PRES_17_PRONUNCIATION_2.art.png</t>
  </si>
  <si>
    <t>/sɪŋ/</t>
  </si>
  <si>
    <t>PRES_17_PRONUNCIATION_3.sing.mp3</t>
  </si>
  <si>
    <t>PRES_17_PRONUNCIATION_3.sing.png</t>
  </si>
  <si>
    <t>PRES_17_LISTENING_4. I ... Art.mp3</t>
  </si>
  <si>
    <t>PRES_17_PRONUNCIATION_228.exercise.png</t>
  </si>
  <si>
    <t>PRES_17_PRONUNCIATION_229.take.a.nap.mp3</t>
  </si>
  <si>
    <t>PRES_17_PRONUNCIATION_229.take.a.nap.jpg</t>
  </si>
  <si>
    <t>PRES_17_PRONUNCIATION_230.listen.to.music.mp3</t>
  </si>
  <si>
    <t>PRES_17_PRONUNCIATION_230.listen.to.music.jpg</t>
  </si>
  <si>
    <t>/pleɪ ˈsɒkər/</t>
  </si>
  <si>
    <t>PRES_17_PRONUNCIATION_231.play.soccer.mp3</t>
  </si>
  <si>
    <t>PRES_17_PRONUNCIATION_231.play.soccer.jpg</t>
  </si>
  <si>
    <t>PRES_17_PRONUNCIATION_1261.play.football.mp3</t>
  </si>
  <si>
    <t>PRES_17_PRONUNCIATION_1261.play.football.jpg</t>
  </si>
  <si>
    <t>PRES_17_PRONUNCIATION_232.check.e.mail.mp3</t>
  </si>
  <si>
    <t>PRES_17_PRONUNCIATION_232.check.e.mail.png</t>
  </si>
  <si>
    <t>PRES_17_PRONUNCIATION_233.go.out.for.dinner.mp3</t>
  </si>
  <si>
    <t>PRES_17_PRONUNCIATION_233.go.out.for.dinner.jpg</t>
  </si>
  <si>
    <t>/ɡəʊ tuː ðə ˈmuːviz/</t>
  </si>
  <si>
    <t>PRES_17_PRONUNCIATION_234.go.to.the.movies.mp3</t>
  </si>
  <si>
    <t>PRES_17_PRONUNCIATION_234.go.to.the.movies.png</t>
  </si>
  <si>
    <t>PRES_17_PRONUNCIATION_235.go.dancing.mp3</t>
  </si>
  <si>
    <t>PRES_17_PRONUNCIATION_235.go.dancing.jpg</t>
  </si>
  <si>
    <t>PRES_17_PRONUNCIATION_236.visit.friends.mp3</t>
  </si>
  <si>
    <t>PRES_17_PRONUNCIATION_236.visit.friends.png</t>
  </si>
  <si>
    <t>PRES_17_PRONUNCIATION_237.ride.a.bike.mp3</t>
  </si>
  <si>
    <t>PRES_17_PRONUNCIATION_237.ride.a.bike.png</t>
  </si>
  <si>
    <t>PRES_17_PRONUNCIATION_238.read.a.book.mp3</t>
  </si>
  <si>
    <t>PRES_17_PRONUNCIATION_238.read.a.book.png</t>
  </si>
  <si>
    <t>PRES_17_PRONUNCIATION_239.play.the.guitar.mp3</t>
  </si>
  <si>
    <t>PRES_17_PRONUNCIATION_239.play.the.guitar.jpg</t>
  </si>
  <si>
    <t>PRES_17_PRONUNCIATION_240.paint.a.picture.mp3</t>
  </si>
  <si>
    <t>PRES_17_PRONUNCIATION_240.paint.a.picture.jpg</t>
  </si>
  <si>
    <t>PRES_17_PRONUNCIATION_241.drive.a.car.mp3</t>
  </si>
  <si>
    <t>PRES_17_PRONUNCIATION_241.drive.a.car.png</t>
  </si>
  <si>
    <t>PRES_17_PRONUNCIATION_242.cook.a.meal.mp3</t>
  </si>
  <si>
    <t>PRES_17_PRONUNCIATION_242.cook.a.meal.jpg</t>
  </si>
  <si>
    <t>/du: ˈjəʊɡə/</t>
  </si>
  <si>
    <t>PRES_17_PRONUNCIATION_243.do.yoga.mp3</t>
  </si>
  <si>
    <t>PRES_17_PRONUNCIATION_243.do.yoga.png</t>
  </si>
  <si>
    <t>PRES_18_PRONUNCIATION_244.wash.the.dishes.mp3</t>
  </si>
  <si>
    <t>PRES_18_PRONUNCIATION_244.wash.the.dishes.jpg</t>
  </si>
  <si>
    <t>PRES_18_PRONUNCIATION_245.clean.the.house.mp3</t>
  </si>
  <si>
    <t>PRES_18_PRONUNCIATION_245.clean.the.house.png</t>
  </si>
  <si>
    <t>PRES_18_PRONUNCIATION_246.do.the.laundry.mp3</t>
  </si>
  <si>
    <t>PRES_18_PRONUNCIATION_246.do.the.laundry.jpg</t>
  </si>
  <si>
    <t>PRES_18_PRONUNCIATION_247.take.out.the.garbage.mp3</t>
  </si>
  <si>
    <t>PRES_18_PRONUNCIATION_247.take.out.the.garbage.png</t>
  </si>
  <si>
    <t>PRES_18_PRONUNCIATION_248.go.shopping.mp3</t>
  </si>
  <si>
    <t>PRES_18_PRONUNCIATION_248.go.shopping.jpg</t>
  </si>
  <si>
    <t>/ˈhaʊshəʊld tʃɔːrz/</t>
  </si>
  <si>
    <t>PRES_18_PRONUNCIATION_6.household.chores.mp3</t>
  </si>
  <si>
    <t>PRES_18_PRONUNCIATION_6.household.chores.png</t>
  </si>
  <si>
    <t>/ˈvækjuːm/</t>
  </si>
  <si>
    <t>PRES_18_PRONUNCIATION_7.vacuum.mp3</t>
  </si>
  <si>
    <t>PRES_18_PRONUNCIATION_7.vacuum.png</t>
  </si>
  <si>
    <t>/məʊ ðə lɔːn/</t>
  </si>
  <si>
    <t>PRES_18_PRONUNCIATION_8.mow.the.lawn.mp3</t>
  </si>
  <si>
    <t>PRES_18_PRONUNCIATION_8.mow.the.lawn.png</t>
  </si>
  <si>
    <t>/bruːm/</t>
  </si>
  <si>
    <t>PRES_18_PRONUNCIATION_9.Broom.mp3</t>
  </si>
  <si>
    <t>PRES_18_PRONUNCIATION_9.broom.png</t>
  </si>
  <si>
    <t>/spʌndʒ/</t>
  </si>
  <si>
    <t>PRES_18_PRONUNCIATION_10.sponge.mp3</t>
  </si>
  <si>
    <t>PRES_18_PRONUNCIATION_10.sponge.png</t>
  </si>
  <si>
    <t>/ɡlɑːs ˈkliːnər/</t>
  </si>
  <si>
    <t>PRES_18_PRONUNCIATION_11.glass.cleaner.mp3</t>
  </si>
  <si>
    <t>PRES_18_PRONUNCIATION_11.glass.cleaner.png</t>
  </si>
  <si>
    <t>/ˈʃɒpɪŋ mɔːl/</t>
  </si>
  <si>
    <t>PRES_18_PRONUNCIATION_12.shopping.mall.mp3</t>
  </si>
  <si>
    <t>PRES_18_PRONUNCIATION_12.shopping.mall.png</t>
  </si>
  <si>
    <t>/ˈhaʊswɜːk/</t>
  </si>
  <si>
    <t>PRES_18_PRONUNCIATION_13.housework.mp3</t>
  </si>
  <si>
    <t>PRES_18_PRONUNCIATION_13.housework.png</t>
  </si>
  <si>
    <t>/hɑːd ˈwɜːkɪŋ/</t>
  </si>
  <si>
    <t>PRES_18_PRONUNCIATION_14.hard-working.mp3</t>
  </si>
  <si>
    <t>PRES_18_PRONUNCIATION_14.hard.working.png</t>
  </si>
  <si>
    <t>/ˈsʌmtaɪmz/</t>
  </si>
  <si>
    <t>PRES_18_PRONUNCIATION_15.sometimes.mp3</t>
  </si>
  <si>
    <t>PRES_18_PRONUNCIATION_15.sometimes.png</t>
  </si>
  <si>
    <t>PRES_18_PRONUNCIATION_16.Take.a.bath.mp3</t>
  </si>
  <si>
    <t>PRES_18_PRONUNCIATION_16.take.a.bath.png</t>
  </si>
  <si>
    <t>/ˈjuːʒuəli/</t>
  </si>
  <si>
    <t>PRES_18_PRONUNCIATION_17.usually.mp3</t>
  </si>
  <si>
    <t>PRES_18_PRONUNCIATION_17.usually.png</t>
  </si>
  <si>
    <t>/friː/</t>
  </si>
  <si>
    <t>PRES_18_PRONUNCIATION_18.free.mp3</t>
  </si>
  <si>
    <t>PRES_18_PRONUNCIATION_18.free.png</t>
  </si>
  <si>
    <t>PRES_18_PRONUNCIATION_19.Make.dinner.mp3</t>
  </si>
  <si>
    <t>PRES_18_PRONUNCIATION_19.make.dinner.png</t>
  </si>
  <si>
    <t>PRES_18_PRONUNCIATION_20.Take.a.nap.mp3</t>
  </si>
  <si>
    <t>PRES_18_PRONUNCIATION_20.take.a.nap.png</t>
  </si>
  <si>
    <t>PRES_19_PRONUNCIATION_249.sunny.mp3</t>
  </si>
  <si>
    <t>PRES_19_PRONUNCIATION_249.sunny.png</t>
  </si>
  <si>
    <t>PRES_19_PRONUNCIATION_250.windy.mp3</t>
  </si>
  <si>
    <t>PRES_19_PRONUNCIATION_250.windy.png</t>
  </si>
  <si>
    <t>PRES_19_PRONUNCIATION_251.snowy</t>
  </si>
  <si>
    <t>PRES_19_PRONUNCIATION_251.snowy.jpg</t>
  </si>
  <si>
    <t>PRES_19_PRONUNCIATION_252.rainy.mp3</t>
  </si>
  <si>
    <t>PRES_19_PRONUNCIATION_252.rainy.png</t>
  </si>
  <si>
    <t>PRES_19_PRONUNCIATION_253.cloudy.mp3</t>
  </si>
  <si>
    <t>PRES_19_PRONUNCIATION_253.cloudy.png</t>
  </si>
  <si>
    <t>PRES_19_PRONUNCIATION_254.cool.mp3</t>
  </si>
  <si>
    <t>PRES_19_PRONUNCIATION_254.cool.png</t>
  </si>
  <si>
    <t>PRES_19_PRONUNCIATION_255.freezing.mp3</t>
  </si>
  <si>
    <t>PRES_19_PRONUNCIATION_255.freezing.png</t>
  </si>
  <si>
    <t>PRES_19_PRONUNCIATION_256.hot.mp3</t>
  </si>
  <si>
    <t>PRES_19_PRONUNCIATION_256.hot.png</t>
  </si>
  <si>
    <t>/ˈweðər/</t>
  </si>
  <si>
    <t>PRES_19_PRONUNCIATION_9.Weather.mp3</t>
  </si>
  <si>
    <t>PRES_19_PRONUNCIATION_9.weather.png</t>
  </si>
  <si>
    <t>/wɔːm/</t>
  </si>
  <si>
    <t>PRES_19_PRONUNCIATION_10.Warm.mp3</t>
  </si>
  <si>
    <t>PRES_19_PRONUNCIATION_10.warm.png</t>
  </si>
  <si>
    <t>/bæd/</t>
  </si>
  <si>
    <t>PRES_19_PRONUNCIATION_11.Bad.mp3</t>
  </si>
  <si>
    <t>PRES_19_PRONUNCIATION_11.bad.png</t>
  </si>
  <si>
    <t>/kəʊld/</t>
  </si>
  <si>
    <t>PRES_19_PRONUNCIATION_12.Cold.mp3</t>
  </si>
  <si>
    <t>PRES_19_PRONUNCIATION_12.cold.png</t>
  </si>
  <si>
    <t>/swɪm/</t>
  </si>
  <si>
    <t>PRES_19_PRONUNCIATION_13.Swim.mp3</t>
  </si>
  <si>
    <t>PRES_19_PRONUNCIATION_13.swim.png</t>
  </si>
  <si>
    <t>/hæv ˈkɒfi/</t>
  </si>
  <si>
    <t>PRES_19_PRONUNCIATION_14.Have coffee.mp3</t>
  </si>
  <si>
    <t>PRES_19_PRONUNCIATION_14.have.coffee.png</t>
  </si>
  <si>
    <t>/sliːp/</t>
  </si>
  <si>
    <t>PRES_19_PRONUNCIATION_15.Sleep.mp3</t>
  </si>
  <si>
    <t>PRES_19_PRONUNCIATION_15.sleep.png</t>
  </si>
  <si>
    <t>PRES_19_PRONUNCIATION_16.Watch.mp3</t>
  </si>
  <si>
    <t>PRES_19_PRONUNCIATION_16.watch.png</t>
  </si>
  <si>
    <t>/ˈpræktɪs/</t>
  </si>
  <si>
    <t>PRES_19_PRONUNCIATION_17.Practice.mp3</t>
  </si>
  <si>
    <t>PRES_19_PRONUNCIATION_17.practice.png</t>
  </si>
  <si>
    <t>/ʃɒp/</t>
  </si>
  <si>
    <t>PRES_19_PRONUNCIATION_18.Shop.mp3</t>
  </si>
  <si>
    <t>PRES_19_PRONUNCIATION_18.shop.png</t>
  </si>
  <si>
    <t>/ˈbɑːbɪkjuː/</t>
  </si>
  <si>
    <t>PRES_19_PRONUNCIATION_19.Barbecue.mp3</t>
  </si>
  <si>
    <t>PRES_19_PRONUNCIATION_19.barbecue.png</t>
  </si>
  <si>
    <t>/biːtʃ/</t>
  </si>
  <si>
    <t>PRES_19_PRONUNCIATION_20.Beach.mp3</t>
  </si>
  <si>
    <t>PRES_19_PRONUNCIATION_20.beach.png</t>
  </si>
  <si>
    <t>PRES_21_PRONUNCIATION_257.eye.mp3</t>
  </si>
  <si>
    <t>PRES_21_PRONUNCIATION_257.eye.png</t>
  </si>
  <si>
    <t>PRES_21_PRONUNCIATION_258.leg.mp3</t>
  </si>
  <si>
    <t>PRES_21_PRONUNCIATION_258.leg.png</t>
  </si>
  <si>
    <t>PRES_21_PRONUNCIATION_259.mouth.mp3</t>
  </si>
  <si>
    <t>PRES_21_PRONUNCIATION_259.mouth.png</t>
  </si>
  <si>
    <t>PRES_21_PRONUNCIATION_260.nose.mp3</t>
  </si>
  <si>
    <t>PRES_21_PRONUNCIATION_260.nose.png</t>
  </si>
  <si>
    <t>PRES_21_PRONUNCIATION_261.ear.mp3</t>
  </si>
  <si>
    <t>PRES_21_PRONUNCIATION_261.ear.png</t>
  </si>
  <si>
    <t>PRES_21_PRONUNCIATION_262.teeth.mp3</t>
  </si>
  <si>
    <t>PRES_21_PRONUNCIATION_262.teeth.jpg</t>
  </si>
  <si>
    <t>PRES_21_PRONUNCIATION_263.arm.mp3</t>
  </si>
  <si>
    <t>PRES_21_PRONUNCIATION_263.arm.png</t>
  </si>
  <si>
    <t>PRES_21_PRONUNCIATION_264.old.mp3</t>
  </si>
  <si>
    <t>PRES_21_PRONUNCIATION_264.old.jpg</t>
  </si>
  <si>
    <t>PRES_21_PRONUNCIATION_266.slim.mp3</t>
  </si>
  <si>
    <t>PRES_21_PRONUNCIATION_266.slim.png</t>
  </si>
  <si>
    <t>PRES_21_PRONUNCIATION_267.blond.mp3</t>
  </si>
  <si>
    <t>PRES_21_PRONUNCIATION_267.blond.png</t>
  </si>
  <si>
    <t>PRES_21_PRONUNCIATION_268.gray.mp3</t>
  </si>
  <si>
    <t>PRES_21_PRONUNCIATION_268.gray.png</t>
  </si>
  <si>
    <t>PRES_21_PRONUNCIATION_269.dark.mp3</t>
  </si>
  <si>
    <t>PRES_21_PRONUNCIATION_269.dark.png</t>
  </si>
  <si>
    <t>PRES_21_PRONUNCIATION_270.heavy.mp3</t>
  </si>
  <si>
    <t>PRES_21_PRONUNCIATION_270.heavy.png</t>
  </si>
  <si>
    <t>PRES_21_PRONUNCIATION_271.tall.mp3</t>
  </si>
  <si>
    <t>PRES_21_PRONUNCIATION_271.tall.png</t>
  </si>
  <si>
    <t>PRES_21_PRONUNCIATION_272.young.mp3</t>
  </si>
  <si>
    <t>PRES_21_PRONUNCIATION_272.young.jpg</t>
  </si>
  <si>
    <t>PRES_21_PRONUNCIATION_16.Short.mp3</t>
  </si>
  <si>
    <t>PRES_21_PRONUNCIATION_16.short.png</t>
  </si>
  <si>
    <t>PRES_21_PRONUNCIATION_17.Big.mp3</t>
  </si>
  <si>
    <t>PRES_21_PRONUNCIATION_17.big.png</t>
  </si>
  <si>
    <t>/ɡriːn/</t>
  </si>
  <si>
    <t>PRES_21_PRONUNCIATION_18.Green.mp3</t>
  </si>
  <si>
    <t>PRES_21_PRONUNCIATION_18.green.png</t>
  </si>
  <si>
    <t>/feɪs/</t>
  </si>
  <si>
    <t>PRES_21_PRONUNCIATION_19.Face.mp3</t>
  </si>
  <si>
    <t>PRES_21_PRONUNCIATION_19.face.png</t>
  </si>
  <si>
    <t>/ˈbɒdi/</t>
  </si>
  <si>
    <t>PRES_21_PRONUNCIATION_20.Body.mp3</t>
  </si>
  <si>
    <t>PRES_21_PRONUNCIATION_20.body.png</t>
  </si>
  <si>
    <t>PRES_22_PRONUNCIATION_273.egg.mp3</t>
  </si>
  <si>
    <t>PRES_22_PRONUNCIATION_273.egg.jpg</t>
  </si>
  <si>
    <t>PRES_22_PRONUNCIATION_274.cereal.mp3</t>
  </si>
  <si>
    <t>PRES_22_PRONUNCIATION_274.cereal.png</t>
  </si>
  <si>
    <t>PRES_22_PRONUNCIATION_275.fruit.mp3</t>
  </si>
  <si>
    <t>PRES_22_PRONUNCIATION_275.fruit.png</t>
  </si>
  <si>
    <t>PRES_22_PRONUNCIATION_276.toast.mp3</t>
  </si>
  <si>
    <t>PRES_22_PRONUNCIATION_276.toast.jpg</t>
  </si>
  <si>
    <t>PRES_22_PRONUNCIATION_277.rice.mp3</t>
  </si>
  <si>
    <t>PRES_22_PRONUNCIATION_277.rice.png</t>
  </si>
  <si>
    <t>PRES_22_PRONUNCIATION_278.vegetable.mp3</t>
  </si>
  <si>
    <t>PRES_22_PRONUNCIATION_278.vegetable.jpg</t>
  </si>
  <si>
    <t>PRES_22_PRONUNCIATION_279.soup.mp3</t>
  </si>
  <si>
    <t>PRES_22_PRONUNCIATION_279.soup.png</t>
  </si>
  <si>
    <t>PRES_22_PRONUNCIATION_280.bread.mp3</t>
  </si>
  <si>
    <t>PRES_22_PRONUNCIATION_280.bread.png</t>
  </si>
  <si>
    <t>PRES_22_PRONUNCIATION_281.sandwich.mp3</t>
  </si>
  <si>
    <t>PRES_22_PRONUNCIATION_281.sandwich.jpg</t>
  </si>
  <si>
    <t>PRES_22_PRONUNCIATION_282.pasta.mp3</t>
  </si>
  <si>
    <t>PRES_22_PRONUNCIATION_282.pasta.png</t>
  </si>
  <si>
    <t>PRES_22_PRONUNCIATION_283.chicken.mp3</t>
  </si>
  <si>
    <t>PRES_22_PRONUNCIATION_283.chicken.png</t>
  </si>
  <si>
    <t>PRES_22_PRONUNCIATION_284.pizza.mp3</t>
  </si>
  <si>
    <t>PRES_22_PRONUNCIATION_284.pizza.jpg</t>
  </si>
  <si>
    <t>PRES_22_PRONUNCIATION_285.tea.mp3</t>
  </si>
  <si>
    <t>PRES_22_PRONUNCIATION_285.tea.png</t>
  </si>
  <si>
    <t>PRES_22_PRONUNCIATION_286.coffee.mp3</t>
  </si>
  <si>
    <t>PRES_22_PRONUNCIATION_286.coffee.png</t>
  </si>
  <si>
    <t>PRES_22_PRONUNCIATION_287.milk.mp3</t>
  </si>
  <si>
    <t>PRES_22_PRONUNCIATION_287.milk.png</t>
  </si>
  <si>
    <t>PRES_22_PRONUNCIATION_288.juice.mp3</t>
  </si>
  <si>
    <t>PRES_22_PRONUNCIATION_288.juice.png</t>
  </si>
  <si>
    <t>PRES_22_PRONUNCIATION_289.fish.mp3</t>
  </si>
  <si>
    <t>PRES_22_PRONUNCIATION_289.fish.jpg</t>
  </si>
  <si>
    <t>PRES_22_PRONUNCIATION_290.breakfast.mp3</t>
  </si>
  <si>
    <t>PRES_22_PRONUNCIATION_290.breakfast.png</t>
  </si>
  <si>
    <t>PRES_22_PRONUNCIATION_291.lunch.mp3</t>
  </si>
  <si>
    <t>PRES_22_PRONUNCIATION_291.lunch.jpg</t>
  </si>
  <si>
    <t>PRES_22_PRONUNCIATION_292.dinner.mp3</t>
  </si>
  <si>
    <t>PRES_22_PRONUNCIATION_292.dinner.png</t>
  </si>
  <si>
    <t>PRES_23_PRONUNCIATION_294.bored.mp3</t>
  </si>
  <si>
    <t>PRES_23_PRONUNCIATION_294.bored.png</t>
  </si>
  <si>
    <t>PRES_23_PRONUNCIATION_295.excited.mp3</t>
  </si>
  <si>
    <t>PRES_23_PRONUNCIATION_295.excited.png</t>
  </si>
  <si>
    <t>PRES_23_PRONUNCIATION_296.happy.mp3</t>
  </si>
  <si>
    <t>PRES_23_PRONUNCIATION_296.happy.jpg</t>
  </si>
  <si>
    <t>PRES_23_PRONUNCIATION_297.hungry.mp3</t>
  </si>
  <si>
    <t>PRES_23_PRONUNCIATION_297.hungry.jpg</t>
  </si>
  <si>
    <t>PRES_23_PRONUNCIATION_298.sad.mp3</t>
  </si>
  <si>
    <t>PRES_23_PRONUNCIATION_298.sad.jpg</t>
  </si>
  <si>
    <t>PRES_23_PRONUNCIATION_299.tired.mp3</t>
  </si>
  <si>
    <t>PRES_23_PRONUNCIATION_299.tired.png</t>
  </si>
  <si>
    <t>/əˈpɪərəns/</t>
  </si>
  <si>
    <t>PRES_23_PRONUNCIATION_7.Appearance.mp3</t>
  </si>
  <si>
    <t>PRES_23_PRONUNCIATION_7.appearance.png</t>
  </si>
  <si>
    <t>/veɪˈkeɪʃn/</t>
  </si>
  <si>
    <t>PRES_23_PRONUNCIATION_8.Vacation.mp3</t>
  </si>
  <si>
    <t>PRES_23_PRONUNCIATION_8.vacation.png</t>
  </si>
  <si>
    <t>/dʒɒb/</t>
  </si>
  <si>
    <t>PRES_23_PRONUNCIATION_9.Job.mp3</t>
  </si>
  <si>
    <t>PRES_23_PRONUNCIATION_9.job.png</t>
  </si>
  <si>
    <t>/ˌɪntrəˈdjuːs/</t>
  </si>
  <si>
    <t>PRES_23_PRONUNCIATION_10.Introduce.mp3</t>
  </si>
  <si>
    <t>PRES_23_PRONUNCIATION_10.introduce.png</t>
  </si>
  <si>
    <t>/ˈfeɪməs/</t>
  </si>
  <si>
    <t>PRES_23_PRONUNCIATION_11.Famous.mp3</t>
  </si>
  <si>
    <t>PRES_23_PRONUNCIATION_11.famous.png</t>
  </si>
  <si>
    <t>/ədˈmaɪər/</t>
  </si>
  <si>
    <t>PRES_23_PRONUNCIATION_12.Admire.mp3</t>
  </si>
  <si>
    <t>PRES_23_PRONUNCIATION_12.admire.png</t>
  </si>
  <si>
    <t>/dɪˈskraɪb/</t>
  </si>
  <si>
    <t>PRES_23_PRONUNCIATION_13.Describe.mp3</t>
  </si>
  <si>
    <t>PRES_23_PRONUNCIATION_13.describe.png</t>
  </si>
  <si>
    <t>/ˈklɑːsruːm/</t>
  </si>
  <si>
    <t>PRES_23_PRONUNCIATION_14.Classroom.mp3</t>
  </si>
  <si>
    <t>PRES_23_PRONUNCIATION_14.classroom.png</t>
  </si>
  <si>
    <t>/ˈwiːkdeɪ/</t>
  </si>
  <si>
    <t>PRES_23_PRONUNCIATION_15.Weekday.mp3</t>
  </si>
  <si>
    <t>PRES_23_PRONUNCIATION_15.weekday.png</t>
  </si>
  <si>
    <t>/ˈdeɪli ruːˈtiːn/</t>
  </si>
  <si>
    <t>PRES_23_PRONUNCIATION_16.Daily routine.mp3</t>
  </si>
  <si>
    <t>PRES_23_PRONUNCIATION_16.daily.routine.png</t>
  </si>
  <si>
    <t>/ˈɡɑːbɪdʒ/</t>
  </si>
  <si>
    <t>PRES_23_PRONUNCIATION_17.Garbage.mp3</t>
  </si>
  <si>
    <t>PRES_23_PRONUNCIATION_17.garbage.png</t>
  </si>
  <si>
    <t>/pleɪs/</t>
  </si>
  <si>
    <t>PRES_23_PRONUNCIATION_18.Place.mp3</t>
  </si>
  <si>
    <t>PRES_23_PRONUNCIATION_18.place.png</t>
  </si>
  <si>
    <t>/ˈhəʊmtaʊn/</t>
  </si>
  <si>
    <t>PRES_23_PRONUNCIATION_19.Hometown.mp3</t>
  </si>
  <si>
    <t>PRES_23_PRONUNCIATION_19.hometown.png</t>
  </si>
  <si>
    <t>/ˈɒfn/</t>
  </si>
  <si>
    <t>PRES_23_PRONUNCIATION_20.Often.mp3</t>
  </si>
  <si>
    <t>PRES_23_PRONUNCIATION_20.often.png</t>
  </si>
  <si>
    <t>Là câu hỏi nhỏ</t>
  </si>
  <si>
    <t>Giải thích</t>
  </si>
  <si>
    <t>Anna</t>
  </si>
  <si>
    <t>David</t>
  </si>
  <si>
    <t>Josh</t>
  </si>
  <si>
    <t>Linda</t>
  </si>
  <si>
    <t>Hayden</t>
  </si>
  <si>
    <t>Mike</t>
  </si>
  <si>
    <t>Jenny</t>
  </si>
  <si>
    <t>Juno</t>
  </si>
  <si>
    <t>Jane</t>
  </si>
  <si>
    <t>Câu hỏi 11</t>
  </si>
  <si>
    <t>Sarah</t>
  </si>
  <si>
    <t>Câu hỏi 12</t>
  </si>
  <si>
    <t>Sean</t>
  </si>
  <si>
    <t>Câu hỏi 13</t>
  </si>
  <si>
    <t>Hotel worker</t>
  </si>
  <si>
    <t>Câu hỏi 14</t>
  </si>
  <si>
    <t>Câu hỏi 15</t>
  </si>
  <si>
    <t>Nathan</t>
  </si>
  <si>
    <t>Câu hỏi 16</t>
  </si>
  <si>
    <t>Mom</t>
  </si>
  <si>
    <t>Câu hỏi 17</t>
  </si>
  <si>
    <t>Câu hỏi 18</t>
  </si>
  <si>
    <t>Paige</t>
  </si>
  <si>
    <t>Câu hỏi 19</t>
  </si>
  <si>
    <t>Câu hỏi 20</t>
  </si>
  <si>
    <t>Mary</t>
  </si>
  <si>
    <t>Câu hỏi 21</t>
  </si>
  <si>
    <t>Câu hỏi 22</t>
  </si>
  <si>
    <t>Câu hỏi 23</t>
  </si>
  <si>
    <t>Teresa</t>
  </si>
  <si>
    <t>Câu hỏi 24</t>
  </si>
  <si>
    <t>Christian</t>
  </si>
  <si>
    <t>Câu hỏi 25</t>
  </si>
  <si>
    <t>Man</t>
  </si>
  <si>
    <t>Câu hỏi 26</t>
  </si>
  <si>
    <t>Woman</t>
  </si>
  <si>
    <t>Câu hỏi 27</t>
  </si>
  <si>
    <t>Câu hỏi 28</t>
  </si>
  <si>
    <t>Câu hỏi 29</t>
  </si>
  <si>
    <t>Câu hỏi 30</t>
  </si>
  <si>
    <t>Câu hỏi 31</t>
  </si>
  <si>
    <t>Nick</t>
  </si>
  <si>
    <t>Câu hỏi 32</t>
  </si>
  <si>
    <t>Câu hỏi 33</t>
  </si>
  <si>
    <t>Francesca</t>
  </si>
  <si>
    <t>Câu hỏi 34</t>
  </si>
  <si>
    <t>Ricardo</t>
  </si>
  <si>
    <t>Câu hỏi 35</t>
  </si>
  <si>
    <t>Câu hỏi 36</t>
  </si>
  <si>
    <t>Câu hỏi 37</t>
  </si>
  <si>
    <t>Charlie</t>
  </si>
  <si>
    <t>Câu hỏi 38</t>
  </si>
  <si>
    <t>Barney</t>
  </si>
  <si>
    <t>Câu hỏi 39</t>
  </si>
  <si>
    <t>Câu hỏi 40</t>
  </si>
  <si>
    <t>Jack</t>
  </si>
  <si>
    <t>Câu hỏi 41</t>
  </si>
  <si>
    <t>Ben</t>
  </si>
  <si>
    <t>Câu hỏi 42</t>
  </si>
  <si>
    <t>Maria</t>
  </si>
  <si>
    <t>Câu hỏi 43</t>
  </si>
  <si>
    <t>Câu hỏi 44</t>
  </si>
  <si>
    <t>Customer</t>
  </si>
  <si>
    <t>Câu hỏi 45</t>
  </si>
  <si>
    <t>Câu hỏi 46</t>
  </si>
  <si>
    <t>Nina</t>
  </si>
  <si>
    <t>Câu hỏi 47</t>
  </si>
  <si>
    <t>Alison</t>
  </si>
  <si>
    <t>Câu hỏi 48</t>
  </si>
  <si>
    <t>Câu hỏi 49</t>
  </si>
  <si>
    <t>Câu hỏi 50</t>
  </si>
  <si>
    <t>Câu hỏi 51</t>
  </si>
  <si>
    <t>Câu hỏi 52</t>
  </si>
  <si>
    <t>Câu hỏi 53</t>
  </si>
  <si>
    <t>Câu hỏi 54</t>
  </si>
  <si>
    <t>Câu hỏi 55</t>
  </si>
  <si>
    <t>Câu hỏi 56</t>
  </si>
  <si>
    <t>Câu hỏi 57</t>
  </si>
  <si>
    <t>Câu hỏi 58</t>
  </si>
  <si>
    <t>Câu hỏi 59</t>
  </si>
  <si>
    <t>Câu hỏi 60</t>
  </si>
  <si>
    <t>Câu hỏi 61</t>
  </si>
  <si>
    <t>Câu hỏi 62</t>
  </si>
  <si>
    <t>Câu hỏi 63</t>
  </si>
  <si>
    <t>Câu hỏi 64</t>
  </si>
  <si>
    <t>Câu hỏi 65</t>
  </si>
  <si>
    <t>Câu hỏi 66</t>
  </si>
  <si>
    <t>Câu hỏi 67</t>
  </si>
  <si>
    <t>Câu hỏi 68</t>
  </si>
  <si>
    <t>Câu hỏi 69</t>
  </si>
  <si>
    <t>Câu hỏi 70</t>
  </si>
  <si>
    <t>Câu hỏi 71</t>
  </si>
  <si>
    <t>Câu hỏi 72</t>
  </si>
  <si>
    <t>Câu hỏi 73</t>
  </si>
  <si>
    <t>Câu hỏi 74</t>
  </si>
  <si>
    <t>Câu hỏi 75</t>
  </si>
  <si>
    <t>Câu hỏi 76</t>
  </si>
  <si>
    <t>Câu hỏi 77</t>
  </si>
  <si>
    <t>Câu hỏi 78</t>
  </si>
  <si>
    <t>Câu hỏi 79</t>
  </si>
  <si>
    <t>Câu hỏi 80</t>
  </si>
  <si>
    <t>Câu hỏi 81</t>
  </si>
  <si>
    <t>Câu hỏi 82</t>
  </si>
  <si>
    <t>Câu hỏi 83</t>
  </si>
  <si>
    <t>Câu hỏi 84</t>
  </si>
  <si>
    <t>Câu hỏi 85</t>
  </si>
  <si>
    <t>Câu hỏi 86</t>
  </si>
  <si>
    <t>Câu hỏi 87</t>
  </si>
  <si>
    <t>Câu hỏi 88</t>
  </si>
  <si>
    <t>Câu hỏi 89</t>
  </si>
  <si>
    <t>Câu hỏi 90</t>
  </si>
  <si>
    <t>Câu hỏi 91</t>
  </si>
  <si>
    <t>Câu hỏi 92</t>
  </si>
  <si>
    <t>Câu hỏi 93</t>
  </si>
  <si>
    <t>Câu hỏi 94</t>
  </si>
  <si>
    <t>Câu hỏi 95</t>
  </si>
  <si>
    <t>Câu hỏi 96</t>
  </si>
  <si>
    <t>Câu hỏi 97</t>
  </si>
  <si>
    <t>Câu hỏi 98</t>
  </si>
  <si>
    <t>Câu hỏi 99</t>
  </si>
  <si>
    <t>Câu hỏi 100</t>
  </si>
  <si>
    <t>Câu hỏi 101</t>
  </si>
  <si>
    <t>Câu hỏi 102</t>
  </si>
  <si>
    <t>Câu hỏi 103</t>
  </si>
  <si>
    <t>Câu hỏi 104</t>
  </si>
  <si>
    <t>Câu hỏi 105</t>
  </si>
  <si>
    <t>Câu hỏi 106</t>
  </si>
  <si>
    <t>Câu hỏi 107</t>
  </si>
  <si>
    <t>Câu hỏi 108</t>
  </si>
  <si>
    <t>Câu hỏi 109</t>
  </si>
  <si>
    <t>Câu hỏi 110</t>
  </si>
  <si>
    <t>Câu hỏi 111</t>
  </si>
  <si>
    <t>Câu hỏi 112</t>
  </si>
  <si>
    <t>Câu hỏi 113</t>
  </si>
  <si>
    <t>Câu hỏi 114</t>
  </si>
  <si>
    <t>Câu hỏi 115</t>
  </si>
  <si>
    <t>Câu hỏi 116</t>
  </si>
  <si>
    <t>Câu hỏi 117</t>
  </si>
  <si>
    <t>Câu hỏi 118</t>
  </si>
  <si>
    <t>Câu hỏi 119</t>
  </si>
  <si>
    <t>Câu hỏi 120</t>
  </si>
  <si>
    <t>Câu hỏi 121</t>
  </si>
  <si>
    <t>Câu hỏi 122</t>
  </si>
  <si>
    <t>Câu hỏi 123</t>
  </si>
  <si>
    <t>Câu hỏi 124</t>
  </si>
  <si>
    <t>Câu hỏi 125</t>
  </si>
  <si>
    <t>Câu hỏi 126</t>
  </si>
  <si>
    <t>Câu hỏi 127</t>
  </si>
  <si>
    <t>Câu hỏi 128</t>
  </si>
  <si>
    <t>Câu hỏi 129</t>
  </si>
  <si>
    <t>Câu hỏi 130</t>
  </si>
  <si>
    <t>Câu hỏi 131</t>
  </si>
  <si>
    <t>Câu hỏi 132</t>
  </si>
  <si>
    <t>Câu hỏi 133</t>
  </si>
  <si>
    <t>Câu hỏi 134</t>
  </si>
  <si>
    <t>Câu hỏi 135</t>
  </si>
  <si>
    <t>Câu hỏi 136</t>
  </si>
  <si>
    <t>Câu hỏi 137</t>
  </si>
  <si>
    <t>Câu hỏi 138</t>
  </si>
  <si>
    <t>Câu hỏi 139</t>
  </si>
  <si>
    <t>Câu hỏi 140</t>
  </si>
  <si>
    <t>Câu hỏi 141</t>
  </si>
  <si>
    <t>Câu hỏi 142</t>
  </si>
  <si>
    <t>Câu hỏi 143</t>
  </si>
  <si>
    <t>Câu hỏi 144</t>
  </si>
  <si>
    <t>Câu hỏi 145</t>
  </si>
  <si>
    <t>Câu hỏi 146</t>
  </si>
  <si>
    <t>Câu hỏi 147</t>
  </si>
  <si>
    <t>Câu hỏi 148</t>
  </si>
  <si>
    <t>Câu hỏi 149</t>
  </si>
  <si>
    <t>Câu hỏi 150</t>
  </si>
  <si>
    <t>Câu hỏi 151</t>
  </si>
  <si>
    <t>Câu hỏi 152</t>
  </si>
  <si>
    <t>Câu hỏi 153</t>
  </si>
  <si>
    <t>Câu hỏi 154</t>
  </si>
  <si>
    <t>Câu hỏi 155</t>
  </si>
  <si>
    <t>Câu hỏi 156</t>
  </si>
  <si>
    <t>Câu hỏi 157</t>
  </si>
  <si>
    <t>Câu hỏi 158</t>
  </si>
  <si>
    <t>Câu hỏi 159</t>
  </si>
  <si>
    <t>Câu hỏi 160</t>
  </si>
  <si>
    <t>Câu hỏi 161</t>
  </si>
  <si>
    <t>Câu hỏi 162</t>
  </si>
  <si>
    <t>Câu hỏi 163</t>
  </si>
  <si>
    <t>Câu hỏi 164</t>
  </si>
  <si>
    <t>Câu hỏi 165</t>
  </si>
  <si>
    <t>Câu hỏi 166</t>
  </si>
  <si>
    <t>Câu hỏi 167</t>
  </si>
  <si>
    <t>Câu hỏi 168</t>
  </si>
  <si>
    <t>Câu hỏi 169</t>
  </si>
  <si>
    <t>Câu hỏi 170</t>
  </si>
  <si>
    <t>Câu hỏi 171</t>
  </si>
  <si>
    <t>Câu hỏi 172</t>
  </si>
  <si>
    <t>Câu hỏi 173</t>
  </si>
  <si>
    <t>Câu hỏi 174</t>
  </si>
  <si>
    <t>Câu hỏi 175</t>
  </si>
  <si>
    <t>Câu hỏi 176</t>
  </si>
  <si>
    <t>Câu hỏi 177</t>
  </si>
  <si>
    <t>Câu hỏi 178</t>
  </si>
  <si>
    <t>Câu hỏi 179</t>
  </si>
  <si>
    <t>Câu hỏi 180</t>
  </si>
  <si>
    <t>Câu hỏi 181</t>
  </si>
  <si>
    <t>Câu hỏi 182</t>
  </si>
  <si>
    <t>Câu hỏi 183</t>
  </si>
  <si>
    <t>Câu hỏi 184</t>
  </si>
  <si>
    <t>Câu hỏi 185</t>
  </si>
  <si>
    <t>Câu hỏi 186</t>
  </si>
  <si>
    <t>Câu hỏi 187</t>
  </si>
  <si>
    <t>Câu hỏi 188</t>
  </si>
  <si>
    <t>Câu hỏi 189</t>
  </si>
  <si>
    <t>Câu hỏi 190</t>
  </si>
  <si>
    <t>Câu hỏi 191</t>
  </si>
  <si>
    <t>Câu hỏi 192</t>
  </si>
  <si>
    <t>Câu hỏi 193</t>
  </si>
  <si>
    <t>Câu hỏi 194</t>
  </si>
  <si>
    <t>Câu hỏi 195</t>
  </si>
  <si>
    <t>Câu hỏi 196</t>
  </si>
  <si>
    <t>Câu hỏi 197</t>
  </si>
  <si>
    <t>Câu hỏi 198</t>
  </si>
  <si>
    <t>Câu hỏi 199</t>
  </si>
  <si>
    <t>Câu hỏi 200</t>
  </si>
  <si>
    <t>Câu hỏi 201</t>
  </si>
  <si>
    <t>Câu hỏi 202</t>
  </si>
  <si>
    <t>Câu hỏi 203</t>
  </si>
  <si>
    <t>Câu hỏi 204</t>
  </si>
  <si>
    <t>Câu hỏi 205</t>
  </si>
  <si>
    <t>Câu hỏi 206</t>
  </si>
  <si>
    <t>Câu hỏi 207</t>
  </si>
  <si>
    <t>Câu hỏi 208</t>
  </si>
  <si>
    <t>Câu hỏi 209</t>
  </si>
  <si>
    <t>Câu hỏi 210</t>
  </si>
  <si>
    <t>Câu hỏi 211</t>
  </si>
  <si>
    <t>Câu hỏi 212</t>
  </si>
  <si>
    <t>Câu hỏi 213</t>
  </si>
  <si>
    <t>Câu hỏi 214</t>
  </si>
  <si>
    <t>Câu hỏi 215</t>
  </si>
  <si>
    <t>Câu hỏi 216</t>
  </si>
  <si>
    <t>Câu hỏi 217</t>
  </si>
  <si>
    <t>Câu hỏi 218</t>
  </si>
  <si>
    <t>Câu hỏi 219</t>
  </si>
  <si>
    <t>Câu hỏi 220</t>
  </si>
  <si>
    <t>Câu hỏi 221</t>
  </si>
  <si>
    <t>Câu hỏi 222</t>
  </si>
  <si>
    <t>Câu hỏi 223</t>
  </si>
  <si>
    <t>Câu hỏi 224</t>
  </si>
  <si>
    <t>Câu hỏi 225</t>
  </si>
  <si>
    <t>Câu hỏi 226</t>
  </si>
  <si>
    <t>Câu hỏi 227</t>
  </si>
  <si>
    <t>Câu hỏi 228</t>
  </si>
  <si>
    <t>Câu hỏi 229</t>
  </si>
  <si>
    <t>Câu hỏi 230</t>
  </si>
  <si>
    <t>Câu hỏi 231</t>
  </si>
  <si>
    <t>Câu hỏi 232</t>
  </si>
  <si>
    <t>Câu hỏi 233</t>
  </si>
  <si>
    <t>Câu hỏi 234</t>
  </si>
  <si>
    <t>Câu hỏi 235</t>
  </si>
  <si>
    <t>Câu hỏi 236</t>
  </si>
  <si>
    <t>Câu hỏi 237</t>
  </si>
  <si>
    <t>Câu hỏi 238</t>
  </si>
  <si>
    <t>Câu hỏi 239</t>
  </si>
  <si>
    <t>Câu hỏi 240</t>
  </si>
  <si>
    <t>Câu hỏi 241</t>
  </si>
  <si>
    <t>Câu hỏi 242</t>
  </si>
  <si>
    <t>Câu hỏi 243</t>
  </si>
  <si>
    <t>Câu hỏi 244</t>
  </si>
  <si>
    <t>Câu hỏi 245</t>
  </si>
  <si>
    <t>Câu hỏi 246</t>
  </si>
  <si>
    <t>Câu hỏi 247</t>
  </si>
  <si>
    <t>Câu hỏi 248</t>
  </si>
  <si>
    <t>Câu hỏi 249</t>
  </si>
  <si>
    <t>Câu hỏi 250</t>
  </si>
  <si>
    <t>Câu hỏi 251</t>
  </si>
  <si>
    <t>Câu hỏi 252</t>
  </si>
  <si>
    <t>Câu hỏi 253</t>
  </si>
  <si>
    <t>Câu hỏi 254</t>
  </si>
  <si>
    <t>Câu hỏi 255</t>
  </si>
  <si>
    <t>Câu hỏi 256</t>
  </si>
  <si>
    <t>Câu hỏi 257</t>
  </si>
  <si>
    <t>Câu hỏi 258</t>
  </si>
  <si>
    <t>Câu hỏi 259</t>
  </si>
  <si>
    <t>Câu hỏi 260</t>
  </si>
  <si>
    <t>Câu hỏi 261</t>
  </si>
  <si>
    <t>Câu hỏi 262</t>
  </si>
  <si>
    <t>Câu hỏi 263</t>
  </si>
  <si>
    <t>Câu hỏi 264</t>
  </si>
  <si>
    <t>Câu hỏi 265</t>
  </si>
  <si>
    <t>Câu hỏi 266</t>
  </si>
  <si>
    <t>Câu hỏi 267</t>
  </si>
  <si>
    <t>Câu hỏi 268</t>
  </si>
  <si>
    <t>Câu hỏi 269</t>
  </si>
  <si>
    <t>Câu hỏi 270</t>
  </si>
  <si>
    <t>Câu hỏi 271</t>
  </si>
  <si>
    <t>Câu hỏi 272</t>
  </si>
  <si>
    <t>Câu hỏi 273</t>
  </si>
  <si>
    <t>Câu hỏi 274</t>
  </si>
  <si>
    <t>Câu hỏi 275</t>
  </si>
  <si>
    <t>Câu hỏi 276</t>
  </si>
  <si>
    <t>Câu hỏi 277</t>
  </si>
  <si>
    <t>Câu hỏi 278</t>
  </si>
  <si>
    <t>Câu hỏi 279</t>
  </si>
  <si>
    <t>Câu hỏi 280</t>
  </si>
  <si>
    <t>Câu hỏi 281</t>
  </si>
  <si>
    <t>Câu hỏi 282</t>
  </si>
  <si>
    <t>Câu hỏi 283</t>
  </si>
  <si>
    <t>Câu hỏi 284</t>
  </si>
  <si>
    <t>Câu hỏi 285</t>
  </si>
  <si>
    <t>Câu hỏi 286</t>
  </si>
  <si>
    <t>Câu hỏi 287</t>
  </si>
  <si>
    <t>Câu hỏi 288</t>
  </si>
  <si>
    <t>Câu hỏi 289</t>
  </si>
  <si>
    <t>Câu hỏi 290</t>
  </si>
  <si>
    <t>Câu hỏi 291</t>
  </si>
  <si>
    <t>Câu hỏi 292</t>
  </si>
  <si>
    <t>Câu hỏi 293</t>
  </si>
  <si>
    <t>Câu hỏi 294</t>
  </si>
  <si>
    <t>Câu hỏi 295</t>
  </si>
  <si>
    <t>Câu hỏi 296</t>
  </si>
  <si>
    <t>Câu hỏi 297</t>
  </si>
  <si>
    <t>Câu hỏi 298</t>
  </si>
  <si>
    <t>Câu hỏi 299</t>
  </si>
  <si>
    <t>Câu hỏi 300</t>
  </si>
  <si>
    <t>Câu hỏi 301</t>
  </si>
  <si>
    <t>Câu hỏi 302</t>
  </si>
  <si>
    <t>Câu hỏi 303</t>
  </si>
  <si>
    <t>Câu hỏi 304</t>
  </si>
  <si>
    <t>Câu hỏi 305</t>
  </si>
  <si>
    <t>Câu hỏi 306</t>
  </si>
  <si>
    <t>Câu hỏi 307</t>
  </si>
  <si>
    <t>Câu hỏi 308</t>
  </si>
  <si>
    <t>Câu hỏi 309</t>
  </si>
  <si>
    <t>Câu hỏi 310</t>
  </si>
  <si>
    <t>Câu hỏi 311</t>
  </si>
  <si>
    <t>Câu hỏi 312</t>
  </si>
  <si>
    <t>Câu hỏi 313</t>
  </si>
  <si>
    <t>Câu hỏi 314</t>
  </si>
  <si>
    <t>Câu hỏi 315</t>
  </si>
  <si>
    <t>Câu hỏi 316</t>
  </si>
  <si>
    <t>Câu hỏi 317</t>
  </si>
  <si>
    <t>Câu hỏi 318</t>
  </si>
  <si>
    <t>Câu hỏi 319</t>
  </si>
  <si>
    <t>Câu hỏi 320</t>
  </si>
  <si>
    <t>Câu hỏi 321</t>
  </si>
  <si>
    <t>Câu hỏi 322</t>
  </si>
  <si>
    <t>Câu hỏi 323</t>
  </si>
  <si>
    <t>Câu hỏi 324</t>
  </si>
  <si>
    <t>Câu hỏi 325</t>
  </si>
  <si>
    <t>Câu hỏi 326</t>
  </si>
  <si>
    <t>Câu hỏi 327</t>
  </si>
  <si>
    <t>Câu hỏi 328</t>
  </si>
  <si>
    <t>Câu hỏi 329</t>
  </si>
  <si>
    <t>Câu hỏi 330</t>
  </si>
  <si>
    <t>Câu hỏi 331</t>
  </si>
  <si>
    <t>Câu hỏi 332</t>
  </si>
  <si>
    <t>Câu hỏi 333</t>
  </si>
  <si>
    <t>Câu hỏi 334</t>
  </si>
  <si>
    <t>Câu hỏi 335</t>
  </si>
  <si>
    <t>Câu hỏi 336</t>
  </si>
  <si>
    <t>Câu hỏi 337</t>
  </si>
  <si>
    <t>Câu hỏi 338</t>
  </si>
  <si>
    <t>Câu hỏi 339</t>
  </si>
  <si>
    <t>Câu hỏi 340</t>
  </si>
  <si>
    <t>Câu hỏi 341</t>
  </si>
  <si>
    <t>Câu hỏi 342</t>
  </si>
  <si>
    <t>Câu hỏi 343</t>
  </si>
  <si>
    <t>Câu hỏi 344</t>
  </si>
  <si>
    <t>Câu hỏi 345</t>
  </si>
  <si>
    <t>Câu hỏi 346</t>
  </si>
  <si>
    <t>Câu hỏi 347</t>
  </si>
  <si>
    <t>Câu hỏi 348</t>
  </si>
  <si>
    <t>Câu hỏi 349</t>
  </si>
  <si>
    <t>Câu hỏi 350</t>
  </si>
  <si>
    <t>Câu hỏi 351</t>
  </si>
  <si>
    <t>Câu hỏi 352</t>
  </si>
  <si>
    <t>Câu hỏi 353</t>
  </si>
  <si>
    <t>Câu hỏi 354</t>
  </si>
  <si>
    <t>Câu hỏi 355</t>
  </si>
  <si>
    <t>Câu hỏi 356</t>
  </si>
  <si>
    <t>Câu hỏi 357</t>
  </si>
  <si>
    <t>Câu hỏi 358</t>
  </si>
  <si>
    <t>Câu hỏi 359</t>
  </si>
  <si>
    <t>Câu hỏi 360</t>
  </si>
  <si>
    <t>Câu hỏi 361</t>
  </si>
  <si>
    <t>Câu hỏi 362</t>
  </si>
  <si>
    <t>Câu hỏi 363</t>
  </si>
  <si>
    <t>Câu hỏi 364</t>
  </si>
  <si>
    <t>Câu hỏi 365</t>
  </si>
  <si>
    <t>Câu hỏi 366</t>
  </si>
  <si>
    <t>Câu hỏi 367</t>
  </si>
  <si>
    <t>Câu hỏi 368</t>
  </si>
  <si>
    <t>Câu hỏi 369</t>
  </si>
  <si>
    <t>Câu hỏi 370</t>
  </si>
  <si>
    <t>Câu hỏi 371</t>
  </si>
  <si>
    <t>Câu hỏi 372</t>
  </si>
  <si>
    <t>Câu hỏi 373</t>
  </si>
  <si>
    <t>Câu hỏi 374</t>
  </si>
  <si>
    <t>Câu hỏi 375</t>
  </si>
  <si>
    <t>Câu hỏi 376</t>
  </si>
  <si>
    <t>Câu hỏi 377</t>
  </si>
  <si>
    <t>Câu hỏi 378</t>
  </si>
  <si>
    <t>Câu hỏi 379</t>
  </si>
  <si>
    <t>Câu hỏi 380</t>
  </si>
  <si>
    <t>Câu hỏi 381</t>
  </si>
  <si>
    <t>Câu hỏi 382</t>
  </si>
  <si>
    <t>Câu hỏi 383</t>
  </si>
  <si>
    <t>Câu hỏi 384</t>
  </si>
  <si>
    <t>Câu hỏi 385</t>
  </si>
  <si>
    <t>Câu hỏi 386</t>
  </si>
  <si>
    <t>Câu hỏi 387</t>
  </si>
  <si>
    <t>Câu hỏi 388</t>
  </si>
  <si>
    <t>Câu hỏi 389</t>
  </si>
  <si>
    <t>Câu hỏi 390</t>
  </si>
  <si>
    <t>Câu hỏi 391</t>
  </si>
  <si>
    <t>Câu hỏi 392</t>
  </si>
  <si>
    <t>Câu hỏi 393</t>
  </si>
  <si>
    <t>Câu hỏi 394</t>
  </si>
  <si>
    <t>Câu hỏi 395</t>
  </si>
  <si>
    <t>Câu hỏi 396</t>
  </si>
  <si>
    <t>Câu hỏi 397</t>
  </si>
  <si>
    <t>Câu hỏi 398</t>
  </si>
  <si>
    <t>Câu hỏi 399</t>
  </si>
  <si>
    <t>Câu hỏi 400</t>
  </si>
  <si>
    <t>Câu hỏi 401</t>
  </si>
  <si>
    <t>Câu hỏi 402</t>
  </si>
  <si>
    <t>Câu hỏi 403</t>
  </si>
  <si>
    <t>Câu hỏi 404</t>
  </si>
  <si>
    <t>Câu hỏi 405</t>
  </si>
  <si>
    <t>Câu hỏi 406</t>
  </si>
  <si>
    <t>Câu hỏi 407</t>
  </si>
  <si>
    <t>Câu hỏi 408</t>
  </si>
  <si>
    <t>Câu hỏi 409</t>
  </si>
  <si>
    <t>Câu hỏi 410</t>
  </si>
  <si>
    <t>Câu hỏi 411</t>
  </si>
  <si>
    <t>Câu hỏi 412</t>
  </si>
  <si>
    <t>Câu hỏi 413</t>
  </si>
  <si>
    <t>Câu hỏi 414</t>
  </si>
  <si>
    <t>Câu hỏi 415</t>
  </si>
  <si>
    <t>Câu hỏi 416</t>
  </si>
  <si>
    <t>Câu hỏi 417</t>
  </si>
  <si>
    <t>Câu hỏi 418</t>
  </si>
  <si>
    <t>Câu hỏi 419</t>
  </si>
  <si>
    <t>Câu hỏi 420</t>
  </si>
  <si>
    <t>Câu hỏi 421</t>
  </si>
  <si>
    <t>Câu hỏi 422</t>
  </si>
  <si>
    <t>Câu hỏi 423</t>
  </si>
  <si>
    <t>Câu hỏi 424</t>
  </si>
  <si>
    <t>Câu hỏi 425</t>
  </si>
  <si>
    <t>Câu hỏi 426</t>
  </si>
  <si>
    <t>Câu hỏi 427</t>
  </si>
  <si>
    <t>Câu hỏi 428</t>
  </si>
  <si>
    <t>Câu hỏi 429</t>
  </si>
  <si>
    <t>Câu hỏi 430</t>
  </si>
  <si>
    <t>Câu hỏi 431</t>
  </si>
  <si>
    <t>Câu hỏi 432</t>
  </si>
  <si>
    <t>Câu hỏi 433</t>
  </si>
  <si>
    <t>Câu hỏi 434</t>
  </si>
  <si>
    <t>Câu hỏi 435</t>
  </si>
  <si>
    <t>Câu hỏi 436</t>
  </si>
  <si>
    <t>Câu hỏi 437</t>
  </si>
  <si>
    <t>Câu hỏi 438</t>
  </si>
  <si>
    <t>Câu hỏi 439</t>
  </si>
  <si>
    <t>Câu hỏi 440</t>
  </si>
  <si>
    <t>Câu hỏi 441</t>
  </si>
  <si>
    <t>Câu hỏi 442</t>
  </si>
  <si>
    <t>Câu hỏi 443</t>
  </si>
  <si>
    <t>Câu hỏi 444</t>
  </si>
  <si>
    <t>Câu hỏi 445</t>
  </si>
  <si>
    <t>Câu hỏi 446</t>
  </si>
  <si>
    <t>Câu hỏi 447</t>
  </si>
  <si>
    <t>Câu hỏi 448</t>
  </si>
  <si>
    <t>Câu hỏi 449</t>
  </si>
  <si>
    <t>Câu hỏi 450</t>
  </si>
  <si>
    <t>Câu hỏi 451</t>
  </si>
  <si>
    <t>Câu hỏi 452</t>
  </si>
  <si>
    <t>Câu hỏi 453</t>
  </si>
  <si>
    <t>Câu hỏi 454</t>
  </si>
  <si>
    <t>Câu hỏi 455</t>
  </si>
  <si>
    <t>Câu hỏi 456</t>
  </si>
  <si>
    <t>Câu hỏi 457</t>
  </si>
  <si>
    <t>Câu hỏi 458</t>
  </si>
  <si>
    <t>Câu hỏi 459</t>
  </si>
  <si>
    <t>Câu hỏi 460</t>
  </si>
  <si>
    <t>Câu hỏi 461</t>
  </si>
  <si>
    <t>Câu hỏi 462</t>
  </si>
  <si>
    <t>Câu hỏi 463</t>
  </si>
  <si>
    <t>Câu hỏi 464</t>
  </si>
  <si>
    <t>Câu hỏi 465</t>
  </si>
  <si>
    <t>Câu hỏi 466</t>
  </si>
  <si>
    <t>Câu hỏi 467</t>
  </si>
  <si>
    <t>Câu hỏi 468</t>
  </si>
  <si>
    <t>Câu hỏi 469</t>
  </si>
  <si>
    <t>Câu hỏi 470</t>
  </si>
  <si>
    <t>Câu hỏi 471</t>
  </si>
  <si>
    <t>Câu hỏi 472</t>
  </si>
  <si>
    <t>Câu hỏi 473</t>
  </si>
  <si>
    <t>Câu hỏi 474</t>
  </si>
  <si>
    <t>Câu hỏi 475</t>
  </si>
  <si>
    <t>Câu hỏi 476</t>
  </si>
  <si>
    <t>Câu hỏi 477</t>
  </si>
  <si>
    <t>Câu hỏi 478</t>
  </si>
  <si>
    <t>Câu hỏi 479</t>
  </si>
  <si>
    <t>Câu hỏi 480</t>
  </si>
  <si>
    <t>Câu hỏi 481</t>
  </si>
  <si>
    <t>Câu hỏi 482</t>
  </si>
  <si>
    <t>Câu hỏi 483</t>
  </si>
  <si>
    <t>Câu hỏi 484</t>
  </si>
  <si>
    <t>Câu hỏi 485</t>
  </si>
  <si>
    <t>Câu hỏi 486</t>
  </si>
  <si>
    <t>Câu hỏi 487</t>
  </si>
  <si>
    <t>Câu hỏi 488</t>
  </si>
  <si>
    <t>Câu hỏi 489</t>
  </si>
  <si>
    <t>Câu hỏi 490</t>
  </si>
  <si>
    <t>Câu hỏi 491</t>
  </si>
  <si>
    <t>Câu hỏi 492</t>
  </si>
  <si>
    <t>Câu hỏi 493</t>
  </si>
  <si>
    <t>Câu hỏi 494</t>
  </si>
  <si>
    <t>Câu hỏi 495</t>
  </si>
  <si>
    <t>Câu hỏi 496</t>
  </si>
  <si>
    <t>Câu hỏi 497</t>
  </si>
  <si>
    <t>Câu hỏi 498</t>
  </si>
  <si>
    <t>Câu hỏi 499</t>
  </si>
  <si>
    <t>Câu hỏi 500</t>
  </si>
  <si>
    <t>Câu hỏi 501</t>
  </si>
  <si>
    <t>Câu hỏi 502</t>
  </si>
  <si>
    <t>Câu hỏi 503</t>
  </si>
  <si>
    <t>Câu hỏi 504</t>
  </si>
  <si>
    <t>Câu hỏi 505</t>
  </si>
  <si>
    <t>Câu hỏi 506</t>
  </si>
  <si>
    <t>Câu hỏi 507</t>
  </si>
  <si>
    <t>Câu hỏi 508</t>
  </si>
  <si>
    <t>Câu hỏi 509</t>
  </si>
  <si>
    <t>Câu hỏi 510</t>
  </si>
  <si>
    <t>Câu hỏi 511</t>
  </si>
  <si>
    <t>Câu hỏi 512</t>
  </si>
  <si>
    <t>Câu hỏi 513</t>
  </si>
  <si>
    <t>Câu hỏi 514</t>
  </si>
  <si>
    <t>Câu hỏi 515</t>
  </si>
  <si>
    <t>Câu hỏi 516</t>
  </si>
  <si>
    <t>Câu hỏi 517</t>
  </si>
  <si>
    <t>Câu hỏi 518</t>
  </si>
  <si>
    <t>Câu hỏi 519</t>
  </si>
  <si>
    <t>Câu hỏi 520</t>
  </si>
  <si>
    <t>Câu hỏi 521</t>
  </si>
  <si>
    <t>Câu hỏi 522</t>
  </si>
  <si>
    <t>Câu hỏi 523</t>
  </si>
  <si>
    <t>Câu hỏi 524</t>
  </si>
  <si>
    <t>Câu hỏi 525</t>
  </si>
  <si>
    <t>Câu hỏi 526</t>
  </si>
  <si>
    <t>Câu hỏi 527</t>
  </si>
  <si>
    <t>Câu hỏi 528</t>
  </si>
  <si>
    <t>Câu hỏi 529</t>
  </si>
  <si>
    <t>Câu hỏi 530</t>
  </si>
  <si>
    <t>Câu hỏi 531</t>
  </si>
  <si>
    <t>Câu hỏi 532</t>
  </si>
  <si>
    <t>Câu hỏi 533</t>
  </si>
  <si>
    <t>Câu hỏi 534</t>
  </si>
  <si>
    <t>Câu hỏi 535</t>
  </si>
  <si>
    <t>Câu hỏi 536</t>
  </si>
  <si>
    <t>Câu hỏi 537</t>
  </si>
  <si>
    <t>Câu hỏi 538</t>
  </si>
  <si>
    <t>Câu hỏi 539</t>
  </si>
  <si>
    <t>Câu hỏi 540</t>
  </si>
  <si>
    <t>Câu hỏi 541</t>
  </si>
  <si>
    <t>Câu hỏi 542</t>
  </si>
  <si>
    <t>Câu hỏi 543</t>
  </si>
  <si>
    <t>Câu hỏi 544</t>
  </si>
  <si>
    <t>Câu hỏi 545</t>
  </si>
  <si>
    <t>Câu hỏi 546</t>
  </si>
  <si>
    <t>Câu hỏi 547</t>
  </si>
  <si>
    <t>Câu hỏi 548</t>
  </si>
  <si>
    <t>Câu hỏi 549</t>
  </si>
  <si>
    <t>Câu hỏi 550</t>
  </si>
  <si>
    <t>Câu hỏi 551</t>
  </si>
  <si>
    <t>Câu hỏi 552</t>
  </si>
  <si>
    <t>Câu hỏi 553</t>
  </si>
  <si>
    <t>Câu hỏi 554</t>
  </si>
  <si>
    <t>Câu hỏi 555</t>
  </si>
  <si>
    <t>Câu hỏi 556</t>
  </si>
  <si>
    <t>Câu hỏi 557</t>
  </si>
  <si>
    <t>Câu hỏi 558</t>
  </si>
  <si>
    <t>Câu hỏi 559</t>
  </si>
  <si>
    <t>Câu hỏi 560</t>
  </si>
  <si>
    <t>Câu hỏi 561</t>
  </si>
  <si>
    <t>Câu hỏi 562</t>
  </si>
  <si>
    <t>Câu hỏi 563</t>
  </si>
  <si>
    <t>Câu hỏi 564</t>
  </si>
  <si>
    <t>Câu hỏi 565</t>
  </si>
  <si>
    <t>Câu hỏi 566</t>
  </si>
  <si>
    <t>Câu hỏi 567</t>
  </si>
  <si>
    <t>Câu hỏi 568</t>
  </si>
  <si>
    <t>Câu hỏi 569</t>
  </si>
  <si>
    <t>Câu hỏi 570</t>
  </si>
  <si>
    <t>Câu hỏi 571</t>
  </si>
  <si>
    <t>Câu hỏi 572</t>
  </si>
  <si>
    <t>Câu hỏi 573</t>
  </si>
  <si>
    <t>Câu hỏi 574</t>
  </si>
  <si>
    <t>Câu hỏi 575</t>
  </si>
  <si>
    <t>Câu hỏi 576</t>
  </si>
  <si>
    <t>Câu hỏi 577</t>
  </si>
  <si>
    <t>Câu hỏi 578</t>
  </si>
  <si>
    <t>Câu hỏi 579</t>
  </si>
  <si>
    <t>Câu hỏi 580</t>
  </si>
  <si>
    <t>Câu hỏi 581</t>
  </si>
  <si>
    <t>Câu hỏi 582</t>
  </si>
  <si>
    <t>Câu hỏi 583</t>
  </si>
  <si>
    <t>Câu hỏi 584</t>
  </si>
  <si>
    <t>Câu hỏi 585</t>
  </si>
  <si>
    <t>Câu hỏi 586</t>
  </si>
  <si>
    <t>Câu hỏi 587</t>
  </si>
  <si>
    <t>Câu hỏi 588</t>
  </si>
  <si>
    <t>Câu hỏi 589</t>
  </si>
  <si>
    <t>Câu hỏi 590</t>
  </si>
  <si>
    <t>Câu hỏi 591</t>
  </si>
  <si>
    <t>Câu hỏi 592</t>
  </si>
  <si>
    <t>Câu hỏi 593</t>
  </si>
  <si>
    <t>Câu hỏi 594</t>
  </si>
  <si>
    <t>Câu hỏi 595</t>
  </si>
  <si>
    <t>Câu hỏi 596</t>
  </si>
  <si>
    <t>Câu hỏi 597</t>
  </si>
  <si>
    <t>Câu hỏi 598</t>
  </si>
  <si>
    <t>Câu hỏi 599</t>
  </si>
  <si>
    <t>Câu hỏi 600</t>
  </si>
  <si>
    <t>Câu hỏi 601</t>
  </si>
  <si>
    <t>Câu hỏi 602</t>
  </si>
  <si>
    <t>Câu hỏi 603</t>
  </si>
  <si>
    <t>Câu hỏi 604</t>
  </si>
  <si>
    <t>Câu hỏi 605</t>
  </si>
  <si>
    <t>Câu hỏi 606</t>
  </si>
  <si>
    <t>Câu hỏi 607</t>
  </si>
  <si>
    <t>Câu hỏi 608</t>
  </si>
  <si>
    <t>Câu hỏi 609</t>
  </si>
  <si>
    <t>Câu hỏi 610</t>
  </si>
  <si>
    <t>Câu hỏi 611</t>
  </si>
  <si>
    <t>Câu hỏi 612</t>
  </si>
  <si>
    <t>Câu hỏi 613</t>
  </si>
  <si>
    <t>Câu hỏi 614</t>
  </si>
  <si>
    <t>Câu hỏi 615</t>
  </si>
  <si>
    <t>Câu hỏi 616</t>
  </si>
  <si>
    <t>Câu hỏi 617</t>
  </si>
  <si>
    <t>Câu hỏi 618</t>
  </si>
  <si>
    <t>Câu hỏi 619</t>
  </si>
  <si>
    <t>Câu hỏi 620</t>
  </si>
  <si>
    <t>Câu hỏi 621</t>
  </si>
  <si>
    <t>Câu hỏi 622</t>
  </si>
  <si>
    <t>Câu hỏi 623</t>
  </si>
  <si>
    <t>Câu hỏi 624</t>
  </si>
  <si>
    <t>Câu hỏi 625</t>
  </si>
  <si>
    <t>Câu hỏi 626</t>
  </si>
  <si>
    <t>Câu hỏi 627</t>
  </si>
  <si>
    <t>Câu hỏi 628</t>
  </si>
  <si>
    <t>Câu hỏi 629</t>
  </si>
  <si>
    <t>Câu hỏi 630</t>
  </si>
  <si>
    <t>Câu hỏi 631</t>
  </si>
  <si>
    <t>Câu hỏi 632</t>
  </si>
  <si>
    <t>Câu hỏi 633</t>
  </si>
  <si>
    <t>Câu hỏi 634</t>
  </si>
  <si>
    <t>Câu hỏi 635</t>
  </si>
  <si>
    <t>Câu hỏi 636</t>
  </si>
  <si>
    <t>Câu hỏi 637</t>
  </si>
  <si>
    <t>Câu hỏi 638</t>
  </si>
  <si>
    <t>Câu hỏi 639</t>
  </si>
  <si>
    <t>Câu hỏi 640</t>
  </si>
  <si>
    <t>Câu hỏi 641</t>
  </si>
  <si>
    <t>Câu hỏi 642</t>
  </si>
  <si>
    <t>Câu hỏi 643</t>
  </si>
  <si>
    <t>Câu hỏi 644</t>
  </si>
  <si>
    <t>Câu hỏi 645</t>
  </si>
  <si>
    <t>Câu hỏi 646</t>
  </si>
  <si>
    <t>Câu hỏi 647</t>
  </si>
  <si>
    <t>Câu hỏi 648</t>
  </si>
  <si>
    <t>Câu hỏi 649</t>
  </si>
  <si>
    <t>Câu hỏi 650</t>
  </si>
  <si>
    <t>Câu hỏi 651</t>
  </si>
  <si>
    <t>Câu hỏi 652</t>
  </si>
  <si>
    <t>Câu hỏi 653</t>
  </si>
  <si>
    <t>Câu hỏi 654</t>
  </si>
  <si>
    <t>Câu hỏi 655</t>
  </si>
  <si>
    <t>Câu hỏi 656</t>
  </si>
  <si>
    <t>Câu hỏi 657</t>
  </si>
  <si>
    <t>Câu hỏi 658</t>
  </si>
  <si>
    <t>Câu hỏi 659</t>
  </si>
  <si>
    <t>Câu hỏi 660</t>
  </si>
  <si>
    <t>Câu hỏi 661</t>
  </si>
  <si>
    <t>Câu hỏi 662</t>
  </si>
  <si>
    <t>Câu hỏi 663</t>
  </si>
  <si>
    <t>Câu hỏi 664</t>
  </si>
  <si>
    <t>Câu hỏi 665</t>
  </si>
  <si>
    <t>Câu hỏi 666</t>
  </si>
  <si>
    <t>Câu hỏi 667</t>
  </si>
  <si>
    <t>Câu hỏi 668</t>
  </si>
  <si>
    <t>Câu hỏi 669</t>
  </si>
  <si>
    <t>Câu hỏi 670</t>
  </si>
  <si>
    <t>Câu hỏi 671</t>
  </si>
  <si>
    <t>Câu hỏi 672</t>
  </si>
  <si>
    <t>Câu hỏi 673</t>
  </si>
  <si>
    <t>Câu hỏi 674</t>
  </si>
  <si>
    <t>Câu hỏi 675</t>
  </si>
  <si>
    <t>Câu hỏi 676</t>
  </si>
  <si>
    <t>Câu hỏi 677</t>
  </si>
  <si>
    <t>Câu hỏi 678</t>
  </si>
  <si>
    <t>Câu hỏi 679</t>
  </si>
  <si>
    <t>Câu hỏi 680</t>
  </si>
  <si>
    <t>Câu hỏi 681</t>
  </si>
  <si>
    <t>Câu hỏi 682</t>
  </si>
  <si>
    <t>Câu hỏi 683</t>
  </si>
  <si>
    <t>Câu hỏi 684</t>
  </si>
  <si>
    <t>Câu hỏi 685</t>
  </si>
  <si>
    <t>Câu hỏi 686</t>
  </si>
  <si>
    <t>Câu hỏi 687</t>
  </si>
  <si>
    <t>Câu hỏi 688</t>
  </si>
  <si>
    <t>Câu hỏi 689</t>
  </si>
  <si>
    <t>Câu hỏi 690</t>
  </si>
  <si>
    <t>Câu hỏi 691</t>
  </si>
  <si>
    <t>Câu hỏi 692</t>
  </si>
  <si>
    <t>Câu hỏi 693</t>
  </si>
  <si>
    <t>Câu hỏi 694</t>
  </si>
  <si>
    <t>Câu hỏi 695</t>
  </si>
  <si>
    <t>Câu hỏi 696</t>
  </si>
  <si>
    <t>Câu hỏi 697</t>
  </si>
  <si>
    <t>Câu hỏi 698</t>
  </si>
  <si>
    <t>Câu hỏi 699</t>
  </si>
  <si>
    <t>Câu hỏi 700</t>
  </si>
  <si>
    <t>Câu hỏi 701</t>
  </si>
  <si>
    <t>Câu hỏi 702</t>
  </si>
  <si>
    <t>Câu hỏi 703</t>
  </si>
  <si>
    <t>Câu hỏi 704</t>
  </si>
  <si>
    <t>Câu hỏi 705</t>
  </si>
  <si>
    <t>Câu hỏi 706</t>
  </si>
  <si>
    <t>Câu hỏi 707</t>
  </si>
  <si>
    <t>Câu hỏi 708</t>
  </si>
  <si>
    <t>Câu hỏi 709</t>
  </si>
  <si>
    <t>Câu hỏi 710</t>
  </si>
  <si>
    <t>Câu hỏi 711</t>
  </si>
  <si>
    <t>Câu hỏi 712</t>
  </si>
  <si>
    <t>Câu hỏi 713</t>
  </si>
  <si>
    <t>Câu hỏi 714</t>
  </si>
  <si>
    <t>Câu hỏi 715</t>
  </si>
  <si>
    <t>Câu hỏi 716</t>
  </si>
  <si>
    <t>Câu hỏi 717</t>
  </si>
  <si>
    <t>Câu hỏi 718</t>
  </si>
  <si>
    <t>Câu hỏi 719</t>
  </si>
  <si>
    <t>Câu hỏi 720</t>
  </si>
  <si>
    <t>Câu hỏi 721</t>
  </si>
  <si>
    <t>Câu hỏi 722</t>
  </si>
  <si>
    <t>Câu hỏi 723</t>
  </si>
  <si>
    <t>Câu hỏi 724</t>
  </si>
  <si>
    <t>Câu hỏi 725</t>
  </si>
  <si>
    <t>Câu hỏi 726</t>
  </si>
  <si>
    <t>Câu hỏi 727</t>
  </si>
  <si>
    <t>Câu hỏi 728</t>
  </si>
  <si>
    <t>Câu hỏi 729</t>
  </si>
  <si>
    <t>Câu hỏi 730</t>
  </si>
  <si>
    <t>Câu hỏi 731</t>
  </si>
  <si>
    <t>Câu hỏi 732</t>
  </si>
  <si>
    <t>Câu hỏi 733</t>
  </si>
  <si>
    <t>Câu hỏi 734</t>
  </si>
  <si>
    <t>Câu hỏi 735</t>
  </si>
  <si>
    <t>Câu hỏi 736</t>
  </si>
  <si>
    <t>Câu hỏi 737</t>
  </si>
  <si>
    <t>Câu hỏi 738</t>
  </si>
  <si>
    <t>Câu hỏi 739</t>
  </si>
  <si>
    <t>Câu hỏi 740</t>
  </si>
  <si>
    <t>Câu hỏi 741</t>
  </si>
  <si>
    <t>Câu hỏi 742</t>
  </si>
  <si>
    <t>Câu hỏi 743</t>
  </si>
  <si>
    <t>Câu hỏi 744</t>
  </si>
  <si>
    <t>Câu hỏi 745</t>
  </si>
  <si>
    <t>Câu hỏi 746</t>
  </si>
  <si>
    <t>Câu hỏi 747</t>
  </si>
  <si>
    <t>Câu hỏi 748</t>
  </si>
  <si>
    <t>Câu hỏi 749</t>
  </si>
  <si>
    <t>Câu hỏi 750</t>
  </si>
  <si>
    <t>Câu hỏi 751</t>
  </si>
  <si>
    <t>Câu hỏi 752</t>
  </si>
  <si>
    <t>Câu hỏi 753</t>
  </si>
  <si>
    <t>Câu hỏi 754</t>
  </si>
  <si>
    <t>Câu hỏi 755</t>
  </si>
  <si>
    <t>Câu hỏi 756</t>
  </si>
  <si>
    <t>Câu hỏi 757</t>
  </si>
  <si>
    <t>Câu hỏi 758</t>
  </si>
  <si>
    <t>Câu hỏi 759</t>
  </si>
  <si>
    <t>Câu hỏi 760</t>
  </si>
  <si>
    <t>Câu hỏi 761</t>
  </si>
  <si>
    <t>Câu hỏi 762</t>
  </si>
  <si>
    <t>Câu hỏi 763</t>
  </si>
  <si>
    <t>Câu hỏi 764</t>
  </si>
  <si>
    <t>Câu hỏi 765</t>
  </si>
  <si>
    <t>Câu hỏi 766</t>
  </si>
  <si>
    <t>Câu hỏi 767</t>
  </si>
  <si>
    <t>Câu hỏi 768</t>
  </si>
  <si>
    <t>Câu hỏi 769</t>
  </si>
  <si>
    <t>Câu hỏi 770</t>
  </si>
  <si>
    <t>Câu hỏi 771</t>
  </si>
  <si>
    <t>Câu hỏi 772</t>
  </si>
  <si>
    <t>Câu hỏi 773</t>
  </si>
  <si>
    <t>Câu hỏi 774</t>
  </si>
  <si>
    <t>Câu hỏi 775</t>
  </si>
  <si>
    <t>Câu hỏi 776</t>
  </si>
  <si>
    <t>Câu hỏi 777</t>
  </si>
  <si>
    <t>Câu hỏi 778</t>
  </si>
  <si>
    <t>Câu hỏi 779</t>
  </si>
  <si>
    <t>Câu hỏi 780</t>
  </si>
  <si>
    <t>Câu hỏi 781</t>
  </si>
  <si>
    <t>Câu hỏi 782</t>
  </si>
  <si>
    <t>Câu hỏi 783</t>
  </si>
  <si>
    <t>Câu hỏi 784</t>
  </si>
  <si>
    <t>Câu hỏi 785</t>
  </si>
  <si>
    <t>Câu hỏi 786</t>
  </si>
  <si>
    <t>Câu hỏi 787</t>
  </si>
  <si>
    <t>Câu hỏi 788</t>
  </si>
  <si>
    <t>Câu hỏi 789</t>
  </si>
  <si>
    <t>Câu hỏi 790</t>
  </si>
  <si>
    <t>Câu hỏi 791</t>
  </si>
  <si>
    <t>Câu hỏi 792</t>
  </si>
  <si>
    <t>Câu hỏi 793</t>
  </si>
  <si>
    <t>Câu hỏi 794</t>
  </si>
  <si>
    <t>Câu hỏi 795</t>
  </si>
  <si>
    <t>Câu hỏi 796</t>
  </si>
  <si>
    <t>Câu hỏi 797</t>
  </si>
  <si>
    <t>Câu hỏi 798</t>
  </si>
  <si>
    <t>Câu hỏi 799</t>
  </si>
  <si>
    <t>Câu hỏi 800</t>
  </si>
  <si>
    <t>Câu hỏi 801</t>
  </si>
  <si>
    <t>Câu hỏi 802</t>
  </si>
  <si>
    <t>Câu hỏi 803</t>
  </si>
  <si>
    <t>Câu hỏi 804</t>
  </si>
  <si>
    <t>Câu hỏi 805</t>
  </si>
  <si>
    <t>Câu hỏi 806</t>
  </si>
  <si>
    <t>Câu hỏi 807</t>
  </si>
  <si>
    <t>Câu hỏi 808</t>
  </si>
  <si>
    <t>Câu hỏi 809</t>
  </si>
  <si>
    <t>Câu hỏi 810</t>
  </si>
  <si>
    <t>Câu hỏi 811</t>
  </si>
  <si>
    <t>Câu hỏi 812</t>
  </si>
  <si>
    <t>Câu hỏi 813</t>
  </si>
  <si>
    <t>Câu hỏi 814</t>
  </si>
  <si>
    <t>Câu hỏi 815</t>
  </si>
  <si>
    <t>Câu hỏi 816</t>
  </si>
  <si>
    <t>Câu hỏi 817</t>
  </si>
  <si>
    <t>Câu hỏi 818</t>
  </si>
  <si>
    <t>Câu hỏi 819</t>
  </si>
  <si>
    <t>Câu hỏi 820</t>
  </si>
  <si>
    <t>Câu hỏi 821</t>
  </si>
  <si>
    <t>Câu hỏi 822</t>
  </si>
  <si>
    <t>Câu hỏi 823</t>
  </si>
  <si>
    <t>Câu hỏi 824</t>
  </si>
  <si>
    <t>Câu hỏi 825</t>
  </si>
  <si>
    <t>Câu hỏi 826</t>
  </si>
  <si>
    <t>Câu hỏi 827</t>
  </si>
  <si>
    <t>Câu hỏi 828</t>
  </si>
  <si>
    <t>Câu hỏi 829</t>
  </si>
  <si>
    <t>Câu hỏi 830</t>
  </si>
  <si>
    <t>Câu hỏi 831</t>
  </si>
  <si>
    <t>Câu hỏi 832</t>
  </si>
  <si>
    <t>Câu hỏi 833</t>
  </si>
  <si>
    <t>Câu hỏi 834</t>
  </si>
  <si>
    <t>Câu hỏi 835</t>
  </si>
  <si>
    <t>Câu hỏi 836</t>
  </si>
  <si>
    <t>Câu hỏi 837</t>
  </si>
  <si>
    <t>Câu hỏi 838</t>
  </si>
  <si>
    <t>Câu hỏi 839</t>
  </si>
  <si>
    <t>Câu hỏi 840</t>
  </si>
  <si>
    <t>Câu hỏi 841</t>
  </si>
  <si>
    <t>Câu hỏi 842</t>
  </si>
  <si>
    <t>Câu hỏi 843</t>
  </si>
  <si>
    <t>Câu hỏi 844</t>
  </si>
  <si>
    <t>Câu hỏi 845</t>
  </si>
  <si>
    <t>Câu hỏi 846</t>
  </si>
  <si>
    <t>Câu hỏi 847</t>
  </si>
  <si>
    <t>Câu hỏi 848</t>
  </si>
  <si>
    <t>Câu hỏi 849</t>
  </si>
  <si>
    <t>Câu hỏi 850</t>
  </si>
  <si>
    <t>Câu hỏi 851</t>
  </si>
  <si>
    <t>Câu hỏi 852</t>
  </si>
  <si>
    <t>Câu hỏi 853</t>
  </si>
  <si>
    <t>Câu hỏi 854</t>
  </si>
  <si>
    <t>Câu hỏi 855</t>
  </si>
  <si>
    <t>Câu hỏi 856</t>
  </si>
  <si>
    <t>Câu hỏi 857</t>
  </si>
  <si>
    <t>Câu hỏi 858</t>
  </si>
  <si>
    <t>Câu hỏi 859</t>
  </si>
  <si>
    <t>Câu hỏi 860</t>
  </si>
  <si>
    <t>Câu hỏi 861</t>
  </si>
  <si>
    <t>Câu hỏi 862</t>
  </si>
  <si>
    <t>Câu hỏi 863</t>
  </si>
  <si>
    <t>Câu hỏi 864</t>
  </si>
  <si>
    <t>Câu hỏi 865</t>
  </si>
  <si>
    <t>Câu hỏi 866</t>
  </si>
  <si>
    <t>Câu hỏi 867</t>
  </si>
  <si>
    <t>Câu hỏi 868</t>
  </si>
  <si>
    <t>Câu hỏi 869</t>
  </si>
  <si>
    <t>Câu hỏi 870</t>
  </si>
  <si>
    <t>Câu hỏi 871</t>
  </si>
  <si>
    <t>Câu hỏi 872</t>
  </si>
  <si>
    <t>Câu hỏi 873</t>
  </si>
  <si>
    <t>Câu hỏi 874</t>
  </si>
  <si>
    <t>Câu hỏi 875</t>
  </si>
  <si>
    <t>Câu hỏi 876</t>
  </si>
  <si>
    <t>Câu hỏi 877</t>
  </si>
  <si>
    <t>Câu hỏi 878</t>
  </si>
  <si>
    <t>Câu hỏi 879</t>
  </si>
  <si>
    <t>Câu hỏi 880</t>
  </si>
  <si>
    <t>Câu hỏi 881</t>
  </si>
  <si>
    <t>Câu hỏi 882</t>
  </si>
  <si>
    <t>Câu hỏi 883</t>
  </si>
  <si>
    <t>Câu hỏi 884</t>
  </si>
  <si>
    <t>Câu hỏi 885</t>
  </si>
  <si>
    <t>Câu hỏi 886</t>
  </si>
  <si>
    <t>Câu hỏi 887</t>
  </si>
  <si>
    <t>Câu hỏi 888</t>
  </si>
  <si>
    <t>Câu hỏi 889</t>
  </si>
  <si>
    <t>Câu hỏi 890</t>
  </si>
  <si>
    <t>Câu hỏi 891</t>
  </si>
  <si>
    <t>Câu hỏi 892</t>
  </si>
  <si>
    <t>Câu hỏi 893</t>
  </si>
  <si>
    <t>Câu hỏi 894</t>
  </si>
  <si>
    <t>Câu hỏi 895</t>
  </si>
  <si>
    <t>Câu hỏi 896</t>
  </si>
  <si>
    <t>Câu hỏi 897</t>
  </si>
  <si>
    <t>Câu hỏi 898</t>
  </si>
  <si>
    <t>Câu hỏi 899</t>
  </si>
  <si>
    <t>Câu hỏi 900</t>
  </si>
  <si>
    <t>Câu hỏi 901</t>
  </si>
  <si>
    <t>Câu hỏi 902</t>
  </si>
  <si>
    <t>Câu hỏi 903</t>
  </si>
  <si>
    <t>Câu hỏi 904</t>
  </si>
  <si>
    <t>Câu hỏi 905</t>
  </si>
  <si>
    <t>Câu hỏi 906</t>
  </si>
  <si>
    <t>Câu hỏi 907</t>
  </si>
  <si>
    <t>Câu hỏi 908</t>
  </si>
  <si>
    <t>Câu hỏi 909</t>
  </si>
  <si>
    <t>Câu hỏi 910</t>
  </si>
  <si>
    <t>Câu hỏi 911</t>
  </si>
  <si>
    <t>Câu hỏi 912</t>
  </si>
  <si>
    <t>Câu hỏi 913</t>
  </si>
  <si>
    <t>Câu hỏi 914</t>
  </si>
  <si>
    <t>Câu hỏi 915</t>
  </si>
  <si>
    <t>Câu hỏi 916</t>
  </si>
  <si>
    <t>Câu hỏi 917</t>
  </si>
  <si>
    <t>Câu hỏi 918</t>
  </si>
  <si>
    <t>Câu hỏi 919</t>
  </si>
  <si>
    <t>Câu hỏi 920</t>
  </si>
  <si>
    <t>Câu hỏi 921</t>
  </si>
  <si>
    <t>Câu hỏi 922</t>
  </si>
  <si>
    <t>Câu hỏi 923</t>
  </si>
  <si>
    <t>Câu hỏi 924</t>
  </si>
  <si>
    <t>Câu hỏi 925</t>
  </si>
  <si>
    <t>Câu hỏi 926</t>
  </si>
  <si>
    <t>Câu hỏi 927</t>
  </si>
  <si>
    <t>Câu hỏi 928</t>
  </si>
  <si>
    <t>Câu hỏi 929</t>
  </si>
  <si>
    <t>Câu hỏi 930</t>
  </si>
  <si>
    <t>Câu hỏi 931</t>
  </si>
  <si>
    <t>Câu hỏi 932</t>
  </si>
  <si>
    <t>Câu hỏi 933</t>
  </si>
  <si>
    <t>Câu hỏi 934</t>
  </si>
  <si>
    <t>Câu hỏi 935</t>
  </si>
  <si>
    <t>Câu hỏi 936</t>
  </si>
  <si>
    <t>Câu hỏi 937</t>
  </si>
  <si>
    <t>Câu hỏi 938</t>
  </si>
  <si>
    <t>Câu hỏi 939</t>
  </si>
  <si>
    <t>Câu hỏi 940</t>
  </si>
  <si>
    <t>Câu hỏi 941</t>
  </si>
  <si>
    <t>Câu hỏi 942</t>
  </si>
  <si>
    <t>Câu hỏi 943</t>
  </si>
  <si>
    <t>Câu hỏi 944</t>
  </si>
  <si>
    <t>Câu hỏi 945</t>
  </si>
  <si>
    <t>Câu hỏi 946</t>
  </si>
  <si>
    <t>Câu hỏi 947</t>
  </si>
  <si>
    <t>Câu hỏi 948</t>
  </si>
  <si>
    <t>Câu hỏi 949</t>
  </si>
  <si>
    <t>Câu hỏi 950</t>
  </si>
  <si>
    <t>Câu hỏi 951</t>
  </si>
  <si>
    <t>Câu hỏi 952</t>
  </si>
  <si>
    <t>Câu hỏi 953</t>
  </si>
  <si>
    <t>Câu hỏi 954</t>
  </si>
  <si>
    <t>Câu hỏi 955</t>
  </si>
  <si>
    <t>Câu hỏi 956</t>
  </si>
  <si>
    <t>Câu hỏi 957</t>
  </si>
  <si>
    <t>Câu hỏi 958</t>
  </si>
  <si>
    <t>Câu hỏi 959</t>
  </si>
  <si>
    <t>Câu hỏi 960</t>
  </si>
  <si>
    <t>Câu hỏi 961</t>
  </si>
  <si>
    <t>Câu hỏi 962</t>
  </si>
  <si>
    <t>Câu hỏi 963</t>
  </si>
  <si>
    <t>Câu hỏi 964</t>
  </si>
  <si>
    <t>Câu hỏi 965</t>
  </si>
  <si>
    <t>Câu hỏi 966</t>
  </si>
  <si>
    <t>Câu hỏi 967</t>
  </si>
  <si>
    <t>Câu hỏi 968</t>
  </si>
  <si>
    <t>Câu hỏi 969</t>
  </si>
  <si>
    <t>Câu hỏi 970</t>
  </si>
  <si>
    <t>Câu hỏi 971</t>
  </si>
  <si>
    <t>Câu hỏi 972</t>
  </si>
  <si>
    <t>Câu hỏi 973</t>
  </si>
  <si>
    <t>Câu hỏi 974</t>
  </si>
  <si>
    <t>Câu hỏi 975</t>
  </si>
  <si>
    <t>Câu hỏi 976</t>
  </si>
  <si>
    <t>Câu hỏi 977</t>
  </si>
  <si>
    <t>Câu hỏi 978</t>
  </si>
  <si>
    <t>Câu hỏi 979</t>
  </si>
  <si>
    <t>Câu hỏi 980</t>
  </si>
  <si>
    <t>Câu hỏi 981</t>
  </si>
  <si>
    <t>Câu hỏi 982</t>
  </si>
  <si>
    <t>Câu hỏi 983</t>
  </si>
  <si>
    <t>Câu hỏi 984</t>
  </si>
  <si>
    <t>Câu hỏi 985</t>
  </si>
  <si>
    <t>Câu hỏi 986</t>
  </si>
  <si>
    <t>Câu hỏi 987</t>
  </si>
  <si>
    <t>Câu hỏi 988</t>
  </si>
  <si>
    <t>Câu hỏi 989</t>
  </si>
  <si>
    <t>Câu hỏi 990</t>
  </si>
  <si>
    <t>Câu hỏi 991</t>
  </si>
  <si>
    <t>Câu hỏi 992</t>
  </si>
  <si>
    <t>Câu hỏi 993</t>
  </si>
  <si>
    <t>Câu hỏi 994</t>
  </si>
  <si>
    <t>Câu hỏi 995</t>
  </si>
  <si>
    <t>Câu hỏi 996</t>
  </si>
  <si>
    <t>Câu hỏi 997</t>
  </si>
  <si>
    <t>Câu hỏi 998</t>
  </si>
  <si>
    <t>Câu hỏi 999</t>
  </si>
  <si>
    <t xml:space="preserve">Thuộc câu hỏi </t>
  </si>
  <si>
    <t>Ý nghĩa</t>
  </si>
  <si>
    <t>Đáp án đúng ?</t>
  </si>
  <si>
    <t>Normal</t>
  </si>
  <si>
    <t>Slow</t>
  </si>
  <si>
    <t>Good morning. I'm late! I'm sorry!</t>
  </si>
  <si>
    <t>/gʊd ˈmɔːnɪŋ/. /aɪm leɪt/. /aɪm ˈsɒri/&lt;br /&gt; 
Chào buổi sáng, em xin lỗi vì đã tới trễ ạ.</t>
  </si>
  <si>
    <t>00:00:00.073</t>
  </si>
  <si>
    <t>00:00:03.374</t>
  </si>
  <si>
    <t>00:00:00.616</t>
  </si>
  <si>
    <t>00:00:06.721</t>
  </si>
  <si>
    <t>No, you aren't. It's OK.</t>
  </si>
  <si>
    <t>/nəʊ juː ɑːnt/. /ɪts əʊˈkeɪ/&lt;br /&gt; 
Em không tới trễ đâu.</t>
  </si>
  <si>
    <t>00:00:03.955</t>
  </si>
  <si>
    <t>00:00:06.116</t>
  </si>
  <si>
    <t>00:00:07.198</t>
  </si>
  <si>
    <t>00:00:10.854</t>
  </si>
  <si>
    <t>I'm Anna. Anna Becker.</t>
  </si>
  <si>
    <t>/aɪm ˈænə/. /ˈænə ˈbekər/ &lt;br /&gt;
Em là Anna. Anna Becker.</t>
  </si>
  <si>
    <t>00:00:07.043</t>
  </si>
  <si>
    <t>00:00:09.012</t>
  </si>
  <si>
    <t>00:00:11.897</t>
  </si>
  <si>
    <t>00:00:16.269</t>
  </si>
  <si>
    <t>/pliːz seɪ ɪt əˈɡen/&lt;br /&gt;
Em làm ơn nhắc lại nhé.</t>
  </si>
  <si>
    <t>00:00:09.589</t>
  </si>
  <si>
    <t>00:00:11.217</t>
  </si>
  <si>
    <t>00:00:16.922</t>
  </si>
  <si>
    <t>00:00:19.397</t>
  </si>
  <si>
    <t>Anna Becker.</t>
  </si>
  <si>
    <t>/ˈænə ˈbekər/&lt;br /&gt;
Anna Becker.</t>
  </si>
  <si>
    <t>00:00:12.232</t>
  </si>
  <si>
    <t>00:00:13.325</t>
  </si>
  <si>
    <t>00:00:20.954</t>
  </si>
  <si>
    <t>00:00:22.990</t>
  </si>
  <si>
    <t>Oh. Hana.</t>
  </si>
  <si>
    <t>/əʊ/. /hana/&lt;br /&gt; Ồ. Hana.</t>
  </si>
  <si>
    <t>00:00:13.833</t>
  </si>
  <si>
    <t>00:00:15.049</t>
  </si>
  <si>
    <t>00:00:23.982</t>
  </si>
  <si>
    <t>00:00:25.615</t>
  </si>
  <si>
    <t xml:space="preserve">No. It's Anna. A-N-N-A.
</t>
  </si>
  <si>
    <t>/nəʊ/. /ɪts ˈænə/. /eɪ en en eɪ/&lt;br /&gt;
Không. Là Anna ạ. A-N-N-A.</t>
  </si>
  <si>
    <t>00:00:15.907</t>
  </si>
  <si>
    <t>00:00:20.666</t>
  </si>
  <si>
    <t>00:00:26.557</t>
  </si>
  <si>
    <t>00:00:34.170</t>
  </si>
  <si>
    <t>Oh, I see. A-N-N-A. Are you a student?</t>
  </si>
  <si>
    <t>/əʊ aɪ siː/. /eɪ en en eɪ/. /ɑːr juː eɪ ˈstjuːdənt/&lt;br /&gt;
Ồ, thầy hiểu rồi. A-N-N-A. Em có phải là sinh viên không?</t>
  </si>
  <si>
    <t>00:00:21.314</t>
  </si>
  <si>
    <t>00:00:27.036</t>
  </si>
  <si>
    <t>00:00:34.761</t>
  </si>
  <si>
    <t>00:00:43.881</t>
  </si>
  <si>
    <t>Yes, I'm a student.</t>
  </si>
  <si>
    <t>/jes aɪm ei ˈstjuːdənt/&lt;br /&gt;
Đúng, em là sinh viên ạ.</t>
  </si>
  <si>
    <t>00:00:28.028</t>
  </si>
  <si>
    <t>00:00:30.098</t>
  </si>
  <si>
    <t>00:00:44.823</t>
  </si>
  <si>
    <t>00:00:48.014</t>
  </si>
  <si>
    <t>Come in, please.</t>
  </si>
  <si>
    <t>/kʌm ɪn pliːz/&lt;br /&gt;
Mời vào.</t>
  </si>
  <si>
    <t>00:00:30.553</t>
  </si>
  <si>
    <t>00:00:31.743</t>
  </si>
  <si>
    <t>00:00:48.780</t>
  </si>
  <si>
    <t>00:00:50.728</t>
  </si>
  <si>
    <t>Thank you. What is your name?</t>
  </si>
  <si>
    <t>/θæŋk juː/. /wɒt ɪz jɔːr neɪm/&lt;br /&gt;
Cảm ơn thầy. Tên của thầy là gì ạ?</t>
  </si>
  <si>
    <t>00:00:32.487</t>
  </si>
  <si>
    <t>00:00:34.753</t>
  </si>
  <si>
    <t>00:00:51.368</t>
  </si>
  <si>
    <t>00:00:54.836</t>
  </si>
  <si>
    <t>I'm David. I'm a teacher. Good morning.</t>
  </si>
  <si>
    <t>/aɪm ˈdeɪvɪd/. /aɪm eɪ ˈtiːʧər/. /gʊd ˈmɔːnɪŋ/&lt;br /&gt;
Thầy là David. Thầy là giáo viên.</t>
  </si>
  <si>
    <t>00:00:35.602</t>
  </si>
  <si>
    <t>00:00:39.066</t>
  </si>
  <si>
    <t>00:00:55.401</t>
  </si>
  <si>
    <t>00:01:00.753</t>
  </si>
  <si>
    <t>What do we study today?</t>
  </si>
  <si>
    <t>/wɒt duː wiː ˈstʌdi təˈdeɪ/&lt;br /&gt;
Hôm nay chúng ta học gì ạ?</t>
  </si>
  <si>
    <t>00:00:39.994</t>
  </si>
  <si>
    <t>00:00:41.752</t>
  </si>
  <si>
    <t>00:01:01.444</t>
  </si>
  <si>
    <t>00:01:03.981</t>
  </si>
  <si>
    <t>Today, we learn about greetings.</t>
  </si>
  <si>
    <t>/təˈdeɪ wiː lɜːn əˈbaʊt ˈgriːtɪŋz/&lt;br /&gt;
Hôm nay, chúng ta tìm hiểu về lời chào hỏi.</t>
  </si>
  <si>
    <t>00:00:42.205</t>
  </si>
  <si>
    <t>00:00:45.007</t>
  </si>
  <si>
    <t>00:01:04.371</t>
  </si>
  <si>
    <t>00:01:08.114</t>
  </si>
  <si>
    <t>I'm so excited.</t>
  </si>
  <si>
    <t>/aɪm səʊ ɪkˈsaɪtɪd/&lt;br /&gt;
Em cảm thấy rất hào hứng.</t>
  </si>
  <si>
    <t>00:00:46.031</t>
  </si>
  <si>
    <t>00:00:47.613</t>
  </si>
  <si>
    <t>00:01:09.090</t>
  </si>
  <si>
    <t>00:01:11.234</t>
  </si>
  <si>
    <t>To say hello, you can say Hello, Hi, Good morning or Good afternoon.</t>
  </si>
  <si>
    <t>/tuː seɪ həˈləʊ juː kæn seɪ həˈləʊ haɪ gʊd ˈmɔːnɪŋ ɔːr gʊd ˌɑːftəˈnuːn /&lt;br /&gt;
Để chào, các em có thể nói Xin chào, Chào, Chào buổi sáng hoặc Chào buổi chiều.</t>
  </si>
  <si>
    <t>00:00:48.017</t>
  </si>
  <si>
    <t>00:00:55.550</t>
  </si>
  <si>
    <t>00:01:11.663</t>
  </si>
  <si>
    <t>00:01:23.569</t>
  </si>
  <si>
    <t>Please say them again.</t>
  </si>
  <si>
    <t>/pliːz seɪ ðem əˈgen/&lt;br /&gt;
Thầy làm ơn nhắc lại ạ.</t>
  </si>
  <si>
    <t>00:00:56.872</t>
  </si>
  <si>
    <t>00:00:58.411</t>
  </si>
  <si>
    <t>00:01:24.654</t>
  </si>
  <si>
    <t>00:01:26.974</t>
  </si>
  <si>
    <t>Hello, Hi, Good morning or Good afternoon.</t>
  </si>
  <si>
    <t>/həˈləʊ haɪ gʊd ˈmɔːnɪŋ ɔːr gʊd ˌɑːftəˈnuːn/&lt;br /&gt;
Xin chào, Chào, Chào buổi sáng hoặc Chào buổi chiều.</t>
  </si>
  <si>
    <t>00:00:58.779</t>
  </si>
  <si>
    <t>00:01:04.011</t>
  </si>
  <si>
    <t>00:01:27.428</t>
  </si>
  <si>
    <t>00:01:35.122</t>
  </si>
  <si>
    <t>Can you write them on the board?</t>
  </si>
  <si>
    <t>/kæn juː raɪt ðem ɒn ðə bɔːd/&lt;br /&gt;
Thầy viết lên bảng được không ạ?</t>
  </si>
  <si>
    <t>00:01:05.481</t>
  </si>
  <si>
    <t>00:01:07.555</t>
  </si>
  <si>
    <t>00:01:35.778</t>
  </si>
  <si>
    <t>00:01:38.603</t>
  </si>
  <si>
    <t>Yes, of course.</t>
  </si>
  <si>
    <t>/jes ɒv kɔːs/&lt;br /&gt;
Được, dĩ nhiên rồi.</t>
  </si>
  <si>
    <t>00:01:08.438</t>
  </si>
  <si>
    <t>00:01:09.760</t>
  </si>
  <si>
    <t>00:01:39.057</t>
  </si>
  <si>
    <t>00:01:41.478</t>
  </si>
  <si>
    <t>Hi, I'm Josh. Are you new?</t>
  </si>
  <si>
    <t>/haɪ aɪm ʤɒʃ/. /ɑːr juː njuː/&lt;br /&gt;
Xin chào, tôi tên là Josh. Bạn là người mới ở đây à?</t>
  </si>
  <si>
    <t>00:00:00.762</t>
  </si>
  <si>
    <t>00:00:04.000</t>
  </si>
  <si>
    <t>00:00:01.076</t>
  </si>
  <si>
    <t>00:00:05.575</t>
  </si>
  <si>
    <t>Hi, Josh. Yes, I am.</t>
  </si>
  <si>
    <t>/haɪ ʤɒʃ/. /jes aɪ æm/&lt;br /&gt;
Chào Josh. Đúng vậy, tôi là người mới.</t>
  </si>
  <si>
    <t>00:00:04.612</t>
  </si>
  <si>
    <t>00:00:07.537</t>
  </si>
  <si>
    <t>00:00:06.220</t>
  </si>
  <si>
    <t>00:00:10.684</t>
  </si>
  <si>
    <t>Welcome! What's your name?</t>
  </si>
  <si>
    <t>/ˈwelkəm/. /wɒts jɔːr neɪm/&lt;br /&gt;
Chào mừng bạn! Bạn tên là gì?</t>
  </si>
  <si>
    <t>00:00:08.356</t>
  </si>
  <si>
    <t>00:00:10.829</t>
  </si>
  <si>
    <t>00:00:11.687</t>
  </si>
  <si>
    <t>00:00:14.699</t>
  </si>
  <si>
    <t>I'm Linda.</t>
  </si>
  <si>
    <t>/aɪm ˈlɪndə/&lt;br /&gt;
Tôi là Linda.</t>
  </si>
  <si>
    <t>00:00:11.275</t>
  </si>
  <si>
    <t>00:00:12.529</t>
  </si>
  <si>
    <t>00:00:15.756</t>
  </si>
  <si>
    <t>00:00:17.513</t>
  </si>
  <si>
    <t>/naɪs tuː miːt juː/&lt;br /&gt;
Rất vui khi được gặp bạn.</t>
  </si>
  <si>
    <t>00:00:13.522</t>
  </si>
  <si>
    <t>00:00:14.951</t>
  </si>
  <si>
    <t>00:00:18.391</t>
  </si>
  <si>
    <t>00:00:20.184</t>
  </si>
  <si>
    <t>/naɪs tuː miːt juː tuː/&lt;br /&gt;
Tôi cũng rất vui khi được gặp bạn.</t>
  </si>
  <si>
    <t>00:00:15.916</t>
  </si>
  <si>
    <t>00:00:17.671</t>
  </si>
  <si>
    <t>00:00:21.080</t>
  </si>
  <si>
    <t>00:00:24.056</t>
  </si>
  <si>
    <t>Where are you from?</t>
  </si>
  <si>
    <t>/weər ɑːr juː frɒm/&lt;br /&gt;
Bạn đến từ đâu?</t>
  </si>
  <si>
    <t>00:00:18.270</t>
  </si>
  <si>
    <t>00:00:19.726</t>
  </si>
  <si>
    <t>00:00:24.880</t>
  </si>
  <si>
    <t>00:00:26.655</t>
  </si>
  <si>
    <t>I'm from Dresden.</t>
  </si>
  <si>
    <t>/aɪm frɒm ˈdrezdən/&lt;br /&gt;
Tôi đến từ Dresden.</t>
  </si>
  <si>
    <t>00:00:20.691</t>
  </si>
  <si>
    <t>00:00:22.215</t>
  </si>
  <si>
    <t>00:00:27.533</t>
  </si>
  <si>
    <t>00:00:30.079</t>
  </si>
  <si>
    <t>Where is Dresden?</t>
  </si>
  <si>
    <t>/weər ɪz ˈdrezdən/&lt;br /&gt;
Dresden là ở đâu?</t>
  </si>
  <si>
    <t>00:00:23.072</t>
  </si>
  <si>
    <t>00:00:24.582</t>
  </si>
  <si>
    <t>00:00:30.635</t>
  </si>
  <si>
    <t>00:00:32.463</t>
  </si>
  <si>
    <t>It's in Germany.</t>
  </si>
  <si>
    <t>/ɪts ɪn ˈʤɜːməni/&lt;br /&gt;
Nó ở nước Đức.</t>
  </si>
  <si>
    <t>00:00:25.217</t>
  </si>
  <si>
    <t>00:00:26.500</t>
  </si>
  <si>
    <t>00:00:33.108</t>
  </si>
  <si>
    <t>00:00:35.313</t>
  </si>
  <si>
    <t>Are you German?</t>
  </si>
  <si>
    <t>/ɑːr juː ˈʤɜːmən/&lt;br /&gt;
Bạn là người Đức đúng không?</t>
  </si>
  <si>
    <t>00:00:27.711</t>
  </si>
  <si>
    <t>00:00:29.031</t>
  </si>
  <si>
    <t>00:00:37.231</t>
  </si>
  <si>
    <t>00:00:38.719</t>
  </si>
  <si>
    <t>Yes, I am.</t>
  </si>
  <si>
    <t>/jes aɪ æm/&lt;br /&gt;
Đúng vậy, tôi là người Đức.</t>
  </si>
  <si>
    <t>00:00:29.584</t>
  </si>
  <si>
    <t>00:00:31.071</t>
  </si>
  <si>
    <t>00:00:39.561</t>
  </si>
  <si>
    <t>00:00:42.035</t>
  </si>
  <si>
    <t>Is English your first language?</t>
  </si>
  <si>
    <t>/ɪz ˈɪŋglɪʃ jɔːr fɜːst ˈlæŋgwɪʤ/&lt;br /&gt;
Tiếng Anh là ngôn ngữ đầu tiên của bạn phải không?</t>
  </si>
  <si>
    <t>00:00:31.874</t>
  </si>
  <si>
    <t>00:00:34.336</t>
  </si>
  <si>
    <t>00:00:43.648</t>
  </si>
  <si>
    <t>00:00:46.499</t>
  </si>
  <si>
    <t>No, German. Where are you from?</t>
  </si>
  <si>
    <t>/nəʊ ˈʤɜːmən/. /weər ɑːr juː frɒm/&lt;br /&gt;
Không, tiếng Đức. Còn bạn đến từ đâu?</t>
  </si>
  <si>
    <t>00:00:34.867</t>
  </si>
  <si>
    <t>00:00:38.295</t>
  </si>
  <si>
    <t>00:00:47.287</t>
  </si>
  <si>
    <t>00:00:52.127</t>
  </si>
  <si>
    <t>I'm from Beijing.</t>
  </si>
  <si>
    <t>/aɪm frɒm beɪˈʒɪŋ/&lt;br /&gt;
Tôi đến từ Bắc Kinh.</t>
  </si>
  <si>
    <t>00:00:39.274</t>
  </si>
  <si>
    <t>00:00:40.880</t>
  </si>
  <si>
    <t>00:00:52.952</t>
  </si>
  <si>
    <t>00:00:54.744</t>
  </si>
  <si>
    <t>Where's Beijing?</t>
  </si>
  <si>
    <t>/weəz beɪˈʒɪŋ/&lt;br /&gt;
Bắc Kinh là ở đâu?</t>
  </si>
  <si>
    <t>00:00:41.709</t>
  </si>
  <si>
    <t>00:00:43.029</t>
  </si>
  <si>
    <t>00:00:55.748</t>
  </si>
  <si>
    <t>00:00:57.917</t>
  </si>
  <si>
    <t>It's in China.</t>
  </si>
  <si>
    <t>/ɪts ɪn ˈʧaɪnə/&lt;br /&gt;
Nó ở Trung Quốc.</t>
  </si>
  <si>
    <t>00:00:43.900</t>
  </si>
  <si>
    <t>00:00:45.301</t>
  </si>
  <si>
    <t>00:00:59.172</t>
  </si>
  <si>
    <t>00:01:00.624</t>
  </si>
  <si>
    <t>I love China.</t>
  </si>
  <si>
    <t>/aɪ lʌv ˈʧaɪnə/&lt;br /&gt;
Tôi rất thích Trung Quốc.</t>
  </si>
  <si>
    <t>00:00:46.022</t>
  </si>
  <si>
    <t>00:00:47.450</t>
  </si>
  <si>
    <t>00:01:01.699</t>
  </si>
  <si>
    <t>00:01:03.940</t>
  </si>
  <si>
    <t>Yeah, thank you. It's time to start our lesson.</t>
  </si>
  <si>
    <t>/jeə θæŋk juː/. /ɪts taɪm tuː stɑːt ˈaʊər ˈlesn/&lt;br /&gt;
Tuyệt, cảm ơn bạn. Đến giờ vào học rồi.</t>
  </si>
  <si>
    <t>00:00:48.362</t>
  </si>
  <si>
    <t>00:00:52.470</t>
  </si>
  <si>
    <t>00:01:04.657</t>
  </si>
  <si>
    <t>00:01:09.748</t>
  </si>
  <si>
    <t>Okay.</t>
  </si>
  <si>
    <t>/əʊˈkeɪ/&lt;br /&gt;
Được.</t>
  </si>
  <si>
    <t>00:00:53.180</t>
  </si>
  <si>
    <t>00:00:53.898</t>
  </si>
  <si>
    <t>00:01:10.321</t>
  </si>
  <si>
    <t>00:01:11.236</t>
  </si>
  <si>
    <t>Hi, Hayden. How are you?</t>
  </si>
  <si>
    <t>/haɪ ˈheɪdn/. /haʊ ɑːr juː/&lt;br /&gt;
Chào, Hayden. Cậu khỏe không?</t>
  </si>
  <si>
    <t>00:00:01.204</t>
  </si>
  <si>
    <t>00:00:03.222</t>
  </si>
  <si>
    <t>00:00:01.546</t>
  </si>
  <si>
    <t>00:00:05.266</t>
  </si>
  <si>
    <t>/aɪm faɪn θæŋks/&lt;br /&gt;
 Tớ khỏe, cảm ơn cậu.</t>
  </si>
  <si>
    <t>00:00:03.545</t>
  </si>
  <si>
    <t>00:00:04.686</t>
  </si>
  <si>
    <t>00:00:06.064</t>
  </si>
  <si>
    <t>00:00:07.851</t>
  </si>
  <si>
    <t>Are you free this Sunday?</t>
  </si>
  <si>
    <t>/ɑːr juː friː ðɪs ˈsʌndeɪ/&lt;br /&gt;
Chủ nhật này cậu có rảnh không?</t>
  </si>
  <si>
    <t>00:00:05.508</t>
  </si>
  <si>
    <t>00:00:07.257</t>
  </si>
  <si>
    <t>00:00:08.866</t>
  </si>
  <si>
    <t>00:00:11.354</t>
  </si>
  <si>
    <t>What is your plan?</t>
  </si>
  <si>
    <t>/wɒt ɪz jɔːr plæn/&lt;br /&gt;
Cậu có kế hoạch gì?</t>
  </si>
  <si>
    <t>00:00:07.875</t>
  </si>
  <si>
    <t>00:00:09.275</t>
  </si>
  <si>
    <t>00:00:12.103</t>
  </si>
  <si>
    <t>00:00:13.987</t>
  </si>
  <si>
    <t>I think we can go to the cinema.</t>
  </si>
  <si>
    <t>/aɪ θɪŋk wiː kæn gəʊ tuː ðə ˈsɪnəmə/&lt;br /&gt;
Tớ nghĩ chúng mình có thể đi xem phim.</t>
  </si>
  <si>
    <t>00:00:10.381</t>
  </si>
  <si>
    <t>00:00:12.464</t>
  </si>
  <si>
    <t>00:00:15.268</t>
  </si>
  <si>
    <t>00:00:18.819</t>
  </si>
  <si>
    <t>That sounds great, but I’m busy this Sunday.</t>
  </si>
  <si>
    <t>/ðæt saʊndz greɪt bʌt aɪm ˈbɪzi ðɪs ˈsʌndeɪ/&lt;br /&gt;
Nghe hay đó, nhưng Chủ nhật này tớ bận rồi.</t>
  </si>
  <si>
    <t>00:00:13.213</t>
  </si>
  <si>
    <t>00:00:17.118</t>
  </si>
  <si>
    <t>00:00:19.906</t>
  </si>
  <si>
    <t>00:00:24.520</t>
  </si>
  <si>
    <t>What do you have to do?</t>
  </si>
  <si>
    <t>/wɒt duː juː hæv tuː duː/&lt;br /&gt;
Cậu phải làm gì thế?</t>
  </si>
  <si>
    <t>00:00:18.452</t>
  </si>
  <si>
    <t>00:00:19.851</t>
  </si>
  <si>
    <t>00:00:25.293</t>
  </si>
  <si>
    <t>00:00:28.144</t>
  </si>
  <si>
    <t>I have a party with my family.</t>
  </si>
  <si>
    <t>/aɪ hæv eɪ ˈpɑːti wɪð maɪ ˈfæmɪli/&lt;br /&gt;
Tớ có một bữa tiệc với gia đình.</t>
  </si>
  <si>
    <t>00:00:20.632</t>
  </si>
  <si>
    <t>00:00:23.073</t>
  </si>
  <si>
    <t>00:00:28.917</t>
  </si>
  <si>
    <t>00:00:32.178</t>
  </si>
  <si>
    <t>Wow. Can you tell me about your family?</t>
  </si>
  <si>
    <t>/waʊ/. /kæn juː tel miː əˈbaʊt jɔːr ˈfæmɪli/&lt;br /&gt;
Ồ. Cậu kể cho tớ về gia đình cậu được không?</t>
  </si>
  <si>
    <t>00:00:23.854</t>
  </si>
  <si>
    <t>00:00:27.206</t>
  </si>
  <si>
    <t>00:00:32.637</t>
  </si>
  <si>
    <t>00:00:36.720</t>
  </si>
  <si>
    <t>There are four people in my family: my parents, my younger brother and me.</t>
  </si>
  <si>
    <t>/ðeər ɑːr fɔːr ˈpiːpl ɪn maɪ ˈfæməli maɪ ˈpeərənts maɪ ˈjʌŋər ˈbrʌðər ænd miː/&lt;br /&gt;
Gia đình tớ có bốn người: bố mẹ, em trai và tớ.</t>
  </si>
  <si>
    <t>00:00:27.794</t>
  </si>
  <si>
    <t>00:00:34.301</t>
  </si>
  <si>
    <t>00:00:37.106</t>
  </si>
  <si>
    <t>00:00:45.368</t>
  </si>
  <si>
    <t>So, you are the first child in your family.</t>
  </si>
  <si>
    <t>/səʊ juː ɑːr ðə fɜːst ʧaɪld ɪn jɔːr ˈfæməli/&lt;br /&gt;
Vậy, cậu là con cả trong gia đình cậu.</t>
  </si>
  <si>
    <t>00:00:35.635</t>
  </si>
  <si>
    <t>00:00:38.824</t>
  </si>
  <si>
    <t>00:00:46.334</t>
  </si>
  <si>
    <t>00:00:52.229</t>
  </si>
  <si>
    <t>That’s right. What about you?</t>
  </si>
  <si>
    <t>/ðæts raɪt/. /wɒt əˈbaʊt juː/&lt;br /&gt;
Đúng vậy. Còn cậu thì sao?</t>
  </si>
  <si>
    <t>00:00:39.833</t>
  </si>
  <si>
    <t>00:00:42.534</t>
  </si>
  <si>
    <t>00:00:53.195</t>
  </si>
  <si>
    <t>00:00:56.577</t>
  </si>
  <si>
    <t>I am an only child. What is your father’s name?</t>
  </si>
  <si>
    <t>/aɪ æm ən ˈəʊnli ʧaɪld/. /wɒt ɪz jɔːr ˈfɑːðəz neɪm/&lt;br /&gt;
Tớ là con một. Bố của cậu tên là gì thế?</t>
  </si>
  <si>
    <t>00:00:43.000</t>
  </si>
  <si>
    <t>00:00:46.992</t>
  </si>
  <si>
    <t>00:00:57.737</t>
  </si>
  <si>
    <t>00:01:04.573</t>
  </si>
  <si>
    <t>His name is Joe.</t>
  </si>
  <si>
    <t>/hɪz neɪm ɪz ˈʤəʊ/&lt;br /&gt;
Tên của ông ấy là Joe.</t>
  </si>
  <si>
    <t>00:00:47.318</t>
  </si>
  <si>
    <t>00:00:49.173</t>
  </si>
  <si>
    <t>00:01:05.129</t>
  </si>
  <si>
    <t>00:01:07.303</t>
  </si>
  <si>
    <t>What is your mother’s name?</t>
  </si>
  <si>
    <t>/wɒt ɪz jɔːr ˈmʌðəz neɪm/&lt;br /&gt;
Mẹ cậu tên gì?</t>
  </si>
  <si>
    <t>00:00:49.930</t>
  </si>
  <si>
    <t>00:00:51.512</t>
  </si>
  <si>
    <t>00:01:08.366</t>
  </si>
  <si>
    <t>00:01:11.483</t>
  </si>
  <si>
    <t>Her name is Nora.</t>
  </si>
  <si>
    <t>/hɜː neɪm ɪz ˈnɔːrə/&lt;br /&gt;
Tên bà ấy là Nora.</t>
  </si>
  <si>
    <t>00:00:51.906</t>
  </si>
  <si>
    <t>00:00:53.892</t>
  </si>
  <si>
    <t>00:01:12.086</t>
  </si>
  <si>
    <t>00:01:14.212</t>
  </si>
  <si>
    <t>What about your brother’s name?</t>
  </si>
  <si>
    <t>/wɒt əˈbaʊt jɔːr ˈbrʌðəz neɪm/&lt;br /&gt;
Còn tên của em trai cậu thì sao?</t>
  </si>
  <si>
    <t>00:00:54.738</t>
  </si>
  <si>
    <t>00:00:56.911</t>
  </si>
  <si>
    <t>00:01:15.275</t>
  </si>
  <si>
    <t>00:01:18.826</t>
  </si>
  <si>
    <t>He is Dan.</t>
  </si>
  <si>
    <t>/hiː ɪz dæn/&lt;br /&gt;
Em ấy tên là Dan.</t>
  </si>
  <si>
    <t>00:00:57.276</t>
  </si>
  <si>
    <t>00:00:58.578</t>
  </si>
  <si>
    <t>00:01:19.455</t>
  </si>
  <si>
    <t>00:01:21.049</t>
  </si>
  <si>
    <t>Do you like playing with him?</t>
  </si>
  <si>
    <t>/duː juː laɪk ˈpleɪɪŋ wɪð hɪm/&lt;br /&gt;
Cậu có thích chơi với em ấy không?</t>
  </si>
  <si>
    <t>00:00:59.424</t>
  </si>
  <si>
    <t>00:01:01.214</t>
  </si>
  <si>
    <t>00:01:21.919</t>
  </si>
  <si>
    <t>00:01:24.504</t>
  </si>
  <si>
    <t>Yes, I love him so much!</t>
  </si>
  <si>
    <t>/jes aɪ lʌv hɪm səʊ mʌʧ/&lt;br /&gt;
Có, tớ yêu em ấy rất nhiều.</t>
  </si>
  <si>
    <t>00:01:01.702</t>
  </si>
  <si>
    <t>00:01:04.501</t>
  </si>
  <si>
    <t>00:01:24.938</t>
  </si>
  <si>
    <t>00:01:28.103</t>
  </si>
  <si>
    <t xml:space="preserve">Hi, I’m Mike. What’s your name?
 </t>
  </si>
  <si>
    <t>/haɪ aɪm maɪk/. /wɒts jɔːr neɪm/&lt;br /&gt;
Xin chào, tôi là Mike. Tên của bạn là gì?</t>
  </si>
  <si>
    <t>00:00:00.386</t>
  </si>
  <si>
    <t>00:00:03.140</t>
  </si>
  <si>
    <t>00:00:00.416</t>
  </si>
  <si>
    <t>00:00:04.572</t>
  </si>
  <si>
    <t xml:space="preserve">My name is Jenny. 
</t>
  </si>
  <si>
    <t>/maɪ neɪm ɪz ˈʤeni/&lt;br /&gt;
Tên của tôi là Jenny.</t>
  </si>
  <si>
    <t>00:00:03.671</t>
  </si>
  <si>
    <t>00:00:05.474</t>
  </si>
  <si>
    <t>00:00:05.477</t>
  </si>
  <si>
    <t>00:00:09.046</t>
  </si>
  <si>
    <t xml:space="preserve">How do you spell your name?
</t>
  </si>
  <si>
    <t>/haʊ duː juː spel jɔːr neɪm/&lt;br /&gt;
Bạn đánh vần tên bạn như thế nào?</t>
  </si>
  <si>
    <t>00:00:06.050</t>
  </si>
  <si>
    <t>00:00:07.648</t>
  </si>
  <si>
    <t>00:00:10.098</t>
  </si>
  <si>
    <t>00:00:12.592</t>
  </si>
  <si>
    <t xml:space="preserve">J-E-N-N-Y
 </t>
  </si>
  <si>
    <t>/ʤeɪ iː en en waɪ/&lt;br /&gt;
J-E-N-N-Y</t>
  </si>
  <si>
    <t>00:00:08.244</t>
  </si>
  <si>
    <t>00:00:10.868</t>
  </si>
  <si>
    <t>00:00:13.423</t>
  </si>
  <si>
    <t>00:00:18.435</t>
  </si>
  <si>
    <t xml:space="preserve">Are you new?
</t>
  </si>
  <si>
    <t>/ɑːr juː njuː/&lt;br /&gt;
Bạn là người mới tới phải không?</t>
  </si>
  <si>
    <t>00:00:11.406</t>
  </si>
  <si>
    <t>00:00:12.334</t>
  </si>
  <si>
    <t>00:00:19.437</t>
  </si>
  <si>
    <t>00:00:20.587</t>
  </si>
  <si>
    <t xml:space="preserve">Yes, I am. Where are you from?
 </t>
  </si>
  <si>
    <t>/jes aɪ æm/. /weər ɑːr juː frɒm/&lt;br /&gt;
Vâng, tôi là người mới. Bạn đến từ đâu?</t>
  </si>
  <si>
    <t>00:00:12.817</t>
  </si>
  <si>
    <t>00:00:15.361</t>
  </si>
  <si>
    <t>00:00:21.736</t>
  </si>
  <si>
    <t>00:00:26.430</t>
  </si>
  <si>
    <t xml:space="preserve">I’m from Hainan
</t>
  </si>
  <si>
    <t>/aɪm frɒm Hainan/&lt;br /&gt;
Tôi đến từ tỉnh Hải Nam.</t>
  </si>
  <si>
    <t>00:00:15.908</t>
  </si>
  <si>
    <t>00:00:17.148</t>
  </si>
  <si>
    <t>00:00:27.286</t>
  </si>
  <si>
    <t>00:00:28.875</t>
  </si>
  <si>
    <t xml:space="preserve">Where is Hainan?
 </t>
  </si>
  <si>
    <t>/weər ɪz Hainan/&lt;br /&gt;
Tỉnh Hải Nam ở đâu?</t>
  </si>
  <si>
    <t>00:00:17.550</t>
  </si>
  <si>
    <t>00:00:18.742</t>
  </si>
  <si>
    <t>00:00:29.657</t>
  </si>
  <si>
    <t>00:00:31.858</t>
  </si>
  <si>
    <t xml:space="preserve">It’s in China.
 </t>
  </si>
  <si>
    <t>00:00:19.418</t>
  </si>
  <si>
    <t>00:00:20.481</t>
  </si>
  <si>
    <t>00:00:32.738</t>
  </si>
  <si>
    <t>00:00:34.058</t>
  </si>
  <si>
    <t>Oh, I see. Are you Chinese?</t>
  </si>
  <si>
    <t>/əʊ aɪ siː/. /ɑːr juː ˌʧaɪˈniːz/&lt;br /&gt;
Ồ, tôi hiểu rồi. Bạn là người Trung Quốc à?</t>
  </si>
  <si>
    <t>00:00:21.077</t>
  </si>
  <si>
    <t>00:00:23.846</t>
  </si>
  <si>
    <t>00:00:35.061</t>
  </si>
  <si>
    <t>00:00:39.193</t>
  </si>
  <si>
    <t>/jes aɪ æm/&lt;br /&gt;
Đúng vậy.</t>
  </si>
  <si>
    <t>00:00:24.442</t>
  </si>
  <si>
    <t>00:00:25.553</t>
  </si>
  <si>
    <t>00:00:39.902</t>
  </si>
  <si>
    <t>00:00:41.589</t>
  </si>
  <si>
    <t>Are they your daughter and son?</t>
  </si>
  <si>
    <t>/ɑːr ðeɪ jɔːr ˈdɔːtər ænd sʌn/&lt;br /&gt;
Họ là con gái và con trai của bạn à?</t>
  </si>
  <si>
    <t>00:00:26.030</t>
  </si>
  <si>
    <t>00:00:28.338</t>
  </si>
  <si>
    <t>00:00:42.224</t>
  </si>
  <si>
    <t>00:00:45.745</t>
  </si>
  <si>
    <t>Yes, they are my children, Jack and Maya.</t>
  </si>
  <si>
    <t>/jes ðeɪ ɑːr maɪ ˈʧɪldrən ʤæk ænd ˈmaɪə/&lt;br /&gt;
Đúng, chúng là con của tôi, Jack và Maya.</t>
  </si>
  <si>
    <t>00:00:29.111</t>
  </si>
  <si>
    <t>00:00:32.702</t>
  </si>
  <si>
    <t>00:00:46.528</t>
  </si>
  <si>
    <t>00:00:51.295</t>
  </si>
  <si>
    <t>How old are they?</t>
  </si>
  <si>
    <t>/haʊ əʊld ɑːr ðeɪ/&lt;br /&gt;
Các bé bao nhiêu tuổi vậy?</t>
  </si>
  <si>
    <t>00:00:33.245</t>
  </si>
  <si>
    <t>00:00:34.441</t>
  </si>
  <si>
    <t>00:00:52.249</t>
  </si>
  <si>
    <t>00:00:54.400</t>
  </si>
  <si>
    <t>Jack is five, Maya is eight.</t>
  </si>
  <si>
    <t>/ʤæk ɪz faɪv ˈmaɪə ɪz eɪt/&lt;br /&gt;
Jack năm tuổi, Maya tám tuổi.</t>
  </si>
  <si>
    <t>00:00:34.902</t>
  </si>
  <si>
    <t>00:00:37.581</t>
  </si>
  <si>
    <t>00:00:55.012</t>
  </si>
  <si>
    <t>00:00:59.388</t>
  </si>
  <si>
    <t>They are so cute.</t>
  </si>
  <si>
    <t>/ðeɪ ɑːr səʊ kjuːt/&lt;br /&gt;
Các bé thật dễ thương.</t>
  </si>
  <si>
    <t>00:00:38.192</t>
  </si>
  <si>
    <t>00:00:39.577</t>
  </si>
  <si>
    <t>00:01:00.146</t>
  </si>
  <si>
    <t>00:01:02.640</t>
  </si>
  <si>
    <t>Thank you.</t>
  </si>
  <si>
    <t>/θæŋk juː/&lt;br /&gt;
Cảm ơn bạn.</t>
  </si>
  <si>
    <t>00:00:40.173</t>
  </si>
  <si>
    <t>00:00:40.849</t>
  </si>
  <si>
    <t>00:01:03.276</t>
  </si>
  <si>
    <t>00:01:04.033</t>
  </si>
  <si>
    <t>May I get your number, please?</t>
  </si>
  <si>
    <t>/meɪ aɪ get jɔːr ˈnʌmbər pliːz/&lt;br /&gt;
Cho tôi xin số của bạn được không?</t>
  </si>
  <si>
    <t>00:00:41.239</t>
  </si>
  <si>
    <t>00:00:43.087</t>
  </si>
  <si>
    <t>00:01:05.011</t>
  </si>
  <si>
    <t>00:01:08.068</t>
  </si>
  <si>
    <t>My phone number is 778-453-226.</t>
  </si>
  <si>
    <t>/maɪ fəʊn ˈnʌmbər ɪz ˈsevn ˈsevn eɪt fɔːr faɪv θriː tuː tuː sɪks/&lt;br /&gt;
Số điện thoại của tôi là 778-453-226.</t>
  </si>
  <si>
    <t>00:00:43.667</t>
  </si>
  <si>
    <t>00:00:50.284</t>
  </si>
  <si>
    <t>00:01:08.923</t>
  </si>
  <si>
    <t>00:01:17.041</t>
  </si>
  <si>
    <t>00:00:50.880</t>
  </si>
  <si>
    <t>00:00:51.653</t>
  </si>
  <si>
    <t>00:01:17.725</t>
  </si>
  <si>
    <t>00:01:18.605</t>
  </si>
  <si>
    <t xml:space="preserve">Good morning! My name's Juno. I'm a student. </t>
  </si>
  <si>
    <t>/gʊd ˈmɔːnɪŋ/. /maɪ neɪmz ˈʤuːnəʊ/. /aɪm eɪ ˈstjuːdənt/&lt;br /&gt;
Chào buổi sáng! Tên mình là Juno. Mình là một học sinh.</t>
  </si>
  <si>
    <t>00:00:00.804</t>
  </si>
  <si>
    <t>00:00:04.641</t>
  </si>
  <si>
    <t>00:00:01.226</t>
  </si>
  <si>
    <t>00:00:06.486</t>
  </si>
  <si>
    <t>Hi, Juno.</t>
  </si>
  <si>
    <t>/haɪ ˈʤuːnəʊ/&lt;br /&gt;
Chào, Juno.</t>
  </si>
  <si>
    <t>00:00:05.064</t>
  </si>
  <si>
    <t>00:00:06.198</t>
  </si>
  <si>
    <t>00:00:06.971</t>
  </si>
  <si>
    <t>00:00:08.171</t>
  </si>
  <si>
    <t>Is it OK to ask you some questions? It’s for my homework.</t>
  </si>
  <si>
    <t xml:space="preserve">/ɪz ɪt əʊˈkeɪ tuː ɑːsk juː sʌm ˈkwesʧənz/. /ɪts fɔːr maɪ ˈhəʊmˌwɜːk/&lt;br /&gt;
Mình hỏi bạn một số câu hỏi được không? Nó dành cho bài tập về nhà của mình.
</t>
  </si>
  <si>
    <t>00:00:06.940</t>
  </si>
  <si>
    <t>00:00:11.210</t>
  </si>
  <si>
    <t>00:00:09.116</t>
  </si>
  <si>
    <t>00:00:15.168</t>
  </si>
  <si>
    <t>OK.</t>
  </si>
  <si>
    <t>00:00:11.810</t>
  </si>
  <si>
    <t>00:00:16.010</t>
  </si>
  <si>
    <t>00:00:16.827</t>
  </si>
  <si>
    <t>Thank you. What's your name?</t>
  </si>
  <si>
    <t>/θæŋk juː/. /wɒts jɔːr neɪm/&lt;br /&gt;
Cảm ơn bạn. Tên bạn là gì thế?</t>
  </si>
  <si>
    <t>00:00:13.600</t>
  </si>
  <si>
    <t>00:00:15.943</t>
  </si>
  <si>
    <t>00:00:17.874</t>
  </si>
  <si>
    <t>00:00:20.964</t>
  </si>
  <si>
    <t>I'm Jane.</t>
  </si>
  <si>
    <t>/aɪm ʤeɪn/&lt;br /&gt;
Mình là Jane.</t>
  </si>
  <si>
    <t>00:00:16.552</t>
  </si>
  <si>
    <t>00:00:17.439</t>
  </si>
  <si>
    <t>00:00:21.475</t>
  </si>
  <si>
    <t>00:00:22.547</t>
  </si>
  <si>
    <t>Nice to meet you, Jane! How are you?</t>
  </si>
  <si>
    <t>/naɪs tuː miːt juː ʤeɪn/. /haʊ ɑːr juː/&lt;br /&gt;
Rất vui được gặp bạn, Jane! Bạn khỏe không?</t>
  </si>
  <si>
    <t>00:00:18.439</t>
  </si>
  <si>
    <t>00:00:21.523</t>
  </si>
  <si>
    <t>00:00:23.313</t>
  </si>
  <si>
    <t>00:00:27.118</t>
  </si>
  <si>
    <t>/aɪm faɪn θæŋks/&lt;br /&gt;
Mình khỏe, cảm ơn.</t>
  </si>
  <si>
    <t>00:00:22.595</t>
  </si>
  <si>
    <t>00:00:23.894</t>
  </si>
  <si>
    <t>00:00:27.782</t>
  </si>
  <si>
    <t>00:00:29.058</t>
  </si>
  <si>
    <t>Great! Where are you from?</t>
  </si>
  <si>
    <t>/greɪt/. /weər ɑːr juː frɒm/&lt;br /&gt;
Tuyệt! Bạn đến từ đâu thế?</t>
  </si>
  <si>
    <t>00:00:24.823</t>
  </si>
  <si>
    <t>00:00:27.267</t>
  </si>
  <si>
    <t>00:00:29.952</t>
  </si>
  <si>
    <t>00:00:32.710</t>
  </si>
  <si>
    <t>I'm from London. I'm British. I'm on vacation with Henry.</t>
  </si>
  <si>
    <t>/aɪm frɒm ˈlʌndən/. /aɪm ˈbrɪtɪʃ/. /aɪm ɒn vəˈkeɪʃən wɪð ˈhenri/&lt;br /&gt;
Mình đến từ London. Mình là người Anh. Mình đang trong kì nghỉ với Henry.</t>
  </si>
  <si>
    <t>00:00:27.926</t>
  </si>
  <si>
    <t>00:00:32.640</t>
  </si>
  <si>
    <t>00:00:33.527</t>
  </si>
  <si>
    <t>00:00:41.519</t>
  </si>
  <si>
    <t xml:space="preserve">Who is he? </t>
  </si>
  <si>
    <t>/huː ɪz hiː/&lt;br /&gt;
Cậu ấy là ai vậy?</t>
  </si>
  <si>
    <t>00:00:34.905</t>
  </si>
  <si>
    <t>00:00:34.991</t>
  </si>
  <si>
    <t>00:00:42.464</t>
  </si>
  <si>
    <t>00:00:43.511</t>
  </si>
  <si>
    <t>He is my friend.</t>
  </si>
  <si>
    <t>/hiː ɪz maɪ frend/&lt;br /&gt;
Cậu ấy là bạn mình.</t>
  </si>
  <si>
    <t>00:00:35.692</t>
  </si>
  <si>
    <t>00:00:36.744</t>
  </si>
  <si>
    <t>00:00:44.405</t>
  </si>
  <si>
    <t>00:00:45.528</t>
  </si>
  <si>
    <t>OK. Is your home in London?</t>
  </si>
  <si>
    <t>/əʊˈkeɪ/. /ɪz jɔːr həʊm ɪn ˈlʌndən/&lt;br /&gt;
OK. Nhà của cậu có ở London không?</t>
  </si>
  <si>
    <t>00:00:37.683</t>
  </si>
  <si>
    <t>00:00:40.519</t>
  </si>
  <si>
    <t>00:00:49.767</t>
  </si>
  <si>
    <t>00:01:04.960</t>
  </si>
  <si>
    <t>Yes, it is. It's a big and modern apartment. It's quiet. I like it! Look at this picture of my apartment on my phone.</t>
  </si>
  <si>
    <t>/jes ɪt ɪz/. /ɪts eɪ bɪg ænd ˈmɒdən əˈpɑːtmənt/. /ɪts ˈkwaɪət/. /aɪ laɪk ɪt/. /lʊk æt ðɪs ˈpɪkʧər ɒv maɪ əˈpɑːtmənt ɒn maɪ fəʊn/&lt;br /&gt;
Có. Nó là một căn hộ lớn và hiện đại. Nó yên tĩnh. Mình thích nó! Hãy nhìn bức ảnh căn hộ của mình trong điện thoại mình này.</t>
  </si>
  <si>
    <t>00:00:41.416</t>
  </si>
  <si>
    <t>00:00:51.223</t>
  </si>
  <si>
    <t>00:01:04.961</t>
  </si>
  <si>
    <t xml:space="preserve">It's beautiful! My place is small and noisy. So, next question... How old are you, Jane?
</t>
  </si>
  <si>
    <t>/ɪts ˈbjuːtəfʊl/. /maɪ pleɪs ɪz smɔːl ænd ˈnɔɪzi/. /səʊ nekst ˈkwesʧən/. /haʊəʊld ɑːr juː ʤeɪn/&lt;br /&gt;
Nó đẹp đấy! Chỗ của mình thì nhỏ và ồn ào. Vậy, câu hỏi tiếp theo... Bạn bao nhiêu tuổi vậy, Jane?</t>
  </si>
  <si>
    <t>00:00:52.234</t>
  </si>
  <si>
    <t>00:01:01.082</t>
  </si>
  <si>
    <t>00:01:06.211</t>
  </si>
  <si>
    <t>00:01:15.097</t>
  </si>
  <si>
    <t>I’m 24.</t>
  </si>
  <si>
    <t>/aɪm ˈtwenti fɔːr/&lt;br /&gt;
Mình 24 tuổi.</t>
  </si>
  <si>
    <t>00:01:01.959</t>
  </si>
  <si>
    <t>00:01:03.175</t>
  </si>
  <si>
    <t>00:01:15.914</t>
  </si>
  <si>
    <t>00:01:17.778</t>
  </si>
  <si>
    <t>Thanks. The final question: What's your email?</t>
  </si>
  <si>
    <t>/θæŋks/. /ðə ˈfaɪnl ˈkwesʧən wɒts jɔːr ˈiːmeɪl/&lt;br /&gt;
Cảm ơn bạn. Câu hỏi cuối cùng: Thư điện tử của bạn là gì?</t>
  </si>
  <si>
    <t>00:01:04.310</t>
  </si>
  <si>
    <t>00:01:08.590</t>
  </si>
  <si>
    <t>00:01:19.004</t>
  </si>
  <si>
    <t>00:01:23.447</t>
  </si>
  <si>
    <t>It's jane - j-a-n-e-94@gomail.com.</t>
  </si>
  <si>
    <t>/ɪts ʤeɪn - ʤeɪ-eɪ-en-iː ˈnaɪnti fɔːr æt ɡəʊ meɪl dɒt kɒm/&lt;br /&gt;
Nó là  jane - j-a-n-e-94@gomail.com.</t>
  </si>
  <si>
    <t>00:01:09.703</t>
  </si>
  <si>
    <t>00:01:16.417</t>
  </si>
  <si>
    <t>00:01:23.881</t>
  </si>
  <si>
    <t>00:01:33.942</t>
  </si>
  <si>
    <t>Thank you so much, Jane!</t>
  </si>
  <si>
    <t>/θæŋk juː səʊ mʌʧ ʤeɪn/&lt;br /&gt;
Cảm ơn bạn rất nhiều, Jane!</t>
  </si>
  <si>
    <t>00:01:17.056</t>
  </si>
  <si>
    <t>00:01:18.768</t>
  </si>
  <si>
    <t>00:01:34.657</t>
  </si>
  <si>
    <t>00:01:36.802</t>
  </si>
  <si>
    <t>No problem, Juno. Have a great day!</t>
  </si>
  <si>
    <t>/nəʊ ˈprɒbləm ˈʤuːnəʊ/. /hæv eɪ greɪt deɪ/&lt;br /&gt;
Không vấn đề gì, Juno. Chúc bạn một ngày tốt lành!</t>
  </si>
  <si>
    <t>00:01:19.301</t>
  </si>
  <si>
    <t>00:01:21.893</t>
  </si>
  <si>
    <t>00:01:37.644</t>
  </si>
  <si>
    <t>00:01:41.577</t>
  </si>
  <si>
    <t xml:space="preserve">Good morning, Sean.
</t>
  </si>
  <si>
    <t>/gʊd ˈmɔːnɪŋ ʃɔːn/&lt;br /&gt;
Chào buổi sáng, Sean.</t>
  </si>
  <si>
    <t>00:00:00.823</t>
  </si>
  <si>
    <t>00:00:02.102</t>
  </si>
  <si>
    <t>00:00:01.901</t>
  </si>
  <si>
    <t>00:00:04.065</t>
  </si>
  <si>
    <t xml:space="preserve">Morning, Sarah. What are you buying?
</t>
  </si>
  <si>
    <t>/ˈmɔːnɪŋ ˈseərə/. /wɒt ɑːr juːˈbaɪɪŋ/&lt;br /&gt;
Chào, Sarah. Bạn đang mua gì vậy?</t>
  </si>
  <si>
    <t>00:00:03.172</t>
  </si>
  <si>
    <t>00:00:05.780</t>
  </si>
  <si>
    <t>00:00:04.917</t>
  </si>
  <si>
    <t>00:00:08.589</t>
  </si>
  <si>
    <t>I want to buy something for the new semester.</t>
  </si>
  <si>
    <t>/aɪ wɒnt tuː baɪ ˈsʌmθɪŋ fɔːr ðə njuː sɪˈmestər/&lt;br /&gt;
Tôi muốn mua một thứ cho học kỳ mới.</t>
  </si>
  <si>
    <t>00:00:06.735</t>
  </si>
  <si>
    <t>00:00:09.314</t>
  </si>
  <si>
    <t>00:00:09.638</t>
  </si>
  <si>
    <t>00:00:14.850</t>
  </si>
  <si>
    <t>What do you want to buy?</t>
  </si>
  <si>
    <t>/wɒt duː juː wɒnt tuː baɪ/&lt;br /&gt;
Bạn muốn mua gì?</t>
  </si>
  <si>
    <t>00:00:10.007</t>
  </si>
  <si>
    <t>00:00:11.416</t>
  </si>
  <si>
    <t>00:00:15.964</t>
  </si>
  <si>
    <t>00:00:17.997</t>
  </si>
  <si>
    <t>I want to buy a laptop.</t>
  </si>
  <si>
    <t>/aɪ wɒnt tuː baɪ eɪ ˈlæptɒp/&lt;br /&gt;
Tôi muốn mua một chiếc máy tính xách tay.</t>
  </si>
  <si>
    <t>00:00:12.206</t>
  </si>
  <si>
    <t>00:00:14.377</t>
  </si>
  <si>
    <t>00:00:19.046</t>
  </si>
  <si>
    <t>00:00:21.767</t>
  </si>
  <si>
    <t>Let me help you. How about this one?</t>
  </si>
  <si>
    <t>/let miː help juː/. /haʊ əˈbaʊt ðɪs wʌn/&lt;br /&gt;
Hãy để tôi giúp bạn. Cái này thì sao?</t>
  </si>
  <si>
    <t>00:00:15.292</t>
  </si>
  <si>
    <t>00:00:18.055</t>
  </si>
  <si>
    <t>00:00:22.652</t>
  </si>
  <si>
    <t>00:00:26.815</t>
  </si>
  <si>
    <t>It's too big. My backpack is quite small.</t>
  </si>
  <si>
    <t>/ɪts tuː bɪg/. /maɪ ˈbækpæk ɪz kwaɪt smɔːl/&lt;br /&gt;
Nó quá to. Ba lô của tôi khá nhỏ.</t>
  </si>
  <si>
    <t>00:00:19.411</t>
  </si>
  <si>
    <t>00:00:22.999</t>
  </si>
  <si>
    <t>00:00:27.766</t>
  </si>
  <si>
    <t>00:00:33.404</t>
  </si>
  <si>
    <t>And this one?</t>
  </si>
  <si>
    <t>/ænd ðɪs wʌn/&lt;br /&gt;
Và cái này thì?</t>
  </si>
  <si>
    <t>00:00:24.145</t>
  </si>
  <si>
    <t>00:00:24.981</t>
  </si>
  <si>
    <t>00:00:34.191</t>
  </si>
  <si>
    <t>00:00:35.568</t>
  </si>
  <si>
    <t xml:space="preserve">That looks nice. But it's too expensive.
</t>
  </si>
  <si>
    <t>/ðæt lʊks naɪs/. /bʌt ɪts tuː ɪkˈspensɪv/&lt;br /&gt;
Cái đó nhìn đẹp đấy. Nhưng nó quá đắt.</t>
  </si>
  <si>
    <t>00:00:26.199</t>
  </si>
  <si>
    <t>00:00:28.874</t>
  </si>
  <si>
    <t>00:00:36.354</t>
  </si>
  <si>
    <t>00:00:41.173</t>
  </si>
  <si>
    <t>This one is small and only $400.</t>
  </si>
  <si>
    <t>/ðɪs wʌn ɪz smɔːl ænd ˈəʊnli fɔːrˈhʌndrəd ˈdɒlərz/&lt;br /&gt;
Cái này nhỏ và chỉ có giá 400 đô la.</t>
  </si>
  <si>
    <t>00:00:29.949</t>
  </si>
  <si>
    <t>00:00:33.125</t>
  </si>
  <si>
    <t>00:00:41.763</t>
  </si>
  <si>
    <t>00:00:46.156</t>
  </si>
  <si>
    <t>That's great. Thank you. Next, I need a case for it.</t>
  </si>
  <si>
    <t>/ðæts greɪt/. /θæŋk juː/. /nekst aɪ niːd eɪ keɪs fɔːr ɪt/&lt;br /&gt;
Tuyệt vời. Cảm ơn bạn. Tiếp theo, tôi cần một cái cặp đựng nó.</t>
  </si>
  <si>
    <t>00:00:34.057</t>
  </si>
  <si>
    <t>00:00:39.598</t>
  </si>
  <si>
    <t>00:00:46.844</t>
  </si>
  <si>
    <t>00:00:53.860</t>
  </si>
  <si>
    <t>There are some cases on the shelf behind you.</t>
  </si>
  <si>
    <t>/ðeər ɑːr sʌm keɪsɪs ɒn ðə ʃelf bɪˈhaɪnd juː/&lt;br /&gt;
Có một vài cái cặp đựng máy tính ở trên giá đằng sau bạn.</t>
  </si>
  <si>
    <t>00:00:40.290</t>
  </si>
  <si>
    <t>00:00:43.228</t>
  </si>
  <si>
    <t>00:00:55.073</t>
  </si>
  <si>
    <t>00:00:58.711</t>
  </si>
  <si>
    <t>Alright. I still need to buy a few more school supplies.</t>
  </si>
  <si>
    <t>/ɔːlˈraɪt/. /aɪ stɪl niːd tuː baɪ eɪfjuː mɔːr skuːl səˈplaɪz/&lt;br /&gt;
Được rồi. Tôi vẫn cần mua thêm một ít đồ dùng học tập.</t>
  </si>
  <si>
    <t>00:00:44.302</t>
  </si>
  <si>
    <t>00:00:48.912</t>
  </si>
  <si>
    <t>00:00:59.629</t>
  </si>
  <si>
    <t>00:01:06.743</t>
  </si>
  <si>
    <t>They also sell pencils and pens here, I think.</t>
  </si>
  <si>
    <t>/ðeɪ ˈɔːlsəʊ sel ˈpenslz ænd penz hɪər aɪ θɪŋk/&lt;br /&gt;
Tôi nghĩ họ cũng bán bút chì và bút viết ở đây.</t>
  </si>
  <si>
    <t>00:00:49.509</t>
  </si>
  <si>
    <t>00:00:52.829</t>
  </si>
  <si>
    <t>00:01:07.464</t>
  </si>
  <si>
    <t>00:01:12.381</t>
  </si>
  <si>
    <t>Yes, I need a few pens and a notebook.</t>
  </si>
  <si>
    <t>/jes aɪ niːd eɪ fjuː penz ænd eɪˈnəʊtbʊk/&lt;br /&gt;
Ừ, tôi cần một vài cây bút viết và một quyển sổ ghi chú.</t>
  </si>
  <si>
    <t>00:00:53.975</t>
  </si>
  <si>
    <t>00:00:57.128</t>
  </si>
  <si>
    <t>00:01:13.201</t>
  </si>
  <si>
    <t>00:01:18.741</t>
  </si>
  <si>
    <t>There are some cool notebooks next to the pens.</t>
  </si>
  <si>
    <t>/ðeər ɑːr sʌm kuːl ˈnəʊtbʊks nekst tuː ðə penz/&lt;br /&gt;
Có một vài cuốn sổ ghi chú kháđẹp bên cạnh những cây bút viết.</t>
  </si>
  <si>
    <t>00:00:58.150</t>
  </si>
  <si>
    <t>00:01:01.235</t>
  </si>
  <si>
    <t>00:01:20.150</t>
  </si>
  <si>
    <t>00:01:23.756</t>
  </si>
  <si>
    <t>I will take the one with the gray cover and these pens.</t>
  </si>
  <si>
    <t>/aɪ wɪl teɪk ðə wʌn wɪð ðə greɪˈkʌvər ænd ðiːz penz/&lt;br /&gt;
Tôi sẽ lấy quyển sổ có bìa màu xám và những cây bút viết này.</t>
  </si>
  <si>
    <t>00:01:02.301</t>
  </si>
  <si>
    <t>00:01:06.824</t>
  </si>
  <si>
    <t>00:01:24.674</t>
  </si>
  <si>
    <t>00:01:30.771</t>
  </si>
  <si>
    <t xml:space="preserve">Is that everything? Shall we finish our shopping?
</t>
  </si>
  <si>
    <t>/ɪz ðæt ˈevrɪθɪŋ/. /ʃæl wiː ˈfɪnɪʃˈaʊər ˈʃɒpɪŋ/&lt;br /&gt;
Đó là những gì bạn muốn mua phải không? Chúng ta kết thúc buổi mua sắm ở đây nhỉ?</t>
  </si>
  <si>
    <t>00:01:07.540</t>
  </si>
  <si>
    <t>00:01:10.788</t>
  </si>
  <si>
    <t>00:01:31.755</t>
  </si>
  <si>
    <t>00:01:36.213</t>
  </si>
  <si>
    <t>Yes, that's everything I want to buy. Thank you for your help, Sean.</t>
  </si>
  <si>
    <t>/jes, ðæts ˈevrɪθɪŋ aɪ wɒnt tuːbaɪ/. θæŋk juː fɔːr jɔːr help, ʃɔːn/&lt;br /&gt;
Đúng vậy, đó là mọi thứ tôi muốn mua. Cảm ơn sự giúp đỡ của bạn, Sean.</t>
  </si>
  <si>
    <t>00:01:11.577</t>
  </si>
  <si>
    <t>00:01:16.353</t>
  </si>
  <si>
    <t>00:01:37.131</t>
  </si>
  <si>
    <t>00:01:44.212</t>
  </si>
  <si>
    <t>No problem. See you at school tomorrow!</t>
  </si>
  <si>
    <t>/nəʊ ˈprɒbləm/. /siː juː æt skuːl təˈmɒrəʊ/&lt;br /&gt;
Không vấn đề gì. Hẹn gặp bạn ở trường vào ngày mai!</t>
  </si>
  <si>
    <t>00:01:17.332</t>
  </si>
  <si>
    <t>00:01:20.389</t>
  </si>
  <si>
    <t>00:01:45.195</t>
  </si>
  <si>
    <t>00:01:49.194</t>
  </si>
  <si>
    <t>Good morning. Grand Hotel. How can I help you?</t>
  </si>
  <si>
    <t>/gʊd ˈmɔːnɪŋ/. /grænd həʊˈtel/. /haʊkæn aɪ help juː/&lt;br /&gt;
Chào buổi sáng. Đây là Khách sạn Grand. Tôi có thể giúp gì cho bạn?</t>
  </si>
  <si>
    <t>00:00:04.309</t>
  </si>
  <si>
    <t>00:00:01.027</t>
  </si>
  <si>
    <t>00:00:05.788</t>
  </si>
  <si>
    <t>Good morning. I want to book a room for Friday night, please.</t>
  </si>
  <si>
    <t>/gʊd ˈmɔːnɪŋ/. /aɪ wɒnt tuː bʊk eɪ ruːm fɔːr ˈfraɪdeɪ naɪt pliːz/&lt;br /&gt;
Chào buổi sáng. Tôi muốn đặt một phòng cho đêm thứ Sáu.</t>
  </si>
  <si>
    <t>00:00:05.380</t>
  </si>
  <si>
    <t>00:00:10.383</t>
  </si>
  <si>
    <t>00:00:06.699</t>
  </si>
  <si>
    <t>00:00:14.774</t>
  </si>
  <si>
    <t>What kind of room do you need?</t>
  </si>
  <si>
    <t>/wɒt kaɪnd ɒv ruːm duː juː niːd/&lt;br /&gt;
Bạn cần loại phòng nào ạ?</t>
  </si>
  <si>
    <t>00:00:11.597</t>
  </si>
  <si>
    <t>00:00:13.913</t>
  </si>
  <si>
    <t>00:00:15.988</t>
  </si>
  <si>
    <t>00:00:18.555</t>
  </si>
  <si>
    <t>I need a single room.</t>
  </si>
  <si>
    <t>/aɪ niːd eɪ ˈsɪŋgl ruːm/&lt;br /&gt;
Tôi cần một phòng đơn.</t>
  </si>
  <si>
    <t>00:00:14.843</t>
  </si>
  <si>
    <t>00:00:16.988</t>
  </si>
  <si>
    <t>00:00:19.442</t>
  </si>
  <si>
    <t>00:00:22.079</t>
  </si>
  <si>
    <t>Let me see if there's a room available.</t>
  </si>
  <si>
    <t>/let miː siː ɪf ðeərz eɪ ruːm əˈveɪləbl/&lt;br /&gt;
Để tôi kiểm tra xem có phòng nào trống không.</t>
  </si>
  <si>
    <t>00:00:18.013</t>
  </si>
  <si>
    <t>00:00:20.499</t>
  </si>
  <si>
    <t>00:00:23.036</t>
  </si>
  <si>
    <t>00:00:26.701</t>
  </si>
  <si>
    <t>00:00:21.335</t>
  </si>
  <si>
    <t>00:00:21.885</t>
  </si>
  <si>
    <t>00:00:27.121</t>
  </si>
  <si>
    <t>00:00:28.078</t>
  </si>
  <si>
    <t xml:space="preserve">Oh, I'm sorry. There's only a double room left.
</t>
  </si>
  <si>
    <t>/əʊ aɪm ˈsɒri/. /ðeərz ˈəʊnli eɪ ˈdʌbl ruːm left/&lt;br /&gt;
Ồ, tôi xin lỗi. Chỉ còn lại một phòng đôi thôi.</t>
  </si>
  <si>
    <t>00:00:22.511</t>
  </si>
  <si>
    <t>00:00:26.763</t>
  </si>
  <si>
    <t>00:00:28.428</t>
  </si>
  <si>
    <t>00:00:33.376</t>
  </si>
  <si>
    <t>What is a double room?</t>
  </si>
  <si>
    <t>/wɒt ɪz eɪ ˈdʌbl ruːm/&lt;br /&gt;
Phòng đôi là gì thế?</t>
  </si>
  <si>
    <t>00:00:27.579</t>
  </si>
  <si>
    <t>00:00:29.041</t>
  </si>
  <si>
    <t>00:00:34.053</t>
  </si>
  <si>
    <t>00:00:36.760</t>
  </si>
  <si>
    <t>It's a room with one bed for two people.</t>
  </si>
  <si>
    <t>/ɪts eɪ ruːm wɪð wʌn bed fɔːr tuː ˈpiːpl/&lt;br /&gt;
Nó là phòng với một giường dành cho hai người.</t>
  </si>
  <si>
    <t>00:00:30.046</t>
  </si>
  <si>
    <t>00:00:33.331</t>
  </si>
  <si>
    <t>00:00:37.460</t>
  </si>
  <si>
    <t>00:00:41.848</t>
  </si>
  <si>
    <t>OK. A double room, please.</t>
  </si>
  <si>
    <t>/əʊˈkeɪ/. /eɪ ˈdʌbl ruːm pliːz/&lt;br /&gt;
Được. Một phòng đôi.</t>
  </si>
  <si>
    <t>00:00:33.824</t>
  </si>
  <si>
    <t>00:00:35.950</t>
  </si>
  <si>
    <t>00:00:42.245</t>
  </si>
  <si>
    <t>00:00:45.583</t>
  </si>
  <si>
    <t>No problem.</t>
  </si>
  <si>
    <t>/nəʊ ˈprɒbləm/&lt;br /&gt;
Không thành vấn đề.</t>
  </si>
  <si>
    <t>00:00:36.937</t>
  </si>
  <si>
    <t>00:00:37.962</t>
  </si>
  <si>
    <t>00:00:45.746</t>
  </si>
  <si>
    <t>00:00:46.890</t>
  </si>
  <si>
    <t>Does it have windows?</t>
  </si>
  <si>
    <t>/dʌz ɪt hæv ˈwɪndəʊz/&lt;br /&gt;
Nó có cửa sổ không?</t>
  </si>
  <si>
    <t>00:00:38.664</t>
  </si>
  <si>
    <t>00:00:40.354</t>
  </si>
  <si>
    <t>00:00:47.333</t>
  </si>
  <si>
    <t>00:00:49.480</t>
  </si>
  <si>
    <t>Your bed is next to two big windows.</t>
  </si>
  <si>
    <t>/jɔːr bed ɪz nekst tuː tuː bɪg ˈwɪndəʊz/&lt;br /&gt;
Giường của bạn ở cạnh hai cửa sổ to.</t>
  </si>
  <si>
    <t>00:00:41.151</t>
  </si>
  <si>
    <t>00:00:44.321</t>
  </si>
  <si>
    <t>00:00:50.367</t>
  </si>
  <si>
    <t>00:00:54.265</t>
  </si>
  <si>
    <t>What else does the room have in it?</t>
  </si>
  <si>
    <t>/wɒt els dʌz ðə ruːm hæv ɪn ɪt/&lt;br /&gt;
Trong phòng còn có gì khác nữa không?</t>
  </si>
  <si>
    <t>00:00:45.175</t>
  </si>
  <si>
    <t>00:00:47.282</t>
  </si>
  <si>
    <t>00:00:54.965</t>
  </si>
  <si>
    <t>00:00:58.956</t>
  </si>
  <si>
    <t>There's a small desk and a chair.</t>
  </si>
  <si>
    <t>/ðeərz eɪ smɔːl desk ænd eɪ ʧeər/&lt;br /&gt;
Có một cái bàn nhỏ và một cái ghế.</t>
  </si>
  <si>
    <t>00:00:48.212</t>
  </si>
  <si>
    <t>00:00:50.660</t>
  </si>
  <si>
    <t>00:00:59.610</t>
  </si>
  <si>
    <t>00:01:03.017</t>
  </si>
  <si>
    <t>Is the room big?</t>
  </si>
  <si>
    <t>/ɪz ðə ruːm bɪg/&lt;br /&gt;
Căn phòng có lớn không?</t>
  </si>
  <si>
    <t>00:00:51.325</t>
  </si>
  <si>
    <t>00:00:52.653</t>
  </si>
  <si>
    <t>00:01:03.601</t>
  </si>
  <si>
    <t>00:01:05.235</t>
  </si>
  <si>
    <t>Yes, it is.</t>
  </si>
  <si>
    <t>/jes ɪt ɪz/&lt;br /&gt;
Có, nó lớn.</t>
  </si>
  <si>
    <t>00:00:53.375</t>
  </si>
  <si>
    <t>00:00:54.741</t>
  </si>
  <si>
    <t>00:01:06.402</t>
  </si>
  <si>
    <t>00:01:08.339</t>
  </si>
  <si>
    <t>How much is it?</t>
  </si>
  <si>
    <t>/haʊ mʌʧ ɪz ɪt/&lt;br /&gt;
Nó có giá bao nhiêu vậy?</t>
  </si>
  <si>
    <t>00:00:55.292</t>
  </si>
  <si>
    <t>00:00:56.867</t>
  </si>
  <si>
    <t>00:01:08.922</t>
  </si>
  <si>
    <t>00:01:10.790</t>
  </si>
  <si>
    <t>It's $100. Please pay at the hotel on Friday.</t>
  </si>
  <si>
    <t>/ɪts wʌn ˈhʌndrəd ˈdɒləz/. /pliːz peɪ æt ðə həʊˈtel ɒn ˈfraɪdeɪ/&lt;br /&gt;
100 đô-la. Bạn vui lòng thanh toán tại khách sạn vào thứ Sáu.</t>
  </si>
  <si>
    <t>00:00:57.930</t>
  </si>
  <si>
    <t>00:01:02.504</t>
  </si>
  <si>
    <t>00:01:11.840</t>
  </si>
  <si>
    <t>00:01:17.745</t>
  </si>
  <si>
    <t>Thank you for your help.</t>
  </si>
  <si>
    <t>/θæŋk juː fɔːr jɔːr help/&lt;br /&gt;
Cảm ơn sự giúp đỡ của bạn.</t>
  </si>
  <si>
    <t>00:01:03.416</t>
  </si>
  <si>
    <t>00:01:04.668</t>
  </si>
  <si>
    <t>00:01:18.095</t>
  </si>
  <si>
    <t>00:01:19.892</t>
  </si>
  <si>
    <t>Hey Mom!</t>
  </si>
  <si>
    <t>/heɪ mɒm/&lt;br /&gt;
Mẹ ơi!</t>
  </si>
  <si>
    <t>00:00:00.190</t>
  </si>
  <si>
    <t>00:00:00.999</t>
  </si>
  <si>
    <t>00:00:00.579</t>
  </si>
  <si>
    <t>00:00:01.448</t>
  </si>
  <si>
    <t>Nathan? Are you OK?</t>
  </si>
  <si>
    <t>/ˈneɪθən/. /ɑːr juː əʊˈkeɪ/&lt;br /&gt;
Nathan? Con ổn chứ?</t>
  </si>
  <si>
    <t>00:00:01.453</t>
  </si>
  <si>
    <t>00:00:03.324</t>
  </si>
  <si>
    <t>00:00:02.264</t>
  </si>
  <si>
    <t>00:00:06.450</t>
  </si>
  <si>
    <t xml:space="preserve">Yes, Mom.
</t>
  </si>
  <si>
    <t>/jes mɒm/&lt;br /&gt;
Vâng thưa mẹ.</t>
  </si>
  <si>
    <t>00:00:03.851</t>
  </si>
  <si>
    <t>00:00:04.669</t>
  </si>
  <si>
    <t>00:00:07.424</t>
  </si>
  <si>
    <t>00:00:08.635</t>
  </si>
  <si>
    <t>Where are you?</t>
  </si>
  <si>
    <t>/weər ɑːr juː/&lt;br /&gt;
Con đang ở đâu?</t>
  </si>
  <si>
    <t>00:00:05.286</t>
  </si>
  <si>
    <t>00:00:06.231</t>
  </si>
  <si>
    <t>00:00:09.504</t>
  </si>
  <si>
    <t>00:00:11.741</t>
  </si>
  <si>
    <t>I'm at school!</t>
  </si>
  <si>
    <t>/aɪm æt skuːl/&lt;br /&gt;
Con đang ở trường ạ!</t>
  </si>
  <si>
    <t>00:00:06.773</t>
  </si>
  <si>
    <t>00:00:07.812</t>
  </si>
  <si>
    <t>00:00:12.584</t>
  </si>
  <si>
    <t>00:00:13.979</t>
  </si>
  <si>
    <t>Why are you calling me?</t>
  </si>
  <si>
    <t>/waɪ ɑːr juː ˈkɔːlɪŋ miː/&lt;br /&gt;
Tại sao con lại gọi cho mẹ thế?</t>
  </si>
  <si>
    <t>00:00:08.250</t>
  </si>
  <si>
    <t>00:00:09.592</t>
  </si>
  <si>
    <t>00:00:14.743</t>
  </si>
  <si>
    <t>00:00:17.191</t>
  </si>
  <si>
    <t>Mom, I forgot my bag.</t>
  </si>
  <si>
    <t>/mɒm aɪ fəˈgɒt maɪ bæg/&lt;br /&gt;
Mẹ, con đã quên cặp sách.</t>
  </si>
  <si>
    <t>00:00:10.000</t>
  </si>
  <si>
    <t>00:00:12.117</t>
  </si>
  <si>
    <t>00:00:18.112</t>
  </si>
  <si>
    <t>00:00:20.877</t>
  </si>
  <si>
    <t>Why are you always so forgetful?</t>
  </si>
  <si>
    <t>/waɪ ɑːr juː ˈɔːlweɪz səʊ fəˈgetfl/&lt;br /&gt;
Tại sao con luôn quên vậy hả?</t>
  </si>
  <si>
    <t>00:00:12.499</t>
  </si>
  <si>
    <t>00:00:14.751</t>
  </si>
  <si>
    <t>00:00:21.772</t>
  </si>
  <si>
    <t>00:00:26.458</t>
  </si>
  <si>
    <t>Mom, I'm so sorry.</t>
  </si>
  <si>
    <t>/mɒm aɪm səʊ ˈsɒri/&lt;br /&gt;
Mẹ, con rất xin lỗi.</t>
  </si>
  <si>
    <t>00:00:15.314</t>
  </si>
  <si>
    <t>00:00:17.313</t>
  </si>
  <si>
    <t>00:00:27.484</t>
  </si>
  <si>
    <t>00:00:29.643</t>
  </si>
  <si>
    <t>Where did you put it?</t>
  </si>
  <si>
    <t>/weər dɪd juː pʊt ɪt/&lt;br /&gt;
Con đã để nó ở đâu?</t>
  </si>
  <si>
    <t>00:00:17.712</t>
  </si>
  <si>
    <t>00:00:19.039</t>
  </si>
  <si>
    <t>00:00:30.486</t>
  </si>
  <si>
    <t>00:00:33.066</t>
  </si>
  <si>
    <t>I don't remember. Is it at home?</t>
  </si>
  <si>
    <t>/aɪ dəʊnt rɪˈmembər/. /ɪz ɪt æt həʊm/&lt;br /&gt;
Con không nhớ. Nó có ở nhà không?</t>
  </si>
  <si>
    <t>00:00:19.747</t>
  </si>
  <si>
    <t>00:00:22.363</t>
  </si>
  <si>
    <t>00:00:33.908</t>
  </si>
  <si>
    <t>00:00:37.462</t>
  </si>
  <si>
    <t>It's your bag! I don't know. Hold on. It isn't here. No, sorry! Yes! Here it is!</t>
  </si>
  <si>
    <t>/ɪts jɔːr bæg/. /aɪ dəʊnt nəʊ/. /həʊld ɒn/. /ɪt ˈɪznt hɪər/. /nəʊ ˈsɒri/. /jes/. /hɪər ɪt ɪz/&lt;br /&gt;
Đó là cặp của con đó! Mẹ không biết. Chờ đã. Nó không có ở đây. Không, mẹ xin lỗi! Nó đây rồi!</t>
  </si>
  <si>
    <t>00:00:23.050</t>
  </si>
  <si>
    <t>00:00:31.755</t>
  </si>
  <si>
    <t>00:00:38.436</t>
  </si>
  <si>
    <t>00:00:51.467</t>
  </si>
  <si>
    <t>Oh, good! What's in my bag?</t>
  </si>
  <si>
    <t>/əʊ gʊd/. /wɒts ɪn maɪ bæg/&lt;br /&gt;
Tốt quá! Trong cặp của con có gì vậy ạ?</t>
  </si>
  <si>
    <t>00:00:32.518</t>
  </si>
  <si>
    <t>00:00:35.007</t>
  </si>
  <si>
    <t>00:00:52.231</t>
  </si>
  <si>
    <t>00:00:55.285</t>
  </si>
  <si>
    <t>A lot of things.</t>
  </si>
  <si>
    <t>/eɪ lɒt ɒv θɪŋz/&lt;br /&gt;
Rất nhiều thứ.</t>
  </si>
  <si>
    <t>00:00:35.740</t>
  </si>
  <si>
    <t>00:00:36.878</t>
  </si>
  <si>
    <t>00:00:56.180</t>
  </si>
  <si>
    <t>00:00:57.865</t>
  </si>
  <si>
    <t>Is my laptop in my bag?</t>
  </si>
  <si>
    <t>/ɪz maɪ ˈlæptɒp ɪn maɪ bæg/&lt;br /&gt;
Máy tính xách tay có trong cặp của con không ạ?</t>
  </si>
  <si>
    <t>00:00:37.465</t>
  </si>
  <si>
    <t>00:00:39.149</t>
  </si>
  <si>
    <t>00:00:58.891</t>
  </si>
  <si>
    <t>00:01:00.971</t>
  </si>
  <si>
    <t>Yes, your laptop and ... your umbrella ... your sandwiches! Your lunch is in the bag!</t>
  </si>
  <si>
    <t>/jes jɔːr ˈlæptɒp ænd ... jɔːr ʌmˈbrelə ... jɔːr ˈsænwɪʤɪz/. /jɔːr lʌnʧ ɪz ɪn ðə bæg/&lt;br /&gt;
Có, máy tính xách tay và... chiếc ô... bánh mì kẹp của con! Bữa trưa của con có trong cặp!</t>
  </si>
  <si>
    <t>00:00:39.930</t>
  </si>
  <si>
    <t>00:00:47.487</t>
  </si>
  <si>
    <t>00:01:01.682</t>
  </si>
  <si>
    <t>00:01:11.870</t>
  </si>
  <si>
    <t>Can you see my wallet?</t>
  </si>
  <si>
    <t>/kæn juː siː maɪ ˈwɒlɪt/&lt;br /&gt;
Mẹ có thấy ví tiền của con không?</t>
  </si>
  <si>
    <t>00:00:48.323</t>
  </si>
  <si>
    <t>00:00:49.940</t>
  </si>
  <si>
    <t>00:01:13.028</t>
  </si>
  <si>
    <t>00:01:14.924</t>
  </si>
  <si>
    <t>And two notebooks ... and your wallet! Nathan! Everything you need is in your bag!</t>
  </si>
  <si>
    <t>/ænd tuː ˈnəʊtbʊks ... ænd jɔːr ˈwɒlɪt/. /ˈneɪθən/. /ˈevrɪθɪŋ juː niːd ɪz ɪn jɔːr bæg/&lt;br /&gt;
Và hai cuốn sổ... và ví tiền của con! Nathan! Mọi thứ con cần đều có trong cặp của con!</t>
  </si>
  <si>
    <t>00:00:50.678</t>
  </si>
  <si>
    <t>00:00:57.643</t>
  </si>
  <si>
    <t>00:01:15.898</t>
  </si>
  <si>
    <t>00:01:24.744</t>
  </si>
  <si>
    <t>Thanks, Mom! Sorry ...</t>
  </si>
  <si>
    <t>/θæŋks mɒm/. /ˈsɒri .../&lt;br /&gt;
Cảm ơn mẹ! Con xin lỗi ạ ...</t>
  </si>
  <si>
    <t>00:00:58.224</t>
  </si>
  <si>
    <t>00:00:59.859</t>
  </si>
  <si>
    <t>00:01:25.533</t>
  </si>
  <si>
    <t>00:01:27.560</t>
  </si>
  <si>
    <t>I'm on my way to school now!</t>
  </si>
  <si>
    <t>/aɪm ɒn maɪ weɪ tuː skuːl naʊ/&lt;br /&gt;
Mẹ đang trên đường đến trường bây giờ!</t>
  </si>
  <si>
    <t>00:01:00.549</t>
  </si>
  <si>
    <t>00:01:02.493</t>
  </si>
  <si>
    <t>00:01:27.929</t>
  </si>
  <si>
    <t>00:01:30.930</t>
  </si>
  <si>
    <t>Hi, Paige.</t>
  </si>
  <si>
    <t>/haɪ ˈpeɪdʒ/&lt;br /&gt;
Xin chào, Paige.</t>
  </si>
  <si>
    <t>00:00:00.596</t>
  </si>
  <si>
    <t>00:00:01.482</t>
  </si>
  <si>
    <t>00:00:02.336</t>
  </si>
  <si>
    <t>00:00:03.574</t>
  </si>
  <si>
    <t>Good morning, James.</t>
  </si>
  <si>
    <t>/gʊd ˈmɔːnɪŋ ʤeɪmz/&lt;br /&gt;
Chào buổi sáng, James.</t>
  </si>
  <si>
    <t>00:00:01.859</t>
  </si>
  <si>
    <t>00:00:03.237</t>
  </si>
  <si>
    <t>00:00:04.088</t>
  </si>
  <si>
    <t>00:00:06.471</t>
  </si>
  <si>
    <t>Guess what? I have a job now!</t>
  </si>
  <si>
    <t>/ges wɒt/. /aɪ hæv ə ʤɒb naʊ/&lt;br /&gt;
Hãy thử đoán xem? Tớ có việc làm rồi này!</t>
  </si>
  <si>
    <t>00:00:03.935</t>
  </si>
  <si>
    <t>00:00:06.610</t>
  </si>
  <si>
    <t>00:00:07.359</t>
  </si>
  <si>
    <t>00:00:10.934</t>
  </si>
  <si>
    <t xml:space="preserve">Really? What is it?
</t>
  </si>
  <si>
    <t>/ˈrɪəli/. /wɒt ɪz ɪt/&lt;br /&gt;
Thật á? Đó là việc gì thế?</t>
  </si>
  <si>
    <t>00:00:07.138</t>
  </si>
  <si>
    <t>00:00:08.637</t>
  </si>
  <si>
    <t>00:00:11.401</t>
  </si>
  <si>
    <t>00:00:13.807</t>
  </si>
  <si>
    <t>I'm a shop assistant.</t>
  </si>
  <si>
    <t>/aɪm ei ʃɒp əˈsɪstənt/&lt;br /&gt;
Tớ làm nhân viên bán hàng.</t>
  </si>
  <si>
    <t>00:00:08.995</t>
  </si>
  <si>
    <t>00:00:10.613</t>
  </si>
  <si>
    <t>00:00:14.601</t>
  </si>
  <si>
    <t>00:00:16.938</t>
  </si>
  <si>
    <t>Congratulations! Where do you work?</t>
  </si>
  <si>
    <t>/kənˌgrætjʊˈleɪʃənz/. /weər duː juː wɜːk/&lt;br /&gt;
Xin chúc mừng! Cậu làm ở đâu?</t>
  </si>
  <si>
    <t>00:00:10.920</t>
  </si>
  <si>
    <t>00:00:13.679</t>
  </si>
  <si>
    <t>00:00:17.382</t>
  </si>
  <si>
    <t>00:00:22.054</t>
  </si>
  <si>
    <t>I work in a big shopping center.</t>
  </si>
  <si>
    <t>/aɪ wɜːk ɪn ei bɪg ˈʃɒpɪŋ ˈsentər/&lt;br /&gt;
Tớ làm trong một trung tâm mua sắm lớn đấy.</t>
  </si>
  <si>
    <t>00:00:14.276</t>
  </si>
  <si>
    <t>00:00:16.627</t>
  </si>
  <si>
    <t>00:00:22.662</t>
  </si>
  <si>
    <t>00:00:25.675</t>
  </si>
  <si>
    <t>Do you have a photo of it?</t>
  </si>
  <si>
    <t>/duː juː hæv ei ˈfəʊtəʊ ɒv ɪt/&lt;br /&gt;
Cậu có ảnh của nó không?</t>
  </si>
  <si>
    <t>00:00:17.274</t>
  </si>
  <si>
    <t>00:00:18.960</t>
  </si>
  <si>
    <t>00:00:26.166</t>
  </si>
  <si>
    <t>00:00:29.086</t>
  </si>
  <si>
    <t>Yes. Look, here is a photo.</t>
  </si>
  <si>
    <t>/jes/. /lʊk hɪər ɪz ei ˈfəʊtəʊ/&lt;br /&gt;
Tớ có. Cậu nhìn này, ảnh đây.</t>
  </si>
  <si>
    <t>00:00:19.880</t>
  </si>
  <si>
    <t>00:00:22.964</t>
  </si>
  <si>
    <t>00:00:29.927</t>
  </si>
  <si>
    <t>00:00:33.829</t>
  </si>
  <si>
    <t>Oh yes, it is big. Do you work every day?</t>
  </si>
  <si>
    <t>/əʊ jes ɪt ɪz bɪg/. /duː juː wɜːk ˈevri deɪ/&lt;br /&gt;
Ồ, đúng thật, nó thật lớn. Ngày nào cậu cũng đi làm à?</t>
  </si>
  <si>
    <t>00:00:23.594</t>
  </si>
  <si>
    <t>00:00:27.001</t>
  </si>
  <si>
    <t>00:00:34.576</t>
  </si>
  <si>
    <t>00:00:41.141</t>
  </si>
  <si>
    <t>No, I don't. I work from Tuesday to Saturday.</t>
  </si>
  <si>
    <t>/nəʊ, aɪ dəʊnt/. /aɪ wɜːk frɒm ˈtjuːzdeɪ tuː ˈsætədeɪ/&lt;br /&gt;
Không, tớ không. Tớ làm từ thứ Ba đến thứ Bảy.</t>
  </si>
  <si>
    <t>00:00:27.648</t>
  </si>
  <si>
    <t>00:00:32.214</t>
  </si>
  <si>
    <t>00:00:42.052</t>
  </si>
  <si>
    <t>00:00:47.402</t>
  </si>
  <si>
    <t>I guess you are so busy.</t>
  </si>
  <si>
    <t>/aɪ ges juː ɑːr səʊ ˈbɪzi/&lt;br /&gt;
Tớ đoán rằng cậu bận lắm đấy.</t>
  </si>
  <si>
    <t>00:00:32.912</t>
  </si>
  <si>
    <t>00:00:34.735</t>
  </si>
  <si>
    <t>00:00:48.103</t>
  </si>
  <si>
    <t>00:00:51.234</t>
  </si>
  <si>
    <t>Yes, I know.</t>
  </si>
  <si>
    <t>/jes aɪ nəʊ/&lt;br /&gt;
Ừ, tớ biết mà.</t>
  </si>
  <si>
    <t>00:00:35.570</t>
  </si>
  <si>
    <t>00:00:37.171</t>
  </si>
  <si>
    <t>00:00:51.818</t>
  </si>
  <si>
    <t>00:00:53.593</t>
  </si>
  <si>
    <t>How about David? What does he do?</t>
  </si>
  <si>
    <t>/haʊ əˈbaʊt ˈdeɪvɪd/. /wɒt dʌz hiː duː/&lt;br /&gt;
Thế còn David thì sao? Cậu ấy đang làm gì nhỉ?</t>
  </si>
  <si>
    <t>00:00:37.819</t>
  </si>
  <si>
    <t>00:00:40.357</t>
  </si>
  <si>
    <t>00:00:54.107</t>
  </si>
  <si>
    <t>00:00:58.827</t>
  </si>
  <si>
    <t>He is a teacher.</t>
  </si>
  <si>
    <t>/hiː ɪz ei ˈtiːʧər/&lt;br /&gt;
Cậu ấy là giáo viên.</t>
  </si>
  <si>
    <t>00:00:41.481</t>
  </si>
  <si>
    <t>00:00:43.134</t>
  </si>
  <si>
    <t>00:00:59.364</t>
  </si>
  <si>
    <t>00:01:01.280</t>
  </si>
  <si>
    <t xml:space="preserve">What subject does he teach?
</t>
  </si>
  <si>
    <t>/wɒt ˈsʌbʤɪkt dʌz hiː tiːʧ/&lt;br /&gt;
Cậu ấy dạy môn gì vậy?</t>
  </si>
  <si>
    <t>00:00:43.662</t>
  </si>
  <si>
    <t>00:00:45.842</t>
  </si>
  <si>
    <t>00:01:01.910</t>
  </si>
  <si>
    <t>00:01:04.644</t>
  </si>
  <si>
    <t xml:space="preserve">He teaches Maths.
</t>
  </si>
  <si>
    <t>/hiː ˈtiːʧɪz mæθs/&lt;br /&gt;
Cậu ấy dạy môn Toán.</t>
  </si>
  <si>
    <t>00:00:46.558</t>
  </si>
  <si>
    <t>00:00:48.227</t>
  </si>
  <si>
    <t>00:01:05.391</t>
  </si>
  <si>
    <t>00:01:07.120</t>
  </si>
  <si>
    <t xml:space="preserve">He is so smart.
</t>
  </si>
  <si>
    <t>/hiː ɪz səʊ smɑːt/&lt;br /&gt;
Cậu ấy thật thông minh.</t>
  </si>
  <si>
    <t>00:00:48.687</t>
  </si>
  <si>
    <t>00:00:50.135</t>
  </si>
  <si>
    <t>00:01:07.938</t>
  </si>
  <si>
    <t xml:space="preserve">I think so too. I have to go now. See you! 
</t>
  </si>
  <si>
    <t>/aɪ θɪŋk səʊ tuː/. /aɪ hæv tuː gəʊ naʊ/. /siː juː/ &lt;br /&gt;
Tớ cũng nghĩ thế. Mà tớ phải đi bây giờ đây. Gặp cậu sau nhé!</t>
  </si>
  <si>
    <t>00:00:51.123</t>
  </si>
  <si>
    <t>00:00:55.161</t>
  </si>
  <si>
    <t>00:01:11.279</t>
  </si>
  <si>
    <t>00:01:16.395</t>
  </si>
  <si>
    <t xml:space="preserve">OKAY. See you later!
</t>
  </si>
  <si>
    <t>/ˈəʊˈkeɪ/. /siː juː ˈleɪtər/&lt;br /&gt;
OK. Gặp cậu sau!</t>
  </si>
  <si>
    <t>00:00:55.740</t>
  </si>
  <si>
    <t>00:00:57.426</t>
  </si>
  <si>
    <t>00:01:16.629</t>
  </si>
  <si>
    <t>00:01:19.012</t>
  </si>
  <si>
    <t xml:space="preserve">Hello, Mary.
</t>
  </si>
  <si>
    <t>/həˈləʊ ˈmeəri/&lt;br /&gt;
Xin chào Mary.</t>
  </si>
  <si>
    <t>00:00:00.410</t>
  </si>
  <si>
    <t>00:00:01.322</t>
  </si>
  <si>
    <t>00:00:01.656</t>
  </si>
  <si>
    <t>00:00:03.036</t>
  </si>
  <si>
    <t xml:space="preserve">Hi, David.
</t>
  </si>
  <si>
    <t>/haɪ ˈdeɪvɪd/&lt;br /&gt;
Chào, David.</t>
  </si>
  <si>
    <t>00:00:01.983</t>
  </si>
  <si>
    <t>00:00:03.710</t>
  </si>
  <si>
    <t>00:00:05.581</t>
  </si>
  <si>
    <t xml:space="preserve">Oh Mary, you look tired.
</t>
  </si>
  <si>
    <t>/əʊ ˈmeəri juː lʊk ˈtaɪəd/&lt;br /&gt;
Ôi Mary, trông bạn có vẻ mệt mỏi.</t>
  </si>
  <si>
    <t>00:00:04.263</t>
  </si>
  <si>
    <t>00:00:06.657</t>
  </si>
  <si>
    <t>00:00:06.163</t>
  </si>
  <si>
    <t>00:00:09.199</t>
  </si>
  <si>
    <t xml:space="preserve">Yeah, sometimes I stay up late at night.
</t>
  </si>
  <si>
    <t>/jeə ˈsʌmtaɪmz aɪ steɪ ʌp leɪt æt naɪt/&lt;br /&gt;
Vâng, thỉnh thoảng tôi thức khuya.</t>
  </si>
  <si>
    <t>00:00:07.158</t>
  </si>
  <si>
    <t>00:00:10.851</t>
  </si>
  <si>
    <t>00:00:10.027</t>
  </si>
  <si>
    <t>00:00:15.668</t>
  </si>
  <si>
    <t xml:space="preserve">Are you feeling alright?
</t>
  </si>
  <si>
    <t>/ɑːr juː ˈfiːlɪŋ ɔːlˈraɪt/&lt;br /&gt;
Bạn có đang thấy ổn không?</t>
  </si>
  <si>
    <t>00:00:11.692</t>
  </si>
  <si>
    <t>00:00:13.268</t>
  </si>
  <si>
    <t>00:00:16.404</t>
  </si>
  <si>
    <t>00:00:18.336</t>
  </si>
  <si>
    <t>It's okay. All I need is some coffee later.</t>
  </si>
  <si>
    <t>/ˈɪts ˌəʊˈkeɪ/. /ɔ:l ˈaɪ niːd ɪz sʌm ˈkɒfi ˈleɪtər/&lt;br /&gt;
Tôi ổn. Tí nữa tôi uống chút cà phê là xong.</t>
  </si>
  <si>
    <t>00:00:13.977</t>
  </si>
  <si>
    <t>00:00:18.397</t>
  </si>
  <si>
    <t>00:00:19.225</t>
  </si>
  <si>
    <t>00:00:26.216</t>
  </si>
  <si>
    <t>Do you get up early every day, Mary?</t>
  </si>
  <si>
    <t>/duː juː get ʌp ˈɜːli ˈevri deɪ ˈmeəri/&lt;br /&gt;
Bạn có dậy sớm mỗi ngày không, Mary?</t>
  </si>
  <si>
    <t>00:00:19.309</t>
  </si>
  <si>
    <t>00:00:22.159</t>
  </si>
  <si>
    <t>00:00:27.289</t>
  </si>
  <si>
    <t>00:00:30.110</t>
  </si>
  <si>
    <t>Well, no. I only get up early on weekdays and on Saturdays.</t>
  </si>
  <si>
    <t>/wel nəʊ/. /aɪ ˈəʊnli get ʌp ˈɜːli ɒnˈwiːkdeɪz ænd ɒn ˈsætədeɪz/&lt;br /&gt;
Ồ không. Tôi chỉ dậy sớm vào các ngày trong tuần và vào các ngày thứ Bảy.</t>
  </si>
  <si>
    <t>00:00:23.002</t>
  </si>
  <si>
    <t>00:00:29.613</t>
  </si>
  <si>
    <t>00:00:30.846</t>
  </si>
  <si>
    <t>00:00:39.585</t>
  </si>
  <si>
    <t xml:space="preserve">How about on Sundays?
</t>
  </si>
  <si>
    <t>/haʊ əˈbaʊt ɒn ˈsʌndeɪz/&lt;br /&gt;
Còn vào các Chủ nhật thì sao?</t>
  </si>
  <si>
    <t>00:00:30.616</t>
  </si>
  <si>
    <t>00:00:32.440</t>
  </si>
  <si>
    <t>00:00:40.658</t>
  </si>
  <si>
    <t>00:00:42.774</t>
  </si>
  <si>
    <t xml:space="preserve">On Sundays? Then I sleep late.
</t>
  </si>
  <si>
    <t>/ɒn ˈsʌndeɪz/. /ðen aɪ sliːp leɪt/&lt;br /&gt;
Vào các các ngày Chủ nhật? Thì tôi ngủ muộn.</t>
  </si>
  <si>
    <t>00:00:33.078</t>
  </si>
  <si>
    <t>00:00:35.745</t>
  </si>
  <si>
    <t>00:00:43.632</t>
  </si>
  <si>
    <t xml:space="preserve">Do you exercise during the week?
</t>
  </si>
  <si>
    <t>/duː juː ˈeksəsaɪz ˈdjʊərɪŋ ðə wiːk/&lt;br /&gt;
Bạn có tập thể dục trong tuần không?</t>
  </si>
  <si>
    <t>00:00:36.908</t>
  </si>
  <si>
    <t>00:00:39.233</t>
  </si>
  <si>
    <t>00:00:48.906</t>
  </si>
  <si>
    <t>00:00:51.390</t>
  </si>
  <si>
    <t xml:space="preserve">Yes, but not every day. I swim three times a week - on Mondays, Tuesdays, and Thursdays.
</t>
  </si>
  <si>
    <t>/jes bʌt nɒt ˈevri deɪ/. /aɪ swɪm θriːtaɪmz eɪ wiːk ɒn ˈmʌndeɪz ˈtjuːzdeɪz ænd ˈθɜːzdeɪz/&lt;br /&gt;
Có, nhưng không phải mỗi ngày. Tôi bơi ba lần một tuần - vào thứ Hai, thứ Ba và thứ Năm.</t>
  </si>
  <si>
    <t>00:00:39.940</t>
  </si>
  <si>
    <t>00:00:47.486</t>
  </si>
  <si>
    <t>00:00:51.942</t>
  </si>
  <si>
    <t>00:01:05.096</t>
  </si>
  <si>
    <t xml:space="preserve">What about the weekend? When do you see your friends and family?
</t>
  </si>
  <si>
    <t>/wɒt əˈbaʊt ðə ˌwiːkˈend/. /wen duː juːsiː jɔːr frendz ænd ˈfæməli/&lt;br /&gt;
Còn những ngày cuối tuần thì sao? Bạn gặp bạn bè và gia đình của bạn khi nào?</t>
  </si>
  <si>
    <t>00:00:48.648</t>
  </si>
  <si>
    <t>00:00:52.843</t>
  </si>
  <si>
    <t>00:01:05.924</t>
  </si>
  <si>
    <t>00:01:11.627</t>
  </si>
  <si>
    <t xml:space="preserve">Let's see. I see friends on Fridays and Saturdays. And I visit my family on Sundays.
</t>
  </si>
  <si>
    <t>/lets siː/. /aɪ siː frendz ɒn ˈfraɪdeɪz ænd ˈsætədeɪz/. /ænd aɪ ˈvɪzɪt maɪ ˈfæməliɒn ˈsʌndeɪz/&lt;br /&gt;
Để xem nào. Tôi gặp bạn bè vào thứ Sáu và thứ Bảy. Và tôi thăm gia đình vào Chủ nhật.</t>
  </si>
  <si>
    <t>00:00:53.372</t>
  </si>
  <si>
    <t>00:01:01.301</t>
  </si>
  <si>
    <t>00:01:12.363</t>
  </si>
  <si>
    <t>00:01:24.505</t>
  </si>
  <si>
    <t>When do you study?</t>
  </si>
  <si>
    <t>/wen duː juː ˈstʌdi/&lt;br /&gt;
Bạn học lúc nào?</t>
  </si>
  <si>
    <t>00:01:02.258</t>
  </si>
  <si>
    <t>00:01:03.626</t>
  </si>
  <si>
    <t>00:01:25.762</t>
  </si>
  <si>
    <t>00:01:27.418</t>
  </si>
  <si>
    <t>Every day!</t>
  </si>
  <si>
    <t>/ˈevri deɪ/&lt;br /&gt;
Hằng ngày!</t>
  </si>
  <si>
    <t>00:01:04.173</t>
  </si>
  <si>
    <t>00:01:05.153</t>
  </si>
  <si>
    <t>00:01:28.001</t>
  </si>
  <si>
    <t>00:01:30.055</t>
  </si>
  <si>
    <t>Wow! You're really busy! I need to learn from you!</t>
  </si>
  <si>
    <t>/waʊ/. /jʊə ˈrɪəli ˈbɪzi/. /aɪ niːd tuː lɜːn frɒm juː/&lt;br /&gt;
Ồ! Bạn thực sự bận rộn! Tôi cần học hỏi từ bạn!</t>
  </si>
  <si>
    <t>00:01:06.111</t>
  </si>
  <si>
    <t>00:01:10.351</t>
  </si>
  <si>
    <t>00:01:30.913</t>
  </si>
  <si>
    <t>00:01:35.881</t>
  </si>
  <si>
    <t>Are you sure? Anyway, I have to go now.</t>
  </si>
  <si>
    <t>/ɑːr juː ʃʊər/. /ˈenɪweɪ aɪ hæv tuː gəʊnaʊ/&lt;br /&gt;
Bạn có chắc không? Dù sao thì bây giờ tôi cũng phải đi đây.</t>
  </si>
  <si>
    <t>00:01:10.713</t>
  </si>
  <si>
    <t>00:01:13.953</t>
  </si>
  <si>
    <t>00:01:36.893</t>
  </si>
  <si>
    <t>00:01:41.829</t>
  </si>
  <si>
    <t>Alright. See you soon!</t>
  </si>
  <si>
    <t>/ɔːlˈraɪt/. /siː juː suːn/&lt;br /&gt;
Được rồi. Hẹn sớm gặp lại bạn!</t>
  </si>
  <si>
    <t>00:01:14.819</t>
  </si>
  <si>
    <t>00:01:16.415</t>
  </si>
  <si>
    <t>00:01:42.657</t>
  </si>
  <si>
    <t>00:01:44.803</t>
  </si>
  <si>
    <t>See you!</t>
  </si>
  <si>
    <t>/siː juː/&lt;br /&gt;
Hẹn gặp lại bạn!</t>
  </si>
  <si>
    <t>00:01:17.076</t>
  </si>
  <si>
    <t>00:01:17.646</t>
  </si>
  <si>
    <t>00:01:44.957</t>
  </si>
  <si>
    <t>00:01:45.846</t>
  </si>
  <si>
    <t>Hi. What's your name?</t>
  </si>
  <si>
    <t>/haɪ/. /wɒts jɔːr neɪm/&lt;br /&gt;
Xin chào. Bạn tên là gì?</t>
  </si>
  <si>
    <t>00:00:01.051</t>
  </si>
  <si>
    <t>00:00:02.982</t>
  </si>
  <si>
    <t>00:00:00.738</t>
  </si>
  <si>
    <t>00:00:03.038</t>
  </si>
  <si>
    <t>My name is Linda.</t>
  </si>
  <si>
    <t>/maɪ neɪm ɪz ˈlɪndə/&lt;br /&gt; 
Tên tôi là Linda.</t>
  </si>
  <si>
    <t>00:00:03.728</t>
  </si>
  <si>
    <t>00:00:05.626</t>
  </si>
  <si>
    <t>00:00:03.776</t>
  </si>
  <si>
    <t>00:00:06.381</t>
  </si>
  <si>
    <t>/haʊ ɑːr juː/&lt;br /&gt; 
Bạn khỏe không?</t>
  </si>
  <si>
    <t>00:00:06.337</t>
  </si>
  <si>
    <t>00:00:07.219</t>
  </si>
  <si>
    <t>00:00:07.379</t>
  </si>
  <si>
    <t>00:00:08.725</t>
  </si>
  <si>
    <t>/aɪm faɪn θæŋks/&lt;br /&gt; 
Tôi khỏe, cảm ơn bạn.</t>
  </si>
  <si>
    <t>00:00:08.100</t>
  </si>
  <si>
    <t>00:00:09.828</t>
  </si>
  <si>
    <t>00:00:09.723</t>
  </si>
  <si>
    <t>00:00:12.371</t>
  </si>
  <si>
    <t>Where do you live?</t>
  </si>
  <si>
    <t>/weər duː juː lɪv/&lt;br /&gt; 
Bạn sống ở đâu?</t>
  </si>
  <si>
    <t>00:00:10.675</t>
  </si>
  <si>
    <t>00:00:11.963</t>
  </si>
  <si>
    <t>00:00:13.152</t>
  </si>
  <si>
    <t>00:00:14.715</t>
  </si>
  <si>
    <t>I live in London.</t>
  </si>
  <si>
    <t>/aɪ lɪv ɪn ˈlʌndən/&lt;br /&gt; 
Tôi sống ở Luân-đôn.</t>
  </si>
  <si>
    <t>00:00:12.641</t>
  </si>
  <si>
    <t>00:00:13.929</t>
  </si>
  <si>
    <t>00:00:15.583</t>
  </si>
  <si>
    <t>00:00:19.056</t>
  </si>
  <si>
    <t>Who do you live with?</t>
  </si>
  <si>
    <t>/huː duː juː lɪv wɪð/&lt;br /&gt; 
Bạn sống với ai?</t>
  </si>
  <si>
    <t>00:00:14.878</t>
  </si>
  <si>
    <t>00:00:16.199</t>
  </si>
  <si>
    <t>00:00:19.967</t>
  </si>
  <si>
    <t>00:00:21.920</t>
  </si>
  <si>
    <t>I live with my sister.</t>
  </si>
  <si>
    <t>/aɪ lɪv wɪð maɪ ˈsɪstər/&lt;br /&gt; 
Tôi sống với chị của tôi.</t>
  </si>
  <si>
    <t>00:00:16.911</t>
  </si>
  <si>
    <t>00:00:18.877</t>
  </si>
  <si>
    <t>00:00:22.398</t>
  </si>
  <si>
    <t>00:00:25.567</t>
  </si>
  <si>
    <t>Where do you work?</t>
  </si>
  <si>
    <t>/weər duː juː wɜːk/&lt;br /&gt; 
Bạn làm việc ở đâu?</t>
  </si>
  <si>
    <t>00:00:20.029</t>
  </si>
  <si>
    <t>00:00:21.452</t>
  </si>
  <si>
    <t>00:00:26.608</t>
  </si>
  <si>
    <t>00:00:28.779</t>
  </si>
  <si>
    <t>I work in a restaurant.</t>
  </si>
  <si>
    <t>/aɪ wɜːk ɪn ei ˈrestrɒnt/&lt;br /&gt; 
Tôi làm việc trong một nhà hàng.</t>
  </si>
  <si>
    <t>00:00:22.062</t>
  </si>
  <si>
    <t>00:00:24.028</t>
  </si>
  <si>
    <t>00:00:29.256</t>
  </si>
  <si>
    <t>00:00:32.295</t>
  </si>
  <si>
    <t>What time do you get up?</t>
  </si>
  <si>
    <t>/wɒt taɪm duː juː get ʌp/&lt;br /&gt; 
Bạn dậy lúc mấy giờ?</t>
  </si>
  <si>
    <t>00:00:25.417</t>
  </si>
  <si>
    <t>00:00:27.247</t>
  </si>
  <si>
    <t>00:00:33.597</t>
  </si>
  <si>
    <t>00:00:35.811</t>
  </si>
  <si>
    <t>I get up at 6:00 a.m.</t>
  </si>
  <si>
    <t>/aɪ get ʌp æt sɪks eɪ em/&lt;br /&gt; 
Tôi thức dậy lúc 6 giờ sáng.</t>
  </si>
  <si>
    <t>00:00:28.129</t>
  </si>
  <si>
    <t>00:00:30.297</t>
  </si>
  <si>
    <t>00:00:36.331</t>
  </si>
  <si>
    <t>00:00:40.238</t>
  </si>
  <si>
    <t>What do you do after waking up?</t>
  </si>
  <si>
    <t>/wɒt duː juː duː ˈɑːftər ˈweɪkɪŋ ʌp/&lt;br /&gt; 
Bạn làm gì sau khi ngủ dậy?</t>
  </si>
  <si>
    <t>00:00:31.213</t>
  </si>
  <si>
    <t>00:00:33.314</t>
  </si>
  <si>
    <t>00:00:41.063</t>
  </si>
  <si>
    <t>00:00:44.188</t>
  </si>
  <si>
    <t>I brush my teeth, have breakfast and get dressed.</t>
  </si>
  <si>
    <t>/aɪ brʌʃ maɪ tiːθ hæv ˈbrekfəst ænd get drest/&lt;br /&gt; 
Tôi đánh răng, ăn sáng và mặc quần áo.</t>
  </si>
  <si>
    <t>00:00:34.228</t>
  </si>
  <si>
    <t>00:00:38.228</t>
  </si>
  <si>
    <t>00:00:44.883</t>
  </si>
  <si>
    <t>00:00:51.090</t>
  </si>
  <si>
    <t>What time do you get to work?</t>
  </si>
  <si>
    <t>/wɒt taɪm duː juː get tuː wɜːk/&lt;br /&gt; Mấy giờ bạn đi làm?</t>
  </si>
  <si>
    <t>00:00:39.278</t>
  </si>
  <si>
    <t>00:00:41.278</t>
  </si>
  <si>
    <t>00:00:51.654</t>
  </si>
  <si>
    <t>00:00:54.258</t>
  </si>
  <si>
    <t>I usually get to work at 7:00 a.m.</t>
  </si>
  <si>
    <t>/aɪ ˈjuːʒʊəli get tuː wɜːk æt ˈsevn eɪ em/&lt;br /&gt; Tôi thường đi làm lúc 7 giờ sáng.</t>
  </si>
  <si>
    <t>00:00:42.187</t>
  </si>
  <si>
    <t>00:00:45.277</t>
  </si>
  <si>
    <t>00:00:55.287</t>
  </si>
  <si>
    <t>00:00:59.901</t>
  </si>
  <si>
    <t>What do you do after work?</t>
  </si>
  <si>
    <t>/wɒt duː juː duː ˈɑːftər wɜːk/&lt;br /&gt; Bạn làm gì sau khi tan làm?</t>
  </si>
  <si>
    <t>00:00:46.361</t>
  </si>
  <si>
    <t>00:00:48.327</t>
  </si>
  <si>
    <t>00:01:00.769</t>
  </si>
  <si>
    <t>00:01:00.770</t>
  </si>
  <si>
    <t>I always go to the gym.</t>
  </si>
  <si>
    <t>/aɪ ˈɔːlweɪz gəʊ tuː ðə ʤɪm/&lt;br /&gt; Tôi luôn đi đến phòng tập thể dục.</t>
  </si>
  <si>
    <t>00:00:49.276</t>
  </si>
  <si>
    <t>00:00:51.445</t>
  </si>
  <si>
    <t>00:01:04.199</t>
  </si>
  <si>
    <t>00:01:06.977</t>
  </si>
  <si>
    <t>What do you do on weekends?</t>
  </si>
  <si>
    <t>/wɒt duː juː duː ɒn ˌwiːkˈendz/&lt;br /&gt; Bạn làm gì vào cuối tuần?</t>
  </si>
  <si>
    <t>00:00:52.495</t>
  </si>
  <si>
    <t>00:00:54.664</t>
  </si>
  <si>
    <t>00:01:08.105</t>
  </si>
  <si>
    <t>00:01:10.753</t>
  </si>
  <si>
    <t>I sometimes hang out with my friends.</t>
  </si>
  <si>
    <t>/aɪ ˈsʌmtaɪmz hæŋ aʊt wɪð maɪ frendz/&lt;br /&gt; Tôi thỉnh thoảng đi chơi với bạn bè của tôi.</t>
  </si>
  <si>
    <t>00:00:55.613</t>
  </si>
  <si>
    <t>00:00:58.121</t>
  </si>
  <si>
    <t>00:01:11.144</t>
  </si>
  <si>
    <t>00:01:15.180</t>
  </si>
  <si>
    <t>Hi, Christian. How are you?</t>
  </si>
  <si>
    <t>/haɪ ˈkrɪsʧən/. /haʊ ɑːr juː/&lt;br /&gt; Chào, Christian. Bạn khỏe không?</t>
  </si>
  <si>
    <t>00:00:00.658</t>
  </si>
  <si>
    <t>00:00:02.891</t>
  </si>
  <si>
    <t>00:00:00.777</t>
  </si>
  <si>
    <t>00:00:04.742</t>
  </si>
  <si>
    <t>Busy! Friday mornings are always busy for me.</t>
  </si>
  <si>
    <t>/ˈbɪzi/. /ˈfraɪdeɪ ˈmɔːnɪŋz ɑːr ˈɔːlweɪz ˈbɪzi fɔːr miː/&lt;br /&gt; Bận lắm! Những buổi sáng thứ sáu luôn bận rộn đối với tôi.</t>
  </si>
  <si>
    <t>00:00:03.520</t>
  </si>
  <si>
    <t>00:00:07.533</t>
  </si>
  <si>
    <t>00:00:05.787</t>
  </si>
  <si>
    <t>00:00:10.530</t>
  </si>
  <si>
    <t>Really?</t>
  </si>
  <si>
    <t>/ˈrɪəli/&lt;br /&gt; Thật á?</t>
  </si>
  <si>
    <t>00:00:08.195</t>
  </si>
  <si>
    <t>00:00:08.813</t>
  </si>
  <si>
    <t>00:00:11.227</t>
  </si>
  <si>
    <t>00:00:11.950</t>
  </si>
  <si>
    <t>Yes. I get up at 6:00 a.m.</t>
  </si>
  <si>
    <t>/jes/. /aɪ get ʌp æt sɪks eɪ em/&lt;br /&gt; Đúng. Tôi thức dậy lúc 6 giờ sáng.</t>
  </si>
  <si>
    <t>00:00:09.357</t>
  </si>
  <si>
    <t>00:00:12.202</t>
  </si>
  <si>
    <t>00:00:12.807</t>
  </si>
  <si>
    <t>00:00:15.969</t>
  </si>
  <si>
    <t>That's early! Do you get up at 6:00 a.m. every day?</t>
  </si>
  <si>
    <t>/ðæts ˈɜːli/. /duː juː get ʌp æt sɪks eɪ em ˈevri deɪ/&lt;br /&gt; Sớm vậy! Bạn có dậy lúc 6 giờ sáng mỗi ngày không?</t>
  </si>
  <si>
    <t>00:00:12.781</t>
  </si>
  <si>
    <t>00:00:17.227</t>
  </si>
  <si>
    <t>00:00:16.719</t>
  </si>
  <si>
    <t>00:00:23.686</t>
  </si>
  <si>
    <t>No, only on Fridays.</t>
  </si>
  <si>
    <t>/nəʊ ˈəʊnli ɒn ˈfraɪdeɪz/&lt;br /&gt; Không, chỉ vào thứ Sáu thôi.</t>
  </si>
  <si>
    <t>00:00:17.865</t>
  </si>
  <si>
    <t>00:00:19.859</t>
  </si>
  <si>
    <t>00:00:24.436</t>
  </si>
  <si>
    <t>00:00:26.901</t>
  </si>
  <si>
    <t>So, what time do you have breakfast?</t>
  </si>
  <si>
    <t>/səʊ wɒt taɪm duː juː hæv ˈbrekfəst/&lt;br /&gt; Vậy, mấy giờ bạn ăn sáng?</t>
  </si>
  <si>
    <t>00:00:20.716</t>
  </si>
  <si>
    <t>00:00:23.288</t>
  </si>
  <si>
    <t>00:00:27.785</t>
  </si>
  <si>
    <t>00:00:32.527</t>
  </si>
  <si>
    <t>Well, I usually have breakfast at 6:30 a.m. on Fridays. I always have a lot of coffee!</t>
  </si>
  <si>
    <t>/wel aɪ ˈjuːʒʊəli hæv ˈbrekfəst æt sɪks ˈθɜːti eɪ em ɒn ˈfraɪdeɪz/. /aɪ ˈɔːlweɪz hæv eɪ lɒt ɒv ˈkɒfi/&lt;br /&gt; À, tôi thường ăn sáng lúc 6 giờ 30 phút sáng vào các ngày thứ Sáu. Tôi luôn luôn uống rất nhiều cà phê!</t>
  </si>
  <si>
    <t>00:00:24.226</t>
  </si>
  <si>
    <t>00:00:31.384</t>
  </si>
  <si>
    <t>00:00:33.546</t>
  </si>
  <si>
    <t>00:00:42.307</t>
  </si>
  <si>
    <t>Do you have a shower?</t>
  </si>
  <si>
    <t>/duː juː hæv eɪ ˈʃaʊər/&lt;br /&gt; Bạn có tắm vòi không?</t>
  </si>
  <si>
    <t>00:00:32.001</t>
  </si>
  <si>
    <t>00:00:33.278</t>
  </si>
  <si>
    <t>00:00:43.084</t>
  </si>
  <si>
    <t>00:00:45.576</t>
  </si>
  <si>
    <t>No, I rarely have a shower in the morning. I usually have a bath at night.</t>
  </si>
  <si>
    <t>/nəʊ aɪ ˈreəli hæv eɪ ˈʃaʊər ɪn ðə ˈmɔːnɪŋ/. /aɪ ˈjuːʒʊəli hæv eɪ bɑːθ æt naɪt/&lt;br /&gt; Không, tôi hiếm khi tắm vòi vào buổi sáng. Tôi thường xuyên tắm bồn vào ban đêm.</t>
  </si>
  <si>
    <t>00:00:34.035</t>
  </si>
  <si>
    <t>00:00:39.080</t>
  </si>
  <si>
    <t>00:00:46.165</t>
  </si>
  <si>
    <t>00:00:52.703</t>
  </si>
  <si>
    <t>So, after breakfast, do you go to work?</t>
  </si>
  <si>
    <t>/səʊ ˈɑːftər ˈbrekfəst duː juː gəʊ tuː wɜːk/&lt;br /&gt; Vậy, bạn có đi làm sau khi ăn sáng không?</t>
  </si>
  <si>
    <t>00:00:39.838</t>
  </si>
  <si>
    <t>00:00:42.629</t>
  </si>
  <si>
    <t>00:00:53.668</t>
  </si>
  <si>
    <t>00:00:58.249</t>
  </si>
  <si>
    <t>Yes, I do.</t>
  </si>
  <si>
    <t>/jes aɪ duː/&lt;br /&gt; Có.</t>
  </si>
  <si>
    <t>00:00:43.287</t>
  </si>
  <si>
    <t>00:00:44.423</t>
  </si>
  <si>
    <t>00:00:59.321</t>
  </si>
  <si>
    <t>00:01:00.955</t>
  </si>
  <si>
    <t>/wɒt duː juː duː/&lt;br /&gt; Bạn làm nghề gì?</t>
  </si>
  <si>
    <t>00:00:45.062</t>
  </si>
  <si>
    <t>00:00:46.019</t>
  </si>
  <si>
    <t>00:01:01.572</t>
  </si>
  <si>
    <t>00:01:03.367</t>
  </si>
  <si>
    <t>I'm a lawyer.</t>
  </si>
  <si>
    <t>/aɪm eɪ ˈlɔɪər/&lt;br /&gt; Tôi là một luật sư.</t>
  </si>
  <si>
    <t>00:00:46.617</t>
  </si>
  <si>
    <t>00:00:47.514</t>
  </si>
  <si>
    <t>00:01:03.903</t>
  </si>
  <si>
    <t>00:01:05.269</t>
  </si>
  <si>
    <t>So, you work in the court then?</t>
  </si>
  <si>
    <t>/səʊ juː wɜːk ɪn ðə kɔːt ðen/&lt;br /&gt; Vậy bạn làm việc trong tòa án phải không?</t>
  </si>
  <si>
    <t>00:00:48.312</t>
  </si>
  <si>
    <t>00:00:50.445</t>
  </si>
  <si>
    <t>00:01:06.073</t>
  </si>
  <si>
    <t>00:01:09.824</t>
  </si>
  <si>
    <t>Yes, that's right.</t>
  </si>
  <si>
    <t>/jes ðæts raɪt/&lt;br /&gt; Vâng, đúng vậy.</t>
  </si>
  <si>
    <t>00:00:52.539</t>
  </si>
  <si>
    <t>00:01:10.521</t>
  </si>
  <si>
    <t>00:01:12.530</t>
  </si>
  <si>
    <t>When do you go to work?</t>
  </si>
  <si>
    <t>/wen duː juː gəʊ tuː wɜːk/&lt;br /&gt; Bạn đi làm lúc nào?</t>
  </si>
  <si>
    <t>00:00:53.117</t>
  </si>
  <si>
    <t>00:00:54.831</t>
  </si>
  <si>
    <t>00:01:13.548</t>
  </si>
  <si>
    <t>00:01:16.389</t>
  </si>
  <si>
    <t>I usually go to work at 7:15 a.m.</t>
  </si>
  <si>
    <t>/aɪ ˈjuːʒʊəli gəʊ tuː wɜːk æt ˈsevn ˌfɪfˈtiːn eɪ em/&lt;br /&gt; Tôi thường đi làm lúc 7 giờ 15 phút sáng.</t>
  </si>
  <si>
    <t>00:00:55.569</t>
  </si>
  <si>
    <t>00:00:58.740</t>
  </si>
  <si>
    <t>00:01:17.058</t>
  </si>
  <si>
    <t>00:01:21.051</t>
  </si>
  <si>
    <t>What time do you start work?</t>
  </si>
  <si>
    <t>/wɒt taɪm duː juː stɑːt wɜːk/&lt;br /&gt; Mấy giờ bạn bắt đầu làm việc?</t>
  </si>
  <si>
    <t>00:00:59.583</t>
  </si>
  <si>
    <t>00:01:01.013</t>
  </si>
  <si>
    <t>00:01:22.096</t>
  </si>
  <si>
    <t>00:01:25.230</t>
  </si>
  <si>
    <t>Well, I get to the office at around 8:00 a.m, then I start work straight away.</t>
  </si>
  <si>
    <t>/wel aɪ get tuː ði ˈɒfɪs æt əˈraʊnd eɪt eɪ em ðen aɪ stɑːt wɜːk streɪt əˈweɪ/&lt;br /&gt; À, tôi đến văn phòng vào khoảng 8 giờ sáng, sau đó tôi bắt đầu công việc ngay lập tức.</t>
  </si>
  <si>
    <t>00:01:01.830</t>
  </si>
  <si>
    <t>00:01:07.652</t>
  </si>
  <si>
    <t>00:01:25.954</t>
  </si>
  <si>
    <t>00:01:32.599</t>
  </si>
  <si>
    <t>Hi. I want some information about the city tour, please.</t>
  </si>
  <si>
    <t>/haɪ/. /aɪ wɒnt sʌm ˌɪnfəˈmeɪʃən əˈbaʊt ðəˈsɪti tʊər pliːz/&lt;br /&gt; Xin chào. Tôi muốn biết một số thông tin về chuyến đi quanh thành phố, làm ơn.</t>
  </si>
  <si>
    <t>00:00:00.743</t>
  </si>
  <si>
    <t>00:00:04.844</t>
  </si>
  <si>
    <t>00:00:01.147</t>
  </si>
  <si>
    <t>00:00:06.307</t>
  </si>
  <si>
    <t>Sure. How can I help you?</t>
  </si>
  <si>
    <t>/ʃʊər/. /haʊ kæn aɪ help juː/&lt;br /&gt; Tất nhiên rồi. Tôi có thể giúp gì cho ông?</t>
  </si>
  <si>
    <t>00:00:05.598</t>
  </si>
  <si>
    <t>00:00:07.769</t>
  </si>
  <si>
    <t>00:00:06.777</t>
  </si>
  <si>
    <t>00:00:10.423</t>
  </si>
  <si>
    <t>Well, what places do you visit on the tour?</t>
  </si>
  <si>
    <t>/wel wɒt ˈpleɪsɪz duː juː ˈvɪzɪt ɒn ðə tʊər/&lt;br /&gt; Chuyến đi sẽ tới những địa điểm nào vậy?</t>
  </si>
  <si>
    <t>00:00:08.820</t>
  </si>
  <si>
    <t>00:00:11.836</t>
  </si>
  <si>
    <t>00:00:11.202</t>
  </si>
  <si>
    <t>00:00:14.848</t>
  </si>
  <si>
    <t>The tour goes to museums and important places in the city.</t>
  </si>
  <si>
    <t>/ðə tʊər gəʊz tuː mjuːˈzɪəmz ænd ɪmˈpɔːtənt ˈpleɪsɪz ɪn ðə ˈsɪti/&lt;br /&gt;
Chuyến đi tới các bảo tàng và những địa điểm quan trọng của thành phố.</t>
  </si>
  <si>
    <t>00:00:12.453</t>
  </si>
  <si>
    <t>00:00:17.000</t>
  </si>
  <si>
    <t>00:00:22.170</t>
  </si>
  <si>
    <t>Great. Where does the tour start?</t>
  </si>
  <si>
    <t>/greɪt/. /weər dʌz ðə tʊər stɑːt/&lt;br /&gt; Tuyệt. Chuyến đi bắt đầu ở đâu?</t>
  </si>
  <si>
    <t>00:00:17.594</t>
  </si>
  <si>
    <t>00:00:20.539</t>
  </si>
  <si>
    <t>00:00:22.905</t>
  </si>
  <si>
    <t>00:00:26.080</t>
  </si>
  <si>
    <t>Outside our office – across from the bus station. The tour also finishes there.</t>
  </si>
  <si>
    <t>/aʊtˈsaɪd ˈaʊər ˈɒfɪs əˈkrɒs frɒm ðə bʌs ˈsteɪʃən/. /ðə tʊər ˈɔːlsəʊ ˈfɪnɪʃɪz ðeər/&lt;br /&gt; Ở bên ngoài văn phòng của chúng tôi – đối diện với bến xe buýt. Chuyến đi cũng kết thúc tại đây.</t>
  </si>
  <si>
    <t>00:00:21.022</t>
  </si>
  <si>
    <t>00:00:27.420</t>
  </si>
  <si>
    <t>00:00:26.698</t>
  </si>
  <si>
    <t>00:00:36.254</t>
  </si>
  <si>
    <t>That's good. When does the tour start?</t>
  </si>
  <si>
    <t>/ðæts gʊd/. /wen dʌz ðə tʊər stɑːt/&lt;br /&gt; Tốt đấy. Khi nào chuyến đi bắt đầu?</t>
  </si>
  <si>
    <t>00:00:28.356</t>
  </si>
  <si>
    <t>00:00:31.075</t>
  </si>
  <si>
    <t>00:00:37.165</t>
  </si>
  <si>
    <t>00:00:40.752</t>
  </si>
  <si>
    <t>The tour starts at 10:00 a.m.</t>
  </si>
  <si>
    <t>/ðə tʊər stɑːts æt ten eɪ em/&lt;br /&gt; Chuyến đi bắt đầu lúc 10 giờ sáng.</t>
  </si>
  <si>
    <t>00:00:32.286</t>
  </si>
  <si>
    <t>00:00:34.709</t>
  </si>
  <si>
    <t>00:00:41.282</t>
  </si>
  <si>
    <t>00:00:44.869</t>
  </si>
  <si>
    <t>That's great. I'll get up early and go for a walk first.</t>
  </si>
  <si>
    <t>/ðæts greɪt/. /aɪl get ʌp ˈɜːli ænd gəʊ fɔːr əwɔːk fɜːst/&lt;br /&gt; Tuyệt vời. Tôi sẽ dậy sớm và đi bộ trước đó.</t>
  </si>
  <si>
    <t>00:00:35.805</t>
  </si>
  <si>
    <t>00:00:39.941</t>
  </si>
  <si>
    <t>00:00:45.957</t>
  </si>
  <si>
    <t>00:00:51.367</t>
  </si>
  <si>
    <t>Good idea. Do you have any other questions?</t>
  </si>
  <si>
    <t>/gʊd aɪˈdɪə/. /duː juː hæv ˈeni ˈʌðərˈkwesʧənz/&lt;br /&gt; Ý tưởng hay đấy. Ông có câu hỏi nào khác không?</t>
  </si>
  <si>
    <t>00:00:40.512</t>
  </si>
  <si>
    <t>00:00:43.940</t>
  </si>
  <si>
    <t>00:00:52.043</t>
  </si>
  <si>
    <t>00:00:57.483</t>
  </si>
  <si>
    <t>Where do I buy tickets?</t>
  </si>
  <si>
    <t>/weər duː aɪ baɪ ˈtɪkɪts/&lt;br /&gt;
Tôi cần mua vé ở đâu?</t>
  </si>
  <si>
    <t>00:00:44.740</t>
  </si>
  <si>
    <t>00:00:46.476</t>
  </si>
  <si>
    <t>00:00:58.218</t>
  </si>
  <si>
    <t>00:01:00.246</t>
  </si>
  <si>
    <t>You can buy them from me or on the bus.</t>
  </si>
  <si>
    <t>/juː kæn baɪ ðem frɒm miː ɔːr ɒn ðə bʌs/&lt;br /&gt; Ông có thể mua chúng từ tôi hoặc ở trên xe buýt.</t>
  </si>
  <si>
    <t>00:00:47.162</t>
  </si>
  <si>
    <t>00:00:50.520</t>
  </si>
  <si>
    <t>00:01:01.334</t>
  </si>
  <si>
    <t>00:01:07.274</t>
  </si>
  <si>
    <t>I didn't bring any cash with me. Where is the nearest ATM?</t>
  </si>
  <si>
    <t>/aɪ dɪdnt brɪŋ ˈeni kæʃ wɪð miː/. /weər ɪz ðəˈnɪərɪst eɪ tiː em/&lt;br /&gt; Tôi không mang theo tiền mặt rồi. Máy ATM gần nhất ở đâu vậy?</t>
  </si>
  <si>
    <t>00:00:51.137</t>
  </si>
  <si>
    <t>00:00:55.205</t>
  </si>
  <si>
    <t>00:01:08.215</t>
  </si>
  <si>
    <t>00:01:13.360</t>
  </si>
  <si>
    <t>There is one, just 200 meters from here.</t>
  </si>
  <si>
    <t>/ðeər ɪz wʌn ʤʌst tuː ˈhʌndrəd ˈmiːtəz frɒm hɪər/&lt;br /&gt; Có một cái cách đây chỉ 200 mét.</t>
  </si>
  <si>
    <t>00:00:56.164</t>
  </si>
  <si>
    <t>00:01:00.186</t>
  </si>
  <si>
    <t>00:01:14.419</t>
  </si>
  <si>
    <t>00:01:19.564</t>
  </si>
  <si>
    <t>How much do the tickets cost?</t>
  </si>
  <si>
    <t>/haʊ mʌʧ duː ðə ˈtɪkɪts kɒst/&lt;br /&gt; Vé bao nhiêu tiền nhỉ?</t>
  </si>
  <si>
    <t>00:01:01.351</t>
  </si>
  <si>
    <t>00:01:03.476</t>
  </si>
  <si>
    <t>00:01:20.770</t>
  </si>
  <si>
    <t>00:01:22.945</t>
  </si>
  <si>
    <t>The tickets cost $15 for adults and $8 for children.</t>
  </si>
  <si>
    <t>/ðə ˈtɪkɪts kɒst ˈfɪfˈtiːn ˈdɒləz fɔːr ˈædʌlts ænd eɪt ˈdɒləz fɔːr ˈʧɪldrən/&lt;br /&gt; Vé có giá 15 đô-la cho người lớn và 8 đô-la cho trẻ em.</t>
  </si>
  <si>
    <t>00:01:04.459</t>
  </si>
  <si>
    <t>00:01:09.806</t>
  </si>
  <si>
    <t>00:01:24.004</t>
  </si>
  <si>
    <t>00:01:31.296</t>
  </si>
  <si>
    <t>That's fine. I want two tickets, please.</t>
  </si>
  <si>
    <t>/ðæts faɪn/. /aɪ wɒnt tuː ˈtɪkɪts pliːz/&lt;br /&gt; Được. Tôi muốn hai vé, làm ơn.</t>
  </si>
  <si>
    <t>00:01:10.720</t>
  </si>
  <si>
    <t>00:01:13.690</t>
  </si>
  <si>
    <t>00:01:32.149</t>
  </si>
  <si>
    <t>00:01:35.677</t>
  </si>
  <si>
    <t>Here you are.</t>
  </si>
  <si>
    <t>/hɪər juː ɑːr/&lt;br /&gt; Của ông đây.</t>
  </si>
  <si>
    <t>00:01:14.398</t>
  </si>
  <si>
    <t>00:01:15.564</t>
  </si>
  <si>
    <t>00:01:36.677</t>
  </si>
  <si>
    <t>00:01:37.970</t>
  </si>
  <si>
    <t>/θæŋk juː/&lt;br /&gt; Cảm ơn.</t>
  </si>
  <si>
    <t>00:01:16.272</t>
  </si>
  <si>
    <t>00:01:17.026</t>
  </si>
  <si>
    <t>00:01:38.676</t>
  </si>
  <si>
    <t>00:01:39.587</t>
  </si>
  <si>
    <t>See you tomorrow!</t>
  </si>
  <si>
    <t>/siː juː təˈmɒrəʊ/&lt;br /&gt; Hẹn gặp ông ngày mai!</t>
  </si>
  <si>
    <t>00:01:17.711</t>
  </si>
  <si>
    <t>00:01:18.763</t>
  </si>
  <si>
    <t>00:01:40.264</t>
  </si>
  <si>
    <t>00:01:41.734</t>
  </si>
  <si>
    <t>Hi. I'm David, I'm a tourist. This is my first time here.</t>
  </si>
  <si>
    <t>/haɪ/. /aɪm ˈdeɪvɪd aɪm eɪ ˈtʊərɪst/. /ðɪs ɪz maɪ fɜːst taɪm hɪər/&lt;br /&gt; Xin chào. Tôi là David, tôi là một du khách. Đây là lần đầu tiên tôi đến đây.</t>
  </si>
  <si>
    <t>00:00:00.727</t>
  </si>
  <si>
    <t>00:00:06.812</t>
  </si>
  <si>
    <t>00:00:00.819</t>
  </si>
  <si>
    <t>00:00:07.929</t>
  </si>
  <si>
    <t>Oh, hello. How can I help you?</t>
  </si>
  <si>
    <t>/əʊ həˈləʊ/. /haʊ kæn aɪ help juː/&lt;br /&gt; Ồ, xin chào. Tôi có thể giúp gì cho bạn?</t>
  </si>
  <si>
    <t>00:00:07.660</t>
  </si>
  <si>
    <t>00:00:10.385</t>
  </si>
  <si>
    <t>00:00:09.178</t>
  </si>
  <si>
    <t>00:00:14.392</t>
  </si>
  <si>
    <t>Is there a bus stop near here?</t>
  </si>
  <si>
    <t>/ɪz ðeər eɪ bʌs stɒp nɪər hɪər/&lt;br /&gt;
Có trạm dừng xe buýt nào gần đây không?</t>
  </si>
  <si>
    <t>00:00:11.384</t>
  </si>
  <si>
    <t>00:00:13.564</t>
  </si>
  <si>
    <t>00:00:15.857</t>
  </si>
  <si>
    <t>00:00:18.399</t>
  </si>
  <si>
    <t>Yes, there is. Go straight up this street. The bus stop is on your left.</t>
  </si>
  <si>
    <t>/jes ðeər ɪz/. /gəʊ streɪt ʌp ðɪs striːt/. /ðə bʌs stɒp ɪz ɒn jɔːr left/&lt;br /&gt;
Có đấy. Hãy đi thẳng lên con phố này. Trạm dừng xe buýt ở phía bên trái của bạn.</t>
  </si>
  <si>
    <t>00:00:14.806</t>
  </si>
  <si>
    <t>00:00:21.618</t>
  </si>
  <si>
    <t>00:00:19.908</t>
  </si>
  <si>
    <t>00:00:29.689</t>
  </si>
  <si>
    <t>Thanks. Are you from here?</t>
  </si>
  <si>
    <t>/θæŋks/. /ɑːr juː frɒm hɪər/&lt;br /&gt; Cảm ơn. Bạn đến từ đây à?</t>
  </si>
  <si>
    <t>00:00:22.860</t>
  </si>
  <si>
    <t>00:00:25.009</t>
  </si>
  <si>
    <t>00:00:31.542</t>
  </si>
  <si>
    <t>00:00:33.869</t>
  </si>
  <si>
    <t>Yes, I am. Where are you from?</t>
  </si>
  <si>
    <t>/jes aɪ æm/. /weər ɑːr juː frɒm/&lt;br /&gt; Đúng vậy. Bạn đến từ đâu?</t>
  </si>
  <si>
    <t>00:00:25.727</t>
  </si>
  <si>
    <t>00:00:28.194</t>
  </si>
  <si>
    <t>00:00:35.549</t>
  </si>
  <si>
    <t>00:00:40.548</t>
  </si>
  <si>
    <t>I'm from Italy. Could you tell me where the grocery store is?</t>
  </si>
  <si>
    <t>/aɪm frɒm ˈɪtəli/. /kʊd juː tel miː weər ðə ˈgrəʊsəri stɔːr ɪz/&lt;br /&gt; Tôi đến từ nước Ý. Bạn có thể cho tôi biết cửa hàng tạp hóa ở đâu không?</t>
  </si>
  <si>
    <t>00:00:28.915</t>
  </si>
  <si>
    <t>00:00:33.215</t>
  </si>
  <si>
    <t>00:00:42.228</t>
  </si>
  <si>
    <t>00:00:47.571</t>
  </si>
  <si>
    <t>Oh sure. You can take bus number 18. Get off at the 3rd stop.</t>
  </si>
  <si>
    <t>/əʊ ʃʊər/. /juː kæn teɪk bʌs ˈnʌmbər ˌeɪˈtiːn/. /get ɒf æt ðiː θɜːd stɒp/&lt;br /&gt; Chắc chắn rồi. Bạn có thể bắt xe buýt số 18. Hãy xuống xe ở điểm dừng thứ ba.</t>
  </si>
  <si>
    <t>00:00:34.062</t>
  </si>
  <si>
    <t>00:00:40.027</t>
  </si>
  <si>
    <t>00:00:49.381</t>
  </si>
  <si>
    <t>00:00:59.163</t>
  </si>
  <si>
    <t>Where does the bus stop?</t>
  </si>
  <si>
    <t>/weə dʌz ðə bʌs stɒp/&lt;br /&gt; Xe buýt dừng ở đâu vậy?</t>
  </si>
  <si>
    <t>00:00:41.238</t>
  </si>
  <si>
    <t>00:00:42.782</t>
  </si>
  <si>
    <t>00:01:01.059</t>
  </si>
  <si>
    <t>00:01:01.060</t>
  </si>
  <si>
    <t>It stops across the street. The grocery store is opposite the bus stop.</t>
  </si>
  <si>
    <t>/ɪt stɒps əˈkrɒs ðə striːt/. /ðə ˈgrəʊsəri stɔːr ɪz ˈɒpəzɪt ðəbʌs stɒp/&lt;br /&gt; Nó dừng bên kia đường. Cửa hàng tạp hóa ở đối diện với trạm dừng xe buýt.</t>
  </si>
  <si>
    <t>00:00:44.175</t>
  </si>
  <si>
    <t>00:00:49.443</t>
  </si>
  <si>
    <t>00:01:04.333</t>
  </si>
  <si>
    <t>00:01:12.693</t>
  </si>
  <si>
    <t>I understand. What about the museum?</t>
  </si>
  <si>
    <t>/aɪ ˌʌndəˈstænd/. /wɒt əˈbaʊt ðə mjuːˈzɪəm/&lt;br /&gt; Tôi hiểu rồi. Vậy còn bảo tàng thì sao?</t>
  </si>
  <si>
    <t>00:00:50.352</t>
  </si>
  <si>
    <t>00:00:53.561</t>
  </si>
  <si>
    <t>00:01:14.804</t>
  </si>
  <si>
    <t>00:01:18.725</t>
  </si>
  <si>
    <t>The history museum?</t>
  </si>
  <si>
    <t>/ðə ˈhɪstəri mjuːˈzɪəm/&lt;br /&gt; Bảo tàng lịch sử à?</t>
  </si>
  <si>
    <t>00:00:54.530</t>
  </si>
  <si>
    <t>00:00:55.953</t>
  </si>
  <si>
    <t>00:01:20.363</t>
  </si>
  <si>
    <t>00:01:22.647</t>
  </si>
  <si>
    <t>No, the science museum.</t>
  </si>
  <si>
    <t>/nəʊ ðə ˈsaɪəns mjuːˈzɪəm/&lt;br /&gt; Không, bảo tàng khoa học.</t>
  </si>
  <si>
    <t>00:00:57.194</t>
  </si>
  <si>
    <t>00:00:59.193</t>
  </si>
  <si>
    <t>00:01:24.327</t>
  </si>
  <si>
    <t>00:01:26.956</t>
  </si>
  <si>
    <t>Let me think ... OK. Go straight from the grocery store. Turn left. Take the second right. The science museum is on the left. It's between the park and the school.</t>
  </si>
  <si>
    <t>/let miː θɪŋk/. /əʊˈkeɪ/. /gəʊ streɪt frɒm ðə ˈgrəʊsəri stɔːr/. /tɜːn left/. /teɪk ðə ˈsekənd raɪt/. /ðə ˈsaɪəns mjuːˈzɪəm ɪz ɒn ðə left/. /ɪts bɪˈtwiːn ðə pɑːk ænd ðə skuːl/&lt;br /&gt; Để tôi nghĩ xem ... OK. Hãy đi thẳng từ cửa hàng tạp hóa. Rẽ trái. Rẽ phải ở ngã rẽ thứ hai. Bảo tàng khoa học nằm ở bên trái. Nó ở giữa công viên và trường học.</t>
  </si>
  <si>
    <t>00:01:00.283</t>
  </si>
  <si>
    <t>00:01:15.851</t>
  </si>
  <si>
    <t>00:01:28.852</t>
  </si>
  <si>
    <t>00:01:51.560</t>
  </si>
  <si>
    <t>Great. Thanks for your help.</t>
  </si>
  <si>
    <t>/greɪt/. /θæŋks fɔːr jɔːr help/&lt;br /&gt; Tuyệt. Cảm ơn sự giúp đỡ của bạn.</t>
  </si>
  <si>
    <t>00:01:16.935</t>
  </si>
  <si>
    <t>00:01:18.843</t>
  </si>
  <si>
    <t>00:01:53.111</t>
  </si>
  <si>
    <t>00:01:55.610</t>
  </si>
  <si>
    <t>Sure. The history museum is great, too. It's across from the park.</t>
  </si>
  <si>
    <t>/ʃʊər/. /ðə ˈhɪstəri mjuːˈzɪəm ɪz greɪt tuː/. /ɪts əˈkrɒs frɒm ðə pɑːk/&lt;br /&gt; Tất nhiên rồi. Bảo tàng lịch sử cũng tuyệt nữa. Nó ở đối diện với công viên.</t>
  </si>
  <si>
    <t>00:01:20.054</t>
  </si>
  <si>
    <t>00:01:24.959</t>
  </si>
  <si>
    <t>00:01:57.420</t>
  </si>
  <si>
    <t>00:02:05.004</t>
  </si>
  <si>
    <t>OK, thanks. I also want to visit the Mermaid Aquarium. Is it near here?</t>
  </si>
  <si>
    <t>/əʊˈkeɪ θæŋks/. /aɪ ˈɔːlsəʊ wɒnt tuː ˈvɪzɪt ðə ˈmɜːmeɪd əˈkweərɪəm/. /ɪz ɪt nɪər hɪər/&lt;br /&gt; Được, cảm ơn. Tôi cũng muốn đi thăm Thủy cung Nàng tiên cá. Nó có ở gần đây không?</t>
  </si>
  <si>
    <t>00:01:26.443</t>
  </si>
  <si>
    <t>00:01:32.498</t>
  </si>
  <si>
    <t>00:02:06.814</t>
  </si>
  <si>
    <t>00:02:14.742</t>
  </si>
  <si>
    <t>Yes, it is. It's right behind the Central Park.</t>
  </si>
  <si>
    <t>/jes ɪt ɪz/. /ɪts raɪt bɪˈhaɪnd ðə ˈsentrəl pɑːk/&lt;br /&gt; Có. Nó ở ngay phía sau Công viên Trung tâm.</t>
  </si>
  <si>
    <t>00:01:33.951</t>
  </si>
  <si>
    <t>00:01:37.464</t>
  </si>
  <si>
    <t>00:02:15.906</t>
  </si>
  <si>
    <t>00:02:21.033</t>
  </si>
  <si>
    <t>Yeah, thank you very much.</t>
  </si>
  <si>
    <t>/jeə θæŋk juː ˈveri mʌʧ/&lt;br /&gt; Cảm ơn bạn rất nhiều.</t>
  </si>
  <si>
    <t>00:01:38.463</t>
  </si>
  <si>
    <t>00:01:40.612</t>
  </si>
  <si>
    <t>00:02:22.455</t>
  </si>
  <si>
    <t>00:02:25.041</t>
  </si>
  <si>
    <t>No worries. Have a great day!</t>
  </si>
  <si>
    <t>/nəʊ ˈwʌriz/. /hæv eɪ greɪt deɪ/&lt;br /&gt; Không vấn đề gì. Chúc bạn một ngày tốt lành!</t>
  </si>
  <si>
    <t>00:01:41.309</t>
  </si>
  <si>
    <t>00:01:43.247</t>
  </si>
  <si>
    <t>00:02:25.773</t>
  </si>
  <si>
    <t>00:02:28.919</t>
  </si>
  <si>
    <t>It's Mom's birthday next week. Let's buy a present for her.</t>
  </si>
  <si>
    <t>/ɪts mɒmz ˈbɜːθdeɪ nekst wiːk/. /lets baɪ eɪ ˈpreznt fɔːr hɜːr/&lt;br /&gt; Tuần tới là đến sinh nhật mẹ rồi. Hãy mua một món quà cho mẹ đi.</t>
  </si>
  <si>
    <t>00:00:00.815</t>
  </si>
  <si>
    <t>00:00:05.424</t>
  </si>
  <si>
    <t>00:00:01.004</t>
  </si>
  <si>
    <t>00:00:06.129</t>
  </si>
  <si>
    <t>OK. What shall we buy?</t>
  </si>
  <si>
    <t>/əʊˈkeɪ/. /wɒt ʃæl wiː baɪ/&lt;br /&gt; Được. Chúng ta sẽ mua gì?</t>
  </si>
  <si>
    <t>00:00:06.494</t>
  </si>
  <si>
    <t>00:00:08.633</t>
  </si>
  <si>
    <t>00:00:07.203</t>
  </si>
  <si>
    <t>00:00:11.254</t>
  </si>
  <si>
    <t>Well, she loves clothes.</t>
  </si>
  <si>
    <t>/wel ʃiː lʌvz kləʊðz/&lt;br /&gt; Chà, mẹ thích quần áo.</t>
  </si>
  <si>
    <t>00:00:09.346</t>
  </si>
  <si>
    <t>00:00:11.613</t>
  </si>
  <si>
    <t>00:00:12.293</t>
  </si>
  <si>
    <t>00:00:14.544</t>
  </si>
  <si>
    <t>There are a lot of great clothes at this store.</t>
  </si>
  <si>
    <t>/ðeər ɑːr eɪ lɒt ɒv greɪt kləʊðz æt ðɪs stɔːr/&lt;br /&gt; Có rất nhiều quần áo đẹp ở cửa hàng này.</t>
  </si>
  <si>
    <t>00:00:12.784</t>
  </si>
  <si>
    <t>00:00:16.298</t>
  </si>
  <si>
    <t>00:00:15.652</t>
  </si>
  <si>
    <t>00:00:20.673</t>
  </si>
  <si>
    <t>Let me see. Wow! They're cheap, too.</t>
  </si>
  <si>
    <t>/let miː siː/. /waʊ ðeər ʧiːp tuː/&lt;br /&gt; Để em xem nào. Ồ! Chúng cũng rẻ nữa.</t>
  </si>
  <si>
    <t>00:00:17.292</t>
  </si>
  <si>
    <t>00:00:20.730</t>
  </si>
  <si>
    <t>00:00:22.093</t>
  </si>
  <si>
    <t>00:00:26.110</t>
  </si>
  <si>
    <t>Most of the clothes are under $40.</t>
  </si>
  <si>
    <t>/məʊst ɒv ðə kləʊðz ɑːr ˈʌndər ˈfɔːti ˈdɒlərz/&lt;br /&gt; Hầu hết quần áo đều dưới 40 đô.</t>
  </si>
  <si>
    <t>00:00:21.672</t>
  </si>
  <si>
    <t>00:00:24.524</t>
  </si>
  <si>
    <t>00:00:27.911</t>
  </si>
  <si>
    <t>00:00:32.136</t>
  </si>
  <si>
    <t>Great! Look at this green dress!</t>
  </si>
  <si>
    <t>/greɪt/. /lʊk æt ðɪs griːn dres/&lt;br /&gt; Tuyệt quá! Hãy nhìn chiếc váy xanh này!</t>
  </si>
  <si>
    <t>00:00:25.441</t>
  </si>
  <si>
    <t>00:00:28.370</t>
  </si>
  <si>
    <t>00:00:33.832</t>
  </si>
  <si>
    <t>00:00:37.226</t>
  </si>
  <si>
    <t>What's the size?</t>
  </si>
  <si>
    <t>/wɒts ðə saɪz/&lt;br /&gt; Cỡ của nó là gì thế?</t>
  </si>
  <si>
    <t>00:00:29.286</t>
  </si>
  <si>
    <t>00:00:30.636</t>
  </si>
  <si>
    <t>00:00:38.230</t>
  </si>
  <si>
    <t>00:00:40.239</t>
  </si>
  <si>
    <t>Oh, it's small. It's the wrong size.</t>
  </si>
  <si>
    <t>/əʊ ɪts smɔːl/. /ɪts ðə rɒŋ saɪz/&lt;br /&gt; Ồ, nó là cỡ nhỏ. Nó sai kích thước rồi.</t>
  </si>
  <si>
    <t>00:00:31.578</t>
  </si>
  <si>
    <t>00:00:35.093</t>
  </si>
  <si>
    <t>00:00:41.901</t>
  </si>
  <si>
    <t>00:00:45.364</t>
  </si>
  <si>
    <t>Yeah. Look at these T-shirts! They're pretty.</t>
  </si>
  <si>
    <t>/jeə/. /lʊk æt ðiːz ˈtiː ʃɜːts/. / ðeər ˈprɪti/&lt;br /&gt; Ừ. Nhìn những chiếc áo phông này! Chúng đẹp quá.</t>
  </si>
  <si>
    <t>00:00:35.831</t>
  </si>
  <si>
    <t>00:00:46.853</t>
  </si>
  <si>
    <t>00:00:52.809</t>
  </si>
  <si>
    <t>Yes, they are. Look! This red T-shirt is nice.</t>
  </si>
  <si>
    <t>/jes ðeɪ ɑːr/. /lʊk/. /ðɪs red ˈtiː ʃɜːt ɪz naɪs/&lt;br /&gt; Đúng vậy. Nhìn này! Chiếc áo phông màu đỏ này thật đẹp.</t>
  </si>
  <si>
    <t>00:00:40.033</t>
  </si>
  <si>
    <t>00:00:44.566</t>
  </si>
  <si>
    <t>00:00:54.298</t>
  </si>
  <si>
    <t>00:00:59.250</t>
  </si>
  <si>
    <t>It's $50!</t>
  </si>
  <si>
    <t>/ɪts ˈfɪfti ˈdɒlərz/&lt;br /&gt; Nó có giá 50 đô!</t>
  </si>
  <si>
    <t>00:00:45.381</t>
  </si>
  <si>
    <t>00:00:47.087</t>
  </si>
  <si>
    <t>00:01:00.635</t>
  </si>
  <si>
    <t>00:01:03.198</t>
  </si>
  <si>
    <t>$50 is expensive!</t>
  </si>
  <si>
    <t>/ˈfɪfti ˈdɒlərz ɪz ɪksˈpensɪv/&lt;br /&gt; 50 đô đắt quá!</t>
  </si>
  <si>
    <t>00:00:47.979</t>
  </si>
  <si>
    <t>00:00:50.016</t>
  </si>
  <si>
    <t>00:01:04.271</t>
  </si>
  <si>
    <t>00:01:06.695</t>
  </si>
  <si>
    <t>You're right. Do you like this blue T-shirt? It's $15. It's cheap. I like it!</t>
  </si>
  <si>
    <t>/jʊər raɪt/. /duː juː laɪk ðɪs bluː ˈtiː ʃɜːt/. /ɪts ˌfɪfˈtiːn ˈdɒlərz/. /ɪts ʧiːp/. /aɪ laɪk ɪt/&lt;br /&gt; Em nói đúng. Em có thích chiếc áo phông màu xanh dương này không? Nó có giá 15 đô. Rẻ đó. Chị thích nó!</t>
  </si>
  <si>
    <t>00:00:50.907</t>
  </si>
  <si>
    <t>00:00:57.834</t>
  </si>
  <si>
    <t>00:01:08.184</t>
  </si>
  <si>
    <t>00:01:19.854</t>
  </si>
  <si>
    <t>Me too. Is it the correct size?</t>
  </si>
  <si>
    <t>/miː tuː/. /ɪz ɪt ðə kəˈrekt saɪz/&lt;br /&gt; Em cũng thế. Có đúng kích cỡ không?</t>
  </si>
  <si>
    <t>00:00:58.700</t>
  </si>
  <si>
    <t>00:01:01.552</t>
  </si>
  <si>
    <t>00:01:21.551</t>
  </si>
  <si>
    <t>00:01:24.979</t>
  </si>
  <si>
    <t>Yes, it's medium.</t>
  </si>
  <si>
    <t>/jes ɪts ˈmiːdiəm/&lt;br /&gt;
Đúng, nó là cỡ trung bình.</t>
  </si>
  <si>
    <t>00:01:02.265</t>
  </si>
  <si>
    <t>00:01:04.048</t>
  </si>
  <si>
    <t>00:01:26.295</t>
  </si>
  <si>
    <t>00:01:29.031</t>
  </si>
  <si>
    <t>Great! Look at that jacket over there! It's very dressy!</t>
  </si>
  <si>
    <t>/greɪt/. /lʊk æt ðæt ˈʤækɪt ˈəʊvər ðeər/. /ɪts ˈveri ˈdresi/&lt;br /&gt;
Tuyệt quá! Chị nhìn cái áo khoác đằng kia kìa! Trông nó rất sang trọng!</t>
  </si>
  <si>
    <t>00:01:04.455</t>
  </si>
  <si>
    <t>00:01:09.141</t>
  </si>
  <si>
    <t>00:01:30.797</t>
  </si>
  <si>
    <t>00:01:36.268</t>
  </si>
  <si>
    <t>Jacket? Where?</t>
  </si>
  <si>
    <t>/ˈʤækɪt/. /weər/&lt;br /&gt; Áo khoác á? Ở đâu cơ?</t>
  </si>
  <si>
    <t>00:01:10.404</t>
  </si>
  <si>
    <t>00:01:11.892</t>
  </si>
  <si>
    <t>00:01:37.757</t>
  </si>
  <si>
    <t>00:01:40.008</t>
  </si>
  <si>
    <t>Over there ... the black jacket ... by the window ... between those shoes and those bags.</t>
  </si>
  <si>
    <t>/ˈəʊvər ðeər ... ðə blæk ˈʤækɪt ... baɪ ðə ˈwɪndəʊ ... bɪˈtwiːn ðəʊz ʃuːz ænd ðəʊz bægz/&lt;br /&gt; Ở đằng kia... chiếc áo khoác đen... cạnh cửa sổ... giữa những đôi giày và những chiếc túi đó.</t>
  </si>
  <si>
    <t>00:01:13.114</t>
  </si>
  <si>
    <t>00:01:19.531</t>
  </si>
  <si>
    <t>00:01:41.393</t>
  </si>
  <si>
    <t>00:01:48.458</t>
  </si>
  <si>
    <t>Yes, I see. Umm, I'm not sure. She doesn't like black clothes.</t>
  </si>
  <si>
    <t>/jes aɪ siː/. /Umm, aɪm nɒt ʃʊər/. /ʃiː dʌznt laɪk blæk kləʊðz/&lt;br /&gt; Có, chị thấy rồi. Umm, chị không chắc nữa. Mẹ không thích quần áo màu đen.</t>
  </si>
  <si>
    <t>00:01:20.698</t>
  </si>
  <si>
    <t>00:01:27.197</t>
  </si>
  <si>
    <t>00:01:48.804</t>
  </si>
  <si>
    <t>00:01:59.227</t>
  </si>
  <si>
    <t>Hi, Anna. Where are you going?</t>
  </si>
  <si>
    <t>/haɪ ˈænə/. /weər ɑːr juː ˈgəʊɪŋ/&lt;br /&gt; Chào, Ann. Bạn đang đi đâu vậy?</t>
  </si>
  <si>
    <t>00:00:00.241</t>
  </si>
  <si>
    <t>00:00:02.510</t>
  </si>
  <si>
    <t>00:00:00.516</t>
  </si>
  <si>
    <t>00:00:03.139</t>
  </si>
  <si>
    <t>I am going to the bookstore.</t>
  </si>
  <si>
    <t>/aɪ æm ˈgəʊɪŋ tuː ðə ˈbʊkstɔːr/&lt;br /&gt; Tôi đang đi đến hiệu sách.</t>
  </si>
  <si>
    <t>00:00:03.173</t>
  </si>
  <si>
    <t>00:00:05.422</t>
  </si>
  <si>
    <t>00:00:04.070</t>
  </si>
  <si>
    <t>00:00:07.911</t>
  </si>
  <si>
    <t>Do you want to buy some books?</t>
  </si>
  <si>
    <t>/duː juː wɒnt tuː baɪ sʌm bʊks/&lt;br /&gt; Có phải bạn muốn mua một vài cuốn sách không?</t>
  </si>
  <si>
    <t>00:00:06.225</t>
  </si>
  <si>
    <t>00:00:07.993</t>
  </si>
  <si>
    <t>00:00:08.800</t>
  </si>
  <si>
    <t>00:00:10.835</t>
  </si>
  <si>
    <t>No. I want to buy a little stationery. How about you?</t>
  </si>
  <si>
    <t>/nəʊ/. /aɪ wɒnt tuː baɪ eɪ ˈlɪtl ˈsteɪʃnəri/.&lt;br /&gt; haʊ əˈbaʊt ju:/&lt;br /&gt; Không. Tôi muốn mua một ít văn phòng phẩm. Còn bạn thì sao?</t>
  </si>
  <si>
    <t>00:00:08.736</t>
  </si>
  <si>
    <t>00:00:14.057</t>
  </si>
  <si>
    <t>00:00:11.609</t>
  </si>
  <si>
    <t>00:00:18.889</t>
  </si>
  <si>
    <t>I want to buy some clothes for my trip.</t>
  </si>
  <si>
    <t>/aɪ wɒnt tuː baɪ sʌm kləʊðz fɔːr maɪ trɪp/&lt;br /&gt; Tôi muốn mua một ít quần áo cho chuyến đi chơi.</t>
  </si>
  <si>
    <t>00:00:14.901</t>
  </si>
  <si>
    <t>00:00:17.552</t>
  </si>
  <si>
    <t>00:00:19.950</t>
  </si>
  <si>
    <t>00:00:23.103</t>
  </si>
  <si>
    <t>Wow. Where are you going to buy them?</t>
  </si>
  <si>
    <t>/waʊ/. /weər ɑːr juː ˈgəʊɪŋ tuː baɪ ðem/&lt;br /&gt; Ồ. Bạn định mua chúng ở nơi nào?</t>
  </si>
  <si>
    <t>00:00:18.496</t>
  </si>
  <si>
    <t>00:00:21.026</t>
  </si>
  <si>
    <t>00:00:23.936</t>
  </si>
  <si>
    <t>00:00:28.721</t>
  </si>
  <si>
    <t>I don't know. Do you have any recommendations?</t>
  </si>
  <si>
    <t>/aɪ dəʊnt nəʊ/. /duː juː hæv ˈeni ˌrekəmenˈdeɪʃənz/&lt;br /&gt; Tôi không biết. Bạn có có gợi ý gì không?</t>
  </si>
  <si>
    <t>00:00:21.849</t>
  </si>
  <si>
    <t>00:00:25.223</t>
  </si>
  <si>
    <t>00:00:29.466</t>
  </si>
  <si>
    <t>00:00:33.623</t>
  </si>
  <si>
    <t>I know a shop where the clothes are great.</t>
  </si>
  <si>
    <t>/aɪ nəʊ eɪ ʃɒp weər ðə kləʊðz ɑːr greɪt/&lt;br /&gt; Tôi biết một cửa hàng nơi mà quần áo đẹp lắm.</t>
  </si>
  <si>
    <t>00:00:26.087</t>
  </si>
  <si>
    <t>00:00:28.978</t>
  </si>
  <si>
    <t>00:00:34.397</t>
  </si>
  <si>
    <t>00:00:38.954</t>
  </si>
  <si>
    <t>I don't know if they sell what items I need.</t>
  </si>
  <si>
    <t>/aɪ dəʊnt nəʊ ɪf ðeɪ sel wɒt ˈaɪtəmz aɪ niːd/&lt;br /&gt; Tôi không biết liệu họ có bán những món đồ tôi cần không nữa.</t>
  </si>
  <si>
    <t>00:00:29.942</t>
  </si>
  <si>
    <t>00:00:32.734</t>
  </si>
  <si>
    <t>00:00:39.642</t>
  </si>
  <si>
    <t>00:00:43.110</t>
  </si>
  <si>
    <t>What are you looking for?</t>
  </si>
  <si>
    <t>/wɒt ɑːr juː ˈlʊkɪŋ fɔːr/&lt;br /&gt; Bạn đang tìm mua cái gì thế?</t>
  </si>
  <si>
    <t>00:00:33.557</t>
  </si>
  <si>
    <t>00:00:35.003</t>
  </si>
  <si>
    <t>00:00:43.970</t>
  </si>
  <si>
    <t>00:00:46.751</t>
  </si>
  <si>
    <t>I'm looking for a green T-shirt and a pair of trousers.</t>
  </si>
  <si>
    <t>/aɪm ˈlʊkɪŋ fɔːr eɪ griːn ˈtiːʃɜːt ænd eɪ peər ɒv ˈtraʊzərz/&lt;br /&gt; Tôi đang tìm mua một chiếc áo phông màu xanh lá cây và một chiếc quần dài.</t>
  </si>
  <si>
    <t>00:00:35.826</t>
  </si>
  <si>
    <t>00:00:40.184</t>
  </si>
  <si>
    <t>00:00:47.869</t>
  </si>
  <si>
    <t>00:00:52.483</t>
  </si>
  <si>
    <t>Don't worry. They sell a lot of different items there.</t>
  </si>
  <si>
    <t>/dəʊnt ˈwʌri/. /ðeɪ sel eɪ lɒt ɒv ˈdɪfrənt ˈaɪtəmz ðeər/&lt;br /&gt; Đừng lo lắng. Ở đó, họ bán nhiều món đồ khác nhau.</t>
  </si>
  <si>
    <t>00:00:41.007</t>
  </si>
  <si>
    <t>00:00:44.140</t>
  </si>
  <si>
    <t>00:00:53.401</t>
  </si>
  <si>
    <t>00:01:00.309</t>
  </si>
  <si>
    <t>Are the clothes there expensive?</t>
  </si>
  <si>
    <t>/ɑːr ðə kləʊðz ðeər ɪksˈpensɪv/&lt;br /&gt; Những bộ quần áo ở đó có đắt đỏ không?</t>
  </si>
  <si>
    <t>00:00:44.923</t>
  </si>
  <si>
    <t>00:00:46.891</t>
  </si>
  <si>
    <t>00:01:01.025</t>
  </si>
  <si>
    <t>00:01:03.290</t>
  </si>
  <si>
    <t>Most of them are under $40.</t>
  </si>
  <si>
    <t>/məʊst ɒv ðem ɑːr ˈʌndər ˈfɔːti ˈdɒlər/&lt;br /&gt; Hầu hết chúng có giá dưới 40 đô.</t>
  </si>
  <si>
    <t>00:00:47.554</t>
  </si>
  <si>
    <t>00:00:49.803</t>
  </si>
  <si>
    <t>00:01:04.322</t>
  </si>
  <si>
    <t>00:01:08.420</t>
  </si>
  <si>
    <t>How can I get there?</t>
  </si>
  <si>
    <t>/haʊ kæn aɪ get ðeər/&lt;br /&gt; Làm sao tôi đến đó được?</t>
  </si>
  <si>
    <t>00:00:50.587</t>
  </si>
  <si>
    <t>00:00:51.892</t>
  </si>
  <si>
    <t>00:01:09.309</t>
  </si>
  <si>
    <t>00:01:10.771</t>
  </si>
  <si>
    <t>From here, you go straight up this road, then turn right. The shop will be on your right. It's between a café and a diner.</t>
  </si>
  <si>
    <t>/frɒm hɪər juː gəʊ streɪt ʌp ðɪs rəʊd ðen tɜːn raɪt/. /ðə ʃɒp wɪl biː ɒn jɔː raɪt/. /ɪts bɪˈtwiːn eɪ ˈkæfeɪ ænd eɪ ˈdaɪnər/&lt;br /&gt; Từ đây, bạn đi thẳng con đường này, sau đó rẽ phải. Cửa hàng đó sẽ ở bên phải của bạn. Nó nằm giữa một quán cà phê và một quán ăn.</t>
  </si>
  <si>
    <t>00:00:52.715</t>
  </si>
  <si>
    <t>00:01:01.973</t>
  </si>
  <si>
    <t>00:01:11.631</t>
  </si>
  <si>
    <t>00:01:29.402</t>
  </si>
  <si>
    <t>Thanks for your help.</t>
  </si>
  <si>
    <t>/θæŋks fɔːr jɔːr help/&lt;br /&gt; Cảm ơn vì sự giúp đỡ của bạn.</t>
  </si>
  <si>
    <t>00:01:02.596</t>
  </si>
  <si>
    <t>00:01:03.560</t>
  </si>
  <si>
    <t>00:01:30.463</t>
  </si>
  <si>
    <t>00:01:31.724</t>
  </si>
  <si>
    <t>/nəʊ ˈprɒbləm/&lt;br /&gt; Không có gì.</t>
  </si>
  <si>
    <t>00:01:04.363</t>
  </si>
  <si>
    <t>00:01:05.186</t>
  </si>
  <si>
    <t>00:01:32.613</t>
  </si>
  <si>
    <t>00:01:33.931</t>
  </si>
  <si>
    <t>Bye. See you soon!</t>
  </si>
  <si>
    <t>/baɪ/. /siː juː suːn/&lt;br /&gt; Chào tạm biệt. Hẹn sớm gặp lại bạn!</t>
  </si>
  <si>
    <t>00:01:05.889</t>
  </si>
  <si>
    <t>00:01:07.415</t>
  </si>
  <si>
    <t>00:01:34.677</t>
  </si>
  <si>
    <t>00:01:36.425</t>
  </si>
  <si>
    <t>Bye. See you!</t>
  </si>
  <si>
    <t>/baɪ/. /siː juː/&lt;br /&gt; Chào tạm biêt. Gặp lại bạn sau!</t>
  </si>
  <si>
    <t>00:01:08.098</t>
  </si>
  <si>
    <t>00:01:09.203</t>
  </si>
  <si>
    <t>00:01:37.142</t>
  </si>
  <si>
    <t>00:01:39.005</t>
  </si>
  <si>
    <t>Hello, I'm Francesca.</t>
  </si>
  <si>
    <t>/heˈləʊ aɪm frænˈtʃeskə/&lt;br /&gt; Xin chào, mình là Francesca.</t>
  </si>
  <si>
    <t>00:00:02.901</t>
  </si>
  <si>
    <t>00:00:01.135</t>
  </si>
  <si>
    <t>00:00:05.108</t>
  </si>
  <si>
    <t>Hey, Francesca. Welcome to college! Where are you from?</t>
  </si>
  <si>
    <t>/heɪ frænˈtʃeskə/. /ˈwelkəm tuː ˈkɒlɪʤ/. /weər ɑːr juː frɒm/&lt;br /&gt; Chào, Francesca. Chào mừng bạn đến với trường đại học! Bạn đến từ đâu thế?</t>
  </si>
  <si>
    <t>00:00:04.492</t>
  </si>
  <si>
    <t>00:00:08.753</t>
  </si>
  <si>
    <t>00:00:06.410</t>
  </si>
  <si>
    <t>00:00:12.085</t>
  </si>
  <si>
    <t>I'm from New York.</t>
  </si>
  <si>
    <t>/aɪm frɒm njuː jɔːk/&lt;br /&gt; Mình đến từ New York.</t>
  </si>
  <si>
    <t>00:00:09.832</t>
  </si>
  <si>
    <t>00:00:11.320</t>
  </si>
  <si>
    <t>00:00:13.554</t>
  </si>
  <si>
    <t>00:00:15.791</t>
  </si>
  <si>
    <t>And what's your major?</t>
  </si>
  <si>
    <t>/ænd wɒts jɔːr ˈmeɪʤər/&lt;br /&gt; Chuyên ngành của bạn là gì vậy?</t>
  </si>
  <si>
    <t>00:00:12.527</t>
  </si>
  <si>
    <t>00:00:14.016</t>
  </si>
  <si>
    <t>00:00:17.226</t>
  </si>
  <si>
    <t>00:00:18.996</t>
  </si>
  <si>
    <t>I study Art.</t>
  </si>
  <si>
    <t>/aɪ ˈstʌdi ɑːt/&lt;br /&gt; Mình học Mỹ thuật.</t>
  </si>
  <si>
    <t>00:00:14.274</t>
  </si>
  <si>
    <t>00:00:16.840</t>
  </si>
  <si>
    <t>00:00:20.498</t>
  </si>
  <si>
    <t>00:00:22.935</t>
  </si>
  <si>
    <t>Art? Can you draw?</t>
  </si>
  <si>
    <t>/ɑːt/. /kæn juː drɔː/&lt;br /&gt; Mỹ thuật ư? Bạn có thể vẽ không?</t>
  </si>
  <si>
    <t>00:00:17.815</t>
  </si>
  <si>
    <t>00:00:19.484</t>
  </si>
  <si>
    <t>00:00:24.671</t>
  </si>
  <si>
    <t>00:00:26.875</t>
  </si>
  <si>
    <t xml:space="preserve">Yes, I can.
</t>
  </si>
  <si>
    <t>/jes aɪ kæn/&lt;br /&gt; Có chứ.</t>
  </si>
  <si>
    <t>00:00:20.613</t>
  </si>
  <si>
    <t>00:00:21.922</t>
  </si>
  <si>
    <t>00:00:28.410</t>
  </si>
  <si>
    <t>00:00:30.513</t>
  </si>
  <si>
    <t>What can you draw? Can you draw animals?</t>
  </si>
  <si>
    <t>/wɒt kæn juː drɔː/. /kæn juː drɔː ˈænɪməlz/&lt;br /&gt; Bạn có thể vẽ gì vậy? Bạn có thể vẽ động vật không?</t>
  </si>
  <si>
    <t>00:00:23.052</t>
  </si>
  <si>
    <t>00:00:26.106</t>
  </si>
  <si>
    <t>00:00:32.383</t>
  </si>
  <si>
    <t>00:00:36.556</t>
  </si>
  <si>
    <t>Yes, I love drawing animals.</t>
  </si>
  <si>
    <t>/jes aɪ lʌv ˈdrɔːɪŋ ˈænɪməlz/&lt;br /&gt; Có, mình rất thích vẽ động vật.</t>
  </si>
  <si>
    <t>00:00:27.493</t>
  </si>
  <si>
    <t>00:00:30.162</t>
  </si>
  <si>
    <t>00:00:38.092</t>
  </si>
  <si>
    <t>00:00:42.298</t>
  </si>
  <si>
    <t>Do you like sports? Can you swim?</t>
  </si>
  <si>
    <t>/duː juː laɪk spɔːts/. /kæn juː swɪm/&lt;br /&gt; Bạn có thích thể thao không? Bạn có thể bơi chứ?</t>
  </si>
  <si>
    <t>00:00:31.420</t>
  </si>
  <si>
    <t>00:00:34.013</t>
  </si>
  <si>
    <t>00:00:43.433</t>
  </si>
  <si>
    <t>00:00:47.106</t>
  </si>
  <si>
    <t>No, I can't. I can't swim, but I can do karate. How about you?</t>
  </si>
  <si>
    <t>/nəʊ aɪ kɑːnt/. /aɪ kɑːnt swɪm bʌt aɪ kæn duː kəˈrɑːti/. /haʊ əˈbaʊt juː/&lt;br /&gt; Không. Mình không thể bơi, nhưng mình có thể đánh võ karate. Còn bạn thì sao?</t>
  </si>
  <si>
    <t>00:00:35.219</t>
  </si>
  <si>
    <t>00:00:43.023</t>
  </si>
  <si>
    <t>00:00:48.741</t>
  </si>
  <si>
    <t>00:00:58.723</t>
  </si>
  <si>
    <t>I can't do karate, but I can play soccer.</t>
  </si>
  <si>
    <t>/aɪ kɑːnt duː kəˈrɑːti bʌt aɪ kæn pleɪ ˈsɒkər/&lt;br /&gt; Mình không biết đánh võ karate, nhưng mình có thể chơi bóng đá.</t>
  </si>
  <si>
    <t>00:00:44.589</t>
  </si>
  <si>
    <t>00:00:47.900</t>
  </si>
  <si>
    <t>00:01:00.226</t>
  </si>
  <si>
    <t>00:01:04.399</t>
  </si>
  <si>
    <t>Oh really? How often do you play soccer?</t>
  </si>
  <si>
    <t>/əʊ ˈrɪəli/. /haʊ ˈɒfn duː juː pleɪ ˈsɒkər/&lt;br /&gt; Ồ thật sao? Bạn có thường chơi bóng đá không?</t>
  </si>
  <si>
    <t>00:00:49.158</t>
  </si>
  <si>
    <t>00:00:52.418</t>
  </si>
  <si>
    <t>00:01:05.534</t>
  </si>
  <si>
    <t>00:01:09.974</t>
  </si>
  <si>
    <t>I play soccer about once a week. Do you often do karate in your free time?</t>
  </si>
  <si>
    <t>/aɪ pleɪ ˈsɒkər əˈbaʊt wʌns ə wiːk/. /duː juː ˈɒfn duː kəˈrɑːti ɪn jɔːr friː taɪm/&lt;br /&gt; Mình chơi bóng đá một lần một tuần. Bạn có thường tập võ karate vào thời gian rảnh không?</t>
  </si>
  <si>
    <t>00:00:54.138</t>
  </si>
  <si>
    <t>00:00:59.888</t>
  </si>
  <si>
    <t>00:01:11.510</t>
  </si>
  <si>
    <t>00:01:18.954</t>
  </si>
  <si>
    <t>Yes, I do it a lot.</t>
  </si>
  <si>
    <t>/jes aɪ duː ɪt ə lɒt/&lt;br /&gt; Có, mình luyện tập rất nhiều.</t>
  </si>
  <si>
    <t>00:01:01.326</t>
  </si>
  <si>
    <t>00:01:03.559</t>
  </si>
  <si>
    <t>00:01:20.791</t>
  </si>
  <si>
    <t>00:01:24.096</t>
  </si>
  <si>
    <t>Wow! Our college has over 75 sports clubs.</t>
  </si>
  <si>
    <t>/waʊ/. /ˈaʊər ˈkɒlɪʤ hæz ˈəʊvər ˈsevnti faɪv spɔːts klʌbz/&lt;br /&gt; Ồ! Trường đại học của chúng ta có hơn 75 câu lạc bộ thể thao đó.</t>
  </si>
  <si>
    <t>00:01:04.945</t>
  </si>
  <si>
    <t>00:01:09.001</t>
  </si>
  <si>
    <t>00:01:25.832</t>
  </si>
  <si>
    <t>00:01:30.773</t>
  </si>
  <si>
    <t>Are you in any sports clubs?</t>
  </si>
  <si>
    <t>/ɑːr juː ɪn ˈeni spɔːts klʌbz/&lt;br /&gt; Bạn có tham gia câu lạc bộ thể thao nào không?</t>
  </si>
  <si>
    <t>00:01:10.618</t>
  </si>
  <si>
    <t>00:01:12.980</t>
  </si>
  <si>
    <t>00:01:32.475</t>
  </si>
  <si>
    <t>00:01:35.613</t>
  </si>
  <si>
    <t>Yes, I am. I joined the Football Club.</t>
  </si>
  <si>
    <t>/jes aɪ æm/. /aɪ ʤɔɪnd ðə ˈfʊtbɔːl klʌb/&lt;br /&gt;
Có. Mình đã tham gia Câu lạc bộ Bóng đá.</t>
  </si>
  <si>
    <t>00:01:13.707</t>
  </si>
  <si>
    <t>00:01:16.933</t>
  </si>
  <si>
    <t>00:01:36.915</t>
  </si>
  <si>
    <t>00:01:40.821</t>
  </si>
  <si>
    <t>That's great. Do you think I can join the Karate Club?</t>
  </si>
  <si>
    <t>/ðæts greɪt/. /duː juː θɪŋk aɪ kæn ʤɔɪn ðə kəˈrɑːti klʌb/&lt;br /&gt;
Tuyệt đó. Bạn nghĩ mình có thể tham gia Câu lạc bộ Karate được không?</t>
  </si>
  <si>
    <t>00:01:17.906</t>
  </si>
  <si>
    <t>00:01:22.118</t>
  </si>
  <si>
    <t>00:01:42.324</t>
  </si>
  <si>
    <t>00:01:47.999</t>
  </si>
  <si>
    <t>Of course you can. There's a club for every sport!</t>
  </si>
  <si>
    <t>/ɒv kɔːs juː kæn/. /ðeəz ə klʌb fɔːr ˈevri spɔːt/&lt;br /&gt; Đương nhiên bạn có thể rồi. Có một câu lạc bộ cho mỗi môn thể thao mà!</t>
  </si>
  <si>
    <t>00:01:23.890</t>
  </si>
  <si>
    <t>00:01:27.663</t>
  </si>
  <si>
    <t>00:01:50.102</t>
  </si>
  <si>
    <t>00:01:54.643</t>
  </si>
  <si>
    <t>/haɪ, ˈheɪdn/. /haʊ ɑːr juː/&lt;br /&gt; Chào, Hayden. Cậu khỏe không?</t>
  </si>
  <si>
    <t>00:00:00.395</t>
  </si>
  <si>
    <t>00:00:02.503</t>
  </si>
  <si>
    <t>00:00:00.735</t>
  </si>
  <si>
    <t>00:00:04.525</t>
  </si>
  <si>
    <t>I'm good. Where are you going?</t>
  </si>
  <si>
    <t>/aɪm gʊd/. /weər ɑːr juː ˈgəʊɪŋ/&lt;br /&gt; Tớ khỏe. Cậu đang đi đâu thế?</t>
  </si>
  <si>
    <t>00:00:04.259</t>
  </si>
  <si>
    <t>00:00:06.454</t>
  </si>
  <si>
    <t>00:00:05.769</t>
  </si>
  <si>
    <t>00:00:09.445</t>
  </si>
  <si>
    <t xml:space="preserve">I'm going to the shopping mall to buy something. </t>
  </si>
  <si>
    <t>/aɪm ˈgəʊɪŋ tuː ðə ˈʃɒpɪŋ mɔːl tuː baɪ ˈsʌmθɪŋ/&lt;br /&gt; Tớ đang tới trung tâm mua sắm để mua một số thứ.</t>
  </si>
  <si>
    <t>00:00:07.508</t>
  </si>
  <si>
    <t>00:00:10.757</t>
  </si>
  <si>
    <t>00:00:10.407</t>
  </si>
  <si>
    <t>00:00:15.158</t>
  </si>
  <si>
    <t>I'm free now. Can I go with you?</t>
  </si>
  <si>
    <t>/aɪm friː naʊ/. /kæn aɪ gəʊ wɪð juː/&lt;br /&gt; Giờ tớ đang rảnh. Tớ có thể đi với cậu được không?</t>
  </si>
  <si>
    <t>00:00:14.796</t>
  </si>
  <si>
    <t>00:00:16.459</t>
  </si>
  <si>
    <t>00:00:20.135</t>
  </si>
  <si>
    <t>/jes ɒv kɔːs/&lt;br /&gt; Được, đương nhiên rồi.</t>
  </si>
  <si>
    <t>00:00:15.586</t>
  </si>
  <si>
    <t>00:00:17.035</t>
  </si>
  <si>
    <t>00:00:21.323</t>
  </si>
  <si>
    <t>00:00:23.585</t>
  </si>
  <si>
    <t>What are you going to buy?</t>
  </si>
  <si>
    <t>/wɒt ɑːr juː ˈgəʊɪŋ tuː baɪ/&lt;br /&gt; Cậu định mua gì thế?</t>
  </si>
  <si>
    <t>00:00:18.264</t>
  </si>
  <si>
    <t>00:00:19.757</t>
  </si>
  <si>
    <t>00:00:24.603</t>
  </si>
  <si>
    <t>00:00:36.639</t>
  </si>
  <si>
    <t>I am going to buy a broom, a sponge and a glass cleaner.</t>
  </si>
  <si>
    <t>/aɪ æm ˈgəʊɪŋ tuː baɪ eɪ brʊm eɪ spʌnʤ ænd eɪ glɑːs ˈkliːnər/&lt;br /&gt; Tớ định mua một cái chổi, một miếng bọt biển và nước lau kính.</t>
  </si>
  <si>
    <t>00:00:20.899</t>
  </si>
  <si>
    <t>00:00:27.879</t>
  </si>
  <si>
    <t>00:00:27.883</t>
  </si>
  <si>
    <t>Will you clean your house today?</t>
  </si>
  <si>
    <t>/wɪl juː kliːn jɔːr haʊs təˈdeɪ/&lt;br /&gt; Cậu sẽ lau nhà vào hôm nay à?</t>
  </si>
  <si>
    <t>00:00:28.933</t>
  </si>
  <si>
    <t>00:00:30.997</t>
  </si>
  <si>
    <t>00:00:37.102</t>
  </si>
  <si>
    <t>00:00:39.704</t>
  </si>
  <si>
    <t>Yes, because it's Sunday, I have lots of time to do household chores.</t>
  </si>
  <si>
    <t>/jes bɪˈkɒz ɪts ˈsʌndeɪ aɪ hæv lɒts ɒv taɪm tuː duː ˈhaʊshəʊld ʧɔːz/&lt;br /&gt; Ừ, vì hôm nay là Chủ nhật, tớ có rất nhiều thời gian để làm việc nhà.</t>
  </si>
  <si>
    <t>00:00:32.094</t>
  </si>
  <si>
    <t>00:00:37.802</t>
  </si>
  <si>
    <t>00:00:41.231</t>
  </si>
  <si>
    <t>00:00:49.658</t>
  </si>
  <si>
    <t>You are so hard-working.</t>
  </si>
  <si>
    <t>/juː ɑːr səʊ ˈhɑːdˌwɜːkɪŋ/&lt;br /&gt; Cậu thật chăm chỉ.</t>
  </si>
  <si>
    <t>00:00:38.724</t>
  </si>
  <si>
    <t>00:00:41.095</t>
  </si>
  <si>
    <t>00:00:51.298</t>
  </si>
  <si>
    <t>00:00:53.617</t>
  </si>
  <si>
    <t>Do you often do housework at home?</t>
  </si>
  <si>
    <t>/duː juː ˈɒfn duː ˈhaʊswɜːk æt həʊm/&lt;br /&gt; Cậu có thường làm việc nhà không?</t>
  </si>
  <si>
    <t>00:00:41.591</t>
  </si>
  <si>
    <t>00:00:44.256</t>
  </si>
  <si>
    <t>00:00:54.522</t>
  </si>
  <si>
    <t>00:00:58.708</t>
  </si>
  <si>
    <t>/jes aɪ duː/&lt;br /&gt; Có, tớ có làm.</t>
  </si>
  <si>
    <t>00:00:45.265</t>
  </si>
  <si>
    <t>00:00:46.758</t>
  </si>
  <si>
    <t>00:00:59.556</t>
  </si>
  <si>
    <t>00:01:1.875</t>
  </si>
  <si>
    <t>What kind of housework do you often do?</t>
  </si>
  <si>
    <t>/wɒt kaɪnd ɒv ˈhaʊswɜːk duː juː ˈɒfn duː/&lt;br /&gt; Cậu thường làm loại việc nhà nào?</t>
  </si>
  <si>
    <t>00:00:47.505</t>
  </si>
  <si>
    <t>00:00:50.314</t>
  </si>
  <si>
    <t>00:01:02.836</t>
  </si>
  <si>
    <t>00:01:06.795</t>
  </si>
  <si>
    <t>I usually wash the dishes and do the laundry.</t>
  </si>
  <si>
    <t>/aɪ ˈjuːʒʊəli wɒʃ ðə ˈdɪʃɪz ænd duː ðə ˈlɔːndri/&lt;br /&gt; Tớ thường rửa bát và giặt quần áo.</t>
  </si>
  <si>
    <t>00:00:51.280</t>
  </si>
  <si>
    <t>00:00:54.793</t>
  </si>
  <si>
    <t>00:01:08.492</t>
  </si>
  <si>
    <t>00:01:12.791</t>
  </si>
  <si>
    <t>Who takes out the garbage?</t>
  </si>
  <si>
    <t>/huː teɪks aʊt ðə ˈgɑːbɪʤ/&lt;br /&gt; Thế ai đổ rác?</t>
  </si>
  <si>
    <t>00:00:55.579</t>
  </si>
  <si>
    <t>00:00:57.866</t>
  </si>
  <si>
    <t>00:01:14.205</t>
  </si>
  <si>
    <t>00:01:17.259</t>
  </si>
  <si>
    <t>My younger brother does. How about you?</t>
  </si>
  <si>
    <t>/maɪ ˈjʌŋər ˈbrʌðər dʌz/. /haʊ əˈbaʊt juː/&lt;br /&gt; Em trai tớ. Còn cậu thì sao?</t>
  </si>
  <si>
    <t>00:00:59.227</t>
  </si>
  <si>
    <t>00:01:02.300</t>
  </si>
  <si>
    <t>00:01:18.842</t>
  </si>
  <si>
    <t>00:01:22.519</t>
  </si>
  <si>
    <t>I sometimes go shopping for food with my mom.</t>
  </si>
  <si>
    <t>/aɪ ˈsʌmtaɪmz gəʊ ˈʃɒpɪŋ fɔːr fuːd wɪð maɪ mɒm/&lt;br /&gt; Thỉnh thoảng tớ đi mua đồ ăn cùng mẹ tớ.</t>
  </si>
  <si>
    <t>00:01:03.793</t>
  </si>
  <si>
    <t>00:01:07.262</t>
  </si>
  <si>
    <t>00:01:23.693</t>
  </si>
  <si>
    <t>00:01:28.288</t>
  </si>
  <si>
    <t>Anything else?</t>
  </si>
  <si>
    <t>/ˈenɪθɪŋ els/&lt;br /&gt; Còn gì nữa không?</t>
  </si>
  <si>
    <t>00:01:08.008</t>
  </si>
  <si>
    <t>00:01:08.930</t>
  </si>
  <si>
    <t>00:01:29.419</t>
  </si>
  <si>
    <t>00:01:31.059</t>
  </si>
  <si>
    <t>I also wash the dishes after meals.</t>
  </si>
  <si>
    <t>/aɪ ˈɔːlsəʊ wɒʃ ðə ˈdɪʃɪz ˈɑːftər miːlz/&lt;br /&gt; Tớ cũng rửa bát sau các bữa ăn nữa.</t>
  </si>
  <si>
    <t>00:01:10.028</t>
  </si>
  <si>
    <t>00:01:12.837</t>
  </si>
  <si>
    <t>00:01:31.738</t>
  </si>
  <si>
    <t>00:01:35.753</t>
  </si>
  <si>
    <t>That's great!</t>
  </si>
  <si>
    <t>/ðæts greɪt/&lt;br /&gt; Hay đó!</t>
  </si>
  <si>
    <t>00:01:14.415</t>
  </si>
  <si>
    <t>00:01:15.516</t>
  </si>
  <si>
    <t>00:01:36.715</t>
  </si>
  <si>
    <t>00:01:37.733</t>
  </si>
  <si>
    <t>Hello, Barney. How are you?</t>
  </si>
  <si>
    <t>/həˈləʊ ˈbɑːni/. /haʊ ɑːr juː/&lt;br /&gt; Xin chào, Barney. Bạn khỏe không?</t>
  </si>
  <si>
    <t>00:00:01.095</t>
  </si>
  <si>
    <t>00:00:03.285</t>
  </si>
  <si>
    <t>00:00:00.883</t>
  </si>
  <si>
    <t>00:00:04.644</t>
  </si>
  <si>
    <t>Hi, Charlie. I'm great, thanks. Where are you? Is that a beach?</t>
  </si>
  <si>
    <t>/haɪ ˈʧɑːli/. /aɪm greɪt θæŋks/. /weər ɑːr juː/. /ɪz ðæt eɪ biːʧ/&lt;br /&gt; Chào, Charley. Tôi khỏe, cảm ơn bạn. Bạn đang ở đâu thế? Có phải là bạn đang ở biển không?</t>
  </si>
  <si>
    <t>00:00:04.285</t>
  </si>
  <si>
    <t>00:00:09.332</t>
  </si>
  <si>
    <t>00:00:06.149</t>
  </si>
  <si>
    <t>00:00:12.494</t>
  </si>
  <si>
    <t>Yeah, we are at the beach. The weather's great, it's very sunny. Look.</t>
  </si>
  <si>
    <t>/jeə wiː ɑːr æt ðə biːʧ/. /ðə ˈweðərz greɪt ɪts ˈveri ˈsʌni/. /lʊk/&lt;br /&gt; Đúng rồi, chúng tôi đang ở bãi biển. Thời tiết thật tuyệt, trời rất nắng. Hãy nhìn này.</t>
  </si>
  <si>
    <t>00:00:10.332</t>
  </si>
  <si>
    <t>00:00:16.141</t>
  </si>
  <si>
    <t>00:00:13.802</t>
  </si>
  <si>
    <t>00:00:23.319</t>
  </si>
  <si>
    <t>Wow! Is it hot?</t>
  </si>
  <si>
    <t>/waʊ/. /ɪz ɪt hɒt/&lt;br /&gt; Oa! Trời có nóng không?</t>
  </si>
  <si>
    <t>00:00:16.951</t>
  </si>
  <si>
    <t>00:00:19.093</t>
  </si>
  <si>
    <t>00:00:24.300</t>
  </si>
  <si>
    <t>Yes. It's about 35 degrees.</t>
  </si>
  <si>
    <t>/jes/. /ɪts əˈbaʊt ˈθɜːti faɪv dɪˈgriːz/&lt;br /&gt; Có. Khoảng 35 độ.</t>
  </si>
  <si>
    <t>00:00:20.046</t>
  </si>
  <si>
    <t>00:00:22.903</t>
  </si>
  <si>
    <t>00:00:27.963</t>
  </si>
  <si>
    <t>00:00:32.771</t>
  </si>
  <si>
    <t>Oh, who are you with?</t>
  </si>
  <si>
    <t>/əʊ huː ɑːr juː wɪð/&lt;br /&gt; Ồ, bạn đang ở với ai vậy?</t>
  </si>
  <si>
    <t>00:00:23.617</t>
  </si>
  <si>
    <t>00:00:25.569</t>
  </si>
  <si>
    <t>00:00:34.112</t>
  </si>
  <si>
    <t>00:00:36.336</t>
  </si>
  <si>
    <t>I’m here with my parents, and my brother, Andy.</t>
  </si>
  <si>
    <t>/aɪm hɪər wɪð maɪ ˈpeərənts ænd maɪ ˈbrʌðər ˈændi/&lt;br /&gt; Tôi ở đây với bố mẹ và anh trai tôi, Andy.</t>
  </si>
  <si>
    <t>00:00:26.759</t>
  </si>
  <si>
    <t>00:00:30.426</t>
  </si>
  <si>
    <t>00:00:37.677</t>
  </si>
  <si>
    <t>00:00:43.466</t>
  </si>
  <si>
    <t>How is your brother?</t>
  </si>
  <si>
    <t>/haʊ ɪz jɔːr ˈbrʌðər/&lt;br /&gt; Anh trai của bạn thế nào?</t>
  </si>
  <si>
    <t>00:00:31.188</t>
  </si>
  <si>
    <t>00:00:32.616</t>
  </si>
  <si>
    <t>00:00:44.742</t>
  </si>
  <si>
    <t>00:00:46.344</t>
  </si>
  <si>
    <t>He's good. Can you see him?</t>
  </si>
  <si>
    <t>/hiːz gʊd/. /kæn juː siː hɪm/&lt;br /&gt; Anh ấy ổn. Bạn có nhìn thấy anh ấy không?</t>
  </si>
  <si>
    <t>00:00:33.664</t>
  </si>
  <si>
    <t>00:00:35.282</t>
  </si>
  <si>
    <t>00:00:47.587</t>
  </si>
  <si>
    <t>00:00:50.661</t>
  </si>
  <si>
    <t>I can't see well. What is he doing?</t>
  </si>
  <si>
    <t>/aɪ kɑːnt siː wel/. /wɒt ɪz hiː ˈduːɪŋ/&lt;br /&gt; Tôi không thể nhìn rõ. Anh ấy đang làm gì vậy?</t>
  </si>
  <si>
    <t>00:00:36.473</t>
  </si>
  <si>
    <t>00:00:38.806</t>
  </si>
  <si>
    <t>00:00:52.395</t>
  </si>
  <si>
    <t>00:00:55.763</t>
  </si>
  <si>
    <t>He's swimming in the sea.</t>
  </si>
  <si>
    <t>/hiːz ˈswɪmɪŋ ɪn ðə siː/&lt;br /&gt; Anh ấy đang bơi trên biển.</t>
  </si>
  <si>
    <t>00:00:40.044</t>
  </si>
  <si>
    <t>00:00:42.044</t>
  </si>
  <si>
    <t>00:00:57.203</t>
  </si>
  <si>
    <t>00:00:59.952</t>
  </si>
  <si>
    <t>Where are your parents?</t>
  </si>
  <si>
    <t>/weər ɑːr jɔːr ˈpeərənts/&lt;br /&gt; Bố mẹ bạn đâu?</t>
  </si>
  <si>
    <t>00:00:43.091</t>
  </si>
  <si>
    <t>00:00:44.424</t>
  </si>
  <si>
    <t>00:01:01.160</t>
  </si>
  <si>
    <t>00:01:02.926</t>
  </si>
  <si>
    <t>My mom is reading a book. Dad is getting coffee for us. So what time is it there?</t>
  </si>
  <si>
    <t>/maɪ mɒm ɪz ˈriːdɪŋ eɪ bʊk/. /dæd ɪz ˈgetɪŋ ˈkɒfi fɔːr ʌs/. /səʊ wɒt taɪm ɪz ɪt ðeər/&lt;br /&gt; Mẹ tôi đang đọc sách. Bố đang lấy cà phê cho chúng tôi. Ở đó đang là mấy giờ thế?</t>
  </si>
  <si>
    <t>00:00:45.758</t>
  </si>
  <si>
    <t>00:00:52.567</t>
  </si>
  <si>
    <t>00:01:04.071</t>
  </si>
  <si>
    <t>00:01:14.962</t>
  </si>
  <si>
    <t xml:space="preserve">It's 8:00 p.m.
</t>
  </si>
  <si>
    <t>/ɪts eɪt piː em/&lt;br /&gt;
Bây giờ là 8 giờ tối.</t>
  </si>
  <si>
    <t>00:00:53.852</t>
  </si>
  <si>
    <t>00:00:55.138</t>
  </si>
  <si>
    <t>00:01:16.107</t>
  </si>
  <si>
    <t>00:01:17.611</t>
  </si>
  <si>
    <t>What's the weather like?</t>
  </si>
  <si>
    <t>/wɒts ðə ˈweðər laɪk/&lt;br /&gt; Thời tiết như thế nào?</t>
  </si>
  <si>
    <t>00:00:55.804</t>
  </si>
  <si>
    <t>00:00:57.280</t>
  </si>
  <si>
    <t>00:01:18.854</t>
  </si>
  <si>
    <t>00:01:21.012</t>
  </si>
  <si>
    <t>It's rainy, windy, and very cold.</t>
  </si>
  <si>
    <t>/ɪts ˈreɪni ˈwɪndi ænd ˈveri kəʊld/&lt;br /&gt; Trời mưa, gió, và rất lạnh.</t>
  </si>
  <si>
    <t>00:00:58.133</t>
  </si>
  <si>
    <t>00:01:01.471</t>
  </si>
  <si>
    <t>00:01:22.157</t>
  </si>
  <si>
    <t>00:01:25.951</t>
  </si>
  <si>
    <t>Oh no. What are you doing?</t>
  </si>
  <si>
    <t>/əʊ nəʊ/. /wɒt ɑːr juː ˈduːɪŋ/&lt;br /&gt; Ôi không. Bạn đang làm gì vậy?</t>
  </si>
  <si>
    <t>00:01:02.280</t>
  </si>
  <si>
    <t>00:01:04.470</t>
  </si>
  <si>
    <t>00:01:26.932</t>
  </si>
  <si>
    <t>00:01:31.151</t>
  </si>
  <si>
    <t>I'm not going out because the weather is bad. I'm watching a movie and eating dinner.</t>
  </si>
  <si>
    <t>/aɪm nɒt ˈgəʊɪŋ aʊt bɪˈkəz ðə ˈweðər ɪz bæd/. /aɪm ˈwɒʧɪŋ eɪ ˈmuːvi ænd ˈiːtɪŋ ˈdɪnər/&lt;br /&gt; Vì thời tiết xấu nên tôi sẽ không ra ngoài. Tôi đang xem phim và ăn tối.</t>
  </si>
  <si>
    <t>00:01:05.994</t>
  </si>
  <si>
    <t>00:01:10.993</t>
  </si>
  <si>
    <t>00:01:32.230</t>
  </si>
  <si>
    <t>00:01:39.491</t>
  </si>
  <si>
    <t>Oh, dad is calling my name. Sorry, let's talk later. Enjoy your time.</t>
  </si>
  <si>
    <t>/əʊ dæd ɪz ˈkɔːlɪŋ maɪ neɪm/. /ˈsɒri lets tɔːk ˈleɪtər/. /ɪnˈʤɔɪ jɔːr taɪm/&lt;br /&gt; Ồ, bố đang gọi tên tôi. Xin lỗi, chúng ta hãy nói chuyện sau. Xem phim vui vẻ nhé.</t>
  </si>
  <si>
    <t>00:01:12.184</t>
  </si>
  <si>
    <t>00:01:17.564</t>
  </si>
  <si>
    <t>00:01:40.865</t>
  </si>
  <si>
    <t>00:01:49.663</t>
  </si>
  <si>
    <t>Yeah, thank you. Bye.</t>
  </si>
  <si>
    <t>/jeə θæŋk juː/. /baɪ/&lt;br /&gt; Ừ, cảm ơn nhé. Tạm biệt.</t>
  </si>
  <si>
    <t>00:01:18.897</t>
  </si>
  <si>
    <t>00:01:21.088</t>
  </si>
  <si>
    <t>00:01:50.971</t>
  </si>
  <si>
    <t>00:01:53.293</t>
  </si>
  <si>
    <t>Hi, Jack. Are you free now?</t>
  </si>
  <si>
    <t>/haɪ ʤæk/. /ɑːr juː friː naʊ/&lt;br /&gt; Chào, Jack. Bây giờ bạn có rảnh không?</t>
  </si>
  <si>
    <t>00:00:00.265</t>
  </si>
  <si>
    <t>00:00:03.084</t>
  </si>
  <si>
    <t>00:00:00.377</t>
  </si>
  <si>
    <t>00:00:04.713</t>
  </si>
  <si>
    <t>Yes. What do you need?</t>
  </si>
  <si>
    <t>/jes/. /wɒt duː juː niːd/&lt;br /&gt; Có. Bạn cần gì?</t>
  </si>
  <si>
    <t>00:00:03.338</t>
  </si>
  <si>
    <t>00:00:05.406</t>
  </si>
  <si>
    <t>00:00:05.420</t>
  </si>
  <si>
    <t>00:00:07.918</t>
  </si>
  <si>
    <t>Can I ask you some questions? It's my homework.</t>
  </si>
  <si>
    <t>/kæn aɪ ɑːsk juː sʌm ˈkwesʧənz/. /ɪts maɪ ˈhəʊmwɜːk/&lt;br /&gt; Tôi có thể hỏi bạn một số câu được không? Đó là bài tập về nhà của tôi.</t>
  </si>
  <si>
    <t>00:00:06.136</t>
  </si>
  <si>
    <t>00:00:10.116</t>
  </si>
  <si>
    <t>00:00:08.861</t>
  </si>
  <si>
    <t>00:00:14.988</t>
  </si>
  <si>
    <t>/jes ɒv kɔːs/&lt;br /&gt; Vâng, tất nhiên là được rồi.</t>
  </si>
  <si>
    <t>00:00:10.878</t>
  </si>
  <si>
    <t>00:00:12.338</t>
  </si>
  <si>
    <t>00:00:15.601</t>
  </si>
  <si>
    <t>00:00:17.816</t>
  </si>
  <si>
    <t>What do you do in your free time?</t>
  </si>
  <si>
    <t>/wɒt duː juː duː ɪn jɔːr friː taɪm/&lt;br /&gt; Bạn làm gì trong thời gian rảnh rỗi?</t>
  </si>
  <si>
    <t>00:00:12.964</t>
  </si>
  <si>
    <t>00:00:15.289</t>
  </si>
  <si>
    <t>00:00:18.664</t>
  </si>
  <si>
    <t>00:00:23.189</t>
  </si>
  <si>
    <t>It depends on the weather.</t>
  </si>
  <si>
    <t>/ɪt dɪˈpendz ɒn ðə ˈweðər/&lt;br /&gt; Điều đó phụ thuộc vào thời tiết.</t>
  </si>
  <si>
    <t>00:00:15.820</t>
  </si>
  <si>
    <t>00:00:17.412</t>
  </si>
  <si>
    <t>00:00:24.132</t>
  </si>
  <si>
    <t>00:00:26.064</t>
  </si>
  <si>
    <t>Like what?</t>
  </si>
  <si>
    <t>/laɪk wɒt/&lt;br /&gt; Như thế nào nhỉ?</t>
  </si>
  <si>
    <t>00:00:18.009</t>
  </si>
  <si>
    <t>00:00:19.137</t>
  </si>
  <si>
    <t>00:00:27.054</t>
  </si>
  <si>
    <t>00:00:28.751</t>
  </si>
  <si>
    <t>If it's sunny, I usually visit my friends.</t>
  </si>
  <si>
    <t>/ɪf ɪts ˈsʌni aɪ ˈjuːʒʊəli ˈvɪzɪt maɪ frendz/&lt;br /&gt; Nếu trời nắng, tôi thường thăm bạn bè của mình.</t>
  </si>
  <si>
    <t>00:00:19.833</t>
  </si>
  <si>
    <t>00:00:23.581</t>
  </si>
  <si>
    <t>00:00:29.316</t>
  </si>
  <si>
    <t>00:00:33.747</t>
  </si>
  <si>
    <t>If it's not, what will you do?</t>
  </si>
  <si>
    <t>/ɪf ɪts nɒt wɒt wɪl juː duː/&lt;br /&gt; Nếu không, bạn sẽ làm gì?</t>
  </si>
  <si>
    <t>00:00:24.015</t>
  </si>
  <si>
    <t>00:00:26.135</t>
  </si>
  <si>
    <t>00:00:34.595</t>
  </si>
  <si>
    <t>00:00:38.601</t>
  </si>
  <si>
    <t>I will stay at home and help my parents do the household chores.</t>
  </si>
  <si>
    <t>/aɪ wɪl steɪ æt həʊm ænd help maɪ ˈpeərənts duː ðə ˈhaʊshəʊld ʧɔːrz/&lt;br /&gt; Tôi sẽ ở nhà và giúp bố mẹ làm việc nhà.</t>
  </si>
  <si>
    <t>00:00:26.749</t>
  </si>
  <si>
    <t>00:00:30.811</t>
  </si>
  <si>
    <t>00:00:39.779</t>
  </si>
  <si>
    <t>00:00:45.388</t>
  </si>
  <si>
    <t>Do you help your parents do the laundry?</t>
  </si>
  <si>
    <t>/duː juː help jɔːr ˈpeərənts duː ðə ˈlɔːndri/&lt;br /&gt; Bạn có giúp bố mẹ giặt quần áo không?</t>
  </si>
  <si>
    <t>00:00:31.574</t>
  </si>
  <si>
    <t>00:00:33.862</t>
  </si>
  <si>
    <t>00:00:46.284</t>
  </si>
  <si>
    <t>00:00:49.771</t>
  </si>
  <si>
    <t>No. I usually wash the dishes.</t>
  </si>
  <si>
    <t>/nəʊ/. /aɪ ˈjuːʒʊəli wɒʃ ðə ˈdɪʃɪz/&lt;br /&gt; Không, tôi thường rửa bát.</t>
  </si>
  <si>
    <t>00:00:34.526</t>
  </si>
  <si>
    <t>00:00:37.278</t>
  </si>
  <si>
    <t>00:00:50.667</t>
  </si>
  <si>
    <t>00:00:54.202</t>
  </si>
  <si>
    <t>/huː dʌz ðə ˈlɔːndri ɪn jɔːr ˈfæməli/&lt;br /&gt; Ai giặt quần áo trong gia đình bạn?</t>
  </si>
  <si>
    <t>00:00:38.240</t>
  </si>
  <si>
    <t>00:00:40.695</t>
  </si>
  <si>
    <t>00:00:55.144</t>
  </si>
  <si>
    <t>00:00:59.056</t>
  </si>
  <si>
    <t>My mom does.</t>
  </si>
  <si>
    <t>/maɪ mɒm dʌz/&lt;br /&gt; Mẹ tôi làm.</t>
  </si>
  <si>
    <t>00:00:41.424</t>
  </si>
  <si>
    <t>00:00:42.552</t>
  </si>
  <si>
    <t>00:00:59.763</t>
  </si>
  <si>
    <t>00:01:01.224</t>
  </si>
  <si>
    <t>Well... how about cooking? Can you cook?</t>
  </si>
  <si>
    <t>/wel haʊ əˈbaʊt ˈkʊkɪŋ/. /kæn juː kʊk/&lt;br /&gt; Chà... còn nấu ăn thì sao? Bạn có thể nấu ăn không?</t>
  </si>
  <si>
    <t>00:00:43.182</t>
  </si>
  <si>
    <t>00:00:46.432</t>
  </si>
  <si>
    <t>00:01:01.931</t>
  </si>
  <si>
    <t>00:01:06.833</t>
  </si>
  <si>
    <t>Yes, I can.</t>
  </si>
  <si>
    <t>/jes aɪ kæn/&lt;br /&gt; Có, tôi có thể.</t>
  </si>
  <si>
    <t>00:00:47.029</t>
  </si>
  <si>
    <t>00:00:48.422</t>
  </si>
  <si>
    <t>00:01:07.729</t>
  </si>
  <si>
    <t>00:01:09.378</t>
  </si>
  <si>
    <t>How often do you cook?</t>
  </si>
  <si>
    <t>/haʊ ˈɒfn duː juː kʊk/&lt;br /&gt; Bạn có thường xuyên nấu ăn không?</t>
  </si>
  <si>
    <t>00:00:48.920</t>
  </si>
  <si>
    <t>00:01:10.462</t>
  </si>
  <si>
    <t>00:01:13.055</t>
  </si>
  <si>
    <t>About twice a week.</t>
  </si>
  <si>
    <t>/əˈbaʊt twaɪs eɪ wiːk/&lt;br /&gt; Khoảng hai lần một tuần.</t>
  </si>
  <si>
    <t>00:00:51.109</t>
  </si>
  <si>
    <t>00:00:52.502</t>
  </si>
  <si>
    <t>00:01:13.714</t>
  </si>
  <si>
    <t>00:01:15.741</t>
  </si>
  <si>
    <t>OK. Thank you for your help.</t>
  </si>
  <si>
    <t>/əʊˈkeɪ/. /θæŋk juː fɔːr jɔːr help/&lt;br /&gt; Được rồi, cảm ơn bạn đã giúp đỡ mình nhé.</t>
  </si>
  <si>
    <t>00:00:53.231</t>
  </si>
  <si>
    <t>00:00:55.254</t>
  </si>
  <si>
    <t>00:01:16.354</t>
  </si>
  <si>
    <t>00:01:19.700</t>
  </si>
  <si>
    <t>/nəʊ ˈprɒbləm/&lt;br /&gt; Không vấn đề gì.</t>
  </si>
  <si>
    <t>00:00:55.984</t>
  </si>
  <si>
    <t>00:00:57.045</t>
  </si>
  <si>
    <t>00:01:20.313</t>
  </si>
  <si>
    <t>00:01:21.208</t>
  </si>
  <si>
    <t>Maria, are you home?</t>
  </si>
  <si>
    <t>/məˈriːə ɑːr juː həʊm/&lt;br /&gt;
Maria, bạn có ở nhà không?</t>
  </si>
  <si>
    <t>00:00:00.890</t>
  </si>
  <si>
    <t>00:00:02.671</t>
  </si>
  <si>
    <t>00:00:01.160</t>
  </si>
  <si>
    <t>00:00:03.481</t>
  </si>
  <si>
    <t>No, I’m not.</t>
  </si>
  <si>
    <t>/nəʊ aɪm nɒt/&lt;br /&gt;
Không, tôi không ở nhà.</t>
  </si>
  <si>
    <t>00:00:03.302</t>
  </si>
  <si>
    <t>00:00:04.564</t>
  </si>
  <si>
    <t>00:00:05.280</t>
  </si>
  <si>
    <t>00:00:07.717</t>
  </si>
  <si>
    <t>I want to bring you some books.</t>
  </si>
  <si>
    <t>/aɪ wɒnt tuː brɪŋ juː sʌm bʊks/&lt;br /&gt;
Tôi muốn mang cho bạn vài quyển sách.</t>
  </si>
  <si>
    <t>00:00:07.458</t>
  </si>
  <si>
    <t>00:00:09.225</t>
  </si>
  <si>
    <t>00:00:11.662</t>
  </si>
  <si>
    <t>Oh, you can give them to my sister.</t>
  </si>
  <si>
    <t>/əʊ juː kæn gɪv ðəm tuː maɪ ˈsɪstər/&lt;br /&gt;
Ồ, bạn có thể đưa chúng cho chị gái tôi.</t>
  </si>
  <si>
    <t>00:00:07.866</t>
  </si>
  <si>
    <t>00:00:11.279</t>
  </si>
  <si>
    <t>00:00:13.055</t>
  </si>
  <si>
    <t>00:00:19.611</t>
  </si>
  <si>
    <t>But I don’t know her.</t>
  </si>
  <si>
    <t>/bʌt aɪ dəʊnt nəʊ hɜːr/&lt;br /&gt;
Nhưng tôi không biết chị ấy.</t>
  </si>
  <si>
    <t>00:00:11.873</t>
  </si>
  <si>
    <t>00:00:13.246</t>
  </si>
  <si>
    <t>00:00:21.178</t>
  </si>
  <si>
    <t>00:00:22.918</t>
  </si>
  <si>
    <t>Well, I think she’s at the bookstore near my house.</t>
  </si>
  <si>
    <t>/wel aɪ θɪŋk ʃiːz æt ðə ˈbʊkstɔːr nɪər maɪ haʊs/ &lt;br /&gt;
À, tôi nghĩ chị ấy ở hiệu sách gần nhà tôi.</t>
  </si>
  <si>
    <t>00:00:14.284</t>
  </si>
  <si>
    <t>00:00:17.883</t>
  </si>
  <si>
    <t>00:00:25.239</t>
  </si>
  <si>
    <t>00:00:31.564</t>
  </si>
  <si>
    <t>Oh, I know that bookstore.</t>
  </si>
  <si>
    <t>/əʊ aɪ nəʊ ðæt ˈbʊkstɔːr/&lt;br /&gt;
Ồ, tôi biết hiệu sách đó.</t>
  </si>
  <si>
    <t>00:00:18.811</t>
  </si>
  <si>
    <t>00:00:20.926</t>
  </si>
  <si>
    <t>00:00:33.246</t>
  </si>
  <si>
    <t>00:00:36.379</t>
  </si>
  <si>
    <t>Great. My sister’s short and slim.</t>
  </si>
  <si>
    <t>/greɪt/. /maɪ ˈsɪstərz ʃɔːt ænd slɪm/&lt;br /&gt;
Tuyệt quá. Chị gái tôi thấp và mảnh khảnh.</t>
  </si>
  <si>
    <t>00:00:22.076</t>
  </si>
  <si>
    <t>00:00:25.860</t>
  </si>
  <si>
    <t>00:00:38.062</t>
  </si>
  <si>
    <t>How about her hair?</t>
  </si>
  <si>
    <t>/haʊ əˈbaʊt hɜːr heər/&lt;br /&gt;
Tóc của chị ấy như thế nào?</t>
  </si>
  <si>
    <t>00:00:26.714</t>
  </si>
  <si>
    <t>00:00:28.383</t>
  </si>
  <si>
    <t>00:00:44.967</t>
  </si>
  <si>
    <t>00:00:46.939</t>
  </si>
  <si>
    <t>She has short dark hair.</t>
  </si>
  <si>
    <t>/ʃiː hæz ʃɔːt dɑːk heər/&lt;br /&gt;
Tóc chị ấy ngắn và tối màu.</t>
  </si>
  <si>
    <t>00:00:29.162</t>
  </si>
  <si>
    <t>00:00:31.240</t>
  </si>
  <si>
    <t>00:00:52.161</t>
  </si>
  <si>
    <t>OK. What else?</t>
  </si>
  <si>
    <t>/əʊˈkeɪ/. /wɒt els/&lt;br /&gt;
Ừ. Còn gì nữa không?</t>
  </si>
  <si>
    <t>00:00:32.539</t>
  </si>
  <si>
    <t>00:00:34.579</t>
  </si>
  <si>
    <t>00:00:53.438</t>
  </si>
  <si>
    <t>00:00:55.759</t>
  </si>
  <si>
    <t>She has a straight nose and brown eyes like me.</t>
  </si>
  <si>
    <t>/ʃiː hæz eɪ streɪt nəʊz ænd braʊn aɪz laɪk miː/&lt;br /&gt;
Chị ấy có mũi thẳng và đôi mắt nâu giống tôi.</t>
  </si>
  <si>
    <t>00:00:35.247</t>
  </si>
  <si>
    <t>00:00:38.735</t>
  </si>
  <si>
    <t>00:00:56.629</t>
  </si>
  <si>
    <t>00:01:02.721</t>
  </si>
  <si>
    <t>That’s a good description.</t>
  </si>
  <si>
    <t>/ðæts eɪ gʊd dɪsˈkrɪpʃən/&lt;br /&gt;
Đó là một sự miêu tả tốt.</t>
  </si>
  <si>
    <t>00:00:39.996</t>
  </si>
  <si>
    <t>00:00:41.480</t>
  </si>
  <si>
    <t>00:01:04.578</t>
  </si>
  <si>
    <t>00:01:06.841</t>
  </si>
  <si>
    <t>Oh, I think she is with her friend, Jane.</t>
  </si>
  <si>
    <t>/əʊ aɪ θɪŋk ʃiː ɪz wɪð hɜːr frend ʤeɪn/&lt;br /&gt;
À, tôi nghĩ chị ấy đi cùng với bạn của mình, Jane.</t>
  </si>
  <si>
    <t>00:00:42.482</t>
  </si>
  <si>
    <t>00:00:45.525</t>
  </si>
  <si>
    <t>00:01:08.233</t>
  </si>
  <si>
    <t>00:01:13.745</t>
  </si>
  <si>
    <t>What does Jane look like?</t>
  </si>
  <si>
    <t>/wɒt dʌz ʤeɪn lʊk laɪk/&lt;br /&gt;
Jane trông như thế nào?</t>
  </si>
  <si>
    <t>00:00:46.378</t>
  </si>
  <si>
    <t>00:00:48.048</t>
  </si>
  <si>
    <t>00:01:14.964</t>
  </si>
  <si>
    <t>00:01:17.110</t>
  </si>
  <si>
    <t>Well … she’s tall and heavy.</t>
  </si>
  <si>
    <t>/wel ʃiːz tɔːl ænd ˈhevi/&lt;br /&gt;
À … chị ấy cao và nặng.</t>
  </si>
  <si>
    <t>00:00:48.864</t>
  </si>
  <si>
    <t>00:00:51.795</t>
  </si>
  <si>
    <t>00:01:18.213</t>
  </si>
  <si>
    <t>00:01:22.855</t>
  </si>
  <si>
    <t>Is her hair blond?</t>
  </si>
  <si>
    <t>/ɪz hɜːr heər blɒnd/&lt;br /&gt;
Tóc chị ấy màu vàng phải không?</t>
  </si>
  <si>
    <t>00:00:52.982</t>
  </si>
  <si>
    <t>00:00:54.578</t>
  </si>
  <si>
    <t>00:01:23.493</t>
  </si>
  <si>
    <t>00:01:25.291</t>
  </si>
  <si>
    <t>Yes, it is. And she has blue eyes.</t>
  </si>
  <si>
    <t>/jes ɪt ɪz/. /ænd ʃiː hæz bluː aɪz/&lt;br /&gt;
Đúng vậy. Và chị ấy có đôi mắt màu xanh dương.</t>
  </si>
  <si>
    <t>00:00:55.431</t>
  </si>
  <si>
    <t>00:00:58.176</t>
  </si>
  <si>
    <t>00:01:31.732</t>
  </si>
  <si>
    <t>OK. Please tell them to wait for me.</t>
  </si>
  <si>
    <t>/əʊˈkeɪ/. /pliːz tel ðem tuː weɪt fɔːr miː/&lt;br /&gt;
Được rồi. Hãy nói họ đợi tôi nhé.</t>
  </si>
  <si>
    <t>00:00:58.918</t>
  </si>
  <si>
    <t>00:01:01.812</t>
  </si>
  <si>
    <t>00:01:33.763</t>
  </si>
  <si>
    <t>00:01:36.722</t>
  </si>
  <si>
    <t>Sure. Bye!</t>
  </si>
  <si>
    <t>/ʃʊər/. /baɪ/&lt;br /&gt;
Chắc chắn rồi. Tạm biệt!</t>
  </si>
  <si>
    <t>00:01:02.480</t>
  </si>
  <si>
    <t>00:01:03.705</t>
  </si>
  <si>
    <t>00:01:37.592</t>
  </si>
  <si>
    <t>00:01:39.913</t>
  </si>
  <si>
    <t>Good afternoon. What can I get you?</t>
  </si>
  <si>
    <t>/ˌɡʊd ɑːftəˈnuːn/. /wɒt kæn aɪ get juː/&lt;br /&gt;
Chào buổi chiều. Tôi có thể giúp gì cho ông?</t>
  </si>
  <si>
    <t>00:00:00.759</t>
  </si>
  <si>
    <t>00:00:03.246</t>
  </si>
  <si>
    <t>00:00:00.881</t>
  </si>
  <si>
    <t>00:00:05.656</t>
  </si>
  <si>
    <t>Can I get a black coffee, please?</t>
  </si>
  <si>
    <t>/kæn aɪ get eɪ blæk ˈkɒfi pliːz/&lt;br /&gt;
Làm ơn cho tôi một ly cà phê đen được không?</t>
  </si>
  <si>
    <t>00:00:04.595</t>
  </si>
  <si>
    <t>00:00:06.956</t>
  </si>
  <si>
    <t>00:00:07.617</t>
  </si>
  <si>
    <t>00:00:10.289</t>
  </si>
  <si>
    <t>Sure. What size: small, medium or large?</t>
  </si>
  <si>
    <t>/ʃʊər/. /wɒt saɪz smɔːl ˈmiːdiəm ɔːr lɑːʤ/&lt;br /&gt;
Tất nhiên rồi. Ông muốn cỡ nào: nhỏ, vừa, hay lớn?</t>
  </si>
  <si>
    <t>00:00:07.672</t>
  </si>
  <si>
    <t>00:00:11.466</t>
  </si>
  <si>
    <t>00:00:11.568</t>
  </si>
  <si>
    <t>00:00:18.531</t>
  </si>
  <si>
    <t>Large, please. I’m very tired today.</t>
  </si>
  <si>
    <t>/lɑːʤ pliːz/. /aɪm ˈveri ˈtaɪəd təˈdeɪ/&lt;br /&gt;
Cỡ lớn. Hôm nay, tôi rất mệt.</t>
  </si>
  <si>
    <t>00:00:12.478</t>
  </si>
  <si>
    <t>00:00:15.176</t>
  </si>
  <si>
    <t>00:00:19.384</t>
  </si>
  <si>
    <t>00:00:22.738</t>
  </si>
  <si>
    <t>Sure, sir. Any other drinks?</t>
  </si>
  <si>
    <t>/ʃʊər sɜːr/. /ˈeni ˈʌðər drɪŋks/&lt;br /&gt;
Tất nhiên rồi, thưa ông. Ông có muốn gọi đồ uống nào nữa không?</t>
  </si>
  <si>
    <t>00:00:15.977</t>
  </si>
  <si>
    <t>00:00:18.675</t>
  </si>
  <si>
    <t>00:00:23.818</t>
  </si>
  <si>
    <t>00:00:28.110</t>
  </si>
  <si>
    <t>Yes. An orange juice, please.</t>
  </si>
  <si>
    <t>/jes/. /æn ˈɒrɪnʤ ʤuːs pliːz/&lt;br /&gt;
Có. Làm ơn cho tôi một ly nước cam.</t>
  </si>
  <si>
    <t>00:00:20.150</t>
  </si>
  <si>
    <t>00:00:22.216</t>
  </si>
  <si>
    <t>00:00:29.218</t>
  </si>
  <si>
    <t>00:00:31.720</t>
  </si>
  <si>
    <t>One large black coffee and one orange juice, right?</t>
  </si>
  <si>
    <t>/wʌn lɑːʤ blæk ˈkɒfi ænd wʌn ˈɒrɪnʤ ʤuːs raɪt/&lt;br /&gt;
Một ly cà phê đen cỡ lớn và một ly nước cam, phải không?</t>
  </si>
  <si>
    <t>00:00:23.396</t>
  </si>
  <si>
    <t>00:00:28.244</t>
  </si>
  <si>
    <t>00:00:32.601</t>
  </si>
  <si>
    <t>00:00:39.564</t>
  </si>
  <si>
    <t>Yes, that’s right.</t>
  </si>
  <si>
    <t>/jes ðæts raɪt/&lt;br /&gt;
Đúng vậy.</t>
  </si>
  <si>
    <t>00:00:29.213</t>
  </si>
  <si>
    <t>00:00:30.773</t>
  </si>
  <si>
    <t>00:00:40.673</t>
  </si>
  <si>
    <t>00:00:42.435</t>
  </si>
  <si>
    <t>Is that for here or to go?</t>
  </si>
  <si>
    <t>/ɪz ðæt fɔːr hɪər ɔːr tuː gəʊ/&lt;br /&gt;
Ông dùng món ở đây hay mang về?</t>
  </si>
  <si>
    <t>00:00:33.724</t>
  </si>
  <si>
    <t>00:00:43.685</t>
  </si>
  <si>
    <t>00:00:48.006</t>
  </si>
  <si>
    <t>Here, please.</t>
  </si>
  <si>
    <t>/hɪər pliːz/&lt;br /&gt;
Ở đây.</t>
  </si>
  <si>
    <t>00:00:34.651</t>
  </si>
  <si>
    <t>00:00:35.958</t>
  </si>
  <si>
    <t>00:00:48.830</t>
  </si>
  <si>
    <t>00:00:49.910</t>
  </si>
  <si>
    <t>No problem. Can I get you some food?</t>
  </si>
  <si>
    <t>/nəʊ ˈprɒbləm/. /kæn aɪ get juː sʌm fuːd/&lt;br /&gt;
Không thành vấn đề. Tôi lấy cho ông một ít thức ăn được không?</t>
  </si>
  <si>
    <t>00:00:36.799</t>
  </si>
  <si>
    <t>00:00:39.471</t>
  </si>
  <si>
    <t>00:00:51.246</t>
  </si>
  <si>
    <t>00:00:55.992</t>
  </si>
  <si>
    <t>Yes, please. Is there any soup?</t>
  </si>
  <si>
    <t>/jes pliːz/. /ɪz ðeər ˈeni suːp/&lt;br /&gt;
Được. Cô có súp không?</t>
  </si>
  <si>
    <t>00:00:40.342</t>
  </si>
  <si>
    <t>00:00:42.787</t>
  </si>
  <si>
    <t>00:00:57.243</t>
  </si>
  <si>
    <t>00:01:00.256</t>
  </si>
  <si>
    <t>Yes, we have chicken soup.</t>
  </si>
  <si>
    <t>/jes wiː hæv ˈʧɪkɪn suːp/&lt;br /&gt;
Có, chúng tôi có súp gà.</t>
  </si>
  <si>
    <t>00:00:44.094</t>
  </si>
  <si>
    <t>00:00:46.117</t>
  </si>
  <si>
    <t>00:01:01.137</t>
  </si>
  <si>
    <t>00:01:05.002</t>
  </si>
  <si>
    <t>OK. I’ll have a bowl of chicken soup. I also want a sandwich.</t>
  </si>
  <si>
    <t>/əʊˈkeɪ/. /aɪl hæv eɪ bəʊl ɒv ˈʧɪkɪn suːp/. /aɪ ˈɔːlsəʊ wɒnt eɪ ˈsænwɪʤ/&lt;br /&gt;
Được. Cho tôi một bát súp gà. Tôi cũng muốn một cái bánh mì sandwich.</t>
  </si>
  <si>
    <t>00:00:47.213</t>
  </si>
  <si>
    <t>00:00:52.441</t>
  </si>
  <si>
    <t>00:01:05.997</t>
  </si>
  <si>
    <t>00:01:12.193</t>
  </si>
  <si>
    <t>OK. Is there anything else, sir?</t>
  </si>
  <si>
    <t>/əʊˈkeɪ/. /ɪz ðeər ˈenɪθɪŋ els sɜːr/&lt;br /&gt;
Được. Còn gì nữa không, thưa ông?</t>
  </si>
  <si>
    <t>00:00:53.916</t>
  </si>
  <si>
    <t>00:00:56.656</t>
  </si>
  <si>
    <t>00:01:13.358</t>
  </si>
  <si>
    <t>00:01:18.219</t>
  </si>
  <si>
    <t>Do you have food for children?</t>
  </si>
  <si>
    <t>/duː juː hæv fuːd fɔːr ˈʧɪldrən/&lt;br /&gt;
Cô có đồ ăn cho trẻ em không?</t>
  </si>
  <si>
    <t>00:00:58.083</t>
  </si>
  <si>
    <t>00:00:59.771</t>
  </si>
  <si>
    <t>00:01:19.100</t>
  </si>
  <si>
    <t>00:01:21.146</t>
  </si>
  <si>
    <t>Yes, we have some cookies and chocolate cakes.</t>
  </si>
  <si>
    <t>/jes wiː hæv sʌm ˈkʊkiz ænd ˈtʃɒklət keɪks/&lt;br /&gt;
Có, chúng tôi có một vài miếng bánh quy và bánh sô-cô-la.</t>
  </si>
  <si>
    <t>00:01:00.703</t>
  </si>
  <si>
    <t>00:01:03.907</t>
  </si>
  <si>
    <t>00:01:22.539</t>
  </si>
  <si>
    <t>00:01:27.939</t>
  </si>
  <si>
    <t>Then I’ll take a cake to go.</t>
  </si>
  <si>
    <t>/ðen aɪl teɪk eɪ keɪk tuː gəʊ/&lt;br /&gt;
Vậy tôi sẽ lấy một cái bánh để mang đi.</t>
  </si>
  <si>
    <t>00:01:04.876</t>
  </si>
  <si>
    <t>00:01:06.858</t>
  </si>
  <si>
    <t>00:01:28.707</t>
  </si>
  <si>
    <t>00:01:30.696</t>
  </si>
  <si>
    <t>No worries, sir. Please wait a bit.</t>
  </si>
  <si>
    <t>/nəʊ ˈwʌriz sɜːr/. /pliːz weɪt eɪ bɪt/&lt;br /&gt;
Không vấn đề gì, thưa ông. Làm ơn hãy đợi một chút.</t>
  </si>
  <si>
    <t>00:01:08.080</t>
  </si>
  <si>
    <t>00:01:10.356</t>
  </si>
  <si>
    <t>00:01:31.861</t>
  </si>
  <si>
    <t>00:01:35.585</t>
  </si>
  <si>
    <t>/θæŋk juː/&lt;br /&gt;
Cảm ơn.</t>
  </si>
  <si>
    <t>00:01:11.368</t>
  </si>
  <si>
    <t>00:01:12.169</t>
  </si>
  <si>
    <t>00:01:37.120</t>
  </si>
  <si>
    <t>00:01:37.688</t>
  </si>
  <si>
    <t>Look! These are some pictures of my family.</t>
  </si>
  <si>
    <t>/lʊk/. /ðiːz ɑːr sʌm ˈpɪkʧərz ɒv maɪ ˈfæmɪli/&lt;br /&gt;
Nhìn này! Đây là một vài bức ảnh của gia đình tớ.</t>
  </si>
  <si>
    <t>00:00:00.039</t>
  </si>
  <si>
    <t>00:00:03.386</t>
  </si>
  <si>
    <t>00:00:00.447</t>
  </si>
  <si>
    <t>00:00:04.530</t>
  </si>
  <si>
    <t>Wow! Who is this woman? She looks very happy.</t>
  </si>
  <si>
    <t>/waʊ/. /huː ɪz ðɪs ˈwʊmən/. /ʃiː lʊks ˈveri ˈhæpi/&lt;br /&gt;
Ồ! Người phụ nữ này là ai vậy? Cô ấy trông rất hạnh phúc.</t>
  </si>
  <si>
    <t>00:00:04.186</t>
  </si>
  <si>
    <t>00:00:09.624</t>
  </si>
  <si>
    <t>00:00:05.313</t>
  </si>
  <si>
    <t>00:00:13.450</t>
  </si>
  <si>
    <t>That’s my grandmother. She’s young in this picture.</t>
  </si>
  <si>
    <t>/ðæts maɪ ˈgrænmʌðər/. /ʃiːz jʌŋ ɪn ðɪs ˈpɪkʧər/&lt;br /&gt;
Đó là bà của tớ. Bà còn trẻ trong bức ảnh này.</t>
  </si>
  <si>
    <t>00:00:10.547</t>
  </si>
  <si>
    <t>00:00:14.097</t>
  </si>
  <si>
    <t>00:00:14.177</t>
  </si>
  <si>
    <t>She’s beautiful.</t>
  </si>
  <si>
    <t>/ʃiːz ˈbjuːtɪfl/&lt;br /&gt;
Bà thật đẹp.</t>
  </si>
  <si>
    <t>00:00:14.692</t>
  </si>
  <si>
    <t>00:00:16.067</t>
  </si>
  <si>
    <t>00:00:19.210</t>
  </si>
  <si>
    <t>00:00:21.699</t>
  </si>
  <si>
    <t>And the boy in that picture is my brother.</t>
  </si>
  <si>
    <t>/ænd ðə bɔɪ ɪn ðæt ˈpɪkʧər ɪz maɪ ˈbrʌðər/&lt;br /&gt;
Và cậu bé trong bức ảnh này là em trai của tớ.</t>
  </si>
  <si>
    <t>00:00:16.846</t>
  </si>
  <si>
    <t>00:00:19.760</t>
  </si>
  <si>
    <t>00:00:22.789</t>
  </si>
  <si>
    <t>00:00:26.145</t>
  </si>
  <si>
    <t>He looks excited.</t>
  </si>
  <si>
    <t>/hiː lʊks ɪkˈsaɪtɪd/&lt;br /&gt;
Em ấy trông rất hào hứng.</t>
  </si>
  <si>
    <t>00:00:20.560</t>
  </si>
  <si>
    <t>00:00:21.935</t>
  </si>
  <si>
    <t>00:00:26.592</t>
  </si>
  <si>
    <t>00:00:28.969</t>
  </si>
  <si>
    <t>Yeah, I think he likes the bike in the picture.</t>
  </si>
  <si>
    <t>/jeə aɪ θɪŋk hiː laɪks ðə baɪk ɪn ðə ˈpɪkʧər/&lt;br /&gt;
Ừ, tớ nghĩ em ấy thích chiếc xe đạp trong bức ảnh.</t>
  </si>
  <si>
    <t>00:00:22.633</t>
  </si>
  <si>
    <t>00:00:25.854</t>
  </si>
  <si>
    <t>00:00:29.528</t>
  </si>
  <si>
    <t>00:00:33.415</t>
  </si>
  <si>
    <t>And the girl in this picture? Who is she?</t>
  </si>
  <si>
    <t>/ænd ðə gɜːl ɪn ðɪs ˈpɪkʧər/. /huː ɪz ʃiː/&lt;br /&gt;
Và cô gái trong bức ảnh này thì sao? Cô ấy là ai?</t>
  </si>
  <si>
    <t>00:00:26.470</t>
  </si>
  <si>
    <t>00:00:29.568</t>
  </si>
  <si>
    <t>00:00:39.651</t>
  </si>
  <si>
    <t>My sister. She looks sad because of the rain.</t>
  </si>
  <si>
    <t>/maɪ ˈsɪstər/. /ʃiː lʊks sæd bɪˈkəz ɒv ðə reɪn/&lt;br /&gt;
Chị tớ. Chị ấy buồn bởi vì trời mưa.</t>
  </si>
  <si>
    <t>00:00:30.348</t>
  </si>
  <si>
    <t>00:00:33.754</t>
  </si>
  <si>
    <t>00:00:40.462</t>
  </si>
  <si>
    <t>00:00:44.712</t>
  </si>
  <si>
    <t>Oh, are they your parents?</t>
  </si>
  <si>
    <t>/əʊ ɑːr ðeɪ jɔːr ˈpeərənts/&lt;br /&gt;
Ô, họ có phải là bố mẹ cậu không?</t>
  </si>
  <si>
    <t>00:00:34.432</t>
  </si>
  <si>
    <t>00:00:37.284</t>
  </si>
  <si>
    <t>00:00:45.439</t>
  </si>
  <si>
    <t>00:00:49.550</t>
  </si>
  <si>
    <t>Yes, they are. They’re tired from working.</t>
  </si>
  <si>
    <t>/jes ðeɪ ɑːr/. /ðeər ˈtaɪəd frɒm ˈwɜːkɪŋ/&lt;br /&gt;
Đúng vậy. Họ đang mệt mỏi vì làm việc.</t>
  </si>
  <si>
    <t>00:00:37.899</t>
  </si>
  <si>
    <t>00:00:41.223</t>
  </si>
  <si>
    <t>00:00:50.221</t>
  </si>
  <si>
    <t>00:00:54.443</t>
  </si>
  <si>
    <t>I guess they don’t have much free time.</t>
  </si>
  <si>
    <t>/aɪ ges ðeɪ dəʊnt hæv mʌʧ friː taɪm/&lt;br /&gt;
Tớ đoán là họ không có nhiều thời gian rảnh.</t>
  </si>
  <si>
    <t>00:00:42.106</t>
  </si>
  <si>
    <t>00:00:44.609</t>
  </si>
  <si>
    <t>00:00:55.310</t>
  </si>
  <si>
    <t>00:00:59.476</t>
  </si>
  <si>
    <t>Yeah. And that man is my grandfather.</t>
  </si>
  <si>
    <t>/jeə/. /ænd ðæt mæn ɪz maɪ ˈgrændfɑːðər/&lt;br /&gt;
Ừ. Và người đàn ông đó là ông của tớ.</t>
  </si>
  <si>
    <t>00:00:45.430</t>
  </si>
  <si>
    <t>00:00:48.364</t>
  </si>
  <si>
    <t>00:01:00.399</t>
  </si>
  <si>
    <t>00:01:04.258</t>
  </si>
  <si>
    <t>Oh, he’s sitting on the swing.</t>
  </si>
  <si>
    <t>/əʊ hiːz ˈsɪtɪŋ ɒn ðə swɪŋ/&lt;br /&gt;
Ồ, ông ấy đang ngồi trên xích đu.</t>
  </si>
  <si>
    <t>00:00:49.288</t>
  </si>
  <si>
    <t>00:00:51.401</t>
  </si>
  <si>
    <t>00:01:05.013</t>
  </si>
  <si>
    <t>00:01:09.123</t>
  </si>
  <si>
    <t>He looks sad. I think he misses us.</t>
  </si>
  <si>
    <t>/hiː lʊks sæd/. /aɪ θɪŋk hiː ˈmɪsɪz ʌs/&lt;br /&gt;
Ông có vẻ buồn. Tớ nghĩ ông nhớ chúng tớ.</t>
  </si>
  <si>
    <t>00:00:52.181</t>
  </si>
  <si>
    <t>00:00:55.177</t>
  </si>
  <si>
    <t>00:01:10.186</t>
  </si>
  <si>
    <t>00:01:13.905</t>
  </si>
  <si>
    <t>I see. And who is that boy with all the cookies?</t>
  </si>
  <si>
    <t>/aɪ siː/. /ænd huː ɪz ðæt bɔɪ wɪð ɔːl ðə ˈkʊkiz/&lt;br /&gt;
Tớ hiểu. Và cậu bé với tất cả những cái bánh quy đó là ai?</t>
  </si>
  <si>
    <t>00:00:56.059</t>
  </si>
  <si>
    <t>00:01:00.532</t>
  </si>
  <si>
    <t>00:01:14.744</t>
  </si>
  <si>
    <t>00:01:22.294</t>
  </si>
  <si>
    <t>It’s me. I think I’m hungry in that picture.</t>
  </si>
  <si>
    <t>/ɪts miː/. /aɪ θɪŋk aɪm ˈhʌŋgri ɪn ðæt ˈpɪkʧər/&lt;br /&gt;
Là tớ. Tớ nghĩ tớ đang đói trong bức ảnh đó.</t>
  </si>
  <si>
    <t>00:01:01.040</t>
  </si>
  <si>
    <t>00:01:04.532</t>
  </si>
  <si>
    <t>00:01:23.328</t>
  </si>
  <si>
    <t>00:01:27.383</t>
  </si>
  <si>
    <t>Are you hungry now?</t>
  </si>
  <si>
    <t>/ɑːr juː ˈhʌŋgri naʊ/&lt;br /&gt;
Bây giờ cậu có đói không?</t>
  </si>
  <si>
    <t>00:01:04.882</t>
  </si>
  <si>
    <t>00:01:06.175</t>
  </si>
  <si>
    <t>00:01:27.914</t>
  </si>
  <si>
    <t>00:01:30.095</t>
  </si>
  <si>
    <t>A bit. Let’s go out for dinner.</t>
  </si>
  <si>
    <t>/eɪ bɪt/. /lets gəʊ aʊt fɔːr ˈdɪnər/&lt;br /&gt;
Một chút. Cùng ra ngoài ăn tối đi.</t>
  </si>
  <si>
    <t>00:01:06.606</t>
  </si>
  <si>
    <t>00:01:09.027</t>
  </si>
  <si>
    <t>00:01:30.738</t>
  </si>
  <si>
    <t>00:01:33.646</t>
  </si>
  <si>
    <t>That’s a good idea.</t>
  </si>
  <si>
    <t>/ðæts eɪ gʊd aɪˈdɪə/&lt;br /&gt;
Ý hay đó.</t>
  </si>
  <si>
    <t>00:01:09.449</t>
  </si>
  <si>
    <t>00:01:10.716</t>
  </si>
  <si>
    <t>00:01:33.982</t>
  </si>
  <si>
    <t>00:01:36.387</t>
  </si>
  <si>
    <t>Welcome to my party, Jenny.</t>
  </si>
  <si>
    <t>/ˈwelkəm tuː maɪ ˈpɑːti ˈʤeni/&lt;br /&gt;
Chào mừng cậu đến bữa tiệc của tớ, Jenny.</t>
  </si>
  <si>
    <t>00:00:00.557</t>
  </si>
  <si>
    <t>00:00:02.332</t>
  </si>
  <si>
    <t>00:00:00.666</t>
  </si>
  <si>
    <t>00:00:02.984</t>
  </si>
  <si>
    <t>Thank you for inviting me.</t>
  </si>
  <si>
    <t>/θæŋk juː fɔːr ɪnˈvaɪtɪŋ miː/&lt;br /&gt;
Cảm ơn cậu đã mời tớ.</t>
  </si>
  <si>
    <t>00:00:03.034</t>
  </si>
  <si>
    <t>00:00:04.974</t>
  </si>
  <si>
    <t>00:00:03.738</t>
  </si>
  <si>
    <t>00:00:07.127</t>
  </si>
  <si>
    <t>Come and say hello to everyone. John’s here, too.</t>
  </si>
  <si>
    <t>/kʌm ænd seɪ həˈləʊ tuː ˈevrɪwʌn/. /ʤɒnz hɪər tuː/&lt;br /&gt;
Đến đây và chào mọi người nào. John cũng ở đây đó.</t>
  </si>
  <si>
    <t>00:00:05.470</t>
  </si>
  <si>
    <t>00:00:08.772</t>
  </si>
  <si>
    <t>00:00:07.997</t>
  </si>
  <si>
    <t>00:00:12.342</t>
  </si>
  <si>
    <t>OK. Who’s John? Is he your new co-worker?</t>
  </si>
  <si>
    <t>/ˈəʊˈkeɪ/. /huːz ʤɒn/. /ɪz hiː jɔːr njuː kəʊ-ˈwɜːkər/&lt;br /&gt;
OK. Ai là John vậy? Anh ấy là đồng nghiệp mới của cậu à?</t>
  </si>
  <si>
    <t>00:00:09.507</t>
  </si>
  <si>
    <t>00:00:13.911</t>
  </si>
  <si>
    <t>00:00:13.414</t>
  </si>
  <si>
    <t>00:00:20.223</t>
  </si>
  <si>
    <t>Yes, that’s right. He’s over there with my brother.</t>
  </si>
  <si>
    <t>/jes ðæts raɪt/. /hiːz ˈəʊvər ðeər wɪð maɪ ˈbrʌðər/&lt;br /&gt;
Ừ, đúng đó. Anh ấy đang ở đằng kia với anh trai tớ.</t>
  </si>
  <si>
    <t>00:00:14.489</t>
  </si>
  <si>
    <t>00:00:18.287</t>
  </si>
  <si>
    <t>00:00:21.005</t>
  </si>
  <si>
    <t>00:00:25.757</t>
  </si>
  <si>
    <t>Oh, they’re both tall and slim.</t>
  </si>
  <si>
    <t>/əʊ ðeər bəʊθ tɔːl ænd slɪm/&lt;br /&gt;
Ồ, họ đều cao và gầy.</t>
  </si>
  <si>
    <t>00:00:18.782</t>
  </si>
  <si>
    <t>00:00:22.291</t>
  </si>
  <si>
    <t>00:00:26.481</t>
  </si>
  <si>
    <t>00:00:31.725</t>
  </si>
  <si>
    <t>Yeah, John has blond hair, and my brother has dark hair.</t>
  </si>
  <si>
    <t>/jeə ʤɒn hæz blɒnd heər ænd maɪ ˈbrʌðər hæz dɑːk heər/&lt;br /&gt;
Ừ, John có tóc màu vàng, và anh trai tớ có tóc sẫm màu.</t>
  </si>
  <si>
    <t>00:00:22.780</t>
  </si>
  <si>
    <t>00:00:28.067</t>
  </si>
  <si>
    <t>00:00:32.826</t>
  </si>
  <si>
    <t>00:00:38.476</t>
  </si>
  <si>
    <t>Oh, is that your mother? She looks happy.</t>
  </si>
  <si>
    <t>/əʊ ɪz ðæt jɔːr ˈmʌðər/. /ʃiː lʊks ˈhæpi/&lt;br /&gt;
Ồ, đó có phải là mẹ cậu không? Bà ấy trông rất vui vẻ.</t>
  </si>
  <si>
    <t>00:00:28.690</t>
  </si>
  <si>
    <t>00:00:31.435</t>
  </si>
  <si>
    <t>00:00:39.548</t>
  </si>
  <si>
    <t>00:00:45.517</t>
  </si>
  <si>
    <t>Yes, she is. The short woman on the right is her friend.</t>
  </si>
  <si>
    <t>/jes ʃiː ɪz/. /ðə ʃɔːt ˈwʊmən ɒn ðə raɪt ɪz hɜːr frend/&lt;br /&gt;
Đúng vậy. Người phụ nữ thấp ở phía bên phải là bạn của bà ấy.</t>
  </si>
  <si>
    <t>00:00:32.322</t>
  </si>
  <si>
    <t>00:00:36.842</t>
  </si>
  <si>
    <t>00:00:46.531</t>
  </si>
  <si>
    <t>00:00:51.746</t>
  </si>
  <si>
    <t>Is the woman on the left her sister?</t>
  </si>
  <si>
    <t>/ɪz ðə ˈwʊmən ɒn ðə left hɜːr ˈsɪstər/&lt;br /&gt;
Người phụ nữ ở phía bên trái là chị của bà ấy phải không?</t>
  </si>
  <si>
    <t>00:00:37.276</t>
  </si>
  <si>
    <t>00:00:39.629</t>
  </si>
  <si>
    <t>00:00:52.615</t>
  </si>
  <si>
    <t>00:00:56.237</t>
  </si>
  <si>
    <t>Exactly! How do you know?</t>
  </si>
  <si>
    <t>/ɪgˈzæktli/. /haʊ duː juː nəʊ/&lt;br /&gt;
Chính xác! Làm sao cậu biết vậy?</t>
  </si>
  <si>
    <t>00:00:40.042</t>
  </si>
  <si>
    <t>00:00:42.126</t>
  </si>
  <si>
    <t>00:00:56.990</t>
  </si>
  <si>
    <t>00:00:59.279</t>
  </si>
  <si>
    <t>Well, they both have brown hair.</t>
  </si>
  <si>
    <t>/wel ðeɪ bəʊθ hæv braʊn heər/&lt;br /&gt;
Thì họ đều có tóc màu nâu.</t>
  </si>
  <si>
    <t>00:00:42.622</t>
  </si>
  <si>
    <t>00:00:44.933</t>
  </si>
  <si>
    <t>00:01:00.235</t>
  </si>
  <si>
    <t>00:01:04.436</t>
  </si>
  <si>
    <t>Right. But they don’t have the same eye color.</t>
  </si>
  <si>
    <t>/raɪt/. /bʌt ðeɪ dəʊnt hæv ðə seɪm aɪ ˈkʌlər/&lt;br /&gt;
Đúng thế. Nhưng họ không có cùng màu mắt.</t>
  </si>
  <si>
    <t>00:00:45.449</t>
  </si>
  <si>
    <t>00:00:48.793</t>
  </si>
  <si>
    <t>00:01:05.044</t>
  </si>
  <si>
    <t>00:01:08.434</t>
  </si>
  <si>
    <t>That’s interesting.</t>
  </si>
  <si>
    <t>/ðæts ˈɪntrɪstɪŋ/&lt;br /&gt;
Thú vị đó.</t>
  </si>
  <si>
    <t>00:00:49.454</t>
  </si>
  <si>
    <t>00:00:50.754</t>
  </si>
  <si>
    <t>00:01:00.237</t>
  </si>
  <si>
    <t>You look a bit tired today. Is everything okay?</t>
  </si>
  <si>
    <t>/juː lʊk ə bɪt ˈtaɪəd təˈdeɪ/. /ɪz ˈevrɪθɪŋ ˈəʊˈkeɪ/&lt;br /&gt;
Hôm nay nhìn cậu hơi mệt mỏi. Mọi thứ ổn chứ?</t>
  </si>
  <si>
    <t>00:00:51.394</t>
  </si>
  <si>
    <t>00:00:54.634</t>
  </si>
  <si>
    <t>00:01:11.911</t>
  </si>
  <si>
    <t>00:01:15.996</t>
  </si>
  <si>
    <t>Don’t worry, I’m fine.</t>
  </si>
  <si>
    <t>/dəʊnt ˈwʌri aɪm faɪn/&lt;br /&gt;
Đừng lo, tớ ổn.</t>
  </si>
  <si>
    <t>00:00:55.625</t>
  </si>
  <si>
    <t>00:00:57.256</t>
  </si>
  <si>
    <t>00:01:16.865</t>
  </si>
  <si>
    <t>00:01:20.168</t>
  </si>
  <si>
    <t>Do you want a drink? There’s some orange juice and wine.</t>
  </si>
  <si>
    <t>/duː juː wɒnt ə drɪŋk/. /ðeərz sʌm ˈɒrɪnʤ ʤuːs ænd waɪn/&lt;br /&gt;
Cậu muốn uống gì không? Có một ít nước cam và rượu.</t>
  </si>
  <si>
    <t>00:00:58.246</t>
  </si>
  <si>
    <t>00:01:01.961</t>
  </si>
  <si>
    <t>00:01:21.182</t>
  </si>
  <si>
    <t>00:01:25.586</t>
  </si>
  <si>
    <t>Oh, is there any food? I’m hungry.</t>
  </si>
  <si>
    <t>/əʊ ɪz ðeər ˈeni fuːd/. /aɪm ˈhʌŋgri/&lt;br /&gt;
Ồ, có đồ ăn không? Tớ đói.</t>
  </si>
  <si>
    <t>00:01:02.787</t>
  </si>
  <si>
    <t>00:01:05.491</t>
  </si>
  <si>
    <t>00:01:26.253</t>
  </si>
  <si>
    <t>00:01:32.598</t>
  </si>
  <si>
    <t>Yes, come. Take these cookies.</t>
  </si>
  <si>
    <t>/jes kʌm/. /teɪk ðiːz ˈkʊkiz/&lt;br /&gt;
Có, đến đây. Lấy những cái bánh quy này đi.</t>
  </si>
  <si>
    <t>00:01:06.172</t>
  </si>
  <si>
    <t>00:01:08.566</t>
  </si>
  <si>
    <t>00:01:33.409</t>
  </si>
  <si>
    <t>00:01:36.480</t>
  </si>
  <si>
    <t>Great! Thanks a lot.</t>
  </si>
  <si>
    <t>/greɪt/. /θæŋks ə lɒt/&lt;br /&gt;
Tuyệt! Cảm ơn cậu nhiều.</t>
  </si>
  <si>
    <t>00:01:09.144</t>
  </si>
  <si>
    <t>00:01:10.651</t>
  </si>
  <si>
    <t>00:01:40.073</t>
  </si>
  <si>
    <t>Sắp xếp</t>
  </si>
  <si>
    <t>Chọn đáp án đúng</t>
  </si>
  <si>
    <t xml:space="preserve">Can you </t>
  </si>
  <si>
    <t xml:space="preserve">write it </t>
  </si>
  <si>
    <t xml:space="preserve">on the </t>
  </si>
  <si>
    <t xml:space="preserve">don't </t>
  </si>
  <si>
    <t xml:space="preserve">What </t>
  </si>
  <si>
    <t xml:space="preserve">does </t>
  </si>
  <si>
    <t xml:space="preserve">what </t>
  </si>
  <si>
    <t>Audio Link</t>
  </si>
  <si>
    <t>Good _____.</t>
  </si>
  <si>
    <t>Good &lt;span style="color:red"&gt;morning&lt;/span&gt;.&lt;br /&gt;
&lt;i&gt;Chào &lt;span style="color:red"&gt;buổi sáng&lt;/span&gt;.&lt;/i&gt;</t>
  </si>
  <si>
    <t>PRES_1_LISTENING_1. Good ... morning.mp3</t>
  </si>
  <si>
    <t xml:space="preserve">I _____ late! </t>
  </si>
  <si>
    <t>I &lt;span style="color:red"&gt;&lt;span style="caret-color:#ff0000"&gt;am late&lt;/span&gt;&lt;/span&gt;!&lt;br /&gt;
&lt;i&gt;Em &lt;span style="color:red"&gt;tới trễ&lt;/span&gt; ạ!&lt;/i&gt;</t>
  </si>
  <si>
    <t>PRES_1_LISTENING_2. I ... late.mp3</t>
  </si>
  <si>
    <t>I'm _____!</t>
  </si>
  <si>
    <t>I'm &lt;span style="color:red"&gt;sorry&lt;/span&gt;!&lt;br /&gt;
&lt;i&gt;Em &lt;span style="color:red"&gt;xin lỗi&lt;/span&gt; ạ!&lt;/i&gt;</t>
  </si>
  <si>
    <t>PRES_1_LISTENING_3. I ... sorry.mp3</t>
  </si>
  <si>
    <t>No, you _____ late.</t>
  </si>
  <si>
    <t xml:space="preserve">No, you&lt;span style="color:red"&gt; aren't&lt;/span&gt; late.&lt;br /&gt;
&lt;i&gt;Em &lt;span style="color:red"&gt;không&lt;/span&gt; tới trễ đâu.&lt;/i&gt;
</t>
  </si>
  <si>
    <t>PRES_1_LISTENING_4. No ... late.mp3</t>
  </si>
  <si>
    <t>It _____ OK.</t>
  </si>
  <si>
    <t>It &lt;span style="color:red"&gt;is &lt;/span&gt;OK.&lt;br /&gt;
&lt;i&gt;Không sao đâu.&lt;/i&gt;</t>
  </si>
  <si>
    <t>PRES_1_LISTENING_5. It is OK.mp3</t>
  </si>
  <si>
    <t>I'm Anna. Anna _____.</t>
  </si>
  <si>
    <t xml:space="preserve">I'm Anna. Anna &lt;span style="color:red"&gt;Becker&lt;/span&gt;.&lt;br /&gt;
&lt;i&gt;Em là Anna. Anna &lt;span style="color:red"&gt;Becker&lt;/span&gt;.&lt;/i&gt;
</t>
  </si>
  <si>
    <t>PRES_1_LISTENING_6. I ... Becker.mp3</t>
  </si>
  <si>
    <t>Please _____ it again.</t>
  </si>
  <si>
    <t>Please &lt;span style="color:red"&gt;say&lt;/span&gt; it again.&lt;br /&gt; &lt;i&gt;Em làm ơn &lt;span style="color:red"&gt;nhắc&lt;/span&gt; lại nhé.&lt;/i&gt;</t>
  </si>
  <si>
    <t>PRES_1_LISTENING_7. Please ... again.mp3</t>
  </si>
  <si>
    <t>_____ Anna. A-N-N-A.</t>
  </si>
  <si>
    <t>&lt;span style="color:red"&gt;It's&lt;/span&gt; Anna. A-N-N-A. &lt;br /&gt;
&lt;i&gt;&lt;span style="color:red"&gt;Là&lt;/span&gt; Anna. A-N-N-A.&lt;/i&gt;</t>
  </si>
  <si>
    <t>PRES_1_LISTENING_8. It_s ... A-N-N-A.mp3</t>
  </si>
  <si>
    <t>Are you a _____?</t>
  </si>
  <si>
    <t>Are you a &lt;span style="color:red"&gt;student&lt;/span&gt;?&lt;br /&gt;
&lt;i&gt;Em có phải là &lt;span style="color:red"&gt;sinh viên&lt;/span&gt; không?&lt;/i&gt;</t>
  </si>
  <si>
    <t>PRES_1_LISTENING_9. Are ... student.mp3</t>
  </si>
  <si>
    <t>_____ a student.</t>
  </si>
  <si>
    <t>&lt;span style="color:red"&gt;I'm&lt;/span&gt; a student.&lt;br /&gt;
&lt;i&gt;&lt;span style="color:red"&gt;Em là&lt;/span&gt; sinh viên ạ.&lt;/i&gt;</t>
  </si>
  <si>
    <t>PRES_1_LISTENING_10. I_m ... student.mp3</t>
  </si>
  <si>
    <t>_____, please.</t>
  </si>
  <si>
    <t xml:space="preserve">&lt;span style="color:red"&gt;Come in&lt;/span&gt;, please. &lt;br /&gt;
&lt;i&gt;Mời &lt;span style="color:red"&gt;vào&lt;/span&gt;.&lt;/i&gt;
</t>
  </si>
  <si>
    <t>PRES_1_LISTENING_11. Come ... please.mp3</t>
  </si>
  <si>
    <t>What is your _____?</t>
  </si>
  <si>
    <t xml:space="preserve">What is your &lt;span style="color:red"&gt;name&lt;/span&gt;? &lt;br /&gt;
&lt;i&gt;&lt;span style="color:red"&gt;Tên&lt;/span&gt; của thầy là gì ạ?&lt;/i&gt;
</t>
  </si>
  <si>
    <t>PRES_1_LISTENING_12. What ... name.mp3</t>
  </si>
  <si>
    <t>_____ the teacher.</t>
  </si>
  <si>
    <t xml:space="preserve">&lt;span style="color:red"&gt;I'm&lt;/span&gt; the teacher. &lt;br /&gt;
&lt;i&gt;&lt;span style="color:red"&gt;Tôi là&lt;/span&gt; giáo viên.&lt;/i&gt;
</t>
  </si>
  <si>
    <t>PRES_1_LISTENING_13. I_m ... teacher.mp3</t>
  </si>
  <si>
    <t>I’m David. _____.</t>
  </si>
  <si>
    <t xml:space="preserve">I'm David. &lt;span style="color:red"&gt;Good morning&lt;/span&gt;. &lt;br /&gt;
&lt;i&gt;Tôi là David.&lt;span style="color:red"&gt; Chào buổi sáng&lt;/span&gt;.&lt;/i&gt;
</t>
  </si>
  <si>
    <t>PRES_1_LISTENING_14. I_m ... morning.mp3</t>
  </si>
  <si>
    <t>What do we _____ today?</t>
  </si>
  <si>
    <t xml:space="preserve">What do we &lt;span style="color:red"&gt;study&lt;/span&gt; today?&lt;br /&gt;
&lt;i&gt;Hôm nay chúng ta &lt;span style="color:red"&gt;học&lt;/span&gt; gì ạ?&lt;/i&gt;
</t>
  </si>
  <si>
    <t>PRES_1_LISTENING_15. What ... today.mp3</t>
  </si>
  <si>
    <t>We _____ about greetings.</t>
  </si>
  <si>
    <t xml:space="preserve">We &lt;span style="color:red"&gt;learn&lt;/span&gt; about greetings.&lt;br /&gt;
&lt;i&gt;Chúng ta &lt;span style="color:red"&gt;tìm hiểu &lt;/span&gt;về lời chào hỏi.&lt;/i&gt;
</t>
  </si>
  <si>
    <t>PRES_1_LISTENING_16. We ... greetings.mp3</t>
  </si>
  <si>
    <t>_____ so excited.</t>
  </si>
  <si>
    <t>&lt;span style="color:red"&gt;I'm&lt;/span&gt; so excited. &lt;br /&gt;
&lt;i&gt;&lt;span style="color:red"&gt;Em cảm thấy&lt;/span&gt; rất hào hứng.&lt;/i&gt;</t>
  </si>
  <si>
    <t>PRES_1_LISTENING_17. I_m ... excited.mp3</t>
  </si>
  <si>
    <t>You can say Hello, Hi, Good morning or Good _____.</t>
  </si>
  <si>
    <t>You can say Hello, Hi, Good morning or Good &lt;span style="color:red"&gt;afternoon&lt;/span&gt;.&lt;br /&gt;&lt;i&gt;Các em có thể nói Xin chào, Chào, Chào buổi sáng hoặc Chào &lt;span style="color:red"&gt;buổi chiều&lt;/span&gt;.&lt;/i&gt;</t>
  </si>
  <si>
    <t>PRES_1_LISTENING_18. You ... afternoon.mp3</t>
  </si>
  <si>
    <t>My brother and _____ are students.</t>
  </si>
  <si>
    <t xml:space="preserve">My brother and my sister are &lt;span style="color:red"&gt;students&lt;/span&gt;. &lt;br /&gt;
&lt;i&gt;Em trai và em gái tôi là &lt;span style="color:red"&gt;học sinh&lt;/span&gt;.&lt;/i&gt;
</t>
  </si>
  <si>
    <t>PRES_1_LISTENING_19. My ... students.mp3</t>
  </si>
  <si>
    <t>Can you write or _____ them on the board?</t>
  </si>
  <si>
    <t xml:space="preserve">Can you write or &lt;span style="color:red"&gt;draw&lt;/span&gt; them on the board? &lt;br /&gt;
&lt;i&gt;Thầy viết hoặc &lt;span style="color:red"&gt;vẽ &lt;/span&gt;lên bảng được không ạ?&lt;/i&gt;
</t>
  </si>
  <si>
    <t>PRES_1_LISTENING_20. Can ... board.mp3</t>
  </si>
  <si>
    <t>Hi, my name is Tuan. I'm from Vietnam. I'm Vietnamese.&lt;br /&gt;
&lt;i&gt;Xin chào, tôi tên là Tuấn. Tôi đến từ nước Việt Nam. Tôi là người Việt Nam.&lt;/i&gt;</t>
  </si>
  <si>
    <t>PRES_2_LISTENING_1. Hi ... Vietnamese.mp3</t>
  </si>
  <si>
    <t>Where is Tuan from?</t>
  </si>
  <si>
    <t>Mike is from the United States. He's American. His first language is English.&lt;br /&gt;
&lt;i&gt;Mike đến từ nước Hoa Kỳ. Anh ấy là người Mỹ. Ngôn ngữ đầu tiên của anh ấy là tiếng Anh.&lt;/i&gt;</t>
  </si>
  <si>
    <t>PRES_2_LISTENING_2. Mike ... English.mp3</t>
  </si>
  <si>
    <t>What is Mike’s first language?</t>
  </si>
  <si>
    <t>Alberto and Tino are friends. They are from Mexico. They are Mexican.&lt;br /&gt;&lt;i&gt;Alberto và Tino là bạn bè. Họ đến từ nước Mê-xi-cô. Họ là người Mê-xi-cô.&lt;/i&gt;</t>
  </si>
  <si>
    <t>PRES_2_LISTENING_3. Alberto ... Mexican.mp3</t>
  </si>
  <si>
    <t>What is Alberto and Tino’s nationality?</t>
  </si>
  <si>
    <t>Jane is from England. She is English. Her language is English.&lt;br /&gt;&lt;i&gt;Jane đến từ nước Anh. Cô ấy là người Anh. Ngôn ngữ của cô ấy là tiếng Anh.&lt;/i&gt;</t>
  </si>
  <si>
    <t>PRES_2_LISTENING_4. Jane ... English.mp3</t>
  </si>
  <si>
    <t>Where is Jane from?</t>
  </si>
  <si>
    <t>Hello, I'm Peter. I'm from China. I'm Chinese.&lt;br /&gt;&lt;i&gt;Xin chào, tôi là Peter. Tôi đến từ nước Trung Quốc. Tôi là người Trung Quốc.&lt;/i&gt;</t>
  </si>
  <si>
    <t>PRES_2_LISTENING_5. Hello ... Chinese.mp3</t>
  </si>
  <si>
    <t>What is Peter’s nationality?</t>
  </si>
  <si>
    <t>This is Elke. She is from Germany. Her first language is German.&lt;br /&gt;&lt;i&gt;Đây là Elke. Cô ấy đến từ nước Đức. Ngôn ngữ đầu tiên của cô ấy là tiếng Đức.</t>
  </si>
  <si>
    <t>PRES_2_LISTENING_6. This ... German.mp3</t>
  </si>
  <si>
    <t>Where is Elke from?</t>
  </si>
  <si>
    <t>They are Joshua and Heather Wilson. Their surname is Wilson. They are from Canada.&lt;br /&gt;&lt;i&gt;Họ là Joshua và Heather Wilson. Họ trong tên đầy đủ của họ là Wilson. Họ đến từ nước Canada.&lt;/i&gt;</t>
  </si>
  <si>
    <t>PRES_2_LISTENING_7. They ... Canada.mp3</t>
  </si>
  <si>
    <t>Where are Joshua and Heather from?</t>
  </si>
  <si>
    <t>Anton is my classmate. He is from Egypt. He is Egyptian.&lt;br /&gt;&lt;i&gt;Anton là bạn cùng lớp của tôi. Anh ấy đến từ nước Ai Cập. Anh ấy là người Ai Cập.&lt;/i&gt;</t>
  </si>
  <si>
    <t>PRES_2_LISTENING_8. Anton ... Egyptian.mp3</t>
  </si>
  <si>
    <t>What is Anton’s nationality?</t>
  </si>
  <si>
    <t>She is Kate Donnerlly. Her surname is Donnerly. She is from Brazil.&lt;br /&gt;&lt;i&gt;Cô ấy là Kate Donnerlly. Họ của cô ấy là Donnerly. Cô ấy đến từ nước Bra-zin.&lt;/i&gt;</t>
  </si>
  <si>
    <t>PRES_2_LISTENING_9. She ... Brazil.mp3</t>
  </si>
  <si>
    <t>Where is Kate from?</t>
  </si>
  <si>
    <t>My family is in America, but we are from France. We are French.&lt;br /&gt;
&lt;i&gt;Gia đình tôi ở Mỹ, nhưng chúng tôi đến từ nước Pháp. Chúng tôi là người Pháp.&lt;/i&gt;</t>
  </si>
  <si>
    <t>PRES_2_LISTENING_10. My ... French.mp3</t>
  </si>
  <si>
    <t>Where is the speaker from?</t>
  </si>
  <si>
    <t>Linda is from Canada. She is not from France. She is Canadian.&lt;br /&gt;&lt;i&gt;Linda đến từ Ca-na-đa. Cô ấy không đến từ nước Pháp. Cô ấy là người Ca-na-đa.&lt;/i&gt;</t>
  </si>
  <si>
    <t>PRES_2_LISTENING_11. Linda ... Canadian.mp3</t>
  </si>
  <si>
    <t>Where is Linda from?</t>
  </si>
  <si>
    <t>I'm Liam. I'm from Mexico. I'm Mexican. This is Julie. She is my friend. She is from Brazil. She is Brazilian. We are great friends!&lt;br /&gt;&lt;i&gt;Tôi là Liam. Tôi đến từ nước Mê-xi-cô. Tôi là người Mê-xi-cô. Đây là Julie. Cô ấy là bạn tôi. Cô ấy đến từ nước Bra-zin. Cô ấy là người Bra-xin. Chúng tôi là những người bạn tốt của nhau!&lt;/i&gt;</t>
  </si>
  <si>
    <t>PRES_2_LISTENING_12. Im ... friends.mp3</t>
  </si>
  <si>
    <t>What is the speaker’s nationality?</t>
  </si>
  <si>
    <t>Where is Julie from?</t>
  </si>
  <si>
    <t>My best friend is Johnny. His full name is Johnny Depp. His nickname is JD. He is from America. He is American.&lt;br /&gt;&lt;i&gt;Bạn thân nhất của tôi là Johnny. Tên đầy đủ của anh ấy là Johnny Depp. Biệt danh của anh ấy là JD. Anh ấy đến từ nước Mỹ. Anh ấy là người Mỹ.&lt;/i&gt;</t>
  </si>
  <si>
    <t>PRES_2_LISTENING_13. My ... American.mp3</t>
  </si>
  <si>
    <t>What is Johnny’s full name?</t>
  </si>
  <si>
    <t>Where is John from?</t>
  </si>
  <si>
    <t>What is John’s nationality?</t>
  </si>
  <si>
    <t>Laura is my friend. She is from England, but her parents are Chinese. Her first language is not Chinese. It is English.&lt;br /&gt;
&lt;i&gt;Laura là bạn của tôi. Cô ấy đến từ nước Anh, nhưng bố mẹ cô ấy là người Trung Quốc. Ngôn ngữ mẹ đẻ của cô ấy không phải là tiếng Trung. Mà là tiếng Anh.&lt;/i&gt;</t>
  </si>
  <si>
    <t>PRES_2_LISTENING_14. Laura ... English.mp3</t>
  </si>
  <si>
    <t>Where is Laura from?</t>
  </si>
  <si>
    <t>What is her parents’ nationality?</t>
  </si>
  <si>
    <t>What is her first language?</t>
  </si>
  <si>
    <t>How _____ you?</t>
  </si>
  <si>
    <t>How &lt;span style="color:red"&gt;are&lt;/span&gt; you?&lt;br /&gt;
&lt;i&gt;Cậu khỏe không?&lt;/i&gt;</t>
  </si>
  <si>
    <t>PRES_3_LISTENING_1. How ... you.mp3</t>
  </si>
  <si>
    <t>I _____ fine, thanks.</t>
  </si>
  <si>
    <t xml:space="preserve">I &lt;span style="color:red"&gt;am&lt;/span&gt; fine, thanks.&lt;br /&gt;
&lt;i&gt;Tớ khỏe, cảm ơn cậu.&lt;/i&gt;
</t>
  </si>
  <si>
    <t>PRES_3_LISTENING_2. I ... thanks.mp3</t>
  </si>
  <si>
    <t>_____ you free this Sunday?</t>
  </si>
  <si>
    <t xml:space="preserve">&lt;span style="color:red"&gt;Are&lt;/span&gt; you free this Sunday?&lt;br /&gt;
&lt;i&gt;Chủ nhật này cậu có rảnh không?&lt;/i&gt;
</t>
  </si>
  <si>
    <t>PRES_3_LISTENING_3. Are ... Sunday.mp3</t>
  </si>
  <si>
    <t>What _____ your plan?</t>
  </si>
  <si>
    <t xml:space="preserve">What &lt;span style="color:red"&gt;is&lt;/span&gt; your plan?&lt;br /&gt;
&lt;i&gt;Cậu có kế hoạch gì?&lt;/i&gt;
</t>
  </si>
  <si>
    <t>PRES_3_LISTENING_4. What ... plan.mp3</t>
  </si>
  <si>
    <t>_____  think we can go to the cinema.</t>
  </si>
  <si>
    <t xml:space="preserve">&lt;span style="color:red"&gt; I &lt;/span&gt;think we can go to the cinema.&lt;br /&gt;
&lt;i&gt;&lt;span style="color:red"&gt;Tớ&lt;/span&gt; nghĩ chúng mình có thể đi xem phim.&lt;/i&gt;
</t>
  </si>
  <si>
    <t>PRES_3_LISTENING_5. I ... cinema.mp3</t>
  </si>
  <si>
    <t>_____ sounds great!</t>
  </si>
  <si>
    <t xml:space="preserve">&lt;span style="color:red"&gt;That&lt;/span&gt; sounds great!&lt;br /&gt;
&lt;i&gt;Nghe hay đó!&lt;/i&gt;
</t>
  </si>
  <si>
    <t>PRES_3_LISTENING_6. That ... great.mp3</t>
  </si>
  <si>
    <t>_____ busy this Sunday.</t>
  </si>
  <si>
    <t>&lt;span style="color:red"&gt;I'm &lt;/span&gt;busy this Sunday.&lt;br /&gt;
&lt;i&gt;Chủ nhật này &lt;span style="color:red"&gt;tớ&lt;/span&gt; bận rồi.&lt;/i&gt;</t>
  </si>
  <si>
    <t>PRES_3_LISTENING_7. Im ... Sunday.mp3</t>
  </si>
  <si>
    <t>What _____ you have to do?</t>
  </si>
  <si>
    <t xml:space="preserve">What &lt;span style="color:red"&gt;do&lt;/span&gt; you have to do?&lt;br /&gt;
&lt;i&gt;Cậu phải &lt;span style="color:red"&gt;làm&lt;/span&gt; gì thế?&lt;/i&gt;
</t>
  </si>
  <si>
    <t>PRES_3_LISTENING_8. What ... do.mp3</t>
  </si>
  <si>
    <t>I _____ a party with my family.</t>
  </si>
  <si>
    <t xml:space="preserve">I &lt;span style="color:red"&gt;have&lt;/span&gt; a party with my family.&lt;br /&gt;
&lt;i&gt;Tớ &lt;span style="color:red"&gt;có&lt;/span&gt; một bữa tiệc với gia đình.&lt;/i&gt;
</t>
  </si>
  <si>
    <t>PRES_3_LISTENING_9. I ... family.mp3</t>
  </si>
  <si>
    <t>Can you _____ me about your family?</t>
  </si>
  <si>
    <t xml:space="preserve">Can you &lt;span style="color:red"&gt;tell&lt;/span&gt; me about your family?&lt;br /&gt;
&lt;i&gt;Cậu &lt;span style="color:red"&gt;kể&lt;/span&gt; cho tớ về gia đình cậu được không?&lt;/i&gt;
</t>
  </si>
  <si>
    <t>PRES_3_LISTENING_10. Can ... family.mp3</t>
  </si>
  <si>
    <t>There are _____ people in my family.</t>
  </si>
  <si>
    <t xml:space="preserve">There are &lt;span style="color:red"&gt;four&lt;/span&gt; people in my family.&lt;br /&gt;
&lt;i&gt;Gia đình tớ có &lt;span style="color:red"&gt;bốn&lt;/span&gt; người.&lt;/i&gt;
</t>
  </si>
  <si>
    <t>PRES_3_LISTENING_11. There ... family.mp3</t>
  </si>
  <si>
    <t>You _____ the first child in your family.</t>
  </si>
  <si>
    <t>You &lt;span style="color:red"&gt;are&lt;/span&gt; the first child in your family.&lt;br /&gt;
&lt;i&gt;Cậu &lt;span style="color:red"&gt;là&lt;/span&gt; con cả trong gia đình cậu.&lt;/i&gt;</t>
  </si>
  <si>
    <t>PRES_3_LISTENING_12. You ... family.mp3</t>
  </si>
  <si>
    <t>_____ about you?</t>
  </si>
  <si>
    <t xml:space="preserve">&lt;span style="color:red"&gt;What&lt;/span&gt; about you?&lt;br /&gt;
&lt;i&gt;Còn cậu thì sao?&lt;/i&gt;
</t>
  </si>
  <si>
    <t>PRES_3_LISTENING_13. What ... you.mp3</t>
  </si>
  <si>
    <t>I _____ an only child.</t>
  </si>
  <si>
    <t xml:space="preserve">I &lt;span style="color:red"&gt;am&lt;/span&gt; an only child.&lt;br /&gt;
&lt;i&gt;Tớ &lt;span style="color:red"&gt;là&lt;/span&gt; con một.&lt;/i&gt;
</t>
  </si>
  <si>
    <t>PRES_3_LISTENING_14. I ... child.mp3</t>
  </si>
  <si>
    <t>What is _____ father’s name?</t>
  </si>
  <si>
    <t xml:space="preserve">What is &lt;span style="color:red"&gt;your&lt;/span&gt; father's name?&lt;br /&gt;
&lt;i&gt;Bố &lt;span style="color:red"&gt;của cậu&lt;/span&gt; tên là gì thế?&lt;/i&gt;
</t>
  </si>
  <si>
    <t>PRES_3_LISTENING_15. What ... name.mp3</t>
  </si>
  <si>
    <t>_____ name is Joe.</t>
  </si>
  <si>
    <t xml:space="preserve">&lt;span style="color:red"&gt;His&lt;/span&gt; name is Joe.&lt;br /&gt;
&lt;i&gt;Tên &lt;span style="color:red"&gt;của ông ấy&lt;/span&gt; là Joe.&lt;/i&gt;
</t>
  </si>
  <si>
    <t>PRES_3_LISTENING_16. His ... Joe.mp3</t>
  </si>
  <si>
    <t>Her name _____ Nora.</t>
  </si>
  <si>
    <t xml:space="preserve">Her name &lt;span style="color:red"&gt;is&lt;/span&gt; Nora.&lt;br /&gt;
&lt;i&gt;Tên của bà ấy &lt;span style="color:red"&gt;là&lt;/span&gt; Nora.&lt;/i&gt;
</t>
  </si>
  <si>
    <t>PRES_3_LISTENING_17. Her ... Nora.mp3</t>
  </si>
  <si>
    <t>What about your _____’s name?</t>
  </si>
  <si>
    <t xml:space="preserve">What about your &lt;span style="color:red"&gt;brother&lt;/span&gt;'s name?&lt;br /&gt;
&lt;i&gt;Còn tên của &lt;span style="color:red"&gt;em trai &lt;/span&gt;cậu thì sao?&lt;/i&gt;
</t>
  </si>
  <si>
    <t>PRES_3_LISTENING_18. What ... name.mp3</t>
  </si>
  <si>
    <t>_____ is Dan.</t>
  </si>
  <si>
    <t xml:space="preserve">&lt;span style="color:red"&gt;He&lt;/span&gt; is Dan.&lt;br /&gt;
&lt;i&gt;&lt;span style="color:red"&gt;Em ấy&lt;/span&gt; tên là Dan.&lt;/i&gt;
</t>
  </si>
  <si>
    <t>PRES_3_LISTENING_19. He ... Dan.mp3</t>
  </si>
  <si>
    <t>Do you like playing with _____?</t>
  </si>
  <si>
    <t xml:space="preserve">Do you like playing with &lt;span style="color:red"&gt;him&lt;/span&gt;?&lt;br /&gt;
&lt;i&gt;Cậu có thích chơi với &lt;span style="color:red"&gt;em ấy&lt;/span&gt; không?&lt;/i&gt;
</t>
  </si>
  <si>
    <t>PRES_3_LISTENING_20. Do ... him.mp3</t>
  </si>
  <si>
    <t>Is it ____ pen?</t>
  </si>
  <si>
    <t>Is it &lt;span style="color:red"&gt;his&lt;/span&gt; pen?&lt;br /&gt; &lt;i&gt;Nó là bút &lt;span style="color:red"&gt;của anh ấy&lt;/span&gt; phải không?&lt;/i&gt;</t>
  </si>
  <si>
    <t>PRES_MINITEST1_LISTENING_1. Is ... pen.mp3</t>
  </si>
  <si>
    <t>My name ____ Jenny.</t>
  </si>
  <si>
    <t xml:space="preserve">My name &lt;span style="color:red"&gt;is&lt;/span&gt; Jenny.&lt;br /&gt;
&lt;i&gt;Tên của tôi &lt;span style="color:red"&gt;là&lt;/span&gt; Jenny.&lt;/i&gt;
</t>
  </si>
  <si>
    <t>PRES_MINITEST1_LISTENING_2. My ... Jenny.mp3</t>
  </si>
  <si>
    <t>Are you ____?</t>
  </si>
  <si>
    <t xml:space="preserve">&lt;span style="color:red"&gt;Are&lt;/span&gt; you new?&lt;br /&gt;
&lt;i&gt;Bạn &lt;span style="color:red"&gt;là&lt;/span&gt; người mới phải không?&lt;/i&gt;
</t>
  </si>
  <si>
    <t>PRES_MINITEST1_LISTENING_3. Are ... new.mp3</t>
  </si>
  <si>
    <t>____ are so cute.</t>
  </si>
  <si>
    <t xml:space="preserve">&lt;span style="color:red"&gt;They&lt;/span&gt; are so cute.&lt;br /&gt;
&lt;i&gt;&lt;span style="color:red"&gt;Chúng&lt;/span&gt; thật dễ thương.&lt;/i&gt;
</t>
  </si>
  <si>
    <t>PRES_MINITEST1_LISTENING_4. They ... cute.mp3</t>
  </si>
  <si>
    <t>How do you _______ your name?</t>
  </si>
  <si>
    <t xml:space="preserve">How do you &lt;span style="color:red"&gt;spell&lt;/span&gt; your name?&lt;br /&gt;
&lt;i&gt;Bạn &lt;span style="color:red"&gt;đánh vần&lt;/span&gt; tên bạn như thế nào?&lt;/i&gt;
</t>
  </si>
  <si>
    <t>PRES_MINITEST1_LISTENING_5. How ... name.mp3</t>
  </si>
  <si>
    <t>J-____-N-N-____</t>
  </si>
  <si>
    <t xml:space="preserve">J-&lt;span style="color:red"&gt;E&lt;/span&gt;-N-N-&lt;span style="color:red"&gt;Y&lt;/span&gt;&lt;br /&gt;
&lt;i&gt;J-&lt;span style="color:red"&gt;E&lt;/span&gt;-N-N-&lt;span style="color:red"&gt;Y&lt;/span&gt;&lt;/i&gt;
</t>
  </si>
  <si>
    <t>PRES_MINITEST1_LISTENING_6. J ... Y.mp3</t>
  </si>
  <si>
    <t>Yes, they are ____ children, Jack and Maya.</t>
  </si>
  <si>
    <t xml:space="preserve">Yes, they are &lt;span style="color:red"&gt;my&lt;/span&gt; children, Jack and Maya.&lt;br /&gt;
&lt;i&gt;Đúng, chúng là con &lt;span style="color:red"&gt;của tôi,&lt;/span&gt; Jack và Maya.&lt;/i&gt;
</t>
  </si>
  <si>
    <t>PRES_MINITEST1_LISTENING_7. Yes ... Maya.mp3</t>
  </si>
  <si>
    <t>My phone number is 778-____-226.</t>
  </si>
  <si>
    <t xml:space="preserve">My phone number is 778-&lt;span style="color:red"&gt;453&lt;/span&gt;-226.&lt;br /&gt;
&lt;i&gt;Số điện thoại của tôi là 778-&lt;span style="color:red"&gt;453&lt;/span&gt;-226.&lt;/i&gt;
</t>
  </si>
  <si>
    <t>PRES_MINITEST1_LISTENING_8. My ... 226.mp3</t>
  </si>
  <si>
    <t>I'm from ________.</t>
  </si>
  <si>
    <t xml:space="preserve">I'm from &lt;span style="color:red"&gt;Hainan&lt;/span&gt;.&lt;br /&gt;
&lt;i&gt;Tôi đến từ &lt;span style="color:red"&gt;tỉnh Hải Nam&lt;/span&gt;.&lt;/i&gt;
</t>
  </si>
  <si>
    <t>PRES_MINITEST1_LISTENING_9. I_m ... Hainan.mp3</t>
  </si>
  <si>
    <t>____ are they?</t>
  </si>
  <si>
    <t>&lt;span style="color:red"&gt;How old&lt;/span&gt; are they?&lt;br /&gt;
&lt;i&gt;Chúng &lt;span style="color:red"&gt;bao nhiêu tuổi&lt;/span&gt;?&lt;/i&gt;</t>
  </si>
  <si>
    <t>PRES_MINITEST1_LISTENING_10. How ... they.mp3</t>
  </si>
  <si>
    <t>It’s in ____.</t>
  </si>
  <si>
    <t xml:space="preserve">It's in &lt;span style="color:red"&gt;China&lt;/span&gt;.&lt;br /&gt;
&lt;i&gt;Nó ở &lt;span style="color:red"&gt;Trung Quốc&lt;/span&gt;.&lt;/i&gt;
</t>
  </si>
  <si>
    <t>PRES_MINITEST1_LISTENING_11. It_s ... China.mp3</t>
  </si>
  <si>
    <t>Where are ___ from?</t>
  </si>
  <si>
    <t>Where are &lt;span style="color:red"&gt;you &lt;/span&gt;from?&lt;br /&gt;
&lt;i&gt;&lt;span style="color:red"&gt;Bạn&lt;/span&gt; đến từ đâu?&lt;/i&gt;</t>
  </si>
  <si>
    <t>PRES_MINITEST1_LISTENING_12. Where ... from.mp3</t>
  </si>
  <si>
    <t>Oh, I see. Are you ____?</t>
  </si>
  <si>
    <t xml:space="preserve">Oh, I see. Are you &lt;span style="color:red"&gt;Chinese&lt;/span&gt;?&lt;br /&gt;
&lt;i&gt;Ồ, tôi hiểu rồi. Bạn là người &lt;span style="color:red"&gt;Trung Quốc&lt;/span&gt; à? &lt;/i&gt; 
</t>
  </si>
  <si>
    <t>PRES_MINITEST1_LISTENING_13. Oh ... Chinese.mp3</t>
  </si>
  <si>
    <t>Jack is five. Maya is ____.</t>
  </si>
  <si>
    <t xml:space="preserve">Jack is five. Maya is &lt;span style="color:red"&gt;eight&lt;/span&gt;.&lt;br /&gt;
&lt;i&gt;Jack năm tuổi. Maya &lt;span style="color:red"&gt;tám&lt;/span&gt; tuổi.&lt;/i&gt;
</t>
  </si>
  <si>
    <t>PRES_MINITEST1_LISTENING_14. Jack ... eight.mp3</t>
  </si>
  <si>
    <t>Is it your ____?</t>
  </si>
  <si>
    <t xml:space="preserve">Is it your &lt;span style="color:red"&gt;book&lt;/span&gt;?&lt;br /&gt;
&lt;i&gt;Nó có phải là &lt;span style="color:red"&gt;sách&lt;/span&gt; của bạn không? &lt;/i&gt; 
</t>
  </si>
  <si>
    <t>PRES_MINITEST1_LISTENING_15. Is ... book.mp3</t>
  </si>
  <si>
    <t>May I get your ____, please?</t>
  </si>
  <si>
    <t xml:space="preserve">May I get your &lt;span style="color:red"&gt;number&lt;/span&gt;, please?&lt;br /&gt;
&lt;i&gt;Cho tôi xin &lt;span style="color:red"&gt;số&lt;/span&gt; của bạn được không?&lt;/i&gt;
</t>
  </si>
  <si>
    <t>PRES_MINITEST1_LISTENING_16. May ... please.mp3</t>
  </si>
  <si>
    <t>Are they your daughter and ____?</t>
  </si>
  <si>
    <t xml:space="preserve">Are they your daughter and &lt;span style="color:red"&gt;son&lt;/span&gt;?&lt;br /&gt;
&lt;i&gt;Họ là con gái và &lt;span style="color:red"&gt;con trai&lt;/span&gt; của bạn à?&lt;/i&gt;
</t>
  </si>
  <si>
    <t>PRES_MINITEST1_LISTENING_17. Are ... son.mp3</t>
  </si>
  <si>
    <t>____ brother’s name is David.</t>
  </si>
  <si>
    <t xml:space="preserve">&lt;span style="color:red"&gt;His&lt;/span&gt; brother's name is David.&lt;br /&gt;
&lt;i&gt;Tên &lt;span style="color:red"&gt;của&lt;/span&gt; anh trai &lt;span style="color:red"&gt;anh ấy&lt;/span&gt; là David.&lt;/i&gt;
</t>
  </si>
  <si>
    <t>PRES_MINITEST1_LISTENING_18. His ... David.mp3</t>
  </si>
  <si>
    <t>He is ____ and his first language is English.</t>
  </si>
  <si>
    <t xml:space="preserve">He is &lt;span style="color:red"&gt;British&lt;/span&gt; and his first language is English.&lt;br /&gt;
&lt;i&gt;Anh ấy là &lt;span style="color:red"&gt;người Anh&lt;/span&gt; và ngôn ngữ đầu tiên của anh ấy là tiếng Anh.&lt;/i&gt;
</t>
  </si>
  <si>
    <t>PRES_MINITEST1_LISTENING_19. He ... English.mp3</t>
  </si>
  <si>
    <t>____ you from London?</t>
  </si>
  <si>
    <t xml:space="preserve">&lt;span style="color:red"&gt;Are&lt;/span&gt; you from London?&lt;br /&gt;
&lt;i&gt;Bạn đến từ Luân Đôn phải không?&lt;/i&gt;
</t>
  </si>
  <si>
    <t>PRES_MINITEST1_LISTENING_20. Are ... London.mp3</t>
  </si>
  <si>
    <t>__________ name’s Juno.</t>
  </si>
  <si>
    <t>&lt;span style="color:red"&gt;My &lt;/span&gt;name's Juno. &lt;br /&gt;
&lt;i&gt;Tên &lt;span style="color:red"&gt;của mình&lt;/span&gt; là Juno.&lt;/i&gt;</t>
  </si>
  <si>
    <t>PRES_5_LISTENING_1. My ... Juno.mp3</t>
  </si>
  <si>
    <t>__________ a student.</t>
  </si>
  <si>
    <t>&lt;span style="color:red"&gt;I'm &lt;/span&gt;a student.  &lt;br /&gt;
&lt;i&gt;&lt;span style="color:red"&gt;Mình là&lt;/span&gt; một học sinh.&lt;/i&gt;</t>
  </si>
  <si>
    <t>PRES_5_LISTENING_2. I_m ... student.mp3</t>
  </si>
  <si>
    <t>__________ it OK to ask you some questions?</t>
  </si>
  <si>
    <t>&lt;span style="color:red"&gt;Is &lt;/span&gt;it OK to ask you some questions?&lt;br /&gt;
&lt;i&gt;Mình hỏi bạn một số câu hỏi được không?&lt;/i&gt;</t>
  </si>
  <si>
    <t>PRES_5_LISTENING_3. Is ... questions.mp3</t>
  </si>
  <si>
    <t>It’s __________ my homework.</t>
  </si>
  <si>
    <t>It's &lt;span style="color:red"&gt;for &lt;/span&gt;my homework.  &lt;br /&gt;
&lt;i&gt;Nó &lt;span style="color:red"&gt;dành cho&lt;/span&gt; bài tập về nhà của mình.&lt;/i&gt;</t>
  </si>
  <si>
    <t>PRES_5_LISTENING_4. It_s ... homework.mp3</t>
  </si>
  <si>
    <t>__________ your name?</t>
  </si>
  <si>
    <t>&lt;span style="color:red"&gt;What's &lt;/span&gt;your name?  &lt;br /&gt;
&lt;i&gt;Tên bạn &lt;span style="color:red"&gt;là gì thế?&lt;/span&gt;&lt;/i&gt;</t>
  </si>
  <si>
    <t>PRES_5_LISTENING_5. What ... name.mp3</t>
  </si>
  <si>
    <t>__________ Jane.</t>
  </si>
  <si>
    <t>&lt;span style="color:red"&gt;I'm&lt;/span&gt; Jane.  &lt;br /&gt;
&lt;i&gt;&lt;span style="color:red"&gt;Mình là&lt;/span&gt; Jane.&lt;/i&gt;</t>
  </si>
  <si>
    <t>PRES_5_LISTENING_6. I_m Jane.mp3</t>
  </si>
  <si>
    <t>Nice to meet __________, Jane!</t>
  </si>
  <si>
    <t>Nice to meet &lt;span style="color:red"&gt;you&lt;/span&gt;, Jane!  &lt;br /&gt;
&lt;i&gt;Rất vui được gặp &lt;span style="color:red"&gt;bạn&lt;/span&gt;, Jane!&lt;/i&gt;</t>
  </si>
  <si>
    <t>PRES_5_LISTENING_7. Nice ... Jane.mp3</t>
  </si>
  <si>
    <t>How __________ you?</t>
  </si>
  <si>
    <t>How &lt;span style="color:red"&gt;are &lt;/span&gt;you?&lt;br /&gt;
&lt;i&gt;Bạn khỏe không?&lt;/i&gt;</t>
  </si>
  <si>
    <t>PRES_5_LISTENING_8. How ... you.mp3</t>
  </si>
  <si>
    <t>I’m fine, __________.</t>
  </si>
  <si>
    <t>I'm fine, &lt;span style="color:red"&gt;thanks&lt;/span&gt;.  &lt;br /&gt;
&lt;i&gt;Mình khỏe, &lt;span style="color:red"&gt;cảm ơn bạn&lt;/span&gt;.&lt;/i&gt;</t>
  </si>
  <si>
    <t>PRES_5_LISTENING_9. I_m ... thanks.mp3</t>
  </si>
  <si>
    <t>Where are you __________?</t>
  </si>
  <si>
    <t>Where are you &lt;span style="color:red"&gt;from&lt;/span&gt;?  &lt;br /&gt;
&lt;i&gt;Bạn đến &lt;span style="color:red"&gt;từ &lt;/span&gt;đâu thế?&lt;/i&gt;</t>
  </si>
  <si>
    <t>PRES_5_LISTENING_10. Where ... from.mp3</t>
  </si>
  <si>
    <t>I’m from London. I’m __________.</t>
  </si>
  <si>
    <t>I'm from London. I'm &lt;span style="color:red"&gt;British&lt;/span&gt;.  &lt;br /&gt;
&lt;i&gt;Mình đến từ London. Mình là &lt;span style="color:red"&gt;người Anh&lt;/span&gt;.&lt;/i&gt;</t>
  </si>
  <si>
    <t>PRES_5_LISTENING_11. I_m ... British.mp3</t>
  </si>
  <si>
    <t>I’m __________ vacation with Henry.</t>
  </si>
  <si>
    <t>I'm &lt;span style="color:red"&gt;on &lt;/span&gt;vacation with Henry.  &lt;br /&gt;
&lt;i&gt;Mình đang &lt;span style="color:red"&gt;trong &lt;/span&gt;kì nghỉ với Henry.&lt;/i&gt;</t>
  </si>
  <si>
    <t>PRES_5_LISTENING_12. I_m ... Henry.mp3</t>
  </si>
  <si>
    <t>__________ your home in London?</t>
  </si>
  <si>
    <t>&lt;span style="color:red"&gt;Is &lt;/span&gt;your home in London?&lt;br /&gt;
&lt;i&gt;Nhà của cậu có ở London không?&lt;/i&gt;</t>
  </si>
  <si>
    <t>PRES_5_LISTENING_13. Is ... London.mp3</t>
  </si>
  <si>
    <t>It’s a big and __________ apartment.</t>
  </si>
  <si>
    <t>It's a big and &lt;span style="color:red"&gt;modern &lt;/span&gt;apartment.  &lt;br /&gt;
&lt;i&gt;Nó là một căn hộ lớn và &lt;span style="color:red"&gt;hiện đại&lt;/span&gt;.&lt;/i&gt;</t>
  </si>
  <si>
    <t>PRES_5_LISTENING_14. It_s ... apartment.mp3</t>
  </si>
  <si>
    <t>It’s __________. I like it!</t>
  </si>
  <si>
    <t>It's &lt;span style="color:red"&gt;quiet&lt;/span&gt;. I like it!  &lt;br /&gt;
&lt;i&gt;Nó &lt;span style="color:red"&gt;yên tĩnh&lt;/span&gt;. Mình thích nó!&lt;/i&gt;</t>
  </si>
  <si>
    <t>PRES_5_LISTENING_15. It_s ... it.mp3</t>
  </si>
  <si>
    <t>__________ at this picture of my apartment on my phone.</t>
  </si>
  <si>
    <t>&lt;span style="color:red"&gt;Look &lt;/span&gt;at this picture of my apartment on my phone. &lt;br /&gt;
&lt;i&gt;&lt;span style="color:red"&gt;Hãy nhìn&lt;/span&gt; bức ảnh căn hộ của mình trong điện thoại mình này.&lt;/i&gt;</t>
  </si>
  <si>
    <t>PRES_5_LISTENING_16. Look ... phone.mp3</t>
  </si>
  <si>
    <t>My place is small and __________.</t>
  </si>
  <si>
    <t>My place is small and &lt;span style="color:red"&gt;noisy&lt;/span&gt;.  &lt;br /&gt;
&lt;i&gt;Chỗ của mình thì nhỏ và &lt;span style="color:red"&gt;ồn ào&lt;/span&gt;.&lt;/i&gt;</t>
  </si>
  <si>
    <t>PRES_5_LISTENING_17. My ... noisy.mp3</t>
  </si>
  <si>
    <t>__________ are you, Jane?</t>
  </si>
  <si>
    <t>&lt;span style="color:red"&gt;How old&lt;/span&gt; are you, Jane?  &lt;br /&gt;
&lt;i&gt;Bạn &lt;span style="color:red"&gt;bao nhiêu tuổi&lt;/span&gt; vậy, Jane?&lt;/i&gt;</t>
  </si>
  <si>
    <t>PRES_5_LISTENING_18. How ... Jane.mp3</t>
  </si>
  <si>
    <t>What’s your __________?</t>
  </si>
  <si>
    <t>What's your &lt;span style="color:red"&gt;email&lt;/span&gt;?  &lt;br /&gt;
&lt;i&gt;&lt;span style="color:red"&gt;Thư điện tử&lt;/span&gt; của bạn là gì?&lt;/i&gt;</t>
  </si>
  <si>
    <t>PRES_5_LISTENING_19. What_s ... email.mp3</t>
  </si>
  <si>
    <t>__________ a great day!</t>
  </si>
  <si>
    <t>&lt;span style="color:red"&gt;Have &lt;/span&gt;a great day!  &lt;br /&gt;
&lt;i&gt;Chúc bạn một ngày tốt lành!&lt;/i&gt;</t>
  </si>
  <si>
    <t>PRES_5_LISTENING_20. Have ... day.mp3</t>
  </si>
  <si>
    <t>&lt;table&gt;
        &lt;tbody&gt;
                &lt;tr&gt;
                        &lt;td&gt;&lt;b&gt;Linda:&lt;/b&gt;&lt;/td&gt;
                        &lt;td&gt;Excuse me, where is my phone?&lt;/td&gt;
                &lt;/tr&gt;
                &lt;tr&gt;
                        &lt;td&gt; &lt;/td&gt;
                        &lt;td&gt;Xin lỗi, điện thoại của tôi ở đâu?&lt;/td&gt;
                &lt;/tr&gt;
                &lt;tr&gt;
                        &lt;td&gt;&lt;b&gt;Kim:&lt;/b&gt;&lt;/td&gt;
                        &lt;td&gt;&lt;span style="color:red"&gt;It's under the table.&lt;/span&gt;&lt;/td&gt;
                &lt;/tr&gt;
                &lt;tr&gt;
                        &lt;td&gt; &lt;/td&gt;
                        &lt;td&gt;Nó ở dưới cái bàn.&lt;/td&gt;
                &lt;/tr&gt;
                &lt;tr&gt;
                        &lt;td&gt;&lt;b&gt;Linda:&lt;/b&gt;&lt;/td&gt;
                        &lt;td&gt;Oh thanks! Do you have your brush?&lt;/td&gt;
                &lt;/tr&gt;
                &lt;tr&gt;
                        &lt;td&gt; &lt;/td&gt;
                        &lt;td&gt;Ồ cảm ơn bạn! Bạn có bàn chải của bạn không?&lt;/td&gt;
                &lt;/tr&gt;
                &lt;tr&gt;
                        &lt;td&gt;&lt;b&gt;Kim:&lt;/b&gt;&lt;/td&gt;
                        &lt;td&gt;&lt;span style="color:red"&gt;Yes, but I don't see my wallet!&lt;/span&gt;&lt;/td&gt;
                &lt;/tr&gt;
                &lt;tr&gt;
                        &lt;td&gt; &lt;/td&gt;
                        &lt;td&gt;Có, nhưng tôi không thấy ví của tôi!&lt;/td&gt;
                &lt;/tr&gt;
                &lt;tr&gt;
                        &lt;td&gt;&lt;b&gt;Linda:&lt;/b&gt;&lt;/td&gt;
                        &lt;td&gt;Is it in your handbag?&lt;/td&gt;
                &lt;/tr&gt;
                &lt;tr&gt;
                        &lt;td&gt; &lt;/td&gt;
                        &lt;td&gt;Nó có trong túi xách của bạn không?&lt;/td&gt;
                &lt;/tr&gt;
                &lt;tr&gt;
                        &lt;td&gt;&lt;b&gt;Kim:&lt;/b&gt;&lt;/td&gt;
                        &lt;td&gt;No, it isn't.&lt;/td&gt;
                &lt;/tr&gt;
                &lt;tr&gt;
                        &lt;td&gt; &lt;/td&gt;
                        &lt;td&gt;Không, nó không có trong đó.&lt;/td&gt;
                &lt;/tr&gt;
                &lt;tr&gt;
                        &lt;td&gt;&lt;b&gt;Linda:&lt;/b&gt;&lt;/td&gt;
                        &lt;td&gt;Hm, let's look for it!&lt;/td&gt;
                &lt;/tr&gt;
                &lt;tr&gt;
                        &lt;td&gt; &lt;/td&gt;
                        &lt;td&gt;Ừm, chúng ta hãy tìm nó!&lt;/td&gt;
                &lt;/tr&gt;
                &lt;tr&gt;
                        &lt;td&gt;&lt;b&gt;Kim:&lt;/b&gt;&lt;/td&gt;
                        &lt;td&gt;&lt;span style="color:red"&gt;I will check in the bedroom!&lt;/span&gt;&lt;/td&gt;
                &lt;/tr&gt;
                &lt;tr&gt;
                        &lt;td&gt; &lt;/td&gt;
                        &lt;td&gt;Tôi sẽ kiểm tra trong phòng ngủ!&lt;/td&gt;
                &lt;/tr&gt;
                &lt;tr&gt;
                        &lt;td&gt;&lt;b&gt;Linda:&lt;/b&gt;&lt;/td&gt;
                        &lt;td&gt;I will check in the living room!&lt;/td&gt;
                &lt;/tr&gt;
                &lt;tr&gt;
                        &lt;td&gt; &lt;/td&gt;
                        &lt;td&gt;Tôi sẽ kiểm tra trong phòng khách!&lt;/td&gt;
                &lt;/tr&gt;
                &lt;tr&gt;
                        &lt;td&gt;&lt;b&gt;Kim:&lt;/b&gt;&lt;/td&gt;
                        &lt;td&gt;Thanks a lot.&lt;/td&gt;
                &lt;/tr&gt;
                &lt;tr&gt;
                        &lt;td&gt; &lt;/td&gt;
                        &lt;td&gt;Cảm ơn bạn rất nhiều.&lt;/td&gt;
                &lt;/tr&gt;
                &lt;tr&gt;
                        &lt;td&gt;&lt;b&gt;Linda:&lt;/b&gt;&lt;/td&gt;
                        &lt;td&gt;Hey, I don't see your wallet, but I see your watch!&lt;/td&gt;
                &lt;/tr&gt;
                &lt;tr&gt;
                        &lt;td&gt; &lt;/td&gt;
                        &lt;td&gt;Này, tôi không thấy ví của bạn nhưng tôi thấy đồng hồ của bạn!&lt;/td&gt;
                &lt;/tr&gt;
                &lt;tr&gt;
                        &lt;td&gt;&lt;b&gt;Kim:&lt;/b&gt;&lt;/td&gt;
                        &lt;td&gt;&lt;span style="color:red"&gt;Oh my God! I see your umbrella. Do we need it?&lt;/span&gt;&lt;/td&gt;
                &lt;/tr&gt;
                &lt;tr&gt;
                        &lt;td&gt; &lt;/td&gt;
                        &lt;td&gt;Ôi chúa ơi! Tôi thấy chiếc ô của bạn. Chúng ta có cần nó không?&lt;/td&gt;
                &lt;/tr&gt;
                &lt;tr&gt;
                        &lt;td&gt;&lt;b&gt;Linda:&lt;/b&gt;&lt;/td&gt;
                        &lt;td&gt;I think yes.&lt;/td&gt;
                &lt;/tr&gt;
                &lt;tr&gt;
                        &lt;td&gt; &lt;/td&gt;
                        &lt;td&gt;Tôi nghĩ là có.&lt;/td&gt;
                &lt;/tr&gt;
                &lt;tr&gt;
                        &lt;td&gt;&lt;b&gt;Kim:&lt;/b&gt;&lt;/td&gt;
                        &lt;td&gt;Okay, I will take it.&lt;/td&gt;
                &lt;/tr&gt;
                &lt;tr&gt;
                        &lt;td&gt; &lt;/td&gt;
                        &lt;td&gt;Được rồi, tôi sẽ lấy nó.&lt;/td&gt;
                &lt;/tr&gt;
                &lt;tr&gt;
                        &lt;td&gt;&lt;b&gt;Linda:&lt;/b&gt;&lt;/td&gt;
                        &lt;td&gt;&lt;span style="color:red"&gt;Kimmm, your wallet is here under the rug!&lt;/span&gt;&lt;/td&gt;
                &lt;/tr&gt;
                &lt;tr&gt;
                        &lt;td&gt; &lt;/td&gt;
                        &lt;td&gt;Kimmm, ví của bạn ở đây, dưới tấm thảm!&lt;/td&gt;
                &lt;/tr&gt;
                &lt;tr&gt;
                        &lt;td&gt;&lt;b&gt;Kim:&lt;/b&gt;&lt;/td&gt;
                        &lt;td&gt;What? Unbelievable!&lt;/td&gt;
                &lt;/tr&gt;
                &lt;tr&gt;
                        &lt;td&gt; &lt;/td&gt;
                        &lt;td&gt;Gì cơ? Không thể tin được!&lt;/td&gt;
                &lt;/tr&gt;
                &lt;tr&gt;
                        &lt;td&gt;&lt;b&gt;Linda:&lt;/b&gt;&lt;/td&gt;
                        &lt;td&gt;Haha, that's enough, let's go camping!&lt;/td&gt;
                &lt;/tr&gt;
                &lt;tr&gt;
                        &lt;td&gt; &lt;/td&gt;
                        &lt;td&gt;Haha, đủ rồi, đi cắm trại thôi!&lt;/td&gt;
                &lt;/tr&gt;
                &lt;tr&gt;
                        &lt;td&gt;&lt;b&gt;Kim:&lt;/b&gt;&lt;/td&gt;
                        &lt;td&gt;Okay, let's go!&lt;/td&gt;
                &lt;/tr&gt;
                &lt;tr&gt;
                        &lt;td&gt; &lt;/td&gt;
                        &lt;td&gt;Được rồi, chúng ta đi thôi!&lt;/td&gt;
                &lt;/tr&gt;
        &lt;/tbody&gt;
&lt;/table&gt;</t>
  </si>
  <si>
    <t>This is a picture of my room. &lt;span style="color:red"&gt;My room is not so big, but it is beautiful. &lt;/span&gt;There is a brown door. &lt;span style="color:red"&gt;On the left of the room, there is a small window.&lt;/span&gt; It is pink, my favorite color. I also have a bed in the middle. It is very comfortable. &lt;span style="color:red"&gt;At the corner, I put a desk and a chair.&lt;/span&gt; I usually work and study there. &lt;span style="color:red"&gt;There is an E-reader on the desk.&lt;/span&gt; My parents gave it to me. &lt;span style="color:red"&gt;There is a transit card and an ID card too. &lt;/span&gt;I always feel happy in my room. I love my room.&lt;br /&gt;
&lt;br /&gt;
Đây là ảnh căn phòng của tôi. Phòng của tôi không là quá lớn, nhưng nó đẹp. Có một cánh cửa màu nâu. Bên trái của căn phòng, có một cửa sổ nhỏ. Căn phòng có màu hồng, màu yêu thích của tôi. Tôi cũng có một cái giường ở giữa. Nó rất thoải mái. Ở góc nhà, tôi kê một cái bàn và một cái ghế. Tôi thường làm việc và học tập ở đó. Có một chiếc máy đọc sách điện tử trên bàn làm việc. Cha mẹ tôi đã tặng nó cho tôi. Có cả thẻ quá cảnh và thẻ căn cước nữa. Tôi luôn cảm thấy hạnh phúc khi ở trong phòng của mình. Tôi yêu căn phòng của tôi.</t>
  </si>
  <si>
    <t>PRES_6_LISTENING_Listening 2.mp3</t>
  </si>
  <si>
    <t>&lt;table&gt;
        &lt;tbody&gt;
                &lt;tr&gt;
                        &lt;td&gt;&lt;b&gt;Sarah:&lt;/b&gt;&lt;/td&gt;
                        &lt;td&gt;Good morning, Sean.&lt;/td&gt;
                &lt;/tr&gt;
                &lt;tr&gt;
                        &lt;td&gt; &lt;/td&gt;
                        &lt;td&gt;Chào buổi sáng, Sean.&lt;/td&gt;
                &lt;/tr&gt;
                &lt;tr&gt;
                        &lt;td&gt;&lt;b&gt;Sean:&lt;/b&gt;&lt;/td&gt;
                        &lt;td&gt;&lt;span style="color:red"&gt;Morning, Sarah. What are you buying?&lt;/span&gt;&lt;/td&gt;
                &lt;/tr&gt;
                &lt;tr&gt;
                        &lt;td&gt; &lt;/td&gt;
                        &lt;td&gt;Chào, Sarah. Bạn đang mua gì vậy?&lt;/td&gt;
                &lt;/tr&gt;
                &lt;tr&gt;
                        &lt;td&gt;&lt;b&gt;Sarah:&lt;/b&gt;&lt;/td&gt;
                        &lt;td&gt;I want to buy something for the new semester.&lt;/td&gt;
                &lt;/tr&gt;
                &lt;tr&gt;
                        &lt;td&gt; &lt;/td&gt;
                        &lt;td&gt;Tôi muốn mua một vài thứ cho học kỳ mới.&lt;/td&gt;
                &lt;/tr&gt;
                &lt;tr&gt;
                        &lt;td&gt;&lt;b&gt;Sean:&lt;/b&gt;&lt;/td&gt;
                        &lt;td&gt;&lt;span style="color:red"&gt;What do you want to buy?&lt;/span&gt;&lt;/td&gt;
                &lt;/tr&gt;
                &lt;tr&gt;
                        &lt;td&gt; &lt;/td&gt;
                        &lt;td&gt;Bạn muốn mua gì?&lt;/td&gt;
                &lt;/tr&gt;
                &lt;tr&gt;
                        &lt;td&gt;&lt;b&gt;Sarah:&lt;/b&gt;&lt;/td&gt;
                        &lt;td&gt;&lt;span style="color:red"&gt;I want to buy a laptop.&lt;/span&gt;&lt;/td&gt;
                &lt;/tr&gt;
                &lt;tr&gt;
                        &lt;td&gt; &lt;/td&gt;
                        &lt;td&gt;Tôi muốn mua một chiếc máy tính xách tay.&lt;/td&gt;
                &lt;/tr&gt;
                &lt;tr&gt;
                        &lt;td&gt;&lt;b&gt;Sean:&lt;/b&gt;&lt;/td&gt;
                        &lt;td&gt;Let me help you. How about this one?&lt;/td&gt;
                &lt;/tr&gt;
                &lt;tr&gt;
                        &lt;td&gt; &lt;/td&gt;
                        &lt;td&gt;Hãy để tôi giúp bạn. Cái này thì sao?&lt;/td&gt;
                &lt;/tr&gt;
                &lt;tr&gt;
                        &lt;td&gt;&lt;b&gt;Sarah:&lt;/b&gt;&lt;/td&gt;
                        &lt;td&gt;&lt;span style="color:red"&gt;It's too big. My backpack is quite small.&lt;/span&gt;&lt;/td&gt;
                &lt;/tr&gt;
                &lt;tr&gt;
                        &lt;td&gt; &lt;/td&gt;
                        &lt;td&gt;Nó quá to. Ba lô của tôi khá nhỏ.&lt;/td&gt;
                &lt;/tr&gt;
                &lt;tr&gt;
                        &lt;td&gt;&lt;b&gt;Sean:&lt;/b&gt;&lt;/td&gt;
                        &lt;td&gt;And this one?&lt;/td&gt;
                &lt;/tr&gt;
                &lt;tr&gt;
                        &lt;td&gt; &lt;/td&gt;
                        &lt;td&gt;Và cái này thì?&lt;/td&gt;
                &lt;/tr&gt;
                &lt;tr&gt;
                        &lt;td&gt;&lt;b&gt;Sarah:&lt;/b&gt;&lt;/td&gt;
                        &lt;td&gt;&lt;span style="color:red"&gt;That looks nice. But it's too expensive.&lt;/span&gt;&lt;/td&gt;
                &lt;/tr&gt;
                &lt;tr&gt;
                        &lt;td&gt; &lt;/td&gt;
                        &lt;td&gt;Cái đó nhìn đẹp đấy. Nhưng nó quá đắt.&lt;/td&gt;
                &lt;/tr&gt;
                &lt;tr&gt;
                        &lt;td&gt;&lt;b&gt;Sean:&lt;/b&gt;&lt;/td&gt;
                        &lt;td&gt;This one is small and only $400.&lt;/td&gt;
                &lt;/tr&gt;
                &lt;tr&gt;
                        &lt;td&gt; &lt;/td&gt;
                        &lt;td&gt;Cái này nhỏ và chỉ có giá 400 đô la.&lt;/td&gt;
                &lt;/tr&gt;
                &lt;tr&gt;
                        &lt;td&gt;&lt;b&gt;Sarah:&lt;/b&gt;&lt;/td&gt;
                        &lt;td&gt;That's great. Thank you. Next, I need a case for it.&lt;/td&gt;
                &lt;/tr&gt;
                &lt;tr&gt;
                        &lt;td&gt; &lt;/td&gt;
                        &lt;td&gt;Tuyệt vời. Cảm ơn bạn. Tiếp theo, tôi cần một cái cặp đựng nó.&lt;/td&gt;
                &lt;/tr&gt;
                &lt;tr&gt;
                        &lt;td&gt;&lt;b&gt;Sean:&lt;/b&gt;&lt;/td&gt;
                        &lt;td&gt;&lt;span style="color:red"&gt;There are some cases on the shelf behind you.&lt;/span&gt;&lt;/td&gt;
                &lt;/tr&gt;
                &lt;tr&gt;
                        &lt;td&gt; &lt;/td&gt;
                        &lt;td&gt;Có một vài cái cặp đựng máy tính ở trên giá đằng sau bạn.&lt;/td&gt;
                &lt;/tr&gt;
                &lt;tr&gt;
                        &lt;td&gt;&lt;b&gt;Sarah:&lt;/b&gt;&lt;/td&gt;
                        &lt;td&gt;Alright. I still need to buy a few more school supplies.&lt;/td&gt;
                &lt;/tr&gt;
                &lt;tr&gt;
                        &lt;td&gt; &lt;/td&gt;
                        &lt;td&gt;Được rồi. Tôi vẫn cần mua thêm một ít đồ dùng học tập.&lt;/td&gt;
                &lt;/tr&gt;
                &lt;tr&gt;
                        &lt;td&gt;&lt;b&gt;Sean:&lt;/b&gt;&lt;/td&gt;
                        &lt;td&gt;&lt;span style="color:red"&gt;They also sell pencils and pens here, I think.&lt;/span&gt;&lt;/td&gt;
                &lt;/tr&gt;
                &lt;tr&gt;
                        &lt;td&gt; &lt;/td&gt;
                        &lt;td&gt;Tôi nghĩ họ cũng bán bút chì và bút viết ở đây.&lt;/td&gt;
                &lt;/tr&gt;
                &lt;tr&gt;
                        &lt;td&gt;&lt;b&gt;Sarah:&lt;/b&gt;&lt;/td&gt;
                        &lt;td&gt;Yes, I need a few pens and a notebook.&lt;/td&gt;
                &lt;/tr&gt;
                &lt;tr&gt;
                        &lt;td&gt; &lt;/td&gt;
                        &lt;td&gt;Ừ, tôi cần một vài cây bút viết và một quyển sổ ghi chú.&lt;/td&gt;
                &lt;/tr&gt;
                &lt;tr&gt;
                        &lt;td&gt;&lt;b&gt;Sean:&lt;/b&gt;&lt;/td&gt;
                        &lt;td&gt;&lt;span style="color:red"&gt;There are some cool notebooks next to the pens.&lt;/span&gt;&lt;/td&gt;
                &lt;/tr&gt;
                &lt;tr&gt;
                        &lt;td&gt; &lt;/td&gt;
                        &lt;td&gt;Có một vài sổ ghi chú khá đẹp bên cạnh những cây bút viết.&lt;/td&gt;
                &lt;/tr&gt;
                &lt;tr&gt;
                        &lt;td&gt;&lt;b&gt;Sarah:&lt;/b&gt;&lt;/td&gt;
                        &lt;td&gt;&lt;span style="color:red"&gt;I will take the one with the gray cover and these pens.&lt;/span&gt;&lt;/td&gt;
                &lt;/tr&gt;
                &lt;tr&gt;
                        &lt;td&gt; &lt;/td&gt;
                        &lt;td&gt;Tôi sẽ lấy quyển sổ có bìa màu xám và những cây bút viết này.&lt;/td&gt;
                &lt;/tr&gt;
                &lt;tr&gt;
                        &lt;td&gt;&lt;b&gt;Sean:&lt;/b&gt;&lt;/td&gt;
                        &lt;td&gt;Is that everything? Shall we finish our shopping?&lt;/td&gt;
                &lt;/tr&gt;
                &lt;tr&gt;
                        &lt;td&gt; &lt;/td&gt;
                        &lt;td&gt;Đó là những gì bạn muốn mua phải không? Chúng ta kết thúc buổi mua sắm ở đây nhỉ?&lt;/td&gt;
                &lt;/tr&gt;
                &lt;tr&gt;
                        &lt;td&gt;&lt;b&gt;Sarah:&lt;/b&gt;&lt;/td&gt;
                        &lt;td&gt;Yes, that's everything I want to buy. Thank you for your help, Sean.&lt;/td&gt;
                &lt;/tr&gt;
                &lt;tr&gt;
                        &lt;td&gt; &lt;/td&gt;
                        &lt;td&gt;Đúng vậy, đó là mọi thứ tôi muốn mua. Cảm ơn sự giúp đỡ của bạn, Sean.&lt;/td&gt;
                &lt;/tr&gt;
                &lt;tr&gt;
                        &lt;td&gt;&lt;b&gt;Sean:&lt;/b&gt;&lt;/td&gt;
                        &lt;td&gt;&lt;span style="color:red"&gt;No problem. See you at school tomorrow!&lt;/span&gt;&lt;/td&gt;
                &lt;/tr&gt;
                &lt;tr&gt;
                        &lt;td&gt; &lt;/td&gt;
                        &lt;td&gt;Không vấn đề gì. Hẹn gặp bạn ở trường vào ngày mai!&lt;/td&gt;
                &lt;/tr&gt;
        &lt;/tbody&gt;
&lt;/table&gt;</t>
  </si>
  <si>
    <t>Hello, my name is Peter. &lt;span style="color:red"&gt;Welcome to my house!&lt;/span&gt; My house has five rooms. The first room is the living room. &lt;span style="color:red"&gt;There is a picture on the wall.&lt;/span&gt; I like to watch television in the living room. There is a kitchen.&lt;span style="color:red"&gt; It is next to the living room. &lt;/span&gt;Sometimes I cook dinner in the kitchen. &lt;span style="color:red"&gt;The dining room is between the kitchen and the living room. &lt;/span&gt;I eat dinner with my family in the dining room. I also have a bathroom. The bathroom has a shower, a toilet and a sink. The last room is the bedroom. My bed is very comfortable. &lt;span style="color:red"&gt;Behind the bed, I have twelve posters of my idol. &lt;/span&gt;I love my house very much!&lt;br /&gt;
&lt;br /&gt;
&lt;i&gt;Xin chào, tên tôi là Peter. Chào mừng tới căn nhà của tôi! Nhà tôi có năm phòng. Căn phòng đầu tiên là phòng khách. Có một bức tranh ở trên tường. Tôi thích xem Tivi trong phòng khách. Có một căn bếp. Nó nằm cạnh phòng khách. Thỉnh thoảng tôi nấu bữa tối trong bếp. Phòng ăn nằm giữa căn bếp và phòng khách. Tôi ăn tối với gia đình trong phòng ăn. Tôi cũng có một phòng tắm. Phòng tắm có vòi sen, nhà vệ sinh và bồn rửa. Căn phòng cuối cùng là phòng ngủ. Giường của tôi rất thoải mái. Phía sau giường, tôi có mười hai tấm áp phích về thần tượng của mình. Tôi yêu ngôi nhà của tôi rất nhiều!&lt;/i&gt;</t>
  </si>
  <si>
    <t>PRES_7_LISTENING_Listening 1.mp3</t>
  </si>
  <si>
    <t xml:space="preserve">&lt;table&gt;
        &lt;tbody&gt;
                &lt;tr&gt;
                        &lt;td&gt;&lt;b&gt;David:&lt;/b&gt;&lt;/td&gt;
                        &lt;td&gt;&lt;span style="color:red"&gt;I have a new office.&lt;/span&gt;&lt;/td&gt;
                &lt;/tr&gt;
                &lt;tr&gt;
                        &lt;td&gt; &lt;/td&gt;
                        &lt;td&gt;Tôi có một văn phòng mới.&lt;/td&gt;
                &lt;/tr&gt;
                &lt;tr&gt;
                        &lt;td&gt;&lt;b&gt;Maria:&lt;/b&gt;&lt;/td&gt;
                        &lt;td&gt;That sounds great.&lt;/td&gt;
                &lt;/tr&gt;
                &lt;tr&gt;
                        &lt;td&gt; &lt;/td&gt;
                        &lt;td&gt;Nghe có vẻ tuyệt đấy.&lt;/td&gt;
                &lt;/tr&gt;
                &lt;tr&gt;
                        &lt;td&gt;&lt;b&gt;David:&lt;/b&gt;&lt;/td&gt;
                        &lt;td&gt;I'll need some desks. How many desks are there in your office?&lt;/td&gt;
                &lt;/tr&gt;
                &lt;tr&gt;
                        &lt;td&gt; &lt;/td&gt;
                        &lt;td&gt;Tôi cần một số bàn làm việc. Có bao nhiêu bàn làm việc trong văn phòng của bạn?&lt;/td&gt;
                &lt;/tr&gt;
                &lt;tr&gt;
                        &lt;td&gt;&lt;b&gt;Maria:&lt;/b&gt;&lt;/td&gt;
                        &lt;td&gt;&lt;span style="color:red"&gt;There are twenty-five in my office.&lt;/span&gt;&lt;/td&gt;
                &lt;/tr&gt;
                &lt;tr&gt;
                        &lt;td&gt; &lt;/td&gt;
                        &lt;td&gt;Có hai mươi lăm cái bàn trong văn phòng của tôi.&lt;/td&gt;
                &lt;/tr&gt;
                &lt;tr&gt;
                        &lt;td&gt;&lt;b&gt;David:&lt;/b&gt;&lt;/td&gt;
                        &lt;td&gt;Is there anything else in your office?&lt;/td&gt;
                &lt;/tr&gt;
                &lt;tr&gt;
                        &lt;td&gt; &lt;/td&gt;
                        &lt;td&gt;Có đồ gì khác trong văn phòng của bạn nữa không?&lt;/td&gt;
                &lt;/tr&gt;
                &lt;tr&gt;
                        &lt;td&gt;&lt;b&gt;Maria:&lt;/b&gt;&lt;/td&gt;
                        &lt;td&gt;Oh yes, I have eighteen chairs and two comfortable armchairs.&lt;/td&gt;
                &lt;/tr&gt;
                &lt;tr&gt;
                        &lt;td&gt; &lt;/td&gt;
                        &lt;td&gt;Ồ có, tôi có mười tám chiếc ghế và hai chiếc ghế bành thoải mái.&lt;/td&gt;
                &lt;/tr&gt;
                &lt;tr&gt;
                        &lt;td&gt;&lt;b&gt;David:&lt;/b&gt;&lt;/td&gt;
                        &lt;td&gt;Are there any tables in your office?&lt;/td&gt;
                &lt;/tr&gt;
                &lt;tr&gt;
                        &lt;td&gt; &lt;/td&gt;
                        &lt;td&gt;Có cái bàn nào trong văn phòng của bạn không?&lt;/td&gt;
                &lt;/tr&gt;
                &lt;tr&gt;
                        &lt;td&gt;&lt;b&gt;Maria:&lt;/b&gt;&lt;/td&gt;
                        &lt;td&gt;&lt;span style="color:red"&gt;Yes, I have a table in front of the sofa.&lt;/span&gt;&lt;/td&gt;
                &lt;/tr&gt;
                &lt;tr&gt;
                        &lt;td&gt; &lt;/td&gt;
                        &lt;td&gt;Có, tôi có một cái bàn ở phía trước ghế sofa.&lt;/td&gt;
                &lt;/tr&gt;
                &lt;tr&gt;
                        &lt;td&gt;&lt;b&gt;David:&lt;/b&gt;&lt;/td&gt;
                        &lt;td&gt;Is there a computer in your office?&lt;/td&gt;
                &lt;/tr&gt;
                &lt;tr&gt;
                        &lt;td&gt; &lt;/td&gt;
                        &lt;td&gt;Có máy tính trong văn phòng của bạn không?&lt;/td&gt;
                &lt;/tr&gt;
                &lt;tr&gt;
                        &lt;td&gt;&lt;b&gt;Maria:&lt;/b&gt;&lt;/td&gt;
                        &lt;td&gt;Oh yes, I have a laptop on my desk next to the phone.&lt;/td&gt;
                &lt;/tr&gt;
                &lt;tr&gt;
                        &lt;td&gt; &lt;/td&gt;
                        &lt;td&gt;Ồ có, tôi có một chiếc máy tính xách tay trên bàn của tôi bên cạnh chiếc điện thoại.&lt;/td&gt;
                &lt;/tr&gt;
                &lt;tr&gt;
                        &lt;td&gt;&lt;b&gt;David:&lt;/b&gt;&lt;/td&gt;
                        &lt;td&gt;Are there any flowers or plants in your office?&lt;/td&gt;
                &lt;/tr&gt;
                &lt;tr&gt;
                        &lt;td&gt; &lt;/td&gt;
                        &lt;td&gt;Có hoa hay cây trong văn phòng của bạn không?&lt;/td&gt;
                &lt;/tr&gt;
                &lt;tr&gt;
                        &lt;td&gt;&lt;b&gt;Maria:&lt;/b&gt;&lt;/td&gt;
                        &lt;td&gt;&lt;span style="color:red"&gt;Yes, there are twelve plants near the window.&lt;/span&gt;&lt;/td&gt;
                &lt;/tr&gt;
                &lt;tr&gt;
                        &lt;td&gt; &lt;/td&gt;
                        &lt;td&gt;Có, có mười hai cây gần cửa sổ.&lt;/td&gt;
                &lt;/tr&gt;
                &lt;tr&gt;
                        &lt;td&gt;&lt;b&gt;David:&lt;/b&gt;&lt;/td&gt;
                        &lt;td&gt;Where's your sofa?&lt;/td&gt;
                &lt;/tr&gt;
                &lt;tr&gt;
                        &lt;td&gt; &lt;/td&gt;
                        &lt;td&gt;Ghế sofa của bạn ở đâu?&lt;/td&gt;
                &lt;/tr&gt;
                &lt;tr&gt;
                        &lt;td&gt;&lt;b&gt;Maria:&lt;/b&gt;&lt;/td&gt;
                        &lt;td&gt;&lt;span style="color:red"&gt;The sofa is in front of the window, between the two armchairs.&lt;/span&gt;&lt;/td&gt;
                &lt;/tr&gt;
                &lt;tr&gt;
                        &lt;td&gt; &lt;/td&gt;
                        &lt;td&gt;Ghế sofa ở trước cửa sổ, giữa hai ghế bành.&lt;/td&gt;
                &lt;/tr&gt;
                &lt;tr&gt;
                        &lt;td&gt;&lt;b&gt;David:&lt;/b&gt;&lt;/td&gt;
                        &lt;td&gt; Thanks a lot for your help, Maria.&lt;/td&gt; 
                &lt;/tr&gt;
                &lt;tr&gt;
                        &lt;td&gt; &lt;/td&gt;
                        &lt;td&gt; Cảm ơn sự giúp đỡ của bạn rất nhiều, Maria.&lt;/td&gt;
                &lt;/tr&gt;
                &lt;tr&gt;
                        &lt;td&gt;&lt;b&gt;Maria:&lt;/b&gt;&lt;/td&gt;
                        &lt;td&gt; You’re welcome!&lt;/td&gt;
                &lt;/tr&gt;
                &lt;tr&gt;
                        &lt;td&gt; &lt;/td&gt;
                        &lt;td&gt; Không có gì!&lt;/td&gt;
                &lt;/tr&gt;
        &lt;/tbody&gt;
&lt;/table&gt;
</t>
  </si>
  <si>
    <t>&lt;table&gt;
        &lt;tbody&gt;
                &lt;tr&gt;
                        &lt;td&gt;&lt;b&gt;Hotel worker:&lt;/b&gt;&lt;/td&gt;
                        &lt;td&gt;Good morning. Grand Hotel. How can I help you?&lt;/td&gt;
                &lt;/tr&gt;
                &lt;tr&gt;
                        &lt;td&gt; &lt;/td&gt;
                        &lt;td&gt;Chào buổi sáng. Đây là Khách sạn Grand. Tôi có thể giúp gì cho bạn?&lt;/td&gt;
                &lt;/tr&gt;
                &lt;tr&gt;
                        &lt;td&gt;&lt;b&gt;Anna::&lt;/b&gt;&lt;/td&gt;
                        &lt;td&gt;&lt;span style="color:red"&gt;Good morning. I want to book a room for Friday night, please.&lt;/span&gt;&lt;/td&gt;
                &lt;/tr&gt;
                &lt;tr&gt;
                        &lt;td&gt; &lt;/td&gt;
                        &lt;td&gt;Chào buổi sáng. Tôi muốn đặt một phòng cho đêm thứ Sáu.&lt;/td&gt;
                &lt;/tr&gt;
                &lt;tr&gt;
                        &lt;td&gt;&lt;b&gt;Hotel worker:&lt;/b&gt;&lt;/td&gt;
                        &lt;td&gt;What kind of room do you need?&lt;/td&gt;
                &lt;/tr&gt;
                &lt;tr&gt;
                        &lt;td&gt; &lt;/td&gt;
                        &lt;td&gt;Bạn cần loại phòng nào ạ?&lt;/td&gt;
                &lt;/tr&gt;
                &lt;tr&gt;
                        &lt;td&gt;&lt;b&gt;Anna::&lt;/b&gt;&lt;/td&gt;
                        &lt;td&gt;&lt;span style="color:red"&gt;I need a single room.&lt;/span&gt;&lt;/td&gt;
                &lt;/tr&gt;
                &lt;tr&gt;
                        &lt;td&gt; &lt;/td&gt;
                        &lt;td&gt;Tôi cần một phòng đơn.&lt;/td&gt;
                &lt;/tr&gt;
                &lt;tr&gt;
                        &lt;td&gt;&lt;b&gt;Hotel worker:&lt;/b&gt;&lt;/td&gt;
                        &lt;td&gt;Let me see if there's a room available.&lt;/td&gt;
                &lt;/tr&gt;
                &lt;tr&gt;
                        &lt;td&gt; &lt;/td&gt;
                        &lt;td&gt;Để tôi kiểm tra xem có phòng nào trống không.&lt;/td&gt;
                &lt;/tr&gt;
                &lt;tr&gt;
                        &lt;td&gt;&lt;b&gt;Anna::&lt;/b&gt;&lt;/td&gt;
                        &lt;td&gt;OK.&lt;/td&gt;
                &lt;/tr&gt;
                &lt;tr&gt;
                        &lt;td&gt; &lt;/td&gt;
                        &lt;td&gt;Được&lt;/td&gt;
                &lt;/tr&gt;
                &lt;tr&gt;
                        &lt;td&gt;&lt;b&gt;Hotel worker:&lt;/b&gt;&lt;/td&gt;
                        &lt;td&gt;&lt;span style="color:red"&gt;Oh, I'm sorry. There's only a double room left.&lt;/span&gt;&lt;/td&gt;
                &lt;/tr&gt;
                &lt;tr&gt;
                        &lt;td&gt; &lt;/td&gt;
                        &lt;td&gt;Ồ, tôi xin lỗi. Chỉ còn lại một phòng đôi thôi.&lt;/td&gt;
                &lt;/tr&gt;
                &lt;tr&gt;
                        &lt;td&gt;&lt;b&gt;Anna::&lt;/b&gt;&lt;/td&gt;
                        &lt;td&gt;What is a double room?&lt;/td&gt;
                &lt;/tr&gt;
                &lt;tr&gt;
                        &lt;td&gt; &lt;/td&gt;
                        &lt;td&gt;Phòng đôi là gì thế?&lt;/td&gt;
                &lt;/tr&gt;
                &lt;tr&gt;
                        &lt;td&gt;&lt;b&gt;Hotel worker:&lt;/b&gt;&lt;/td&gt;
                        &lt;td&gt;&lt;span style="color:red"&gt;It's a room with one bed for two people.&lt;/span&gt;&lt;/td&gt;
                &lt;/tr&gt;
                &lt;tr&gt;
                        &lt;td&gt; &lt;/td&gt;
                        &lt;td&gt;Nó là phòng với một giường dành cho hai người.&lt;/td&gt;
                &lt;/tr&gt;
                &lt;tr&gt;
                        &lt;td&gt;&lt;b&gt;Anna::&lt;/b&gt;&lt;/td&gt;
                        &lt;td&gt;OK. A double room, please.&lt;/td&gt;
                &lt;/tr&gt;
                &lt;tr&gt;
                        &lt;td&gt; &lt;/td&gt;
                        &lt;td&gt;Được. Một phòng đôi, làm ơn.&lt;/td&gt;
                &lt;/tr&gt;
                &lt;tr&gt;
                        &lt;td&gt;&lt;b&gt;Hotel worker:&lt;/b&gt;&lt;/td&gt;
                        &lt;td&gt;No problem.&lt;/td&gt;
                &lt;/tr&gt;
                &lt;tr&gt;
                        &lt;td&gt; &lt;/td&gt;
                        &lt;td&gt;Không thành vấn đề.&lt;/td&gt;
                &lt;/tr&gt;
                &lt;tr&gt;
                        &lt;td&gt;&lt;b&gt;Anna::&lt;/b&gt;&lt;/td&gt;
                        &lt;td&gt;&lt;span style="color:red"&gt;Does it have windows?&lt;/span&gt;&lt;/td&gt;
                &lt;/tr&gt;
                &lt;tr&gt;
                        &lt;td&gt; &lt;/td&gt;
                        &lt;td&gt;Nó có cửa sổ không?&lt;/td&gt;
                &lt;/tr&gt;
                &lt;tr&gt;
                        &lt;td&gt;&lt;b&gt;Hotel worker:&lt;/b&gt;&lt;/td&gt;
                        &lt;td&gt;&lt;span style="color:red"&gt;Your bed is next to two big windows.&lt;/span&gt;&lt;/td&gt;
                &lt;/tr&gt;
                &lt;tr&gt;
                        &lt;td&gt; &lt;/td&gt;
                        &lt;td&gt;Giường của bạn ở cạnh hai cửa sổ to.&lt;/td&gt;
                &lt;/tr&gt;
                &lt;tr&gt;
                        &lt;td&gt;&lt;b&gt;Anna::&lt;/b&gt;&lt;/td&gt;
                        &lt;td&gt;What else does the room have in it?&lt;/td&gt;
                &lt;/tr&gt;
                &lt;tr&gt;
                        &lt;td&gt; &lt;/td&gt;
                        &lt;td&gt;Trong phòng còn có gì khác nữa không?&lt;/td&gt;
                &lt;/tr&gt;
                &lt;tr&gt;
                        &lt;td&gt;&lt;b&gt;Hotel worker:&lt;/b&gt;&lt;/td&gt;
                        &lt;td&gt;&lt;span style="color:red"&gt;There's a small desk and a chair.&lt;/span&gt;&lt;/td&gt;
                &lt;/tr&gt;
                &lt;tr&gt;
                        &lt;td&gt; &lt;/td&gt;
                        &lt;td&gt;Có một cái bàn nhỏ và một cái ghế.&lt;/td&gt;
                &lt;/tr&gt;
                &lt;tr&gt;
                        &lt;td&gt;&lt;b&gt;Anna::&lt;/b&gt;&lt;/td&gt;
                        &lt;td&gt;&lt;span style="color:red"&gt;Is the room big?&lt;/span&gt;&lt;/td&gt;
                &lt;/tr&gt;
                &lt;tr&gt;
                        &lt;td&gt; &lt;/td&gt;
                        &lt;td&gt;Căn phòng có lớn không?&lt;/td&gt;
                &lt;/tr&gt;
                &lt;tr&gt;
                        &lt;td&gt;&lt;b&gt;Hotel worker:&lt;/b&gt;&lt;/td&gt;
                        &lt;td&gt;Yes, it is.&lt;/td&gt;
                &lt;/tr&gt;
                &lt;tr&gt;
                        &lt;td&gt; &lt;/td&gt;
                        &lt;td&gt;Có, nó lớn.&lt;/td&gt;
                &lt;/tr&gt;
                &lt;tr&gt;
                        &lt;td&gt;&lt;b&gt;Anna::&lt;/b&gt;&lt;/td&gt;
                        &lt;td&gt;How much is it?&lt;/td&gt;
                &lt;/tr&gt;
                &lt;tr&gt;
                        &lt;td&gt; &lt;/td&gt;
                        &lt;td&gt;Nó có giá bao nhiêu vậy?&lt;/td&gt;
                &lt;/tr&gt;
                &lt;tr&gt;
                        &lt;td&gt;&lt;b&gt;Hotel worker:&lt;/b&gt;&lt;/td&gt;
                        &lt;td&gt;&lt;span style="color:red"&gt;It's $100. Please pay at the hotel on Friday.&lt;/span&gt;&lt;/td&gt;
                &lt;/tr&gt;
                &lt;tr&gt;
                        &lt;td&gt; &lt;/td&gt;
                        &lt;td&gt;100 đô-la. Bạn vui lòng thanh toán tại khách sạn vào thứ Sáu.&lt;/td&gt;
                &lt;/tr&gt;
                &lt;tr&gt;
                        &lt;td&gt;&lt;b&gt;Anna::&lt;/b&gt;&lt;/td&gt;
                        &lt;td&gt;&lt;span style="color:red"&gt;Thank you for your help.&lt;/span&gt;&lt;/td&gt;
                &lt;/tr&gt;
                &lt;tr&gt;
                        &lt;td&gt; &lt;/td&gt;
                        &lt;td&gt;Cảm ơn sự giúp đỡ của bạn.&lt;/td&gt;
                &lt;/tr&gt;
        &lt;/tbody&gt;
&lt;/table&gt;</t>
  </si>
  <si>
    <t>He ________ my co-worker.</t>
  </si>
  <si>
    <t>He &lt;span style="color:red"&gt;is &lt;/span&gt;my co-worker.&lt;br /&gt;
&lt;i&gt;Anh ấy &lt;span style="color:red"&gt;là &lt;/span&gt;đồng nghiệp của tôi.&lt;/i&gt;</t>
  </si>
  <si>
    <t>PRES_MINITEST2_LISTENING_1. He ... co-worker.mp3</t>
  </si>
  <si>
    <t>There is a ________ on the desk.</t>
  </si>
  <si>
    <t>There is a &lt;span style="color:red"&gt;camera &lt;/span&gt;on the desk.&lt;br /&gt;
&lt;i&gt;Có một &lt;span style="color:red"&gt;chiếc máy ảnh&lt;/span&gt; trên bàn làm việc.&lt;/i&gt;</t>
  </si>
  <si>
    <t>PRES_MINITEST2_LISTENING_2. There ... desk.mp3</t>
  </si>
  <si>
    <t>________ my ID card on the table?</t>
  </si>
  <si>
    <t>&lt;span style="color:red"&gt;Is&lt;/span&gt; my ID card on the table?&lt;br /&gt;
&lt;i&gt;Thẻ căn cước của tôi có trên bàn không?&lt;/i&gt;</t>
  </si>
  <si>
    <t>PRES_MINITEST2_LISTENING_3. Is ... table.mp3</t>
  </si>
  <si>
    <t>________ are DVDs next to the window.</t>
  </si>
  <si>
    <t>&lt;span style="color:red"&gt;There &lt;/span&gt;are DVDs next to the window.&lt;br /&gt;
&lt;i&gt;&lt;span style="color:red"&gt;Có &lt;/span&gt;những cái chiếc DVD bên cạnh cửa sổ.&lt;/i&gt;</t>
  </si>
  <si>
    <t>PRES_MINITEST2_LISTENING_4. There ... window.mp3</t>
  </si>
  <si>
    <t>________ are you?</t>
  </si>
  <si>
    <t>&lt;span style="color:red"&gt;Where &lt;/span&gt;are you?&lt;br /&gt;
&lt;i&gt;Bạn ở &lt;span style="color:red"&gt;đâu&lt;/span&gt;?&lt;/i&gt;</t>
  </si>
  <si>
    <t>PRES_MINITEST2_LISTENING_5. Where ... you.mp3</t>
  </si>
  <si>
    <t>Where are ________ from?</t>
  </si>
  <si>
    <t>Where are &lt;span style="color:red"&gt;they &lt;/span&gt;from?&lt;br /&gt;
&lt;i&gt;&lt;span style="color:red"&gt;Họ &lt;/span&gt;đến từ đâu?&lt;/i&gt;</t>
  </si>
  <si>
    <t>PRES_MINITEST2_LISTENING_6. Where ... from.mp3</t>
  </si>
  <si>
    <t>What is your ________?</t>
  </si>
  <si>
    <t>What is your &lt;span style="color:red"&gt;email&lt;/span&gt;?&lt;br /&gt;
&lt;i&gt;&lt;span style="color:red"&gt;Email &lt;/span&gt;của bạn là gì?&lt;/i&gt;</t>
  </si>
  <si>
    <t>PRES_MINITEST2_LISTENING_7. What ... email.mp3</t>
  </si>
  <si>
    <t>The watch is between the ________ and the notebook.</t>
  </si>
  <si>
    <t>The watch is between the &lt;span style="color:red"&gt;laptop &lt;/span&gt;and the notebook.&lt;br /&gt;
&lt;i&gt;Đồng hồ nằm giữa &lt;span style="color:red"&gt;máy tính xách tay &lt;/span&gt;và sổ ghi chú.&lt;/i&gt;</t>
  </si>
  <si>
    <t>PRES_MINITEST2_LISTENING_8. The ... notebook.mp3</t>
  </si>
  <si>
    <t>The keys are ________ the book.</t>
  </si>
  <si>
    <t>The keys are &lt;span style="color:red"&gt;behind &lt;/span&gt;the book.&lt;br /&gt;
&lt;i&gt;Những chiếc chìa khóa ở &lt;span style="color:red"&gt;đằng sau&lt;/span&gt; cuốn sách.&lt;/i&gt;</t>
  </si>
  <si>
    <t>PRES_MINITEST2_LISTENING_9. The ... book.mp3</t>
  </si>
  <si>
    <t>There ________ two bicycles in front of the house.</t>
  </si>
  <si>
    <t>There &lt;span style="color:red"&gt;are &lt;/span&gt;two bicycles in front of the house.&lt;br /&gt;
&lt;i&gt;Ở phía trước nhà &lt;span style="color:red"&gt;có &lt;/span&gt;hai chiếc xe đạp.&lt;/i&gt;</t>
  </si>
  <si>
    <t>PRES_MINITEST2_LISTENING_10. There ... house.mp3</t>
  </si>
  <si>
    <t>My room is very ________.</t>
  </si>
  <si>
    <t>My room is very &lt;span style="color:red"&gt;big&lt;/span&gt;.&lt;br /&gt;
&lt;i&gt;Phòng của tôi rất &lt;span style="color:red"&gt;to&lt;/span&gt;.&lt;/i&gt;</t>
  </si>
  <si>
    <t>PRES_MINITEST2_LISTENING_11. My ... big.mp3</t>
  </si>
  <si>
    <t>________ is he?</t>
  </si>
  <si>
    <t>&lt;span style="color:red"&gt;How old&lt;/span&gt; is he?&lt;br /&gt;
&lt;i&gt;Anh ấy &lt;span style="color:red"&gt;bao nhiêu tuổi&lt;/span&gt;?&lt;/i&gt;</t>
  </si>
  <si>
    <t>PRES_MINITEST2_LISTENING_12. How ... he.mp3</t>
  </si>
  <si>
    <t>What’s in my ________?</t>
  </si>
  <si>
    <t>What's in my &lt;span style="color:red"&gt;bag&lt;/span&gt;?&lt;br /&gt;
&lt;i&gt;Trong &lt;span style="color:red"&gt;cặp &lt;/span&gt;của tôi có cái gì vậy?&lt;/i&gt;</t>
  </si>
  <si>
    <t>PRES_MINITEST2_LISTENING_13. What ... bag.mp3</t>
  </si>
  <si>
    <t>It is ________ small apartment.</t>
  </si>
  <si>
    <t>It is &lt;span style="color:red"&gt;a &lt;/span&gt;small apartment.&lt;br /&gt;
&lt;i&gt;Nó là &lt;span style="color:red"&gt;một &lt;/span&gt;căn hộ nhỏ.&lt;/i&gt;</t>
  </si>
  <si>
    <t>PRES_MINITEST2_LISTENING_14. Is ... apartment.mp3</t>
  </si>
  <si>
    <t>I’m at ________.</t>
  </si>
  <si>
    <t>I'm at &lt;span style="color:red"&gt;school&lt;/span&gt;.&lt;br /&gt;
&lt;i&gt;Tôi đang ở &lt;span style="color:red"&gt;trường&lt;/span&gt;.&lt;/i&gt;</t>
  </si>
  <si>
    <t>PRES_MINITEST2_LISTENING_15. I_m ... school.mp3</t>
  </si>
  <si>
    <t>He is _____________.</t>
  </si>
  <si>
    <t>He is &lt;span style="color:red"&gt;twenty-five&lt;/span&gt;.&lt;br /&gt;
&lt;i&gt;Anh ấy &lt;span style="color:red"&gt;hai mươi lăm &lt;/span&gt;tuổi.&lt;/i&gt;</t>
  </si>
  <si>
    <t>PRES_MINITEST2_LISTENING_16. He ... -five.mp3</t>
  </si>
  <si>
    <t>There ________ a transit card.</t>
  </si>
  <si>
    <t>There &lt;span style="color:red"&gt;is &lt;/span&gt;a transit card.&lt;br /&gt;
&lt;i&gt;&lt;span style="color:red"&gt;Có &lt;/span&gt;một cái thẻ quá cảnh.&lt;/i&gt;</t>
  </si>
  <si>
    <t>PRES_MINITEST2_LISTENING_17. There ... card.mp3</t>
  </si>
  <si>
    <t>Your laptop is ________ the bag.</t>
  </si>
  <si>
    <t>Your laptop is &lt;span style="color:red"&gt;in &lt;/span&gt;the bag.&lt;br /&gt;
&lt;i&gt;Máy tính xách tay của bạn ở &lt;span style="color:red"&gt;trong&lt;/span&gt; cặp.&lt;/i&gt;</t>
  </si>
  <si>
    <t>PRES_MINITEST2_LISTENING_18. Your ... bag.mp3</t>
  </si>
  <si>
    <t>The phone ________ on the bed.</t>
  </si>
  <si>
    <t>The phone &lt;span style="color:red"&gt;is &lt;/span&gt;on the bed.&lt;br /&gt;
&lt;i&gt;Điện thoại &lt;span style="color:red"&gt;ở &lt;/span&gt;trên giường.&lt;/i&gt;</t>
  </si>
  <si>
    <t>PRES_MINITEST2_LISTENING_19. The ... bed.mp3</t>
  </si>
  <si>
    <t>My ________ isn’t in the bag.</t>
  </si>
  <si>
    <t>My &lt;span style="color:red"&gt;umbrella &lt;/span&gt;isn't in the bag.&lt;br /&gt;
&lt;i&gt;&lt;span style="color:red"&gt;Ô &lt;/span&gt;của tôi không ở trong cặp.&lt;/i&gt;</t>
  </si>
  <si>
    <t>PRES_MINITEST2_LISTENING_20. My ... bag.mp3</t>
  </si>
  <si>
    <t>I'm a shop assistant.&lt;br /&gt;
&lt;i&gt;Tôi là một nhân viên bán hàng.&lt;/i&gt;</t>
  </si>
  <si>
    <t>PRES_9_LISTENING_1. I_m ... assistant.mp3</t>
  </si>
  <si>
    <t>What does the speaker do?</t>
  </si>
  <si>
    <t>I work in a big shopping center.&lt;br /&gt;
&lt;i&gt;Tôi làm việc tại một trung tâm mua sắm lớn.&lt;/i&gt;</t>
  </si>
  <si>
    <t>PRES_9_LISTENING_2. I ... center.mp3</t>
  </si>
  <si>
    <t>Where does the speaker work?</t>
  </si>
  <si>
    <t>This is a big store. It is nice.&lt;br /&gt;
&lt;i&gt;Đây là một cửa hàng lớn. Nó đẹp lắm.&lt;/i&gt;</t>
  </si>
  <si>
    <t>PRES_9_LISTENING_3. This ... nice.mp3</t>
  </si>
  <si>
    <t>How is the store?</t>
  </si>
  <si>
    <t>I work from Tuesday to Saturday.&lt;br /&gt;
&lt;i&gt;Tôi làm việc từ thứ Ba đến thứ Bảy.&lt;/i&gt;</t>
  </si>
  <si>
    <t>PRES_9_LISTENING_4. I ... Saturday.mp3</t>
  </si>
  <si>
    <t>When does the speaker work?</t>
  </si>
  <si>
    <t>Jenny works from Monday to Friday.&lt;br /&gt;
&lt;i&gt;Jenny làm việc từ thứ Hai đến thứ Sáu.&lt;/i&gt;</t>
  </si>
  <si>
    <t>PRES_9_LISTENING_5. Jenny ... Friday.mp3</t>
  </si>
  <si>
    <t>How many days a week does Jenny go to work?</t>
  </si>
  <si>
    <t>I guess Maria is so busy right now.&lt;br /&gt;
&lt;i&gt;Tôi đoán Maria rất bận ngay lúc này.&lt;/i&gt;</t>
  </si>
  <si>
    <t>PRES_9_LISTENING_6. I ... now.mp3</t>
  </si>
  <si>
    <t>Maria is so ______.</t>
  </si>
  <si>
    <t>David is a teacher.&lt;br /&gt;
&lt;i&gt;David là một giáo viên.&lt;/i&gt;</t>
  </si>
  <si>
    <t>PRES_9_LISTENING_7. David ... teacher.mp3</t>
  </si>
  <si>
    <t>What does David do?</t>
  </si>
  <si>
    <t>He teaches Maths.&lt;br /&gt;
&lt;i&gt;Cậu ấy dạy môn Toán.&lt;/i&gt;</t>
  </si>
  <si>
    <t>PRES_9_LISTENING_8. He ... Maths.mp3</t>
  </si>
  <si>
    <t>What does he teach?</t>
  </si>
  <si>
    <t>He is so smart.&lt;br /&gt;
&lt;i&gt;Cậu ấy thật thông minh.&lt;/i&gt;</t>
  </si>
  <si>
    <t>PRES_9_LISTENING_9. He ... smart.mp3</t>
  </si>
  <si>
    <t>David is so _______.</t>
  </si>
  <si>
    <t>I'm a waiter. I work at a coffee shop.&lt;br /&gt;
&lt;i&gt;Tôi là một nam nhân viên phục vụ. Tôi làm việc ở một quán cà phê.&lt;/i&gt;</t>
  </si>
  <si>
    <t>PRES_9_LISTENING_10. Im ... shop.mp3</t>
  </si>
  <si>
    <t>I like taking pictures. I'm a photographer.&lt;br /&gt;
&lt;i&gt;Tôi thích chụp ảnh. Tôi là một thợ ảnh.&lt;/i&gt;</t>
  </si>
  <si>
    <t>PRES_9_LISTENING_11. I ... photographer.mp3</t>
  </si>
  <si>
    <t>Who is the speaker?</t>
  </si>
  <si>
    <t>I am a receptionist. I like my job. It is really interesting. I can meet a lot of interesting people.&lt;br /&gt;
&lt;i&gt;Tôi là một lễ tân. Tôi thích công việc của mình. Nó rất thú vị. Tôi có thể gặp nhiều người thú vị.&lt;/i&gt;</t>
  </si>
  <si>
    <t>PRES_9_LISTENING_12. I ... people.mp3</t>
  </si>
  <si>
    <t>How does he feel about his job?</t>
  </si>
  <si>
    <t>How is his job?</t>
  </si>
  <si>
    <t>I am an English teacher. I like teaching children. One day I hope to write a book about my work.&lt;br /&gt;
&lt;i&gt;Tôi là một giáo viên tiếng Anh. Tôi thích dạy trẻ em. Một ngày nào đó tôi hi vọng mình sẽ viết được một cuốn sách về công việc của mình.&lt;/i&gt;</t>
  </si>
  <si>
    <t>PRES_9_LISTENING_13. I ... work.mp3</t>
  </si>
  <si>
    <t>What does he like?</t>
  </si>
  <si>
    <t>What does the speaker want to do?</t>
  </si>
  <si>
    <t>I'm a pilot. It's an interesting job. I love traveling and flying. I visit many countries every year. I like my uniform.&lt;br /&gt;
&lt;i&gt;Tôi là một phi công. Nó là một công việc thú vị. Tôi yêu thích đi du lịch và bay. Hàng năm tôi đi đến nhiều đất nước. Tôi thích đồng phục của mình.&lt;/i&gt;</t>
  </si>
  <si>
    <t>PRES_9_LISTENING_14. Im ... uniform.mp3</t>
  </si>
  <si>
    <t>What does he like doing?</t>
  </si>
  <si>
    <t>Oh Mary, you __________ tired.</t>
  </si>
  <si>
    <t>Oh Mary, you &lt;span style="color:red"&gt;look &lt;/span&gt;tired.  &lt;br /&gt;
&lt;i&gt;Ôi Mary, &lt;span style="color:red"&gt;trông &lt;/span&gt;bạn có vẻ mệt mỏi.&lt;/i&gt;</t>
  </si>
  <si>
    <t>PRES_10_LISTENING_1. Oh ... tired.mp3</t>
  </si>
  <si>
    <t>Yeah, sometimes I __________ late at night.</t>
  </si>
  <si>
    <t>Yeah, sometimes I &lt;span style="color:red"&gt;stay up &lt;/span&gt;late at night. &lt;br /&gt;
&lt;i&gt;Vâng, thỉnh thoảng tôi &lt;span style="color:red"&gt;thức &lt;/span&gt;khuya.&lt;/i&gt;</t>
  </si>
  <si>
    <t>PRES_10_LISTENING_2. Yeah ... night.mp3</t>
  </si>
  <si>
    <t>__________ you feeling alright?</t>
  </si>
  <si>
    <t>&lt;span style="color:red"&gt;Are &lt;/span&gt;you feeling alright? &lt;br /&gt;
&lt;i&gt;Bạn có cảm thấy ổn không?&lt;/i&gt;</t>
  </si>
  <si>
    <t>PRES_10_LISTENING_3. Are ... alright.mp3</t>
  </si>
  <si>
    <t>All I need __________ some coffee later.</t>
  </si>
  <si>
    <t>All I need &lt;span style="color:red"&gt;is &lt;/span&gt;some coffee later. &lt;br /&gt;
&lt;i&gt;Tí nữa tôi uống chút cà phê là xong.&lt;/i&gt;</t>
  </si>
  <si>
    <t>PRES_10_LISTENING_4. All ... later.mp3</t>
  </si>
  <si>
    <t>Do you __________ early every day, Mary?</t>
  </si>
  <si>
    <t>Do you &lt;span style="color:red"&gt;get up&lt;/span&gt; early every day, Mary? &lt;br /&gt;
&lt;i&gt;Bạn có &lt;span style="color:red"&gt;dậy &lt;/span&gt;sớm mọi ngày không, Mary?&lt;/i&gt;</t>
  </si>
  <si>
    <t>PRES_10_LISTENING_5. Do ... Mary.mp3</t>
  </si>
  <si>
    <t>I only get up early on __________ and on Saturdays.</t>
  </si>
  <si>
    <t>I only get up early on &lt;span style="color:red"&gt;weekdays &lt;/span&gt;and on Saturdays. &lt;br /&gt;
&lt;i&gt;Tôi chỉ dậy sớm vào &lt;span style="color:red"&gt;các ngày trong tuần&lt;/span&gt; và các thứ Bảy.&lt;/i&gt;</t>
  </si>
  <si>
    <t>PRES_10_LISTENING_6. I ... Saturdays.mp3</t>
  </si>
  <si>
    <t>How about on __________?</t>
  </si>
  <si>
    <t>How about on &lt;span style="color:red"&gt;Sundays&lt;/span&gt;? &lt;br /&gt;
&lt;i&gt;Vậy còn &lt;span style="color:red"&gt;các ngày Chủ nhật&lt;/span&gt; thì sao?&lt;/i&gt;</t>
  </si>
  <si>
    <t>PRES_10_LISTENING_7. How ... Sundays.mp3</t>
  </si>
  <si>
    <t>I __________ late on Sundays.</t>
  </si>
  <si>
    <t>I &lt;span style="color:red"&gt;sleep &lt;/span&gt;late on Sundays. &lt;br /&gt;
&lt;i&gt;Tôi &lt;span style="color:red"&gt;ngủ &lt;/span&gt;muộn vào các ngày Chủ nhật.&lt;/i&gt;</t>
  </si>
  <si>
    <t>PRES_10_LISTENING_8. I ... Sundays.mp3</t>
  </si>
  <si>
    <t>Do you exercise during the __________?</t>
  </si>
  <si>
    <t>Do you exercise during the &lt;span style="color:red"&gt;week&lt;/span&gt;? &lt;br /&gt;
&lt;i&gt;Bạn có tập thể dục trong &lt;span style="color:red"&gt;tuần &lt;/span&gt;không?&lt;/i&gt;</t>
  </si>
  <si>
    <t>PRES_10_LISTENING_9. Do ... week.mp3</t>
  </si>
  <si>
    <t>I __________ three times a week.</t>
  </si>
  <si>
    <t>I &lt;span style="color:red"&gt;swim &lt;/span&gt;three times a week. &lt;br /&gt;
&lt;i&gt;Tôi &lt;span style="color:red"&gt;bơi &lt;/span&gt;ba lần một tuần.&lt;/i&gt;</t>
  </si>
  <si>
    <t>PRES_10_LISTENING_10. I ... week.mp3</t>
  </si>
  <si>
    <t>What about the __________?</t>
  </si>
  <si>
    <t>What about the &lt;span style="color:red"&gt;weekend&lt;/span&gt;? &lt;br /&gt;
&lt;i&gt;Vậy còn &lt;span style="color:red"&gt;cuối tuần&lt;/span&gt; thì sao?&lt;/i&gt;</t>
  </si>
  <si>
    <t>PRES_10_LISTENING_11. What ... weekend.mp3</t>
  </si>
  <si>
    <t>__________ do you see your friends and family?</t>
  </si>
  <si>
    <t>&lt;span style="color:red"&gt;When &lt;/span&gt;do you see your friends and family? &lt;br /&gt;
&lt;i&gt;Bạn gặp bạn bè và gia đình vào&lt;span style="color:red"&gt; lúc nào&lt;/span&gt;?&lt;/i&gt;</t>
  </si>
  <si>
    <t>PRES_10_LISTENING_12. When ... family.mp3</t>
  </si>
  <si>
    <t>I see friends on Fridays and __________.</t>
  </si>
  <si>
    <t>I see friends on Fridays and &lt;span style="color:red"&gt;Saturdays&lt;/span&gt;. &lt;br /&gt;
&lt;i&gt;Tôi gặp bạn bè vào các ngày thứ Sáu và &lt;span style="color:red"&gt;thứ Bảy&lt;/span&gt;.&lt;/i&gt;</t>
  </si>
  <si>
    <t>PRES_10_LISTENING_13. I ... Saturdays.mp3</t>
  </si>
  <si>
    <t>I visit my family on __________.</t>
  </si>
  <si>
    <t>I visit my family on &lt;span style="color:red"&gt;Sundays&lt;/span&gt;. &lt;br /&gt;
&lt;i&gt;Tôi thăm gia đình vào&lt;span style="color:red"&gt; các ngày Chủ nhật.&lt;/span&gt;&lt;/i&gt;</t>
  </si>
  <si>
    <t>PRES_10_LISTENING_14. I ... Sundays.mp3</t>
  </si>
  <si>
    <t>When do you __________?</t>
  </si>
  <si>
    <t>When do you &lt;span style="color:red"&gt;study&lt;/span&gt;?  &lt;br /&gt;
&lt;i&gt;Bạn &lt;span style="color:red"&gt;học &lt;/span&gt;vào lúc nào?&lt;/i&gt;</t>
  </si>
  <si>
    <t>PRES_10_LISTENING_15. When ... study.mp3</t>
  </si>
  <si>
    <t>I study __________ day!</t>
  </si>
  <si>
    <t>I study &lt;span style="color:red"&gt;every &lt;/span&gt;day. &lt;br /&gt;
&lt;i&gt;Tôi học &lt;span style="color:red"&gt;mỗi &lt;/span&gt;ngày.&lt;/i&gt;</t>
  </si>
  <si>
    <t>PRES_10_LISTENING_16. I ... day.mp3</t>
  </si>
  <si>
    <t>You __________ really busy!</t>
  </si>
  <si>
    <t>You&lt;span style="color:red"&gt;'re &lt;/span&gt;really busy! &lt;br /&gt;
&lt;i&gt;Bạn quả thật rất bận rộn!&lt;/i&gt;</t>
  </si>
  <si>
    <t>PRES_10_LISTENING_17. You ... busy.mp3</t>
  </si>
  <si>
    <t>I need to __________ from you!</t>
  </si>
  <si>
    <t>I need to &lt;span style="color:red"&gt;learn &lt;/span&gt;from you!  &lt;br /&gt;
&lt;i&gt;Tôi cần phải &lt;span style="color:red"&gt;học tập&lt;/span&gt; bạn!&lt;/i&gt;</t>
  </si>
  <si>
    <t>PRES_10_LISTENING_18. I ... you.mp3</t>
  </si>
  <si>
    <t>__________ you sure?</t>
  </si>
  <si>
    <t>&lt;span style="color:red"&gt;Are &lt;/span&gt;you sure? &lt;br /&gt;
&lt;i&gt;Bạn có chắc không vậy?&lt;/i&gt;</t>
  </si>
  <si>
    <t>PRES_10_LISTENING_19. Are ... sure.mp3</t>
  </si>
  <si>
    <t>I __________ to go now.</t>
  </si>
  <si>
    <t>I &lt;span style="color:red"&gt;have &lt;/span&gt;to go now. &lt;br /&gt;
&lt;i&gt;Tôi &lt;span style="color:red"&gt;phải &lt;/span&gt;đi rồi.&lt;/i&gt;</t>
  </si>
  <si>
    <t>PRES_10_LISTENING_20. I ... now.mp3</t>
  </si>
  <si>
    <t>&lt;table&gt;
        &lt;tbody&gt;
                &lt;tr&gt;
                        &lt;td&gt;&lt;b&gt;Luke:&lt;/b&gt;&lt;/td&gt;
                        &lt;td&gt;Hey Amber, are you there?&lt;/td&gt;
                &lt;/tr&gt;
                &lt;tr&gt;
                        &lt;td&gt; &lt;/td&gt;
                        &lt;td&gt;Này Amber, bạn có ở đó không?&lt;/td&gt;
                &lt;/tr&gt;
                &lt;tr&gt;
                        &lt;td&gt;&lt;b&gt;Amber:&lt;/b&gt;&lt;/td&gt;
                        &lt;td&gt;Yes, I'm here.&lt;/td&gt;
                &lt;/tr&gt;
                &lt;tr&gt;
                        &lt;td&gt; &lt;/td&gt;
                        &lt;td&gt;Vâng tôi đây.&lt;/td&gt;
                &lt;/tr&gt;
                &lt;tr&gt;
                        &lt;td&gt;&lt;b&gt;Luke:&lt;/b&gt;&lt;/td&gt;
                        &lt;td&gt;Hi, how are you?&lt;/td&gt;
                &lt;/tr&gt;
                &lt;tr&gt;
                        &lt;td&gt; &lt;/td&gt;
                        &lt;td&gt;Xin chào! Bạn khỏe không?&lt;/td&gt;
                &lt;/tr&gt;
                &lt;tr&gt;
                        &lt;td&gt;&lt;b&gt;Amber:&lt;/b&gt;&lt;/td&gt;
                        &lt;td&gt;I'm not so good.&lt;/td&gt;
                &lt;/tr&gt;
                &lt;tr&gt;
                        &lt;td&gt; &lt;/td&gt;
                        &lt;td&gt;Tôi không thấy ổn lắm.&lt;/td&gt;
                &lt;/tr&gt;
                &lt;tr&gt;
                        &lt;td&gt;&lt;b&gt;Luke:&lt;/b&gt;&lt;/td&gt;
                        &lt;td&gt;&lt;span style="color:red"&gt;What's wrong with you?&lt;/span&gt;&lt;/td&gt;
                &lt;/tr&gt;
                &lt;tr&gt;
                        &lt;td&gt; &lt;/td&gt;
                        &lt;td&gt;Có chuyện gì với bạn vậy?&lt;/td&gt;
                &lt;/tr&gt;
                &lt;tr&gt;
                        &lt;td&gt;&lt;b&gt;Amber:&lt;/b&gt;&lt;/td&gt;
                        &lt;td&gt;I have to get up too early today, so I'm tired.&lt;/td&gt;
                &lt;/tr&gt;
                &lt;tr&gt;
                        &lt;td&gt; &lt;/td&gt;
                        &lt;td&gt;Hôm nay tôi phải dậy quá sớm nên rất mệt.&lt;/td&gt;
                &lt;/tr&gt;
                &lt;tr&gt;
                        &lt;td&gt;&lt;b&gt;Luke:&lt;/b&gt;&lt;/td&gt;
                        &lt;td&gt;Oh, why? Today is Saturday!&lt;/td&gt;
                &lt;/tr&gt;
                &lt;tr&gt;
                        &lt;td&gt; &lt;/td&gt;
                        &lt;td&gt;Ồ, tại sao vậy? Hôm nay là thứ Bảy mà.&lt;/td&gt;
                &lt;/tr&gt;
                &lt;tr&gt;
                        &lt;td&gt;&lt;b&gt;Amber:&lt;/b&gt;&lt;/td&gt;
                        &lt;td&gt;&lt;span style="color:red"&gt;I work on weekends. I get up at 5 a.m. to brush my teeth, comb my hair and put on makeup.&lt;/span&gt;&lt;/td&gt;
                &lt;/tr&gt;
                &lt;tr&gt;
                        &lt;td&gt; &lt;/td&gt;
                        &lt;td&gt;Tôi làm việc vào các ngày cuối tuần. Tôi thức dậy lúc 5 giờ sáng để đánh răng, chải đầu và trang điểm.&lt;/td&gt;
                &lt;/tr&gt;
                &lt;tr&gt;
                        &lt;td&gt;&lt;b&gt;Luke:&lt;/b&gt;&lt;/td&gt;
                        &lt;td&gt;So that you're very beautiful now.&lt;/td&gt;
                &lt;/tr&gt;
                &lt;tr&gt;
                        &lt;td&gt; &lt;/td&gt;
                        &lt;td&gt;Vì thế mà bây giờ bạn rất đẹp đó.&lt;/td&gt;
                &lt;/tr&gt;
                &lt;tr&gt;
                        &lt;td&gt;&lt;b&gt;Amber:&lt;/b&gt;&lt;/td&gt;
                        &lt;td&gt;&lt;span style="color:red"&gt;Thank you! But why are you here today?&lt;/span&gt;&lt;/td&gt;
                &lt;/tr&gt;
                &lt;tr&gt;
                        &lt;td&gt; &lt;/td&gt;
                        &lt;td&gt;Cảm ơn bạn! Nhưng tại sao bạn lại ở đây hôm nay?&lt;/td&gt;
                &lt;/tr&gt;
                &lt;tr&gt;
                        &lt;td&gt;&lt;b&gt;Luke:&lt;/b&gt;&lt;/td&gt;
                        &lt;td&gt;Ah, are you free tonight? Would you like to have dinner with me?&lt;/td&gt;
                &lt;/tr&gt;
                &lt;tr&gt;
                        &lt;td&gt; &lt;/td&gt;
                        &lt;td&gt;À, tối nay bạn có rảnh không? Bạn có muốn ăn tối với tôi không?&lt;/td&gt;
                &lt;/tr&gt;
                &lt;tr&gt;
                        &lt;td&gt;&lt;b&gt;Amber:&lt;/b&gt;&lt;/td&gt;
                        &lt;td&gt;I'm so sorry. I can't leave my sister at home alone.&lt;/td&gt;
                &lt;/tr&gt;
                &lt;tr&gt;
                        &lt;td&gt; &lt;/td&gt;
                        &lt;td&gt;Tôi rất xin lỗi. Tôi không thể để em gái tôi ở nhà một mình.&lt;/td&gt;
                &lt;/tr&gt;
                &lt;tr&gt;
                        &lt;td&gt;&lt;b&gt;Luke:&lt;/b&gt;&lt;/td&gt;
                        &lt;td&gt;How old is your sister?&lt;/td&gt;
                &lt;/tr&gt;
                &lt;tr&gt;
                        &lt;td&gt; &lt;/td&gt;
                        &lt;td&gt;Em gái bạn bao nhiêu tuổi?&lt;/td&gt;
                &lt;/tr&gt;
                &lt;tr&gt;
                        &lt;td&gt;&lt;b&gt;Amber:&lt;/b&gt;&lt;/td&gt;
                        &lt;td&gt;&lt;span style="color:red"&gt;She is three. She cannot get undressed and take a bath alone.&lt;/span&gt;&lt;/td&gt;
                &lt;/tr&gt;
                &lt;tr&gt;
                        &lt;td&gt; &lt;/td&gt;
                        &lt;td&gt;Em ấy ba tuổi. Em ấy không thể cởi quần áo và tắm một mình.&lt;/td&gt;
                &lt;/tr&gt;
                &lt;tr&gt;
                        &lt;td&gt;&lt;b&gt;Luke:&lt;/b&gt;&lt;/td&gt;
                        &lt;td&gt;&lt;span style="color:red"&gt;Oh, I understand. I will watch TV alone tonight.&lt;/span&gt;&lt;/td&gt;
                &lt;/tr&gt;
                &lt;tr&gt;
                        &lt;td&gt; &lt;/td&gt;
                        &lt;td&gt;Ồ, tôi hiểu rồi. Tôi sẽ xem Ti vi một mình tối nay.&lt;/td&gt;
                &lt;/tr&gt;
        &lt;/tbody&gt;
&lt;/table&gt;</t>
  </si>
  <si>
    <t>&lt;span style="color:red"&gt;I always get up at 7:00 a.m.&lt;/span&gt; After that, I take a shower and brush my hair. &lt;span style="color:red"&gt;Sometimes, I shave my beard too. &lt;/span&gt;I usually eat breakfast. &lt;span style="color:red"&gt;I rarely drink coffee or tea.&lt;/span&gt; I never go to work by bus. I sometimes drive my car. I start work at 8:00 a.m. I'm a doctor. &lt;span style="color:red"&gt;I usually eat lunch at noon.&lt;/span&gt; I finish work at 9:00 p.m.&lt;span style="color:red"&gt; I often come home late.&lt;/span&gt; Then, I have dinner with my family. It is one of my working days. I love my job.&lt;br /&gt;
&lt;br /&gt;
Tôi luôn thức dậy lúc 7 giờ sáng. Sau đó tôi đi tắm vòi và chải tóc. Thỉnh thoảng, tôi cũng cạo râu. Tôi thường ăn sáng. Tôi hiếm khi uống cà phê hoặc trà. Tôi không bao giờ đi làm bằng xe buýt. Tôi đôi khi lái xe của tôi. Tôi bắt đầu làm việc lúc 8 giờ sáng. Tôi là một bác sĩ. Tôi thường ăn trưa lúc 12 giờ. Tôi hoàn thành công việc lúc 9 giờ tối. Tôi thường trở về nhà muộn. Sau đó, tôi ăn tối với gia đình của mình. Đó là một trong những ngày làm việc của tôi. Tôi yêu công việc của tôi.</t>
  </si>
  <si>
    <t>PRES_11_LISTENING_Listening 2.mp3</t>
  </si>
  <si>
    <t>&lt;table&gt;
        &lt;tbody&gt;
                &lt;tr&gt;
                        &lt;td&gt;&lt;b&gt;James:&lt;/b&gt;&lt;/td&gt;
                        &lt;td&gt;Hi. What's your name?&lt;/td&gt;
                &lt;/tr&gt;
                &lt;tr&gt;
                        &lt;td&gt; &lt;/td&gt;
                        &lt;td&gt;Xin chào. Bạn tên là gì?&lt;/td&gt;
                &lt;/tr&gt;
                &lt;tr&gt;
                        &lt;td&gt;&lt;b&gt;Linda:&lt;/b&gt;&lt;/td&gt;
                        &lt;td&gt;&lt;span style="color:red"&gt;My name is Linda.&lt;/span&gt;&lt;/td&gt;
                &lt;/tr&gt;
                &lt;tr&gt;
                        &lt;td&gt; &lt;/td&gt;
                        &lt;td&gt;Tên tôi là Linda.&lt;/td&gt;
                &lt;/tr&gt;
                &lt;tr&gt;
                        &lt;td&gt;&lt;b&gt;James:&lt;/b&gt;&lt;/td&gt;
                        &lt;td&gt;How are you?&lt;/td&gt;
                &lt;/tr&gt;
                &lt;tr&gt;
                        &lt;td&gt; &lt;/td&gt;
                        &lt;td&gt;Bạn khỏe không?&lt;/td&gt;
                &lt;/tr&gt;
                &lt;tr&gt;
                        &lt;td&gt;&lt;b&gt;Linda:&lt;/b&gt;&lt;/td&gt;
                        &lt;td&gt;I'm fine, thanks.&lt;/td&gt;
                &lt;/tr&gt;
                &lt;tr&gt;
                        &lt;td&gt; &lt;/td&gt;
                        &lt;td&gt;Tôi khỏe, cảm ơn bạn.&lt;/td&gt;
                &lt;/tr&gt;
                &lt;tr&gt;
                        &lt;td&gt;&lt;b&gt;James:&lt;/b&gt;&lt;/td&gt;
                        &lt;td&gt;&lt;span style="color:red"&gt;Where do you live?&lt;/span&gt;&lt;/td&gt;
                &lt;/tr&gt;
                &lt;tr&gt;
                        &lt;td&gt; &lt;/td&gt;
                        &lt;td&gt;Bạn sống ở đâu?&lt;/td&gt;
                &lt;/tr&gt;
                &lt;tr&gt;
                        &lt;td&gt;&lt;b&gt;Linda:&lt;/b&gt;&lt;/td&gt;
                        &lt;td&gt;I live in London.&lt;/td&gt;
                &lt;/tr&gt;
                &lt;tr&gt;
                        &lt;td&gt; &lt;/td&gt;
                        &lt;td&gt;Tôi sống ở Luân-đôn.&lt;/td&gt;
                &lt;/tr&gt;
                &lt;tr&gt;
                        &lt;td&gt;&lt;b&gt;James:&lt;/b&gt;&lt;/td&gt;
                        &lt;td&gt;&lt;span style="color:red"&gt;Who do you live with?&lt;/span&gt;&lt;/td&gt;
                &lt;/tr&gt;
                &lt;tr&gt;
                        &lt;td&gt; &lt;/td&gt;
                        &lt;td&gt;Bạn sống với ai?&lt;/td&gt;
                &lt;/tr&gt;
                &lt;tr&gt;
                        &lt;td&gt;&lt;b&gt;Linda:&lt;/b&gt;&lt;/td&gt;
                        &lt;td&gt;I live with my sister.&lt;/td&gt;
                &lt;/tr&gt;
                &lt;tr&gt;
                        &lt;td&gt; &lt;/td&gt;
                        &lt;td&gt;Tôi sống với chị của tôi.&lt;/td&gt;
                &lt;/tr&gt;
                &lt;tr&gt;
                        &lt;td&gt;&lt;b&gt;James:&lt;/b&gt;&lt;/td&gt;
                        &lt;td&gt;Where do you work?&lt;/td&gt;
                &lt;/tr&gt;
                &lt;tr&gt;
                        &lt;td&gt; &lt;/td&gt;
                        &lt;td&gt;Bạn làm việc ở đâu?&lt;/td&gt;
                &lt;/tr&gt;
                &lt;tr&gt;
                        &lt;td&gt;&lt;b&gt;Linda:&lt;/b&gt;&lt;/td&gt;
                        &lt;td&gt;&lt;span style="color:red"&gt;I work in a restaurant.&lt;/span&gt;&lt;/td&gt;
                &lt;/tr&gt;
                &lt;tr&gt;
                        &lt;td&gt; &lt;/td&gt;
                        &lt;td&gt;Tôi làm việc trong một nhà hàng.&lt;/td&gt;
                &lt;/tr&gt;
                &lt;tr&gt;
                        &lt;td&gt;&lt;b&gt;James:&lt;/b&gt;&lt;/td&gt;
                        &lt;td&gt;What time do you get up?&lt;/td&gt;
                &lt;/tr&gt;
                &lt;tr&gt;
                        &lt;td&gt; &lt;/td&gt;
                        &lt;td&gt;Bạn dậy lúc mấy giờ?&lt;/td&gt;
                &lt;/tr&gt;
                &lt;tr&gt;
                        &lt;td&gt;&lt;b&gt;Linda:&lt;/b&gt;&lt;/td&gt;
                        &lt;td&gt;&lt;span style="color:red"&gt;I get up at 6:00 a.m.&lt;/span&gt;&lt;/td&gt;
                &lt;/tr&gt;
                &lt;tr&gt;
                        &lt;td&gt; &lt;/td&gt;
                        &lt;td&gt;Tôi thức dậy lúc 6 giờ sáng.&lt;/td&gt;
                &lt;/tr&gt;
                &lt;tr&gt;
                        &lt;td&gt;&lt;b&gt;James:&lt;/b&gt;&lt;/td&gt;
                        &lt;td&gt;What do you do after waking up?&lt;/td&gt;
                &lt;/tr&gt;
                &lt;tr&gt;
                        &lt;td&gt; &lt;/td&gt;
                        &lt;td&gt;Bạn làm gì sau khi ngủ dậy?&lt;/td&gt;
                &lt;/tr&gt;
                &lt;tr&gt;
                        &lt;td&gt;&lt;b&gt;Linda:&lt;/b&gt;&lt;/td&gt;
                        &lt;td&gt;&lt;span style="color:red"&gt;I brush my teeth, have breakfast and get dressed&lt;/span&gt;.&lt;/td&gt;
                &lt;/tr&gt;
                &lt;tr&gt;
                        &lt;td&gt; &lt;/td&gt;
                        &lt;td&gt;Tôi đánh răng, ăn sáng và mặc quần áo.&lt;/td&gt;
                &lt;/tr&gt;
                &lt;tr&gt;
                        &lt;td&gt;&lt;b&gt;James:&lt;/b&gt;&lt;/td&gt;
                        &lt;td&gt;&lt;span style="color:red"&gt;What time do you get to work?&lt;/span&gt;&lt;/td&gt;
                &lt;/tr&gt;
                &lt;tr&gt;
                        &lt;td&gt; &lt;/td&gt;
                        &lt;td&gt;Mấy giờ bạn đi làm?&lt;/td&gt;
                &lt;/tr&gt;
                &lt;tr&gt;
                        &lt;td&gt;&lt;b&gt;Linda:&lt;/b&gt;&lt;/td&gt;
                        &lt;td&gt;I usually get to work at 7:00 a.m.&lt;/td&gt;
                &lt;/tr&gt;
                &lt;tr&gt;
                        &lt;td&gt; &lt;/td&gt;
                        &lt;td&gt;Tôi thường đi làm lúc 7 giờ sáng.&lt;/td&gt;
                &lt;/tr&gt;
                &lt;tr&gt;
                        &lt;td&gt;&lt;b&gt;James:&lt;/b&gt;&lt;/td&gt;
                        &lt;td&gt;&lt;span style="color:red"&gt;What do you do after work?&lt;/span&gt;&lt;/td&gt;
                &lt;/tr&gt;
                &lt;tr&gt;
                        &lt;td&gt; &lt;/td&gt;
                        &lt;td&gt;Bạn làm gì sau khi tan làm?&lt;/td&gt;
                &lt;/tr&gt;
                &lt;tr&gt;
                        &lt;td&gt;&lt;b&gt;Linda:&lt;/b&gt;&lt;/td&gt;
                        &lt;td&gt;I always go to the gym.&lt;/td&gt;
                &lt;/tr&gt;
                &lt;tr&gt;
                        &lt;td&gt; &lt;/td&gt;
                        &lt;td&gt;Tôi luôn đi đến phòng tập thể hình.&lt;/td&gt;
                &lt;/tr&gt;
                &lt;tr&gt;
                        &lt;td&gt;&lt;b&gt;James:&lt;/b&gt;&lt;/td&gt;
                        &lt;td&gt;&lt;span style="color:red"&gt;What do you do on weekends?&lt;/span&gt;&lt;/td&gt;
                &lt;/tr&gt;
                &lt;tr&gt;
                        &lt;td&gt; &lt;/td&gt;
                        &lt;td&gt;Bạn làm gì vào cuối tuần?&lt;/td&gt;
                &lt;/tr&gt;
                &lt;tr&gt;
                        &lt;td&gt;&lt;b&gt;Linda:&lt;/b&gt;&lt;/td&gt;
                        &lt;td&gt;&lt;span style="color:red"&gt;I sometimes hang out with my friends.&lt;/span&gt;&lt;/td&gt;
                &lt;/tr&gt;
                &lt;tr&gt;
                        &lt;td&gt; &lt;/td&gt;
                        &lt;td&gt;Tôi thỉnh thoảng đi chơi với bạn bè của tôi.&lt;/td&gt;
                &lt;/tr&gt;
        &lt;/tbody&gt;
&lt;/table&gt;</t>
  </si>
  <si>
    <t>I usually _______ a bath at night.</t>
  </si>
  <si>
    <t>I usually &lt;span style="color:red"&gt;have &lt;/span&gt;a bath at night.&lt;br /&gt;
&lt;i&gt;Tôi thường xuyên tắm bồn vào ban đêm.&lt;/i&gt;</t>
  </si>
  <si>
    <t>PRES_MIDTERMTEST_LISTENING_1. I ... night.mp3</t>
  </si>
  <si>
    <t>________ mornings are always busy for me.</t>
  </si>
  <si>
    <t>&lt;span style="color:red"&gt;Friday &lt;/span&gt;mornings are always busy for me.&lt;br /&gt;
&lt;i&gt;Những buổi sáng &lt;span style="color:red"&gt;thứ Sáu &lt;/span&gt;luôn bận rộn đối với tôi.&lt;/i&gt;</t>
  </si>
  <si>
    <t>PRES_MIDTERMTEST_LISTENING_2. Friday ... me.mp3</t>
  </si>
  <si>
    <t>Does he go to college _________ Wednesday?</t>
  </si>
  <si>
    <t>Does he go to college &lt;span style="color:red"&gt;on &lt;/span&gt;Wednesday?&lt;br /&gt;
&lt;i&gt;Anh ấy có tới trường đại học &lt;span style="color:red"&gt;vào &lt;/span&gt;thứ 4 không?&lt;/i&gt;</t>
  </si>
  <si>
    <t>PRES_MIDTERMTEST_LISTENING_3. Does ... Wednesday.mp3</t>
  </si>
  <si>
    <t>I ________ up at 6:00 a.m.</t>
  </si>
  <si>
    <t>I &lt;span style="color:red"&gt;get &lt;/span&gt;up at 6:00 a.m.&lt;br /&gt;
&lt;i&gt;Tôi thức dậy lúc 6 giờ sáng.&lt;/i&gt;</t>
  </si>
  <si>
    <t>PRES_MIDTERMTEST_LISTENING_4. I ... a.m..mp3</t>
  </si>
  <si>
    <t>Do you get up at ________ a.m. every day?</t>
  </si>
  <si>
    <t>Do you get up at &lt;span style="color:red"&gt;6:00&lt;/span&gt; a.m. every day?&lt;br /&gt;
&lt;i&gt;Bạn có dậy lúc&lt;span style="color:red"&gt; 6 giờ&lt;/span&gt; sáng mỗi ngày không?&lt;/i&gt;</t>
  </si>
  <si>
    <t>PRES_MIDTERMTEST_LISTENING_5. Do ... day.mp3</t>
  </si>
  <si>
    <t>He _________ goes to work by bus.</t>
  </si>
  <si>
    <t>He &lt;span style="color:red"&gt;sometimes &lt;/span&gt;goes to work by bus.&lt;br /&gt;
&lt;i&gt;&lt;span style="color:red"&gt;Thỉnh thoảng&lt;/span&gt; anh ấy đi làm bằng xe buýt.&lt;/i&gt;</t>
  </si>
  <si>
    <t>PRES_MIDTERMTEST_LISTENING_6. He ... bus.mp3</t>
  </si>
  <si>
    <t>What time do you have ___________?</t>
  </si>
  <si>
    <t>What time do you have &lt;span style="color:red"&gt;breakfast&lt;/span&gt;?&lt;br /&gt;
&lt;i&gt;Mấy giờ bạn ăn sáng?&lt;/i&gt;</t>
  </si>
  <si>
    <t>PRES_MIDTERMTEST_LISTENING_7. What ... breakfast.mp3</t>
  </si>
  <si>
    <t>I usually have breakfast at 6:30 a.m. on _________.</t>
  </si>
  <si>
    <t>I usually have breakfast at 6:30 a.m. on &lt;span style="color:red"&gt;Fridays&lt;/span&gt;.&lt;br /&gt;
&lt;i&gt;Tôi thường ăn sáng lúc 6 giờ 30 phút sáng &lt;span style="color:red"&gt;vào các ngày thứ Sáu&lt;/span&gt;.&lt;/i&gt;</t>
  </si>
  <si>
    <t>PRES_MIDTERMTEST_LISTENING_8. I ... Fridays.mp3</t>
  </si>
  <si>
    <t>Do you have a _________?</t>
  </si>
  <si>
    <t>Do you have a &lt;span style="color:red"&gt;shower&lt;/span&gt;?&lt;br /&gt;
&lt;i&gt;Bạn có tắm vòi không?&lt;/i&gt;</t>
  </si>
  <si>
    <t>PRES_MIDTERMTEST_LISTENING_9. Do ... shower.mp3</t>
  </si>
  <si>
    <t>I _________ have a shower in the morning.</t>
  </si>
  <si>
    <t>I &lt;span style="color:red"&gt;rarely &lt;/span&gt;have a shower in the morning.&lt;br /&gt;
&lt;i&gt;Tôi &lt;span style="color:red"&gt;hiếm khi&lt;/span&gt; tắm vòi vào buổi sáng.&lt;/i&gt;</t>
  </si>
  <si>
    <t>PRES_MIDTERMTEST_LISTENING_10. I ... morning.mp3</t>
  </si>
  <si>
    <t>So, after breakfast, do you go to _________?</t>
  </si>
  <si>
    <t>So, after breakfast, do you go to &lt;span style="color:red"&gt;work&lt;/span&gt;?&lt;br /&gt;
&lt;i&gt;Vậy, bạn có đi làm sau khi ăn sáng không?&lt;/i&gt;</t>
  </si>
  <si>
    <t>PRES_MIDTERMTEST_LISTENING_11. So ... work.mp3</t>
  </si>
  <si>
    <t>The shopping center opens at _________ a.m.</t>
  </si>
  <si>
    <t>The shopping center opens at &lt;span style="color:red"&gt;9:00 &lt;/span&gt;a.m.&lt;br /&gt;
&lt;i&gt;Trung tâm thương mại này mở cửa lúc &lt;span style="color:red"&gt;9 giờ&lt;/span&gt; sáng.&lt;/i&gt;</t>
  </si>
  <si>
    <t>PRES_MIDTERMTEST_LISTENING_12. The ... a.m.mp3</t>
  </si>
  <si>
    <t>_________ do you do?</t>
  </si>
  <si>
    <t>&lt;span style="color:red"&gt;What &lt;/span&gt;do you do?&lt;br /&gt;
&lt;i&gt;Bạn làm nghề &lt;span style="color:red"&gt;gì&lt;/span&gt;?&lt;/i&gt;</t>
  </si>
  <si>
    <t>PRES_MIDTERMTEST_LISTENING_13. What ... do.mp3</t>
  </si>
  <si>
    <t>I am a ________.</t>
  </si>
  <si>
    <t>I am a &lt;span style="color:red"&gt;lawyer&lt;/span&gt;.&lt;br /&gt;
&lt;i&gt;Tôi là một &lt;span style="color:red"&gt;luật sư&lt;/span&gt;.&lt;/i&gt;</t>
  </si>
  <si>
    <t>PRES_MIDTERMTEST_LISTENING_14. I ... lawyer.mp3</t>
  </si>
  <si>
    <t>Do you _________ in the court?</t>
  </si>
  <si>
    <t>Do you &lt;span style="color:red"&gt;work &lt;/span&gt;in the court?&lt;br /&gt;
&lt;i&gt;Bạn &lt;span style="color:red"&gt;làm việc&lt;/span&gt; trong tòa án phải không?&lt;/i&gt;</t>
  </si>
  <si>
    <t>PRES_MIDTERMTEST_LISTENING_15. Do ... court.mp3</t>
  </si>
  <si>
    <t>Do they drive to the _________?</t>
  </si>
  <si>
    <t>Do they drive to the &lt;span style="color:red"&gt;office&lt;/span&gt;?&lt;br /&gt;
&lt;i&gt;Họ có lái xe tới &lt;span style="color:red"&gt;văn phòng&lt;/span&gt; không?&lt;/i&gt;</t>
  </si>
  <si>
    <t>PRES_MIDTERMTEST_LISTENING_16. Do ... office.mp3</t>
  </si>
  <si>
    <t>_________ do you go to work?</t>
  </si>
  <si>
    <t>&lt;span style="color:red"&gt;When &lt;/span&gt;do you go to work?&lt;br /&gt;
&lt;i&gt;Bạn đi làm&lt;span style="color:red"&gt; lúc nào&lt;/span&gt;?&lt;/i&gt;</t>
  </si>
  <si>
    <t>PRES_MIDTERMTEST_LISTENING_17. When ... work.mp3</t>
  </si>
  <si>
    <t>I _________ go to work at 7:15 a.m.</t>
  </si>
  <si>
    <t>I &lt;span style="color:red"&gt;usually &lt;/span&gt;go to work at 7:15 a.m.&lt;br /&gt;
&lt;i&gt;Tôi &lt;span style="color:red"&gt;thường &lt;/span&gt;đi làm lúc 7 giờ 15 phút sáng.&lt;/i&gt;</t>
  </si>
  <si>
    <t>PRES_MIDTERMTEST_LISTENING_18. I ... a.m..mp3</t>
  </si>
  <si>
    <t>What time do you _________ work?</t>
  </si>
  <si>
    <t>What time do you &lt;span style="color:red"&gt;start &lt;/span&gt;work?&lt;br /&gt;
&lt;i&gt;Mấy giờ bạn&lt;span style="color:red"&gt; bắt đầu&lt;/span&gt; làm việc?&lt;/i&gt;</t>
  </si>
  <si>
    <t>PRES_MIDTERMTEST_LISTENING_19. What ... work.mp3</t>
  </si>
  <si>
    <t>I get to the office at around _________ a.m, then I start work straight away.</t>
  </si>
  <si>
    <t>I get to the office at around&lt;span style="color:red"&gt; 8:00&lt;/span&gt; a.m, then I start work straight away.&lt;br /&gt;
&lt;i&gt;Tôi đến văn phòng vào khoảng &lt;span style="color:red"&gt;8 giờ&lt;/span&gt; sáng, sau đó tôi bắt đầu công việc ngay lập tức.&lt;/i&gt;&lt;br /&gt;</t>
  </si>
  <si>
    <t>PRES_MIDTERMTEST_LISTENING_20. I ...away.mp3</t>
  </si>
  <si>
    <t>Hello, I'm Peter. I'm from Australia. I'm a chef.&lt;br /&gt;
&lt;i&gt;Xin chào, tôi là Peter. Tôi đến từ nước Úc. Tôi là một đầu bếp.&lt;/i&gt;</t>
  </si>
  <si>
    <t>PRES_13_LISTENING_Listening 1.mp3</t>
  </si>
  <si>
    <t>I'm John. I work with Mary. Sometimes we have lunch together.&lt;br /&gt;
&lt;i&gt;Tôi là John. Tôi làm việc với Mary. Thỉnh thoảng chúng tôi ăn trưa cùng nhau.&lt;/i&gt;</t>
  </si>
  <si>
    <t>PRES_13_LISTENING_Listening 2.mp3</t>
  </si>
  <si>
    <t>Who does he work with?</t>
  </si>
  <si>
    <t>Nice to meet you. I am his brother. I'm John.&lt;br /&gt;
&lt;i&gt;Rất vui được gặp bạn. Tôi là anh trai của cậu ấy. &lt;/i&gt;&lt;i&gt;Tôi là John.&lt;/i&gt;</t>
  </si>
  <si>
    <t>PRES_13_LISTENING_Listening 3.mp3</t>
  </si>
  <si>
    <t>Who is his brother?</t>
  </si>
  <si>
    <t>I don't work at a hospital. I work at a museum.&lt;br /&gt;
&lt;i&gt;Tôi không làm việc ở bệnh viện. Tôi làm việc ở bảo tàng.&lt;/i&gt;</t>
  </si>
  <si>
    <t>PRES_13_LISTENING_Listening 4.mp3</t>
  </si>
  <si>
    <t>Where does he work?</t>
  </si>
  <si>
    <t>I'm Chinese. I'm a teacher. I go to work by bus.&lt;br /&gt;
&lt;i&gt;Tôi là người Trung Quốc. Tôi là một giáo viên. Tôi đi làm bằng xe buýt.&lt;/i&gt;</t>
  </si>
  <si>
    <t>PRES_13_LISTENING_Listening 5.mp3</t>
  </si>
  <si>
    <t>What is his job?</t>
  </si>
  <si>
    <t>I teach at the new sports center. It opens from 5:00 p.m.&lt;br /&gt;
&lt;i&gt;Tôi dạy ở trung tâm thể thao mới. Nó mở cửa từ 5 giờ chiều.&lt;/i&gt;</t>
  </si>
  <si>
    <t>PRES_13_LISTENING_Listening 6.mp3</t>
  </si>
  <si>
    <t>Where does he teach?</t>
  </si>
  <si>
    <t>I teach cycling on Mondays. I teach swimming on Sundays. I don't teach English.&lt;br /&gt;
&lt;i&gt;Tôi dạy đạp xe vào các thứ Hai. Tôi dạy bơi vào các Chủ nhật. Tôi không dạy tiếng Anh.&lt;/i&gt;</t>
  </si>
  <si>
    <t>PRES_13_LISTENING_Listening 7.mp3</t>
  </si>
  <si>
    <t>What does he NOT teach?</t>
  </si>
  <si>
    <t>My father teaches a fitness class. Sometimes I visit him. The class is always fun.&lt;br /&gt;
&lt;i&gt;Bố tôi dạy một lớp thể dục. Thỉnh thoảng tôi đến thăm ông ấy. Lớp học luôn rất vui.&lt;/i&gt;</t>
  </si>
  <si>
    <t>PRES_13_LISTENING_Listening 8.mp3</t>
  </si>
  <si>
    <t>How is the fitness class?</t>
  </si>
  <si>
    <t>I like swimming. I have a swimming class on Fridays. The class starts at 7:00 p.m.&lt;br /&gt;
&lt;i&gt;Tôi thích bơi lội. Tôi có một lớp học bơi vào các ngày thứ Sáu. Lớp học bắt đầu lúc 7 giờ tối.&lt;/i&gt;</t>
  </si>
  <si>
    <t>PRES_13_LISTENING_Listening 9.mp3</t>
  </si>
  <si>
    <t>When is the class?</t>
  </si>
  <si>
    <t>The university has an English class. It's on Monday and Thursday. I go to it by bus.&lt;br /&gt;
&lt;i&gt;Trường đại học có một lớp tiếng Anh. Đó là vào thứ Hai và thứ Năm. Tôi đến đó bằng xe buýt. &lt;/i&gt;</t>
  </si>
  <si>
    <t>PRES_13_LISTENING_Listening 10.mp3</t>
  </si>
  <si>
    <t>Which days is it on?</t>
  </si>
  <si>
    <t>I start work at 9:00 a.m. I usually finish work at 7:00 p.m. I have dinner at 8:00 p.m.&lt;br /&gt;
&lt;i&gt;Tôi bắt đầu làm việc lúc 9 giờ sáng. Tôi thường hoàn thành công việc lúc 7 giờ tối. Tôi ăn tối lúc 8 giờ tối.&lt;/i&gt;</t>
  </si>
  <si>
    <t>PRES_13_LISTENING_Listening 11.mp3</t>
  </si>
  <si>
    <t>When does he finish work?</t>
  </si>
  <si>
    <t>I get up at 8:00 a.m. I start work at 10:00 a.m. I go home at 6:00 p.m. On Mondays, I have a German class. The class is at 7:00 a.m. The class costs $10 for students.&lt;br /&gt;
&lt;i&gt;Tôi thức dậy lúc 8 giờ sáng. Tôi bắt đầu làm việc lúc 10 giờ sáng. Tôi về nhà lúc 6 giờ tối. Vào các thứ Hai, tôi có một lớp tiếng Đức. Lớp học lúc 7 giờ sáng. Lớp học có giá 10 đô-la cho học sinh.&lt;/i&gt;</t>
  </si>
  <si>
    <t>PRES_13_LISTENING_Listening 12.mp3</t>
  </si>
  <si>
    <t>When does he start work?</t>
  </si>
  <si>
    <t>What is there at 7:00 a.m.?</t>
  </si>
  <si>
    <t>How much does the class cost for students?</t>
  </si>
  <si>
    <t>I'm from Vietnam. My house is next to a bookstore. My favorite book is "The Quiet City". The city's history is in this book. There is a coffee shop behind the bookstore.&lt;br /&gt;
&lt;i&gt;Tôi đến từ Việt Nam. Nhà của tôi ở cạnh một hiệu sách. Quyển sách yêu thích của tôi là "Thành phố yên tĩnh". Quyển sách nói về lịch sử của thành phố. Có một quán cà phê ở đằng sau hiệu sách.&lt;/i&gt;</t>
  </si>
  <si>
    <t>PRES_13_LISTENING_Listening 14.mp3</t>
  </si>
  <si>
    <t>What is in the book?</t>
  </si>
  <si>
    <t>What is behind the bookstore?</t>
  </si>
  <si>
    <t>She is from Japan. She is Japanese. She speaks Japanese and English. She works in this restaurant. It closes at 11:00 p.m. She goes home at 11:30.&lt;br /&gt;
&lt;i&gt;Cô ấy đến từ Nhật Bản. Cô ấy là người Nhật Bản. Cô ấy nói tiếng Nhật và tiếng Anh. Cô ấy làm việc ở nhà hàng này. Nó đóng cửa lúc 11 giờ đêm. Cô ấy về nhà lúc 11 giờ 30 phút.&lt;/i&gt;</t>
  </si>
  <si>
    <t>Where is she from?</t>
  </si>
  <si>
    <t>When does the restaurant close?</t>
  </si>
  <si>
    <t>When does she go home?</t>
  </si>
  <si>
    <t>I’m David, __________ a tourist.</t>
  </si>
  <si>
    <t>I'm David, &lt;span style="color:red"&gt;I'm&lt;/span&gt; a tourist.&lt;br /&gt;
&lt;i&gt;Tôi là David, &lt;span style="color:red"&gt;tôi là &lt;/span&gt;một du khách&lt;/i&gt;&lt;i&gt;.&lt;/i&gt;</t>
  </si>
  <si>
    <t>PRES_14_LISTENING_1. I_m ... tourist.mp3</t>
  </si>
  <si>
    <t>This is my __________ time here.</t>
  </si>
  <si>
    <t>This is my &lt;span style="color:red"&gt;first &lt;/span&gt;time here.&lt;br /&gt;
&lt;i&gt;Đây là lần &lt;span style="color:red"&gt;đầu tiên &lt;/span&gt;tôi đến đây&lt;/i&gt;&lt;i&gt;.&lt;/i&gt;</t>
  </si>
  <si>
    <t>PRES_14_LISTENING_2. This ... here.mp3</t>
  </si>
  <si>
    <t>__________ can I help you?</t>
  </si>
  <si>
    <t>&lt;span style="color:red"&gt;How &lt;/span&gt;can I help you?&lt;br /&gt;
&lt;i&gt;Tôi có thể giúp gì cho bạn?&lt;/i&gt;</t>
  </si>
  <si>
    <t>PRES_14_LISTENING_3. How ... you.mp3</t>
  </si>
  <si>
    <t>Is __________ a bus stop near here?</t>
  </si>
  <si>
    <t>Is &lt;span style="color:red"&gt;there&lt;/span&gt; a bus stop near here?&lt;br /&gt;
&lt;i&gt;Có trạm dừng xe buýt nào gần đây không?&lt;/i&gt;</t>
  </si>
  <si>
    <t>PRES_14_LISTENING_4. Is ... here.mp3</t>
  </si>
  <si>
    <t>Go _____________ this street.</t>
  </si>
  <si>
    <t>Go &lt;span style="color:red"&gt;straight up&lt;/span&gt; this street.&lt;br /&gt;
&lt;i&gt;Hãy &lt;span style="color:red"&gt;đi thẳng lên &lt;/span&gt;con phố này.&lt;/i&gt;</t>
  </si>
  <si>
    <t>PRES_14_LISTENING_5. Go ... street.mp3</t>
  </si>
  <si>
    <t>Where are you &lt;span style="color:red"&gt;from&lt;/span&gt;?&lt;br /&gt;
&lt;i&gt;Bạn đến &lt;span style="color:red"&gt;từ &lt;/span&gt;đâu?&lt;/i&gt;</t>
  </si>
  <si>
    <t>PRES_14_LISTENING_6. Where ... from.mp3</t>
  </si>
  <si>
    <t>__________ you tell me where the grocery store is?</t>
  </si>
  <si>
    <t>&lt;span style="color:red"&gt;Could &lt;/span&gt;you tell me where the grocery store is?&lt;br /&gt;
&lt;i&gt;Bạn &lt;span style="color:red"&gt;có thể &lt;/span&gt;cho tôi biết cửa hàng tạp hóa ở đâu không&lt;/i&gt;&lt;i&gt;?&lt;/i&gt;</t>
  </si>
  <si>
    <t>PRES_14_LISTENING_7. Could ... is.mp3</t>
  </si>
  <si>
    <t>You can take bus number __________.</t>
  </si>
  <si>
    <t>You can take bus number &lt;span style="color:red"&gt;18&lt;/span&gt;.&lt;br /&gt;
&lt;i&gt;Bạn có thể bắt xe buýt số &lt;span style="color:red"&gt;18&lt;/span&gt;.&lt;/i&gt;</t>
  </si>
  <si>
    <t>PRES_14_LISTENING_8. You ... 18.mp3</t>
  </si>
  <si>
    <t>Get __________ at the 3rd stop.</t>
  </si>
  <si>
    <t>Get &lt;span style="color:red"&gt;off &lt;/span&gt;at the 3rd stop. &lt;br/&gt;
&lt;i&gt;Hãy &lt;span style="color:red"&gt;xuống xe &lt;/span&gt;ở điểm dừng thứ ba.&lt;/i&gt;</t>
  </si>
  <si>
    <t>PRES_14_LISTENING_9. Get ... stop.mp3</t>
  </si>
  <si>
    <t>Where __________ the bus stop?</t>
  </si>
  <si>
    <t>Where &lt;span style="color:red"&gt;does &lt;/span&gt;the bus stop?&lt;br /&gt;
&lt;i&gt;Xe buýt dừng ở đâu vậy?&lt;/i&gt;</t>
  </si>
  <si>
    <t>PRES_14_LISTENING_10. Where ... stop.mp3</t>
  </si>
  <si>
    <t>The grocery store __________ opposite the bus stop.</t>
  </si>
  <si>
    <t>The grocery store &lt;span style="color:red"&gt;is &lt;/span&gt;opposite the bus stop. &lt;br /&gt;&lt;i&gt;Cửa hàng tạp hóa &lt;span style="color:red"&gt;ở &lt;/span&gt;đối diện với trạm dừng xe buýt.&lt;/i&gt;</t>
  </si>
  <si>
    <t>PRES_14_LISTENING_11. The ... stop.mp3</t>
  </si>
  <si>
    <t>__________ about the museum?</t>
  </si>
  <si>
    <t>&lt;span style="color:red"&gt;What &lt;/span&gt;about the museum?&lt;br /&gt;
&lt;i&gt;Vậy còn bảo tàng thì sao?&lt;/i&gt;</t>
  </si>
  <si>
    <t>PRES_14_LISTENING_12. What ... museum.mp3</t>
  </si>
  <si>
    <t>__________ left. Take the second right.</t>
  </si>
  <si>
    <t>&lt;span style="color:red"&gt;Turn &lt;/span&gt;left. Take the second right.&lt;br /&gt;
&lt;i&gt;&lt;span style="color:red"&gt;Rẽ &lt;/span&gt;&lt;/i&gt;&lt;i&gt;trái. Rẽ phải ở ngã rẽ thứ hai.&lt;/i&gt;</t>
  </si>
  <si>
    <t>PRES_14_LISTENING_13. Turn ... right.mp3</t>
  </si>
  <si>
    <t>The science museum is __________ the left.</t>
  </si>
  <si>
    <t>The science museum is &lt;span style="color:red"&gt;on &lt;/span&gt;the left.&lt;br /&gt;
&lt;i&gt;Bảo tàng khoa học nằm &lt;span style="color:red"&gt;ở &lt;/span&gt;bên trái.&lt;/i&gt;</t>
  </si>
  <si>
    <t>PRES_14_LISTENING_14. The .... left.mp3</t>
  </si>
  <si>
    <t>__________ between the park and the school.</t>
  </si>
  <si>
    <t>&lt;span style="color:red"&gt;It's&lt;/span&gt; between the park and the school.&lt;br /&gt;
&lt;i&gt;&lt;span style="color:red"&gt;Nó ở&lt;/span&gt;&lt;/i&gt;&lt;i&gt; giữa công viên và trường học.&lt;/i&gt;</t>
  </si>
  <si>
    <t>PRES_14_LISTENING_15. It_s ... school.mp3</t>
  </si>
  <si>
    <t>The __________ museum is great, too.</t>
  </si>
  <si>
    <t>The &lt;span style="color:red"&gt;history&lt;/span&gt; museum is great, too.&lt;br /&gt;
&lt;i&gt;Bảo tàng &lt;span style="color:red"&gt;lịch sử &lt;/span&gt;cũng tuyệt nữa.&lt;/i&gt;</t>
  </si>
  <si>
    <t>PRES_14_LISTENING_16. The ... too.mp3</t>
  </si>
  <si>
    <t>It’s __________ from the park.</t>
  </si>
  <si>
    <t>It's &lt;span style="color:red"&gt;across &lt;/span&gt;from the park.&lt;br /&gt;
&lt;i&gt;Nó ở đối diện với công viên.&lt;/i&gt;</t>
  </si>
  <si>
    <t>PRES_14_LISTENING_17. It_s ... park.mp3</t>
  </si>
  <si>
    <t>I also want to __________ the Mermaid Aquarium.</t>
  </si>
  <si>
    <t>I also want to &lt;span style="color:red"&gt;visit &lt;/span&gt;the Mermaid Aquarium.&lt;br /&gt;
&lt;i&gt;Tôi cũng muốn đi &lt;span style="color:red"&gt;thăm &lt;/span&gt;Thủy cung Nàng tiên cá. &lt;/i&gt;</t>
  </si>
  <si>
    <t>PRES_14_LISTENING_18. I ... Aquarium.mp3</t>
  </si>
  <si>
    <t>Is it __________ here?</t>
  </si>
  <si>
    <t>Is it &lt;span style="color:red"&gt;near &lt;/span&gt;here?&lt;br /&gt;
&lt;i&gt;Nó có ở &lt;span style="color:red"&gt;gần &lt;/span&gt;đây không?&lt;/i&gt;</t>
  </si>
  <si>
    <t>PRES_14_LISTENING_19. Is ... here.mp3</t>
  </si>
  <si>
    <t>It’s right __________ the Central Park.</t>
  </si>
  <si>
    <t>It's right &lt;span style="color:red"&gt;behind &lt;/span&gt;the Central Park.&lt;br /&gt;
&lt;i&gt;Nó ở ngay &lt;span style="color:red"&gt;phía sau &lt;/span&gt;Công viên Trung tâm.&lt;/i&gt;</t>
  </si>
  <si>
    <t>PRES_14_LISTENING_20. It_s ... Park.mp3</t>
  </si>
  <si>
    <t>&lt;table&gt;
        &lt;tbody&gt;
                &lt;tr&gt;
                        &lt;td style="vertical-align: top;"&gt;&lt;b&gt;Lucy:&lt;/b&gt;&lt;/td&gt;
                        &lt;td&gt;This store is so big!&lt;br /&gt;
                        Cửa hàng này to quá!&lt;/td&gt;
                &lt;/tr&gt;
                &lt;tr&gt;
                        &lt;td style="vertical-align: top;"&gt;&lt;b&gt;Jane:&lt;/b&gt;&lt;/td&gt;
                        &lt;td&gt;&lt;span style="color:red"&gt;You're right. It sells jackets, suits and jeans and many more.&lt;/span&gt;&lt;br /&gt;
                        Bạn nói đúng. Cửa hàng này bán áo khoác, những bộ com-lê và quần jean và nhiều thứ khác nữa.&lt;/td&gt;
                &lt;/tr&gt;
                &lt;tr&gt;
                        &lt;td style="vertical-align: top;"&gt;&lt;b&gt;Lucy:&lt;/b&gt;&lt;/td&gt;
                        &lt;td&gt;Come here Jane and look at this dress.&lt;br /&gt;
                        Lại đây, Jane và nhìn chiếc váy này nè.&lt;/td&gt;
                &lt;/tr&gt;
                &lt;tr&gt;
                        &lt;td style="vertical-align: top;"&gt;&lt;b&gt;Jane:&lt;/b&gt;&lt;/td&gt;
                        &lt;td&gt;Wow, it is lovely. Why don't you try it?&lt;br /&gt;
                        Wow, thật là đáng yêu. Sao bạn không mặc thử đi?&lt;/td&gt;
                &lt;/tr&gt;
                &lt;tr&gt;
                        &lt;td style="vertical-align: top;"&gt;&lt;b&gt;Lucy:&lt;/b&gt;&lt;/td&gt;
                        &lt;td&gt;&lt;span style="color:red"&gt;I like dressy clothes for work but this one is casual. &lt;/span&gt;&lt;br /&gt;
                        Tôi thích quần áo sang trọng để đi làm nhưng bộ này hơi giản dị.&lt;/td&gt;
                &lt;/tr&gt;
                &lt;tr&gt;
                        &lt;td style="vertical-align: top;"&gt;&lt;b&gt;Jane:&lt;/b&gt;&lt;/td&gt;
                        &lt;td&gt;Look at the price Lucy, it is so cheap.&lt;br /&gt;
                        Nhìn giá đi Lucy, rẻ quá.&lt;/td&gt;
                &lt;/tr&gt;
                &lt;tr&gt;
                        &lt;td style="vertical-align: top;"&gt;&lt;b&gt;Lucy:&lt;/b&gt;&lt;/td&gt;
                        &lt;td&gt;Oh, just 10 dollars? &lt;br /&gt;
                        Ồ, chỉ 10 đô la ư?&lt;/td&gt;
                &lt;/tr&gt;
                &lt;tr&gt;
                        &lt;td style="vertical-align: top;"&gt;&lt;b&gt;Jane:&lt;/b&gt;&lt;/td&gt;
                        &lt;td&gt;Trust me, it will fit you.&lt;br /&gt;
                        Hãy tin tôi, nó sẽ vừa với bạn.&lt;/td&gt;
                &lt;/tr&gt;
                &lt;tr&gt;
                        &lt;td style="vertical-align: top;"&gt;&lt;b&gt;Lucy:&lt;/b&gt;&lt;/td&gt;
                        &lt;td&gt;&lt;span style="color:red"&gt;Alright, but I need a different size.&lt;/span&gt;&lt;br /&gt;
                        Được đó, nhưng tôi cần một cỡ khác.&lt;/td&gt;
                &lt;/tr&gt;
                &lt;tr&gt;
                        &lt;td style="vertical-align: top;"&gt;&lt;b&gt;Jane:&lt;/b&gt;&lt;/td&gt;
                        &lt;td&gt;Let's try the blue one with the medium size.&lt;br /&gt;
                        Hãy thử cái màu xanh lam với kích cỡ trung bình.&lt;/td&gt;
                &lt;/tr&gt;
                &lt;tr&gt;
                        &lt;td style="vertical-align: top;"&gt;&lt;b&gt;Lucy:&lt;/b&gt;&lt;/td&gt;
                        &lt;td&gt;What do you think, does it look good?&lt;br /&gt;
                        Bạn nghĩ sao, nó có đẹp không?&lt;/td&gt;
                &lt;/tr&gt;
                &lt;tr&gt;
                        &lt;td style="vertical-align: top;"&gt;&lt;b&gt;Jane:&lt;/b&gt;&lt;/td&gt;
                        &lt;td&gt;Perfect! It fits you and you look beautiful!&lt;br /&gt;
                        Hoàn hảo! Nó rất vừa với bạn và trông thật đẹp!&lt;/td&gt;
                &lt;/tr&gt;
                &lt;tr&gt;
                        &lt;td style="vertical-align: top;"&gt;&lt;b&gt;Lucy:&lt;/b&gt;&lt;/td&gt;
                        &lt;td&gt;And you? What do you want to buy, Jane?&lt;br /&gt;
                        Còn bạn? Bạn muốn mua gì, Jane?&lt;/td&gt;
                &lt;/tr&gt;
                &lt;tr&gt;
                        &lt;td style="vertical-align: top;"&gt;&lt;b&gt;Jane:&lt;/b&gt;&lt;/td&gt;
                        &lt;td&gt;Well, I am looking for a skirt!&lt;br /&gt;
                        Ừ thì, tôi đang tìm một chiếc chân váy!&lt;/td&gt;
                &lt;/tr&gt;
                &lt;tr&gt;
                        &lt;td style="vertical-align: top;"&gt;&lt;b&gt;Lucy:&lt;/b&gt;&lt;/td&gt;
                        &lt;td&gt;How about the black one over here?&lt;br /&gt;
                        Thế cái chân váy màu đen ở đây thì sao?&lt;/td&gt;
                &lt;/tr&gt;
                &lt;tr&gt;
                        &lt;td style="vertical-align: top;"&gt;&lt;b&gt;Jane:&lt;/b&gt;&lt;/td&gt;
                        &lt;td&gt;&lt;span style="color:red"&gt;No, it is too expensive.&lt;/span&gt;&lt;br /&gt;
                        Không, nó quá đắt.&lt;/td&gt;
                &lt;/tr&gt;
                &lt;tr&gt;
                        &lt;td style="vertical-align: top;"&gt;&lt;b&gt;Lucy:&lt;/b&gt;&lt;/td&gt;
                        &lt;td&gt;It is 30% off.&lt;br /&gt;
                        Nó được giảm giá 30% đấy.&lt;/td&gt;
                &lt;/tr&gt;
                &lt;tr&gt;
                        &lt;td style="vertical-align: top;"&gt;&lt;b&gt;Jane:&lt;/b&gt;&lt;/td&gt;
                        &lt;td&gt;Really? Then let's go to pay for it.&lt;br /&gt;
                        Thật á? Thế thì mua ngay thôi.&lt;/td&gt;
                &lt;/tr&gt;
                &lt;tr&gt;
                        &lt;td style="vertical-align: top;"&gt;&lt;b&gt;Lucy:&lt;/b&gt;&lt;/td&gt;
                        &lt;td&gt;&lt;span style="color:red"&gt;Don't you need a shirt with it?&lt;/span&gt;&lt;br /&gt;
                        Bạn không cần một chiếc áo sơ mi để mặc với nó à?&lt;/td&gt;
                &lt;/tr&gt;
                &lt;tr&gt;
                        &lt;td style="vertical-align: top;"&gt;&lt;b&gt;Jane:&lt;/b&gt;&lt;/td&gt;
                        &lt;td&gt;No, I have a really nice one at home.&lt;br /&gt;
                        Không cần, tôi có một cái áo sơ mi rất đẹp ở nhà.&lt;/td&gt;
                &lt;/tr&gt;
        &lt;/tbody&gt;
&lt;/table&gt;</t>
  </si>
  <si>
    <t xml:space="preserve">&lt;table&gt;
        &lt;tbody&gt;
                &lt;tr&gt;
                        &lt;td style=“vertical-align: top;”&gt;&lt;b&gt;Andrew:&lt;/b&gt;&lt;/td&gt;
                        &lt;td&gt;What do you want to wear for the wedding, Bob?&lt;br /&gt;
                        Bạn muốn mặc gì cho đám cưới, Bob?&lt;/td&gt;
                &lt;/tr&gt;
                &lt;tr&gt;
                        &lt;td style=“vertical-align: top;”&gt;&lt;b&gt;Bob:&lt;/b&gt;&lt;/td&gt;
                        &lt;td&gt;&lt;span style="color:red"&gt;I have my new suit at home. Why do you ask?&lt;/span&gt;&lt;br /&gt;
                        Tôi có bộ com-lê mới ở nhà. Sao bạn hỏi thế?&lt;/td&gt;
                &lt;/tr&gt;
                &lt;tr&gt;
                        &lt;td style=“vertical-align: top;”&gt;&lt;b&gt;Andrew:&lt;/b&gt;&lt;/td&gt;
                        &lt;td&gt;Because I don't know what to wear? Give me some advice, please.&lt;br /&gt;
                        Vì tôi chưa biết mặc gì? Hãy cho tôi một vài lời khuyên đi.&lt;/td&gt;
                &lt;/tr&gt;
                &lt;tr&gt;
                        &lt;td style=“vertical-align: top;”&gt;&lt;b&gt;Bob:&lt;/b&gt;&lt;/td&gt;
                        &lt;td&gt;How about a white shirt with long black pants?&lt;br /&gt;
                        Áo sơ mi trắng với quần đen dài thì sao?&lt;/td&gt;
                &lt;/tr&gt;
                &lt;tr&gt;
                        &lt;td style=“vertical-align: top;”&gt;&lt;b&gt;Andrew:&lt;/b&gt;&lt;/td&gt;
                        &lt;td&gt;&lt;span style="color:red"&gt;Sounds great. With boots? &lt;/span&gt;&lt;br /&gt;
                        Nghe hay đấy. Đi với đôi bốt thì sao nhỉ?&lt;/td&gt;
                &lt;/tr&gt;
                &lt;tr&gt;
                        &lt;td style=“vertical-align: top;”&gt;&lt;b&gt;Bob:&lt;/b&gt;&lt;/td&gt;
                        &lt;td&gt;No, I don't think so. Shoes are better.&lt;br /&gt;
                        Không, tôi không nghĩ vậy. Giày sẽ đẹp hơn.&lt;/td&gt;
                &lt;/tr&gt;
                &lt;tr&gt;
                        &lt;td style=“vertical-align: top;”&gt;&lt;b&gt;Andrew:&lt;/b&gt;&lt;/td&gt;
                        &lt;td&gt;You're right. Thank you so much.&lt;br /&gt;
                        Bạn nói đúng. Cảm ơn bạn rất nhiều.&lt;/td&gt;
                &lt;/tr&gt;
                &lt;tr&gt;
                        &lt;td style=“vertical-align: top;”&gt;&lt;b&gt;Bob:&lt;/b&gt;&lt;/td&gt;
                        &lt;td&gt;No problem.&lt;br /&gt;
                        Không vấn đề gì.&lt;/td&gt;
                &lt;/tr&gt;
                &lt;tr&gt;
                        &lt;td style=“vertical-align: top;”&gt;&lt;b&gt;Andrew:&lt;/b&gt;&lt;/td&gt;
                        &lt;td&gt;&lt;span style="color:red"&gt;What about the color for my shoes?&lt;/span&gt;&lt;br /&gt;
                        Còn về màu sắc cho đôi giày của tôi?&lt;/td&gt;
                &lt;/tr&gt;
                &lt;tr&gt;
                        &lt;td style=“vertical-align: top;”&gt;&lt;b&gt;Bob:&lt;/b&gt;&lt;/td&gt;
                        &lt;td&gt;Well, the brown will be a good choice.&lt;br /&gt;
                        Chà, màu nâu sẽ là một lựa chọn tốt đấy.&lt;/td&gt;
                &lt;/tr&gt;
                &lt;tr&gt;
                        &lt;td style=“vertical-align: top;”&gt;&lt;b&gt;Andrew:&lt;/b&gt;&lt;/td&gt;
                        &lt;td&gt;&lt;span style="color:red"&gt;Awesome. Oh, I also need a tie.&lt;/span&gt;&lt;br /&gt;
                        Tuyệt vời. Ồ, tôi cũng cần một chiếc cà vạt.&lt;/td&gt;
                &lt;/tr&gt;
                &lt;tr&gt;
                        &lt;td style=“vertical-align: top;”&gt;&lt;b&gt;Bob:&lt;/b&gt;&lt;/td&gt;
                        &lt;td&gt;Great idea. I don't have a tie at home.&lt;br /&gt;
                        Ý tưởng hay đấy. Tôi không có cà vạt ở nhà.&lt;/td&gt;
                &lt;/tr&gt;
                &lt;tr&gt;
                        &lt;td style=“vertical-align: top;”&gt;&lt;b&gt;Andrew:&lt;/b&gt;&lt;/td&gt;
                        &lt;td&gt;OK, let's buy them this evening.&lt;br /&gt;
                        Được rồi, hãy mua chúng vào tối nay.&lt;/td&gt;
                &lt;/tr&gt;
                &lt;tr&gt;
                        &lt;td style=“vertical-align: top;”&gt;&lt;b&gt;Bob:&lt;/b&gt;&lt;/td&gt;
                        &lt;td&gt;Sorry, but I am busy.&lt;br /&gt;
                        Xin lỗi, nhưng tôi bận.&lt;/td&gt;
                &lt;/tr&gt;
                &lt;tr&gt;
                        &lt;td style=“vertical-align: top;”&gt;&lt;b&gt;Andrew:&lt;/b&gt;&lt;/td&gt;
                        &lt;td&gt;&lt;span style="color:red"&gt;How about this weekend? Are you free?&lt;/span&gt;&lt;br /&gt;
                        Cuối tuần này thì sao. Bạn rảnh không?&lt;/td&gt;
                &lt;/tr&gt;
                &lt;tr&gt;
                        &lt;td style=“vertical-align: top;”&gt;&lt;b&gt;Bob:&lt;/b&gt;&lt;/td&gt;
                        &lt;td&gt;Let me see ..., I don't have any plans on that day.&lt;br /&gt;
                        Để xem nào ... tôi không có bất kỳ kế hoạch nào vào ngày đó.&lt;/td&gt;
                &lt;/tr&gt;
                &lt;tr&gt;
                        &lt;td style=“vertical-align: top;”&gt;&lt;b&gt;Andrew:&lt;/b&gt;&lt;/td&gt;
                        &lt;td&gt;Nice, I will pick you up at 7 o'clock.&lt;br /&gt;
                        Tuyệt, tôi sẽ đón bạn lúc 7 giờ tối.&lt;/td&gt;
                &lt;/tr&gt;
        &lt;/tbody&gt;
&lt;/table&gt;
</t>
  </si>
  <si>
    <t xml:space="preserve">&lt;table&gt;
        &lt;tbody&gt;
                &lt;tr&gt;
                        &lt;td style=“vertical-align: top;”&gt;&lt;b&gt;David:&lt;/b&gt;&lt;/td&gt;
                        &lt;td&gt;It's Mom's birthday next week. Let's buy a present for her.&lt;br /&gt;
                        Tuần tới là đến sinh nhật mẹ rồi. Hãy mua một món quà cho mẹ đi.&lt;/td&gt;
                &lt;/tr&gt;
                &lt;tr&gt;
                        &lt;td style=“vertical-align: top;”&gt;&lt;b&gt;Anna:&lt;/b&gt;&lt;/td&gt;
                        &lt;td&gt;&lt;span style="color:red"&gt;OK. What shall we buy?&lt;/span&gt;&lt;br /&gt;
                        Được. Chúng ta sẽ mua gì?&lt;/td&gt;
                &lt;/tr&gt;
                &lt;tr&gt;
                        &lt;td style=“vertical-align: top;”&gt;&lt;b&gt;David:&lt;/b&gt;&lt;/td&gt;
                        &lt;td&gt;Well, she loves clothes.&lt;br /&gt;
                        Chà, mẹ thích quần áo.&lt;/td&gt;
                &lt;/tr&gt;
                &lt;tr&gt;
                        &lt;td style=“vertical-align: top;”&gt;&lt;b&gt;Anna:&lt;/b&gt;&lt;/td&gt;
                        &lt;td&gt;There are a lot of great clothes at this store.&lt;br /&gt;
                        Có rất nhiều quần áo đẹp ở cửa hàng này.&lt;/td&gt;
                &lt;/tr&gt;
                &lt;tr&gt;
                        &lt;td style=“vertical-align: top;”&gt;&lt;b&gt;David:&lt;/b&gt;&lt;/td&gt;
                        &lt;td&gt;&lt;span style="color:red"&gt;Let me see. Wow! They're cheap, too.&lt;/span&gt;&lt;br /&gt;
                        Để em xem nào. Ồ! Chúng cũng rẻ nữa.&lt;/td&gt;
                &lt;/tr&gt;
                &lt;tr&gt;
                        &lt;td style=“vertical-align: top;”&gt;&lt;b&gt;Anna:&lt;/b&gt;&lt;/td&gt;
                        &lt;td&gt;&lt;span style="color:red"&gt;Most of the clothes are under $40.&lt;/span&gt;&lt;br /&gt;
                        Hầu hết quần áo đều dưới 40 đô.&lt;/td&gt;
                &lt;/tr&gt;
                &lt;tr&gt;
                        &lt;td style=“vertical-align: top;”&gt;&lt;b&gt;David:&lt;/b&gt;&lt;/td&gt;
                        &lt;td&gt;Great! Look at this green dress!&lt;br /&gt;
                        Tuyệt quá! Hãy nhìn chiếc váy xanh này!&lt;/td&gt;
                &lt;/tr&gt;
                &lt;tr&gt;
                        &lt;td style=“vertical-align: top;”&gt;&lt;b&gt;Anna:&lt;/b&gt;&lt;/td&gt;
                        &lt;td&gt;&lt;span style="color:red"&gt;What's the size?&lt;/span&gt;&lt;br /&gt;
                        Cỡ của nó là gì thế?&lt;/td&gt;
                &lt;/tr&gt;
                &lt;tr&gt;
                        &lt;td style=“vertical-align: top;”&gt;&lt;b&gt;David:&lt;/b&gt;&lt;/td&gt;
                        &lt;td&gt;&lt;span style="color:red"&gt;Oh, it's small. It's the wrong size.&lt;/span&gt;&lt;br /&gt;
                        Ồ, nó là cỡ nhỏ. Nó sai kích thước rồi.&lt;/td&gt;
                &lt;/tr&gt;
                &lt;tr&gt;
                        &lt;td style=“vertical-align: top;”&gt;&lt;b&gt;Anna:&lt;/b&gt;&lt;/td&gt;
                        &lt;td&gt;Yeah. Look at these T-shirts! They're pretty.&lt;br /&gt;
                        Ừ. Nhìn những chiếc áo phông này! Chúng đẹp quá.&lt;/td&gt;
                &lt;/tr&gt;
                &lt;tr&gt;
                        &lt;td style=“vertical-align: top;”&gt;&lt;b&gt;David:&lt;/b&gt;&lt;/td&gt;
                        &lt;td&gt;Yes, they are. Look! This red T-shirt is nice.&lt;br /&gt;
                        Đúng vậy. Nhìn này! Chiếc áo phông màu đỏ này thật đẹp.&lt;/td&gt;
                &lt;/tr&gt;
                &lt;tr&gt;
                        &lt;td style=“vertical-align: top;”&gt;&lt;b&gt;Anna:&lt;/b&gt;&lt;/td&gt;
                        &lt;td&gt;&lt;span style="color:red"&gt;It's $50!&lt;/span&gt;&lt;br /&gt;
                        Nó có giá 50 đô!&lt;/td&gt;
                &lt;/tr&gt;
                &lt;tr&gt;
                        &lt;td style=“vertical-align: top;”&gt;&lt;b&gt;David:&lt;/b&gt;&lt;/td&gt;
                        &lt;td&gt;&lt;span style="color:red"&gt;$50 is expensive!&lt;/span&gt;&lt;br /&gt;
                        50 đô đắt quá!&lt;/td&gt;
                &lt;/tr&gt;
                &lt;tr&gt;
                        &lt;td style=“vertical-align: top;”&gt;&lt;b&gt;Anna:&lt;/b&gt;&lt;/td&gt;
                        &lt;td&gt;You're right. Do you like this blue T-shirt? It's $15. It's cheap. I like it!&lt;br /&gt;
                        Em nói đúng. Em có thích chiếc áo phông màu xanh dương này không? Nó có giá 15 đô. Rẻ đó. Chị thích nó!&lt;/td&gt;
                &lt;/tr&gt;
                &lt;tr&gt;
                        &lt;td style=“vertical-align: top;”&gt;&lt;b&gt;David:&lt;/b&gt;&lt;/td&gt;
                        &lt;td&gt;Me too. Is it the correct size?&lt;br /&gt;
                        Em cũng thế. Có đúng kích cỡ không?&lt;/td&gt;
                &lt;/tr&gt;
                &lt;tr&gt;
                        &lt;td style=“vertical-align: top;”&gt;&lt;b&gt;Anna:&lt;/b&gt;&lt;/td&gt;
                        &lt;td&gt;&lt;span style="color:red"&gt;Y&lt;/span&gt;&lt;span style="color:red"&gt;es, it's medium&lt;/span&gt;.&lt;br /&gt;
                        Đúng, nó là cỡ trung bình.&lt;/td&gt;
                &lt;/tr&gt;
                &lt;tr&gt;
                        &lt;td style=“vertical-align: top;”&gt;&lt;b&gt;David:&lt;/b&gt;&lt;/td&gt;
                        &lt;td&gt;Great! Look at that jacket over there! It's very dressy!&lt;br /&gt;
                        Tuyệt quá! Chị nhìn cái áo khoác đằng kia kìa! Trông nó rất sang trọng!&lt;/td&gt;
                &lt;/tr&gt;
                &lt;tr&gt;
                        &lt;td style=“vertical-align: top;”&gt;&lt;b&gt;Anna:&lt;/b&gt;&lt;/td&gt;
                        &lt;td&gt;&lt;span style="color:red"&gt;J&lt;/span&gt;&lt;span style="color:red"&gt;acket? Where?&lt;/span&gt;&lt;br /&gt;
                        Áo khoác á? Ở đâu cơ?&lt;/td&gt;
                &lt;/tr&gt;
                &lt;tr&gt;
                        &lt;td style=“vertical-align: top;”&gt;&lt;b&gt;David:&lt;/b&gt;&lt;/td&gt;
                        &lt;td&gt;&lt;span style="color:red"&gt;Over there ... the black jacket ... by the window ... between those shoes and those bags.&lt;/span&gt;&lt;br /&gt;
                        Ở đằng kia... chiếc áo khoác đen... cạnh cửa sổ... giữa những đôi giày và những chiếc túi đó.&lt;/td&gt;
                &lt;/tr&gt;
                &lt;tr&gt;
                        &lt;td style=“vertical-align: top;”&gt;&lt;b&gt;Anna:&lt;/b&gt;&lt;/td&gt;
                        &lt;td&gt;Yes, I see. Umm, I'm not sure. She doesn't like black clothes.&lt;br /&gt;
                        Có, chị thấy rồi. Umm, chị không chắc nữa. Mẹ không thích quần áo màu đen.&lt;/td&gt;
                &lt;/tr&gt;
        &lt;/tbody&gt;
&lt;/table&gt;
</t>
  </si>
  <si>
    <t>Hi, Anna. _____ are you going?</t>
  </si>
  <si>
    <t>Hi, Anna. &lt;span style="color:red"&gt;Where&lt;/span&gt; are you going?&lt;br /&gt;
&lt;i&gt;Chào, Ann. Bạn đang đi &lt;span style="color:red"&gt;đâu &lt;/span&gt;vậy?&lt;/i&gt;</t>
  </si>
  <si>
    <t>PRES_MINITEST3_LISTENING_1. Hi ... going.mp3</t>
  </si>
  <si>
    <t>I am going to the ___________.</t>
  </si>
  <si>
    <t>I am going to the &lt;span style="color:red"&gt;bookstore&lt;/span&gt;.&lt;br /&gt;
&lt;i&gt;Tôi đang đi đến &lt;span style="color:red"&gt;hiệu sách&lt;/span&gt;.&lt;/i&gt;</t>
  </si>
  <si>
    <t>PRES_MINITEST3_LISTENING_2. I ... bookstore.mp3</t>
  </si>
  <si>
    <t>Do you want to buy some _____?</t>
  </si>
  <si>
    <t>Do you want to buy some &lt;span style="color:red"&gt;books&lt;/span&gt;?&lt;br /&gt;
&lt;i&gt;Có phải bạn muốn mua một vài &lt;span style="color:red"&gt;cuốn sách&lt;/span&gt; không?&lt;/i&gt;</t>
  </si>
  <si>
    <t>PRES_MINITEST3_LISTENING_3. Do ... books.mp3</t>
  </si>
  <si>
    <t>No. I want to buy a little stationery. _____ about you?</t>
  </si>
  <si>
    <t>No. I want to buy a little stationery. &lt;span style="color:red"&gt;How &lt;/span&gt;about you?&lt;br /&gt;
&lt;i&gt;Không. Tôi muốn mua một ít văn phòng phẩm. Còn bạn thì sao?&lt;/i&gt;</t>
  </si>
  <si>
    <t>PRES_MINITEST3_LISTENING_4. No ... you.mp3</t>
  </si>
  <si>
    <t>I want to buy some clothes for my _____.</t>
  </si>
  <si>
    <t>I want to buy some clothes for my &lt;span style="color:red"&gt;trip&lt;/span&gt;.&lt;br /&gt;
&lt;i&gt;Tôi muốn mua một ít quần áo cho &lt;span style="color:red"&gt;chuyến đi chơi&lt;/span&gt;.&lt;/i&gt;</t>
  </si>
  <si>
    <t>PRES_MINITEST3_LISTENING_5. I ... trip.mp3</t>
  </si>
  <si>
    <t>I know a shop where the clothes are _____.</t>
  </si>
  <si>
    <t>I know a shop where the clothes are &lt;span style="color:red"&gt;great&lt;/span&gt;.&lt;br /&gt;
&lt;i&gt;Tôi biết một cửa hàng nơi mà quần áo &lt;span style="color:red"&gt;đẹp lắm&lt;/span&gt;.&lt;/i&gt;</t>
  </si>
  <si>
    <t>PRES_MINITEST3_LISTENING_6. I ... great.mp3</t>
  </si>
  <si>
    <t>I don’t know if they sell what items I _____.</t>
  </si>
  <si>
    <t>I don't know if they sell what items I &lt;span style="color:red"&gt;need&lt;/span&gt;.&lt;br /&gt;
&lt;i&gt;Tôi không biết liệu họ có bán những món đồ tôi &lt;span style="color:red"&gt;cần &lt;/span&gt;không nữa.&lt;/i&gt;</t>
  </si>
  <si>
    <t>PRES_MINITEST3_LISTENING_7. I ... need.mp3</t>
  </si>
  <si>
    <t>I don’t know. Do you have any _________________?</t>
  </si>
  <si>
    <t>I don't know. Do you have any &lt;span style="color:red"&gt;recommendations&lt;/span&gt;?&lt;br /&gt;
&lt;i&gt;Tôi không biết. Bạn có &lt;span style="color:red"&gt;gợi ý &lt;/span&gt;gì không?&lt;/i&gt;</t>
  </si>
  <si>
    <t>PRES_MINITEST3_LISTENING_8. I ... recommendations.mp3</t>
  </si>
  <si>
    <t>_____ are you looking for?</t>
  </si>
  <si>
    <t>&lt;span style="color:red"&gt;What &lt;/span&gt;are you looking for?&lt;br /&gt;
&lt;i&gt;Bạn đang tìm mua &lt;span style="color:red"&gt;cái gì&lt;/span&gt; thế?&lt;/i&gt;</t>
  </si>
  <si>
    <t>PRES_MINITEST3_LISTENING_9. What ... for.mp3</t>
  </si>
  <si>
    <t>Don’t worry. They _____ a lot of different items there.</t>
  </si>
  <si>
    <t>Don't worry. They &lt;span style="color:red"&gt;sell &lt;/span&gt;a lot of different items there.&lt;br /&gt;
&lt;i&gt;Đừng lo lắng. Ở đó, họ &lt;span style="color:red"&gt;bán &lt;/span&gt;nhiều món đồ khác nhau.&lt;/i&gt;</t>
  </si>
  <si>
    <t>PRES_MINITEST3_LISTENING_10. Don_t ... there.mp3</t>
  </si>
  <si>
    <t>I’m looking for a green T-shirt and a pair of ___________.</t>
  </si>
  <si>
    <t>I'm looking for a green T-shirt and a pair of &lt;span style="color:red"&gt;trousers&lt;/span&gt;.&lt;br /&gt;
&lt;i&gt;Tôi đang tìm mua một chiếc áo phông màu xanh lá cây và một chiếc &lt;span style="color:red"&gt;quần dài&lt;/span&gt;.&lt;/i&gt;</t>
  </si>
  <si>
    <t>PRES_MINITEST3_LISTENING_11. I_m ... trousers.mp3</t>
  </si>
  <si>
    <t>Are the clothes there _________?</t>
  </si>
  <si>
    <t>Are the clothes there &lt;span style="color:red"&gt;expensive&lt;/span&gt;?&lt;br /&gt;
&lt;i&gt;Những bộ quần áo ở đó có &lt;span style="color:red"&gt;đắt đỏ &lt;/span&gt;không?&lt;/i&gt;</t>
  </si>
  <si>
    <t>PRES_MINITEST3_LISTENING_12. Are ... expensive.mp3</t>
  </si>
  <si>
    <t>How can I _____ there?</t>
  </si>
  <si>
    <t>How can I &lt;span style="color:red"&gt;get &lt;/span&gt;there&lt;br /&gt;
&lt;i&gt;Làm sao tôi &lt;span style="color:red"&gt;đến&lt;/span&gt; đó được?&lt;/i&gt;</t>
  </si>
  <si>
    <t>PRES_MINITEST3_LISTENING_13. How ... there.mp3</t>
  </si>
  <si>
    <t>Most of them are under _____.</t>
  </si>
  <si>
    <t>Most of them are under &lt;span style="color:red"&gt;$40&lt;/span&gt;.&lt;br /&gt;
&lt;i&gt;Hầu hết chúng có giá dưới &lt;span style="color:red"&gt;40 đô&lt;/span&gt;.&lt;/i&gt;</t>
  </si>
  <si>
    <t>PRES_MINITEST3_LISTENING_14. Most ... $40.mp3</t>
  </si>
  <si>
    <t>The shop will be on your _____.</t>
  </si>
  <si>
    <t>The shop will be on your &lt;span style="color:red"&gt;right&lt;/span&gt;.&lt;br /&gt;
&lt;i&gt;Cửa hàng đó sẽ ở bên tay &lt;span style="color:red"&gt;phải &lt;/span&gt;của bạn.&lt;/i&gt;</t>
  </si>
  <si>
    <t>PRES_MINITEST3_LISTENING_15. The ... right.mp3</t>
  </si>
  <si>
    <t>Look at that man! Look at his _____!</t>
  </si>
  <si>
    <t>Look at that man! Look at his &lt;span style="color:red"&gt;suit&lt;/span&gt;!&lt;br /&gt;
&lt;i&gt;Hãy nhìn người đàn ông kia! Hãy nhìn &lt;span style="color:red"&gt;bộ com-lê&lt;/span&gt; của anh ấy!&lt;/i&gt;</t>
  </si>
  <si>
    <t>PRES_MINITEST3_LISTENING_16. Look ... suit.mp3</t>
  </si>
  <si>
    <t>Those pants are too _______. I don’t like them.</t>
  </si>
  <si>
    <t>Those pants are too &lt;span style="color:red"&gt;dressy&lt;/span&gt;. I don't like them.&lt;br /&gt;
&lt;i&gt;Những chiếc quần kia quá &lt;span style="color:red"&gt;sang trọng&lt;/span&gt;. Tôi không thích chúng.&lt;/i&gt;</t>
  </si>
  <si>
    <t>PRES_MINITEST3_LISTENING_17. Those ... them.mp3</t>
  </si>
  <si>
    <t>Where did you buy this _____?</t>
  </si>
  <si>
    <t>Where did you buy this &lt;span style="color:red"&gt;dress&lt;/span&gt;?&lt;br /&gt;
&lt;i&gt;Bạn đã mua &lt;span style="color:red"&gt;cái váy&lt;/span&gt; này ở đâu?&lt;/i&gt;</t>
  </si>
  <si>
    <t>PRES_MINITEST3_LISTENING_18. Where ... dress.mp3</t>
  </si>
  <si>
    <t>These boots _____ her perfectly.</t>
  </si>
  <si>
    <t>These boots &lt;span style="color:red"&gt;fit &lt;/span&gt;her perfectly.&lt;br /&gt;
&lt;i&gt;Đôi bốt này rất &lt;span style="color:red"&gt;vừa vặn&lt;/span&gt; với cô ấy.&lt;/i&gt;</t>
  </si>
  <si>
    <t>PRES_MINITEST3_LISTENING_19. These ... perfectly.mp3</t>
  </si>
  <si>
    <t>These pants are too _______ for my sister to wear.</t>
  </si>
  <si>
    <t>These pants are too &lt;span style="color:red"&gt;short &lt;/span&gt;for my sister to wear.&lt;br /&gt;
&lt;i&gt;Chiếc quần này quá &lt;span style="color:red"&gt;ngắn &lt;/span&gt;để em gái tôi mặc.&lt;/i&gt;</t>
  </si>
  <si>
    <t>PRES_MINITEST3_LISTENING_20. These ... wear.mp3</t>
  </si>
  <si>
    <t>_____ are you from?</t>
  </si>
  <si>
    <t>&lt;span style="color:red"&gt;Where&lt;/span&gt; are you from?&lt;br /&gt;
&lt;i&gt;Bạn đến từ &lt;span style="color:red"&gt;đâu &lt;/span&gt;thế?&lt;/i&gt;</t>
  </si>
  <si>
    <t>PRES_17_LISTENING_1. Where ... from.mp3</t>
  </si>
  <si>
    <t>I’m from _____.</t>
  </si>
  <si>
    <t>I'm from &lt;span style="color:red"&gt;New York&lt;/span&gt;.&lt;br /&gt;
&lt;i&gt;Mình đến từ &lt;span style="color:red"&gt;New York&lt;/span&gt;.&lt;/i&gt;</t>
  </si>
  <si>
    <t>PRES_17_LISTENING_2. I_m ... York.mp3</t>
  </si>
  <si>
    <t>What’s your _____?</t>
  </si>
  <si>
    <t>What's your &lt;span style="color:red"&gt;major&lt;/span&gt;?&lt;br /&gt;
&lt;i&gt;&lt;span style="color:red"&gt;Chuyên ngành &lt;/span&gt;&lt;/i&gt;&lt;i&gt;của bạn là gì vậy?&lt;/i&gt;</t>
  </si>
  <si>
    <t>PRES_17_LISTENING_3. What ... major.mp3</t>
  </si>
  <si>
    <t>I study _____.</t>
  </si>
  <si>
    <t>I study &lt;span style="color:red"&gt;Art&lt;/span&gt;.&lt;br /&gt;
&lt;i&gt;Mình học &lt;span style="color:red"&gt;Mỹ thuật&lt;/span&gt;.&lt;/i&gt;</t>
  </si>
  <si>
    <t>Can you _____?</t>
  </si>
  <si>
    <t>Can you &lt;span style="color:red"&gt;draw&lt;/span&gt;?&lt;br /&gt;
&lt;i&gt;Bạn có thể &lt;span style="color:red"&gt;vẽ&lt;/span&gt; không?&lt;/i&gt;</t>
  </si>
  <si>
    <t>PRES_17_LISTENING_5. Can ... draw.mp3</t>
  </si>
  <si>
    <t>What _____ you draw?</t>
  </si>
  <si>
    <t>What &lt;span style="color:red"&gt;can &lt;/span&gt;you draw?&lt;br /&gt;
&lt;i&gt;Bạn &lt;span style="color:red"&gt;có thể &lt;/span&gt;vẽ gì vậy?&lt;/i&gt;</t>
  </si>
  <si>
    <t>PRES_17_LISTENING_6. What ... draw.mp3</t>
  </si>
  <si>
    <t>Can you draw _____?</t>
  </si>
  <si>
    <t>Can you draw &lt;span style="color:red"&gt;animals&lt;/span&gt;?&lt;br /&gt;
&lt;i&gt;Bạn có thể vẽ &lt;span style="color:red"&gt;động vật &lt;/span&gt;không?&lt;/i&gt;</t>
  </si>
  <si>
    <t>PRES_17_LISTENING_7. Can ... animals.mp3</t>
  </si>
  <si>
    <t>I _____ drawing animals.</t>
  </si>
  <si>
    <t>I &lt;span style="color:red"&gt;love &lt;/span&gt;drawing animals.&lt;br /&gt;
&lt;i&gt;Mình &lt;span style="color:red"&gt;rất thích &lt;/span&gt;vẽ động vật.&lt;/i&gt;</t>
  </si>
  <si>
    <t>PRES_17_LISTENING_8. I ... animals.mp3</t>
  </si>
  <si>
    <t>_____ you like sports?</t>
  </si>
  <si>
    <t>&lt;span style="color:red"&gt;Do &lt;/span&gt;you like sports?&lt;br /&gt;
&lt;i&gt;Bạn có thích thể thao không?&lt;/i&gt;</t>
  </si>
  <si>
    <t>PRES_17_LISTENING_9. Do ... sports.mp3</t>
  </si>
  <si>
    <t>_____ you swim?</t>
  </si>
  <si>
    <t>&lt;span style="color:red"&gt;Can&lt;/span&gt; you swim?&lt;br /&gt;
&lt;i&gt;Bạn &lt;span style="color:red"&gt;có thể &lt;/span&gt;bơi chứ?&lt;/i&gt;</t>
  </si>
  <si>
    <t>PRES_17_LISTENING_10. Can ... swim.mp3</t>
  </si>
  <si>
    <t>I _____ swim, but I can do karate.</t>
  </si>
  <si>
    <t>I&lt;span style="color:red"&gt; can't &lt;/span&gt;swim, but I can do karate. &lt;br /&gt;
&lt;i&gt;Mình &lt;span style="color:red"&gt;không thể &lt;/span&gt;bơi nhưng mình có thể đánh võ karate.&lt;/i&gt;</t>
  </si>
  <si>
    <t>PRES_17_LISTENING_11. I ... karate.mp3</t>
  </si>
  <si>
    <t>I can’t do karate, but I can play _____.</t>
  </si>
  <si>
    <t>I can't do karate, but I can play &lt;span style="color:red"&gt;soccer&lt;/span&gt;.&lt;br /&gt;
&lt;i&gt;Mình không biết đánh võ karate, nhưng mình có thể chơi &lt;/i&gt;&lt;i&gt;&lt;span style="color:red"&gt;bóng đá&lt;/span&gt;&lt;/i&gt;&lt;i&gt;.&lt;/i&gt;</t>
  </si>
  <si>
    <t>PRES_17_LISTENING_12. I ... soccer.mp3</t>
  </si>
  <si>
    <t>_____ do you play soccer?</t>
  </si>
  <si>
    <t>&lt;span style="color:red"&gt;How&lt;/span&gt; &lt;span style="color:red"&gt;often&lt;/span&gt; do you play soccer?&lt;br /&gt;
&lt;i&gt;Bạn &lt;span style="color:red"&gt;có thường &lt;/span&gt;chơi bóng đá không?&lt;/i&gt;</t>
  </si>
  <si>
    <t>PRES_17_LISTENING_13. How ... soccer.mp3</t>
  </si>
  <si>
    <t>I play soccer _____ a week.</t>
  </si>
  <si>
    <t>I play soccer &lt;span style="color:red"&gt;once&lt;/span&gt; a week. &lt;br /&gt;
&lt;i&gt;Mình chơi bóng đá &lt;span style="color:red"&gt;một lần &lt;/span&gt;một tuần.&lt;/i&gt;</t>
  </si>
  <si>
    <t>PRES_17_LISTENING_14. I ... week.mp3</t>
  </si>
  <si>
    <t>Do you _____ do karate in your free time?</t>
  </si>
  <si>
    <t>Do you &lt;span style="color:red"&gt;often&lt;/span&gt; do karate in your free time? &lt;br /&gt;&lt;i&gt;Bạn có &lt;span style="color:red"&gt;thường&lt;/span&gt; tập karate vào thời gian rảnh không?&lt;/i&gt;</t>
  </si>
  <si>
    <t>PRES_17_LISTENING_15. Do ... time.mp3</t>
  </si>
  <si>
    <t>Our college has over 75 sports _____.</t>
  </si>
  <si>
    <t>Our college has over 75 sports &lt;span style="color:red"&gt;clubs&lt;/span&gt;.&lt;br /&gt;
&lt;i&gt;Trường đại học của chúng ta có hơn 75 &lt;span style="color:red"&gt;câu lạc bộ &lt;/span&gt;thể thao. &lt;/i&gt;</t>
  </si>
  <si>
    <t>PRES_17_LISTENING_16. Our ... clubs.mp3</t>
  </si>
  <si>
    <t>Are you in any _____ clubs?</t>
  </si>
  <si>
    <t>Are you in any &lt;span style="color:red"&gt;sports&lt;/span&gt; clubs?&lt;br /&gt;
&lt;i&gt;Bạn có tham gia câu lạc bộ &lt;span style="color:red"&gt;thể thao &lt;/span&gt;nào không?&lt;/i&gt;</t>
  </si>
  <si>
    <t>PRES_17_LISTENING_17. Are ... clubs.mp3</t>
  </si>
  <si>
    <t>I joined the ­_____ Club.</t>
  </si>
  <si>
    <t>I joined the &lt;span style="color:red"&gt;Football&lt;/span&gt; Club.&lt;br /&gt;
&lt;i&gt;Mình đã tham gia câu lạc bộ &lt;span style="color:red"&gt;Bóng đá&lt;/span&gt;.&lt;/i&gt;</t>
  </si>
  <si>
    <t>PRES_17_LISTENING_18. I ... Club.mp3</t>
  </si>
  <si>
    <t>Do you think I can _____ the Karate Club?</t>
  </si>
  <si>
    <t>Do you think I can &lt;span style="color:red"&gt;join&lt;/span&gt; the Karate Club? &lt;br/&gt;
&lt;i&gt;Bạn nghĩ mình có thể &lt;span style="color:red"&gt;tham gia&lt;/span&gt; Câu lạc bộ Karate được không?&lt;/i&gt;</t>
  </si>
  <si>
    <t>PRES_17_LISTENING_19. Do ... Club.mp3</t>
  </si>
  <si>
    <t>_____ a club for every sport!</t>
  </si>
  <si>
    <t>&lt;span style="color:red"&gt;There's&lt;/span&gt; a club for every sport!&lt;br /&gt;
&lt;i&gt;&lt;span style="color:red"&gt;Có&lt;/span&gt; một câu lạc bộ cho mỗi môn thể thao mà!&lt;/i&gt;</t>
  </si>
  <si>
    <t>PRES_17_LISTENING_20. There ... sport.mp3</t>
  </si>
  <si>
    <t>_____ are you?</t>
  </si>
  <si>
    <t>&lt;span style="color:red"&gt;How&lt;/span&gt; are you?&lt;br /&gt;
&lt;i&gt;Cậu khỏe không?&lt;/i&gt;</t>
  </si>
  <si>
    <t>PRES_18_LISTENING_1. How ... you.mp3</t>
  </si>
  <si>
    <t>Where are _____ going?</t>
  </si>
  <si>
    <t>Where are &lt;span style="color:red"&gt;you&lt;/span&gt; going?&lt;br /&gt;
&lt;i&gt;&lt;span style="color:red"&gt;Cậu &lt;/span&gt;&lt;/i&gt;&lt;i&gt;đang đi đâu thế?&lt;/i&gt;</t>
  </si>
  <si>
    <t>PRES_18_LISTENING_2. Where ... going.mp3</t>
  </si>
  <si>
    <t>I’m going to the shopping _____ to buy something.</t>
  </si>
  <si>
    <t>I'm going to the shopping &lt;span style="color:red"&gt;mall &lt;/span&gt;to buy something.&lt;br /&gt;
&lt;i&gt;Tớ đang tới &lt;span style="color:red"&gt;trung tâm &lt;/span&gt;mua sắm để mua một số thứ.&lt;/i&gt;</t>
  </si>
  <si>
    <t>PRES_18_LISTENING_3. I_m ... something.mp3</t>
  </si>
  <si>
    <t>I’m _____ now.</t>
  </si>
  <si>
    <t>I'm &lt;span style="color:red"&gt;free &lt;/span&gt;now.&lt;br /&gt;
&lt;i&gt;Giờ tớ đang &lt;span style="color:red"&gt;rảnh&lt;/span&gt;.&lt;/i&gt;</t>
  </si>
  <si>
    <t>PRES_18_LISTENING_4. I_m ... now.mp3</t>
  </si>
  <si>
    <t>Can I go _____ you?</t>
  </si>
  <si>
    <t>Can I go &lt;span style="color:red"&gt;with &lt;/span&gt;you?&lt;br /&gt;
&lt;i&gt;Tớ đi &lt;span style="color:red"&gt;với &lt;/span&gt;cậu được không?&lt;/i&gt;</t>
  </si>
  <si>
    <t>PRES_18_LISTENING_5. Can ... you.mp3</t>
  </si>
  <si>
    <t>What are you going to _____?</t>
  </si>
  <si>
    <t>What are you going to &lt;span style="color:red"&gt;buy&lt;/span&gt;?&lt;br /&gt;
&lt;i&gt;Cậu định &lt;span style="color:red"&gt;mua &lt;/span&gt;gì thế?&lt;/i&gt;</t>
  </si>
  <si>
    <t>PRES_18_LISTENING_6. What .. buy.mp3</t>
  </si>
  <si>
    <t>I’m going to buy a __________.</t>
  </si>
  <si>
    <t>I am going to buy a &lt;span style="color:red"&gt;broom&lt;/span&gt;.&lt;br /&gt;
&lt;i&gt;Tớ định mua một &lt;span style="color:red"&gt;cái chổi&lt;/span&gt;.&lt;/i&gt;</t>
  </si>
  <si>
    <t>PRES_18_LISTENING_7. I ... broom.mp3</t>
  </si>
  <si>
    <t>Will you __________ your house today?</t>
  </si>
  <si>
    <t>Will you &lt;span style="color:red"&gt;clean &lt;/span&gt;your house today?&lt;br /&gt;
&lt;i&gt;Cậu sẽ &lt;span style="color:red"&gt;lau &lt;/span&gt;nhà vào hôm nay à?&lt;/i&gt;</t>
  </si>
  <si>
    <t>PRES_18_LISTENING_8. Will ... today.mp3</t>
  </si>
  <si>
    <t>I have lots of time to do household __________.</t>
  </si>
  <si>
    <t>I have lots of time to do household &lt;span style="color:red"&gt;chores&lt;/span&gt;.&lt;br /&gt;
&lt;i&gt;Tớ có rất nhiều thời gian để làm việc nhà.&lt;/i&gt;</t>
  </si>
  <si>
    <t>PRES_18_LISTENING_9. I ... chores.mp3</t>
  </si>
  <si>
    <t>You are so hard-__________.</t>
  </si>
  <si>
    <t>You are so hard-&lt;span style="color:red"&gt;working&lt;/span&gt;.&lt;br /&gt;
&lt;i&gt;Cậu thật chăm chỉ.&lt;/i&gt;</t>
  </si>
  <si>
    <t>PRES_18_LISTENING_10. You ... hard-working.mp3</t>
  </si>
  <si>
    <t>Do you often do __________ at home?</t>
  </si>
  <si>
    <t>Do you often do &lt;span style="color:red"&gt;housework &lt;/span&gt;at home? &lt;br /&gt;
&lt;i&gt;Cậu có thường làm &lt;span style="color:red"&gt;việc nhà &lt;/span&gt;không?&lt;/i&gt;</t>
  </si>
  <si>
    <t>PRES_18_LISTENING_11. Do ... home.mp3</t>
  </si>
  <si>
    <t>What kind of housework do you _____ do?</t>
  </si>
  <si>
    <t>What kind of housework do you &lt;span style="color:red"&gt;often&lt;/span&gt; do? &lt;br /&gt;
&lt;i&gt;Cậu &lt;span style="color:red"&gt;thường &lt;/span&gt;làm loại việc nhà nào?&lt;/i&gt;</t>
  </si>
  <si>
    <t>PRES_18_LISTENING_12. What ... do.mp3</t>
  </si>
  <si>
    <t>I usually _____ the dishes and do the laundry.</t>
  </si>
  <si>
    <t>I usually &lt;span style="color:red"&gt;wash&lt;/span&gt; the dishes and do the laundry.&lt;br /&gt;
&lt;i&gt;Tớ thường &lt;span style="color:red"&gt;rửa &lt;/span&gt;bát và giặt quần áo.&lt;/i&gt;</t>
  </si>
  <si>
    <t>PRES_18_LISTENING_13. I ... laundry.mp3</t>
  </si>
  <si>
    <t>_____ takes out the garbage?</t>
  </si>
  <si>
    <t>&lt;span style="color:red"&gt;Who &lt;/span&gt;takes out the garbage? &lt;br /&gt;
&lt;i&gt;Thế &lt;span style="color:red"&gt;ai &lt;/span&gt;đổ rác?&lt;/i&gt;</t>
  </si>
  <si>
    <t>PRES_18_LISTENING_14. Who .. garbage.mp3</t>
  </si>
  <si>
    <t>My __________ brother does.</t>
  </si>
  <si>
    <t>My &lt;span style="color:red"&gt;younger &lt;/span&gt;brother does. &lt;br /&gt;
&lt;i&gt;&lt;span style="color:red"&gt;Em &lt;/span&gt;&lt;/i&gt;&lt;i&gt;trai tớ làm.&lt;/i&gt;</t>
  </si>
  <si>
    <t>PRES_18_LISTENING_15. My ... does.mp3</t>
  </si>
  <si>
    <t>How &lt;span style="color:red"&gt;about&lt;/span&gt; you?&lt;br /&gt;
&lt;i&gt;Còn cậu thì sao? &lt;/i&gt;</t>
  </si>
  <si>
    <t>PRES_18_LISTENING_16. How ... you.mp3</t>
  </si>
  <si>
    <t>I __________ go shopping for food with my mom.</t>
  </si>
  <si>
    <t>I &lt;span style="color:red"&gt;sometimes&lt;/span&gt; go shopping for food with my mom.&lt;br /&gt;
&lt;i&gt;&lt;span style="color:red"&gt;Thỉnh thoảng &lt;/span&gt;&lt;/i&gt;&lt;i&gt;tớ đi mua đồ ăn cùng mẹ tớ.&lt;/i&gt;</t>
  </si>
  <si>
    <t>PRES_18_LISTENING_17. I ... mom.mp3</t>
  </si>
  <si>
    <t>I also wash the dishes after ­_____.</t>
  </si>
  <si>
    <t>I also wash the dishes after &lt;span style="color:red"&gt;meals&lt;/span&gt;.&lt;br /&gt;
&lt;i&gt;Tớ cũng rửa bát sau các &lt;span style="color:red"&gt;bữa ăn &lt;/span&gt;nữa.&lt;/i&gt;</t>
  </si>
  <si>
    <t>PRES_18_LISTENING_18. I ... meals.mp3</t>
  </si>
  <si>
    <t>Who does the __________?</t>
  </si>
  <si>
    <t>Who does the &lt;span style="color:red"&gt;laundry&lt;/span&gt;?&lt;br /&gt;
&lt;i&gt;Ai giặt quần áo?&lt;/i&gt;</t>
  </si>
  <si>
    <t>PRES_18_LISTENING_19. Who ... laundry.mp3</t>
  </si>
  <si>
    <t>Mrs. Rand _____ shopping.</t>
  </si>
  <si>
    <t>Mrs. Rand &lt;span style="color:red"&gt;goes&lt;/span&gt; shopping.&lt;br /&gt;
&lt;i&gt;Bà Rand &lt;span style="color:red"&gt;đi &lt;/span&gt;mua sắm.&lt;/i&gt;</t>
  </si>
  <si>
    <t>PRES_18_LISTENING_20. Mrs. Rand goes shopping.mp3</t>
  </si>
  <si>
    <t xml:space="preserve">&lt;table&gt;
        &lt;tbody&gt;
                &lt;tr&gt;
                        &lt;td style=“vertical-align: top;”&gt;&lt;b&gt;Kate:&lt;/b&gt;&lt;/td&gt;
                        &lt;td&gt;Hey! How's it going?&lt;br /&gt;
                        Xin chào! Bạn thế nào rồi?&lt;/td&gt;
                &lt;/tr&gt;
                &lt;tr&gt;
                        &lt;td style=“vertical-align: top;”&gt;&lt;b&gt;Jack:&lt;/b&gt;&lt;/td&gt;
                        &lt;td&gt;Pretty well. How's it going with you?&lt;br /&gt;
                        Khá ổn. Mọi chuyện thế nào rồi bạn?&lt;/td&gt;
                &lt;/tr&gt;
                &lt;tr&gt;
                        &lt;td style=“vertical-align: top;”&gt;&lt;b&gt;Kate:&lt;/b&gt;&lt;/td&gt;
                        &lt;td&gt;&lt;span style="color:red"&gt;Not good. It's freezing here.&lt;/span&gt;&lt;br /&gt;
                        Không tốt. Ở đây trời đang rất lạnh.&lt;/td&gt;
                &lt;/tr&gt;
                &lt;tr&gt;
                        &lt;td style=“vertical-align: top;”&gt;&lt;b&gt;Jack:&lt;/b&gt;&lt;/td&gt;
                        &lt;td&gt;Oh, is it snowing there?&lt;br /&gt;
                        Ồ, có tuyết rơi ở đó không?&lt;/td&gt;
                &lt;/tr&gt;
                &lt;tr&gt;
                        &lt;td style=“vertical-align: top;”&gt;&lt;b&gt;Kate:&lt;/b&gt;&lt;/td&gt;
                        &lt;td&gt;&lt;span style="color:red"&gt;Yes, it is. I don't like snowy weather.&lt;/span&gt;&lt;br /&gt;
                        Có. Tôi không thích thời tiết có tuyết rơi.&lt;/td&gt;
                &lt;/tr&gt;
                &lt;tr&gt;
                        &lt;td style=“vertical-align: top;”&gt;&lt;b&gt;Jack:&lt;/b&gt;&lt;/td&gt;
                        &lt;td&gt;I love snowy weather. You can build a snowman.&lt;br /&gt;
                        Tôi yêu thời tiết có tuyết rơi. Bạn có thể nặn một người tuyết.&lt;/td&gt;
                &lt;/tr&gt;
                &lt;tr&gt;
                        &lt;td style=“vertical-align: top;”&gt;&lt;b&gt;Kate:&lt;/b&gt;&lt;/td&gt;
                        &lt;td&gt;All I want to do is sleep. I don't want to build a snowman. I don't even want to go outside.&lt;br /&gt;
                        Tôi chỉ muốn ngủ thôi. Tôi không muốn nặn một người tuyết. Tôi thậm chí không muốn đi ra ngoài cơ.&lt;/td&gt;
                &lt;/tr&gt;
                &lt;tr&gt;
                        &lt;td style=“vertical-align: top;”&gt;&lt;b&gt;Jack:&lt;/b&gt;&lt;/td&gt;
                        &lt;td&gt;&lt;span style="color:red"&gt;Well, you still need to go to school. Try to keep warm. &lt;/span&gt;&lt;br /&gt;
                        Bạn vẫn cần phải đi tới trường. Hãy cố gắng giữ ấm cơ thể nhé.&lt;/td&gt;
                &lt;/tr&gt;
                &lt;tr&gt;
                        &lt;td style=“vertical-align: top;”&gt;&lt;b&gt;Kate:&lt;/b&gt;&lt;/td&gt;
                        &lt;td&gt;I have online classes though.&lt;br /&gt;
                        Nhưng tôi học trực tuyến mà.&lt;/td&gt;
                &lt;/tr&gt;
                &lt;tr&gt;
                        &lt;td style=“vertical-align: top;”&gt;&lt;b&gt;Jack:&lt;/b&gt;&lt;/td&gt;
                        &lt;td&gt;Lucky you. Have coffee or something before you start your lesson.&lt;br /&gt;
                        Bạn thật may mắn. Hãy uống cà phê hoặc thứ gì đó trước khi bạn bắt đầu bài học của mình.&lt;/td&gt;
                &lt;/tr&gt;
                &lt;tr&gt;
                        &lt;td style=“vertical-align: top;”&gt;&lt;b&gt;Kate:&lt;/b&gt;&lt;/td&gt;
                        &lt;td&gt;I think I'll have a cup of hot chocolate. How's the weather over there?&lt;br /&gt;
                        Tôi nghĩ tôi sẽ uống một tách sô-cô-la nóng. Thời tiết ở đó thế nào?&lt;/td&gt;
                &lt;/tr&gt;
                &lt;tr&gt;
                        &lt;td style=“vertical-align: top;”&gt;&lt;b&gt;Jack:&lt;/b&gt;&lt;/td&gt;
                        &lt;td&gt;&lt;span style="color:red"&gt;It's sunny. I'm going to the beach with my family in the afternoon.&lt;/span&gt;&lt;br /&gt;
                        Trời nắng. Tôi sẽ ra bãi biển với gia đình vào buổi chiều.&lt;/td&gt;
                &lt;/tr&gt;
                &lt;tr&gt;
                        &lt;td style=“vertical-align: top;”&gt;&lt;b&gt;Kate:&lt;/b&gt;&lt;/td&gt;
                        &lt;td&gt;Great! Take some pictures. I'd love to see them.&lt;br /&gt;
                        Tuyệt quá! Hãy chụp vài bức ảnh. Tôi rất thích xem ảnh chụp.&lt;/td&gt;
                &lt;/tr&gt;
                &lt;tr&gt;
                        &lt;td style=“vertical-align: top;”&gt;&lt;b&gt;Jack:&lt;/b&gt;&lt;/td&gt;
                        &lt;td&gt;&lt;span style="color:red"&gt;Okay, I will. I have to go. Talk to you later!&lt;/span&gt;&lt;br /&gt;
                        Được rồi, tôi sẽ chụp. Tôi phải đi rồi. Nói chuyện với bạn sau nhé!&lt;/td&gt;
                &lt;/tr&gt;
                &lt;tr&gt;
                        &lt;td style=“vertical-align: top;”&gt;&lt;b&gt;Kate:&lt;/b&gt;&lt;/td&gt;
                        &lt;td&gt;Later!&lt;br /&gt;
                        Hẹn gặp lại!&lt;/td&gt;
                &lt;/tr&gt;
        &lt;/tbody&gt;
&lt;/table&gt;
</t>
  </si>
  <si>
    <t xml:space="preserve">&lt;table&gt;
        &lt;tbody&gt;
                &lt;tr&gt;
                        &lt;td style=“vertical-align: top;”&gt;&lt;b&gt;Tim:&lt;/b&gt;&lt;/td&gt;
                        &lt;td&gt;&lt;span style="color:red"&gt;It's so cloudy today. What's your plan?&lt;/span&gt;&lt;br /&gt;
                        Hôm nay trời nhiều mây. Kế hoạch của bạn là gì?&lt;/td&gt;
                &lt;/tr&gt;
                &lt;tr&gt;
                        &lt;td style=“vertical-align: top;”&gt;&lt;b&gt;Bill:&lt;/b&gt;&lt;/td&gt;
                        &lt;td&gt;&lt;span style="color:red"&gt;I don't know. Should we have a barbecue?&lt;/span&gt;&lt;br /&gt;
                        Tôi không biết. Chúng ta có nên ăn tiệc nướng ngoài trời không?&lt;/td&gt;
                &lt;/tr&gt;
                &lt;tr&gt;
                        &lt;td style=“vertical-align: top;”&gt;&lt;b&gt;Tim:&lt;/b&gt;&lt;/td&gt;
                        &lt;td&gt;It looks like it's going to rain. I don't think it's a good idea.&lt;br /&gt;
                        Có vẻ như trời sắp mưa. Tôi không nghĩ đó là một ý kiến hay.&lt;/td&gt;
                &lt;/tr&gt;
                &lt;tr&gt;
                        &lt;td style=“vertical-align: top;”&gt;&lt;b&gt;Bill:&lt;/b&gt;&lt;/td&gt;
                        &lt;td&gt;How about shopping? I need to buy new shoes.&lt;br /&gt;
                        Thế còn đi mua sắm thì sao? Tôi cần mua đôi giày mới.&lt;/td&gt;
                &lt;/tr&gt;
                &lt;tr&gt;
                        &lt;td style=“vertical-align: top;”&gt;&lt;b&gt;Tim:&lt;/b&gt;&lt;/td&gt;
                        &lt;td&gt;Sounds good. I'll buy some shoelaces for my sister. She doesn't have time to shop for them.&lt;br /&gt;
                        Nghe hay đấy. Tôi sẽ mua một số dây giày cho em gái tôi. Em ấy không có thời gian để mua chúng.&lt;/td&gt;
                &lt;/tr&gt;
                &lt;tr&gt;
                        &lt;td style=“vertical-align: top;”&gt;&lt;b&gt;Bill:&lt;/b&gt;&lt;/td&gt;
                        &lt;td&gt;&lt;span style="color:red"&gt;The weather is cool. Maybe we can practice basketball at the school court.&lt;/span&gt;&lt;br /&gt;
                        Thời tiết mát mẻ. Có lẽ chúng ta có thể tập bóng rổ ở sân trường.&lt;/td&gt;
                &lt;/tr&gt;
                &lt;tr&gt;
                        &lt;td style=“vertical-align: top;”&gt;&lt;b&gt;Tim:&lt;/b&gt;&lt;/td&gt;
                        &lt;td&gt;It's Sunday, so I think the school is closed.&lt;br /&gt;
                        Hôm nay là Chủ Nhật, vì thế tôi nghĩ trường học đóng cửa rồi.&lt;/td&gt;
                &lt;/tr&gt;
                &lt;tr&gt;
                        &lt;td style=“vertical-align: top;”&gt;&lt;b&gt;Bill:&lt;/b&gt;&lt;/td&gt;
                        &lt;td&gt;It's open today!&lt;br /&gt;
                        Trường hôm nay mở cửa đó!&lt;/td&gt;
                &lt;/tr&gt;
                &lt;tr&gt;
                        &lt;td style=“vertical-align: top;”&gt;&lt;b&gt;Tim:&lt;/b&gt;&lt;/td&gt;
                        &lt;td&gt;Really? Why is it open today?&lt;br /&gt;
                        Có thật không? Tại sao trường lại mở cửa hôm nay nhỉ?&lt;/td&gt;
                &lt;/tr&gt;
                &lt;tr&gt;
                        &lt;td style=“vertical-align: top;”&gt;&lt;b&gt;Bill:&lt;/b&gt;&lt;/td&gt;
                        &lt;td&gt;I don't know.&lt;br /&gt;
                        Tôi không biết.&lt;/td&gt;
                &lt;/tr&gt;
                &lt;tr&gt;
                        &lt;td style=“vertical-align: top;”&gt;&lt;b&gt;Tim:&lt;/b&gt;&lt;/td&gt;
                        &lt;td&gt;&lt;span style="color:red"&gt;Oh, let's go to school then. But I don't bring my shoes.&lt;/span&gt;&lt;br /&gt;
                        Ồ, vậy thì chúng ta đến trường đi. Nhưng tôi không mang giày của mình.&lt;/td&gt;
                &lt;/tr&gt;
                &lt;tr&gt;
                        &lt;td style=“vertical-align: top;”&gt;&lt;b&gt;Bill:&lt;/b&gt;&lt;/td&gt;
                        &lt;td&gt;You can borrow mine or buy a new pair.&lt;br /&gt;
                        Bạn có thể mượn của tôi hoặc mua một đôi mới.&lt;/td&gt;
                &lt;/tr&gt;
                &lt;tr&gt;
                        &lt;td style=“vertical-align: top;”&gt;&lt;b&gt;Tim:&lt;/b&gt;&lt;/td&gt;
                        &lt;td&gt;I don't have that much money.&lt;br /&gt;
                        Tôi không có nhiều tiền như vậy.&lt;/td&gt;
                &lt;/tr&gt;
                &lt;tr&gt;
                        &lt;td style=“vertical-align: top;”&gt;&lt;b&gt;Bill:&lt;/b&gt;&lt;/td&gt;
                        &lt;td&gt;I'll lend you mine.&lt;br /&gt;
                        Tôi sẽ cho bạn mượn tiền của tôi.&lt;/td&gt;
                &lt;/tr&gt;
                &lt;tr&gt;
                        &lt;td style=“vertical-align: top;”&gt;&lt;b&gt;Tim:&lt;/b&gt;&lt;/td&gt;
                        &lt;td&gt;&lt;span style="color:red"&gt;Thanks a lot.&lt;/span&gt;&lt;br /&gt;
                        Cảm ơn bạn rất nhiều.&lt;/td&gt;
                &lt;/tr&gt;
        &lt;/tbody&gt;
&lt;/table&gt;
</t>
  </si>
  <si>
    <t xml:space="preserve">&lt;table&gt;
        &lt;tbody&gt;
                &lt;tr&gt;
                        &lt;td style=“vertical-align: top;”&gt;&lt;b&gt;Charlie:&lt;/b&gt;&lt;/td&gt;
                        &lt;td&gt;Hello, Barney. How are you?&lt;br /&gt;
                        Xin chào, Barney. Bạn khỏe không?&lt;/td&gt;
                &lt;/tr&gt;
                &lt;tr&gt;
                        &lt;td style=“vertical-align: top;”&gt;&lt;b&gt;Barney:&lt;/b&gt;&lt;/td&gt;
                        &lt;td&gt;Hi, Charley. I'm great, thanks. Where are you? Is that a beach?&lt;br /&gt;
                        Chào, Charley. Tôi khỏe, cảm ơn bạn. Bạn đang ở đâu thế? Có phải là bạn đang ở biển không?&lt;/td&gt;
                &lt;/tr&gt;
                &lt;tr&gt;
                        &lt;td style=“vertical-align: top;”&gt;&lt;b&gt;Charlie:&lt;/b&gt;&lt;/td&gt;
                        &lt;td&gt;&lt;span style="color:red"&gt;Y&lt;/span&gt;&lt;span style="color:red"&gt;eah, &lt;/span&gt;&lt;span style="color:red"&gt;we are at the beach. The weather's great, it's very sunny. Look. &lt;/span&gt;&lt;br /&gt;
                        Đúng rồi, chúng tôi đang ở bãi biển. Thời tiết thật tuyệt, trời rất nắng. Hãy nhìn này.&lt;/td&gt;
                &lt;/tr&gt;
                &lt;tr&gt;
                        &lt;td style=“vertical-align: top;”&gt;&lt;b&gt;Barney:&lt;/b&gt;&lt;/td&gt;
                        &lt;td&gt;Wow! Is it hot?&lt;br /&gt;
                        Oa! Trời có nóng không?&lt;/td&gt;
                &lt;/tr&gt;
                &lt;tr&gt;
                        &lt;td style=“vertical-align: top;”&gt;&lt;b&gt;Charlie:&lt;/b&gt;&lt;/td&gt;
                        &lt;td&gt;&lt;span style="color:red"&gt;Y&lt;/span&gt;&lt;span style="color:red"&gt;es. It's about &lt;/span&gt;&lt;span style="color:red"&gt;35&lt;/span&gt;&lt;span style="color:red"&gt; degrees.&lt;/span&gt;&lt;br /&gt;
                        Có. Khoảng 35 độ.&lt;/td&gt;
                &lt;/tr&gt;
                &lt;tr&gt;
                        &lt;td style=“vertical-align: top;”&gt;&lt;b&gt;Barney:&lt;/b&gt;&lt;/td&gt;
                        &lt;td&gt;Oh, who are you with?&lt;br /&gt;
                        Ồ, bạn đang ở với ai vậy?&lt;/td&gt;
                &lt;/tr&gt;
                &lt;tr&gt;
                        &lt;td style=“vertical-align: top;”&gt;&lt;b&gt;Charlie:&lt;/b&gt;&lt;/td&gt;
                        &lt;td&gt;&lt;span style="color:red"&gt;I'm here with my parents, and my brother, Andy.&lt;/span&gt;&lt;br /&gt;
                        Tôi ở đây với bố mẹ và anh trai tôi, Andy.&lt;/td&gt;
                &lt;/tr&gt;
                &lt;tr&gt;
                        &lt;td style=“vertical-align: top;”&gt;&lt;b&gt;Barney:&lt;/b&gt;&lt;/td&gt;
                        &lt;td&gt;&lt;span style="color:red"&gt;H&lt;/span&gt;&lt;span style="color:red"&gt;ow is your brother? &lt;/span&gt;&lt;br /&gt;
                        Anh trai của bạn thế nào?&lt;/td&gt;
                &lt;/tr&gt;
                &lt;tr&gt;
                        &lt;td style=“vertical-align: top;”&gt;&lt;b&gt;Charlie:&lt;/b&gt;&lt;/td&gt;
                        &lt;td&gt;He's good. Can you see him?&lt;br /&gt;
                        Anh ấy ổn. Bạn có nhìn thấy anh ấy không?&lt;/td&gt;
                &lt;/tr&gt;
                &lt;tr&gt;
                        &lt;td style=“vertical-align: top;”&gt;&lt;b&gt;Barney:&lt;/b&gt;&lt;/td&gt;
                        &lt;td&gt;I can't see well. What is he doing?&lt;br /&gt;
                        Tôi không thể nhìn rõ. Anh ấy đang làm gì vậy?&lt;/td&gt;
                &lt;/tr&gt;
                &lt;tr&gt;
                        &lt;td style=“vertical-align: top;”&gt;&lt;b&gt;Charlie:&lt;/b&gt;&lt;/td&gt;
                        &lt;td&gt;&lt;span style="color:red"&gt;He's swimming in the sea.&lt;/span&gt;&lt;br /&gt;
                        Anh ấy đang bơi trên biển.&lt;/td&gt;
                &lt;/tr&gt;
                &lt;tr&gt;
                        &lt;td style=“vertical-align: top;”&gt;&lt;b&gt;Barney:&lt;/b&gt;&lt;/td&gt;
                        &lt;td&gt;Where are your parents?&lt;br /&gt;
                        Bố mẹ bạn đâu?&lt;/td&gt;
                &lt;/tr&gt;
                &lt;tr&gt;
                        &lt;td style=“vertical-align: top;”&gt;&lt;b&gt;Charlie:&lt;/b&gt;&lt;/td&gt;
                        &lt;td&gt;&lt;span style="color:red"&gt;My mom i&lt;/span&gt;&lt;span style="color:red"&gt;s reading a book. Dad&lt;/span&gt;&lt;span style="color:red"&gt; i&lt;/span&gt;&lt;span style="color:red"&gt;s getting coffee for us. So what time is it there? &lt;/span&gt;&lt;br /&gt;
                        Mẹ tôi đang đọc sách. Bố đang lấy cà phê cho chúng tôi. Ở đó đang là mấy giờ thế?&lt;/td&gt;
                &lt;/tr&gt;
                &lt;tr&gt;
                        &lt;td style=“vertical-align: top;”&gt;&lt;b&gt;Barney:&lt;/b&gt;&lt;/td&gt;
                        &lt;td&gt;It's 8:00 p.m.&lt;br /&gt;
                        Bây giờ là 8 giờ tối.&lt;/td&gt;
                &lt;/tr&gt;
                &lt;tr&gt;
                        &lt;td style=“vertical-align: top;”&gt;&lt;b&gt;Charlie:&lt;/b&gt;&lt;/td&gt;
                        &lt;td&gt;&lt;span style="color:red"&gt;What's the weather like?&lt;/span&gt;&lt;br /&gt;
                        Thời tiết như thế nào?&lt;/td&gt;
                &lt;/tr&gt;
                &lt;tr&gt;
                        &lt;td style=“vertical-align: top;”&gt;&lt;b&gt;Barney:&lt;/b&gt;&lt;/td&gt;
                        &lt;td&gt;&lt;span style="color:red"&gt;It's rainy, windy, and very cold.&lt;/span&gt;&lt;br /&gt;
                        Trời mưa, gió, và rất lạnh.&lt;/td&gt;
                &lt;/tr&gt;
                &lt;tr&gt;
                        &lt;td style=“vertical-align: top;”&gt;&lt;b&gt;Charlie:&lt;/b&gt;&lt;/td&gt;
                        &lt;td&gt;Oh no. What are you doing?&lt;br /&gt;
                        Ôi không. Bạn đang làm gì vậy?&lt;/td&gt;
                &lt;/tr&gt;
                &lt;tr&gt;
                        &lt;td style=“vertical-align: top;”&gt;&lt;b&gt;Barney:&lt;/b&gt;&lt;/td&gt;
                        &lt;td&gt;&lt;span style="color:red"&gt;I'm not going out because the weather is bad. I'm watching a movie and eating dinner. &lt;/span&gt;&lt;br /&gt;
                        Vì thời tiết xấu nên tôi sẽ không ra ngoài. Tôi đang xem phim và ăn tối.&lt;/td&gt;
                &lt;/tr&gt;
                &lt;tr&gt;
                        &lt;td style=“vertical-align: top;”&gt;&lt;b&gt;Charlie:&lt;/b&gt;&lt;/td&gt;
                        &lt;td&gt;Oh, dad is calling my name. Sorry, let's talk later. Enjoy your time.&lt;br /&gt;
                        Ồ, bố đang gọi tên tôi. Xin lỗi, chúng ta hãy nói chuyện sau. Xem phim vui vẻ nhé.&lt;/td&gt;
                &lt;/tr&gt;
                &lt;tr&gt;
                        &lt;td style=“vertical-align: top;”&gt;&lt;b&gt;Barney:&lt;/b&gt;&lt;/td&gt;
                        &lt;td&gt;&lt;span style="color:red"&gt;Yeah, thank you. Bye&lt;/span&gt;&lt;span style="color:red"&gt;. &lt;/span&gt;&lt;br /&gt;
                        Ừ, cảm ơn nhé. Tạm biệt.&lt;/td&gt;
                &lt;/tr&gt;
        &lt;/tbody&gt;
&lt;/table&gt;
</t>
  </si>
  <si>
    <t>What do you do in your ____ time?</t>
  </si>
  <si>
    <t>What do you do in your &lt;span style="color:red"&gt;free&lt;/span&gt; time?&lt;br /&gt;
&lt;i&gt;Bạn làm gì trong thời gian &lt;span style="color:red"&gt;rảnh rỗi&lt;/span&gt;?&lt;/i&gt;</t>
  </si>
  <si>
    <t>PRES_MINITEST4_LISTENING_1. What ... time.mp3</t>
  </si>
  <si>
    <t>If it’s sunny, I usually ____my friends.</t>
  </si>
  <si>
    <t>If it's sunny, I usually &lt;span style="color:red"&gt;visit &lt;/span&gt;my friends.&lt;br /&gt;
&lt;i&gt;Nếu trời nắng, tôi thường &lt;span style="color:red"&gt;thăm &lt;/span&gt;bạn bè của mình.&lt;/i&gt;</t>
  </si>
  <si>
    <t>PRES_MINITEST4_LISTENING_2. If ... friends.mp3</t>
  </si>
  <si>
    <t>I will stay at home and help my parents ____________________.</t>
  </si>
  <si>
    <t>I will stay at home and help my parents &lt;span style="color:red"&gt;clean the house&lt;/span&gt;.&lt;br /&gt;
&lt;i&gt;Tôi sẽ ở nhà và giúp bố mẹ &lt;span style="color:red"&gt;dọn dẹp nhà cửa&lt;/span&gt;.&lt;/i&gt;</t>
  </si>
  <si>
    <t>PRES_MINITEST4_LISTENING_3. I ... house.mp3</t>
  </si>
  <si>
    <t>Do you help your parents do _____________?</t>
  </si>
  <si>
    <t>Do you help your parents do &lt;span style="color:red"&gt;the&lt;/span&gt; &lt;span style="color:red"&gt;laundry&lt;/span&gt;?&lt;br /&gt;
&lt;i&gt;Bạn có giúp bố mẹ giặt &lt;span style="color:red"&gt;quần áo &lt;/span&gt;không?&lt;/i&gt;</t>
  </si>
  <si>
    <t>PRES_MINITEST4_LISTENING_4. Do ... laundry.mp3</t>
  </si>
  <si>
    <t>I usually ____ the dishes.</t>
  </si>
  <si>
    <t>I usually &lt;span style="color:red"&gt;wash&lt;/span&gt; the dishes.&lt;br /&gt;
&lt;i&gt;Tôi thường &lt;span style="color:red"&gt;rửa &lt;/span&gt;bát.&lt;/i&gt;</t>
  </si>
  <si>
    <t>PRES_MINITEST4_LISTENING_5. I ... dishes.mp3</t>
  </si>
  <si>
    <t>Who does the laundry in ____ family?</t>
  </si>
  <si>
    <t>Who does the laundry in &lt;span style="color:red"&gt;your &lt;/span&gt;family?&lt;br /&gt;
&lt;i&gt;Ai giặt quần áo trong gia đình &lt;span style="color:red"&gt;của bạn&lt;/span&gt;?&lt;/i&gt;</t>
  </si>
  <si>
    <t>PRES_MINITEST4_LISTENING_6. Who ... family.mp3</t>
  </si>
  <si>
    <t>My mom ____ dinner.</t>
  </si>
  <si>
    <t>My mom &lt;span style="color:red"&gt;makes&lt;/span&gt; dinner.&lt;br /&gt;
&lt;i&gt;Mẹ tôi &lt;span style="color:red"&gt;làm &lt;/span&gt;bữa tối.&lt;/i&gt;</t>
  </si>
  <si>
    <t>PRES_MINITEST4_LISTENING_7. My ... dinner.mp3</t>
  </si>
  <si>
    <t>Well… how about cooking? Can ____ cook?</t>
  </si>
  <si>
    <t>Well... how about cooking? Can &lt;span style="color:red"&gt;you&lt;/span&gt; cook?&lt;br /&gt;
&lt;i&gt;Chà... còn nấu ăn thì sao? &lt;span style="color:red"&gt;Bạn&lt;/span&gt; có thể nấu ăn không?&lt;/i&gt;</t>
  </si>
  <si>
    <t>PRES_MINITEST4_LISTENING_8. Well ... cook.mp3</t>
  </si>
  <si>
    <t>_________ do you cook?</t>
  </si>
  <si>
    <t>&lt;span style="color:red"&gt;How often &lt;/span&gt;do you cook?&lt;br /&gt;
&lt;i&gt;Bạn có thường xuyên nấu ăn không?&lt;/i&gt;</t>
  </si>
  <si>
    <t>PRES_MINITEST4_LISTENING_9. How ... cook.mp3</t>
  </si>
  <si>
    <t>About ____ a week.</t>
  </si>
  <si>
    <t>About &lt;span style="color:red"&gt;twice&lt;/span&gt; a week.&lt;br /&gt;
&lt;i&gt;Khoảng &lt;span style="color:red"&gt;hai lần &lt;/span&gt;một tuần.&lt;/i&gt;</t>
  </si>
  <si>
    <t>PRES_MINITEST4_LISTENING_10. About ... week.mp3</t>
  </si>
  <si>
    <t>Can you ____ and dance?</t>
  </si>
  <si>
    <t>Can you &lt;span style="color:red"&gt;sing&lt;/span&gt; and dance?&lt;br /&gt;
&lt;i&gt;Bạn có thể &lt;span style="color:red"&gt;hát &lt;/span&gt;và nhảy không?&lt;/i&gt;</t>
  </si>
  <si>
    <t>PRES_MINITEST4_LISTENING_11. Can ... dance.mp3</t>
  </si>
  <si>
    <t>Do you like to go out for ____?</t>
  </si>
  <si>
    <t>Do you like to go out for &lt;span style="color:red"&gt;dinner&lt;/span&gt;?&lt;br /&gt;
&lt;i&gt;Bạn có thích ra ngoài ăn tối không?&lt;/i&gt;</t>
  </si>
  <si>
    <t>PRES_MINITEST4_LISTENING_12. Do ... dinner.mp3</t>
  </si>
  <si>
    <t>My brother is playing _________ in the park.</t>
  </si>
  <si>
    <t>My brother is playing &lt;span style="color:red"&gt;football&lt;/span&gt; in the park.&lt;br /&gt;
&lt;i&gt;Anh trai tôi đang chơi bóng đá trong công viên.&lt;/i&gt;</t>
  </si>
  <si>
    <t>PRES_MINITEST4_LISTENING_13. My ... park.mp3</t>
  </si>
  <si>
    <t>Diana is having coffee because the weather is _________.</t>
  </si>
  <si>
    <t>Diana is having coffee because the weather is &lt;span style="color:red"&gt;freezing&lt;/span&gt;.&lt;br /&gt;
&lt;i&gt;Diana đang uống cà phê vì thời tiết &lt;span style="color:red"&gt;lạnh giá&lt;/span&gt;.&lt;/i&gt;</t>
  </si>
  <si>
    <t>PRES_MINITEST4_LISTENING_14. Diana ... freezing.mp3</t>
  </si>
  <si>
    <t>Who takes out the _________ in your family?</t>
  </si>
  <si>
    <t>Who takes out the &lt;span style="color:red"&gt;garbage&lt;/span&gt; in your family?&lt;br /&gt;
&lt;i&gt;Ai là người đổ &lt;span style="color:red"&gt;rác&lt;/span&gt; trong gia đình bạn?&lt;/i&gt;</t>
  </si>
  <si>
    <t>PRES_MINITEST4_LISTENING_15. Who ... family.mp3</t>
  </si>
  <si>
    <t>How often do you ____ the house?</t>
  </si>
  <si>
    <t>How often do you &lt;span style="color:red"&gt;clean&lt;/span&gt; the house?&lt;br /&gt;
&lt;i&gt;Bạn có thường xuyên &lt;span style="color:red"&gt;dọn dẹp &lt;/span&gt;nhà cửa không?&lt;/i&gt;</t>
  </si>
  <si>
    <t>PRES_MINITEST4_LISTENING_16. How ... house.mp3</t>
  </si>
  <si>
    <t>Can you ____ a picture?</t>
  </si>
  <si>
    <t>Can you &lt;span style="color:red"&gt;paint&lt;/span&gt; a picture?&lt;br /&gt;
&lt;i&gt;Bạn có thể &lt;span style="color:red"&gt;vẽ&lt;/span&gt; một bức tranh không?&lt;/i&gt;</t>
  </si>
  <si>
    <t>PRES_MINITEST4_LISTENING_17. Can ... picture.mp3</t>
  </si>
  <si>
    <t>She isn’t watching a ____.</t>
  </si>
  <si>
    <t>She isn't watching a &lt;span style="color:red"&gt;movie&lt;/span&gt;.&lt;br /&gt;
&lt;i&gt;Cô ấy không đang xem &lt;span style="color:red"&gt;phim&lt;/span&gt;.&lt;/i&gt;</t>
  </si>
  <si>
    <t>PRES_MINITEST4_LISTENING_18. She ... movie.mp3</t>
  </si>
  <si>
    <t>Do you like coffee or ____?</t>
  </si>
  <si>
    <t>Do you like coffee or &lt;span style="color:red"&gt;tea&lt;/span&gt;?&lt;br /&gt;
&lt;i&gt;Bạn thích &lt;/i&gt;&lt;i&gt;cà phê hay &lt;span style="color:red"&gt;trà&lt;/span&gt;?&lt;/i&gt;</t>
  </si>
  <si>
    <t>PRES_MINITEST4_LISTENING_19. Do ... tea.mp3</t>
  </si>
  <si>
    <t>Can your sister play the ____?</t>
  </si>
  <si>
    <t>Can your sister play the &lt;span style="color:red"&gt;guitar&lt;/span&gt;?&lt;br /&gt;
&lt;i&gt;Chị gái của bạn có thể chơi&lt;span style="color:red"&gt; đàn ghi-ta&lt;/span&gt; không?&lt;/i&gt;</t>
  </si>
  <si>
    <t>PRES_MINITEST4_LISTENING_20. Can ... guitar.mp3</t>
  </si>
  <si>
    <t xml:space="preserve">&lt;table&gt;
        &lt;tbody&gt;
                &lt;tr&gt;
                        &lt;td style=“vertical-align: top;”&gt;&lt;b&gt;Peter:&lt;/b&gt;&lt;/td&gt;
                        &lt;td&gt;Good morning. My name's Peter. I'm your doctor today.&lt;br /&gt;
                        Chào buổi sáng. Tên tôi là Peter. Tôi là bác sĩ của bạn hôm nay.&lt;/td&gt;
                &lt;/tr&gt;
                &lt;tr&gt;
                        &lt;td style=“vertical-align: top;”&gt;&lt;b&gt;Katy:&lt;/b&gt;&lt;/td&gt;
                        &lt;td&gt;Hi, Peter. Nice to meet you. I'm Katy. &lt;br /&gt;
                        Chào Peter. Rất vui khi được gặp bạn. Tôi là Katy.&lt;/td&gt;
                &lt;/tr&gt;
                &lt;tr&gt;
                        &lt;td style=“vertical-align: top;”&gt;&lt;b&gt;Peter:&lt;/b&gt;&lt;/td&gt;
                        &lt;td&gt;How do you feel?&lt;br /&gt;
                        Bạn cảm thấy như thế nào?&lt;/td&gt;
                &lt;/tr&gt;
                &lt;tr&gt;
                        &lt;td style=“vertical-align: top;”&gt;&lt;b&gt;Katy:&lt;/b&gt;&lt;/td&gt;
                        &lt;td&gt;I don't feel very well.&lt;br /&gt;
                        Tôi cảm thấy không tốt lắm.&lt;/td&gt;
                &lt;/tr&gt;
                &lt;tr&gt;
                        &lt;td style=“vertical-align: top;”&gt;&lt;b&gt;Peter:&lt;/b&gt;&lt;/td&gt;
                        &lt;td&gt;&lt;span style="color:red"&gt;Don't worry. I'm here to help you. First, I need to check your body.&lt;/span&gt;&lt;br /&gt;
                        Đừng lo. Tôi ở đây để giúp đỡ bạn. Đầu tiên, tôi cần kiểm tra cơ thể của bạn.&lt;/td&gt;
                &lt;/tr&gt;
                &lt;tr&gt;
                        &lt;td style=“vertical-align: top;”&gt;&lt;b&gt;Katy:&lt;/b&gt;&lt;/td&gt;
                        &lt;td&gt;Do I need to stand up? &lt;br /&gt;
                        Tôi có cần đứng lên không?&lt;/td&gt;
                &lt;/tr&gt;
                &lt;tr&gt;
                        &lt;td style=“vertical-align: top;”&gt;&lt;b&gt;Peter:&lt;/b&gt;&lt;/td&gt;
                        &lt;td&gt;Yes, please. You have strong arms. Your legs seem fine, too.&lt;br /&gt;
                        Vâng, bạn hãy đứng lên. Bạn có cánh tay mạnh mẽ. Chân của bạn cũng có vẻ ổn.&lt;/td&gt;
                &lt;/tr&gt;
                &lt;tr&gt;
                        &lt;td style=“vertical-align: top;”&gt;&lt;b&gt;Katy:&lt;/b&gt;&lt;/td&gt;
                        &lt;td&gt;Great. I usually go for a walk. &lt;br /&gt;
                        Tuyệt quá. Tôi thường đi dạo.&lt;/td&gt;
                &lt;/tr&gt;
                &lt;tr&gt;
                        &lt;td style=“vertical-align: top;”&gt;&lt;b&gt;Peter:&lt;/b&gt;&lt;/td&gt;
                        &lt;td&gt;&lt;span style="color:red"&gt;Hmm, can you open your mouth, please? &lt;/span&gt;&lt;br /&gt;
                        Hmm, bạn mở miệng ra nào?&lt;/td&gt;
                &lt;/tr&gt;
                &lt;tr&gt;
                        &lt;td style=“vertical-align: top;”&gt;&lt;b&gt;Katy:&lt;/b&gt;&lt;/td&gt;
                        &lt;td&gt;Ok. Is everything all right?&lt;br /&gt;
                        Vâng. Mọi thứ ổn chứ?&lt;/td&gt;
                &lt;/tr&gt;
                &lt;tr&gt;
                        &lt;td style=“vertical-align: top;”&gt;&lt;b&gt;Peter:&lt;/b&gt;&lt;/td&gt;
                        &lt;td&gt;Your teeth are fine. How often do you brush your teeth?&lt;br /&gt;
                        Răng của bạn vẫn ổn. Bạn đánh răng bao lâu một lần?&lt;/td&gt;
                &lt;/tr&gt;
                &lt;tr&gt;
                        &lt;td style=“vertical-align: top;”&gt;&lt;b&gt;Katy:&lt;/b&gt;&lt;/td&gt;
                        &lt;td&gt;&lt;span style="color:red"&gt;I always brush my teeth twice a day.&lt;/span&gt;&lt;br /&gt;
                        Tôi luôn đánh răng hai lần một ngày.&lt;/td&gt;
                &lt;/tr&gt;
                &lt;tr&gt;
                        &lt;td style=“vertical-align: top;”&gt;&lt;b&gt;Peter:&lt;/b&gt;&lt;/td&gt;
                        &lt;td&gt;That's good. Now let me check your ears.&lt;br /&gt;
                        Tốt đấy. Bây giờ hãy để tôi kiểm tra tai của bạn.&lt;/td&gt;
                &lt;/tr&gt;
                &lt;tr&gt;
                        &lt;td style=“vertical-align: top;”&gt;&lt;b&gt;Katy:&lt;/b&gt;&lt;/td&gt;
                        &lt;td&gt;&lt;span style="color:red"&gt;Sure. Are my ears ok?&lt;/span&gt;&lt;br /&gt;
                        Chắc chắn rồi. Tai của tôi có ổn không?&lt;/td&gt;
                &lt;/tr&gt;
                &lt;tr&gt;
                        &lt;td style=“vertical-align: top;”&gt;&lt;b&gt;Peter:&lt;/b&gt;&lt;/td&gt;
                        &lt;td&gt;They don't seem good. Do you often swim? &lt;br /&gt;
                        Chúng có vẻ không ổn. Bạn có thường xuyên bơi lội không?&lt;/td&gt;
                &lt;/tr&gt;
                &lt;tr&gt;
                        &lt;td style=“vertical-align: top;”&gt;&lt;b&gt;Katy:&lt;/b&gt;&lt;/td&gt;
                        &lt;td&gt;Not actually. I start swimming this week.&lt;br /&gt;
                        Không thực sự như vậy. Tôi bắt đầu đi bơi trong tuần này.&lt;/td&gt;
                &lt;/tr&gt;
                &lt;tr&gt;
                        &lt;td style=“vertical-align: top;”&gt;&lt;b&gt;Peter:&lt;/b&gt;&lt;/td&gt;
                        &lt;td&gt;&lt;span style="color:red"&gt;I see. Maybe you let water into your ears. They look red.&lt;/span&gt;&lt;br /&gt;
                        Tôi hiểu rồi. Có thể bạn để nước vào tai. Trông tai bạn bị đỏ.&lt;/td&gt;
                &lt;/tr&gt;
                &lt;tr&gt;
                        &lt;td style=“vertical-align: top;”&gt;&lt;b&gt;Katy:&lt;/b&gt;&lt;/td&gt;
                        &lt;td&gt;Oh no. What do I need to do now?&lt;br /&gt;
                        Ôi không. Tôi cần phải làm gì bây giờ?&lt;/td&gt;
                &lt;/tr&gt;
                &lt;tr&gt;
                        &lt;td style=“vertical-align: top;”&gt;&lt;b&gt;Peter:&lt;/b&gt;&lt;/td&gt;
                        &lt;td&gt;Don't worry. I can clean them now and give you some medicine later.&lt;br /&gt;
                        Đừng lo lắng. Tôi có thể làm sạch chúng ngay bây giờ và sau đó cho bạn một ít thuốc.&lt;/td&gt;
                &lt;/tr&gt;
                &lt;tr&gt;
                        &lt;td style=“vertical-align: top;”&gt;&lt;b&gt;Katy:&lt;/b&gt;&lt;/td&gt;
                        &lt;td&gt;Thank you very much.&lt;br /&gt;
                        Cảm ơn bạn rất nhiều.&lt;/td&gt;
                &lt;/tr&gt;
        &lt;/tbody&gt;
&lt;/table&gt;
</t>
  </si>
  <si>
    <t>&lt;span style="color:red"&gt;This is a&lt;/span&gt; &lt;span style="color:red"&gt;photo of my mom and my father. &lt;/span&gt;My mom's name is Taylor. &lt;span style="color:red"&gt;S&lt;/span&gt;&lt;span style="color:red"&gt;he has short and gray hair.&lt;/span&gt; There are big green eyes on her face. &lt;span style="color:red"&gt;She has a small face and big ears. &lt;/span&gt;And here is my father. His name's Chris. &lt;span style="color:red"&gt;H&lt;/span&gt;&lt;span style="color:red"&gt;e is old&lt;/span&gt;&lt;span style="color:red"&gt; and&lt;/span&gt;&lt;span style="color:red"&gt; he has gray hair like my mother. &lt;/span&gt;He doesn't have a small face. &lt;span style="color:red"&gt;He has a big mouth and a big nose. &lt;/span&gt;&lt;br /&gt;
&lt;br /&gt;
Đây là bức ảnh của mẹ tôi và bố tôi. Tên mẹ tôi là Taylor. Mẹ tôi có mái tóc ngắn và bạc. Bà ấy có một đôi mắt to, màu xanh lá cây. Bà ấy có khuôn mặt nhỏ và đôi tai to. Và đây là bố tôi. Tên bố tôi là Chris. Ông ấy lớn tuổi và tóc bạc như mẹ tôi. Ông ấy không có khuôn mặt nhỏ. Ông ấy có một cái miệng to và một cái mũi to.&lt;br /&gt;</t>
  </si>
  <si>
    <t>PRES_21_LISTENING_Listening 2.mp3</t>
  </si>
  <si>
    <t xml:space="preserve">&lt;table&gt;
        &lt;tbody&gt;
                &lt;tr&gt;
                        &lt;td style=“vertical-align: top;”&gt;&lt;b&gt;Ben:&lt;/b&gt;&lt;/td&gt;
                        &lt;td&gt;&lt;span style="color:red"&gt;Maria, are you home?&lt;/span&gt;&lt;br /&gt;
                        Maria, bạn có ở nhà không?&lt;/td&gt;
                &lt;/tr&gt;
                &lt;tr&gt;
                        &lt;td style=“vertical-align: top;”&gt;&lt;b&gt;Maria:&lt;/b&gt;&lt;/td&gt;
                        &lt;td&gt;&lt;span style="color:red"&gt;No, I'm not. &lt;/span&gt;&lt;br /&gt;
                        Không, tôi không ở nhà.&lt;/td&gt;
                &lt;/tr&gt;
                &lt;tr&gt;
                        &lt;td style=“vertical-align: top;”&gt;&lt;b&gt;Ben:&lt;/b&gt;&lt;/td&gt;
                        &lt;td&gt;I want to bring you some books.&lt;br /&gt;
                        Tôi muốn mang cho bạn vài quyển sách.&lt;/td&gt;
                &lt;/tr&gt;
                &lt;tr&gt;
                        &lt;td style=“vertical-align: top;”&gt;&lt;b&gt;Maria:&lt;/b&gt;&lt;/td&gt;
                        &lt;td&gt;&lt;span style="color:red"&gt;Oh, you can give them to my sister. &lt;/span&gt;&lt;br /&gt;
                        Ồ, bạn có thể đưa chúng cho chị gái tôi.&lt;/td&gt;
                &lt;/tr&gt;
                &lt;tr&gt;
                        &lt;td style=“vertical-align: top;”&gt;&lt;b&gt;Ben:&lt;/b&gt;&lt;/td&gt;
                        &lt;td&gt;But I don't know her.&lt;br /&gt;
                        Nhưng tôi không biết chị ấy.&lt;/td&gt;
                &lt;/tr&gt;
                &lt;tr&gt;
                        &lt;td style=“vertical-align: top;”&gt;&lt;b&gt;Maria:&lt;/b&gt;&lt;/td&gt;
                        &lt;td&gt;Well, I think she's at the bookstore near my house.&lt;br /&gt;
                        À, tôi nghĩ chị ấy ở hiệu sách gần nhà tôi.&lt;/td&gt;
                &lt;/tr&gt;
                &lt;tr&gt;
                        &lt;td style=“vertical-align: top;”&gt;&lt;b&gt;Ben:&lt;/b&gt;&lt;/td&gt;
                        &lt;td&gt;Oh, I know that bookstore.&lt;br /&gt;
                        Ồ, tôi biết hiệu sách đó.&lt;/td&gt;
                &lt;/tr&gt;
                &lt;tr&gt;
                        &lt;td style=“vertical-align: top;”&gt;&lt;b&gt;Maria:&lt;/b&gt;&lt;/td&gt;
                        &lt;td&gt;&lt;span style="color:red"&gt;Great. My sister's short and slim.&lt;/span&gt;&lt;br /&gt;
                        Tuyệt quá. Chị gái tôi thấp và mảnh khảnh.&lt;/td&gt;
                &lt;/tr&gt;
                &lt;tr&gt;
                        &lt;td style=“vertical-align: top;”&gt;&lt;b&gt;Ben:&lt;/b&gt;&lt;/td&gt;
                        &lt;td&gt;How about her hair?&lt;br /&gt;
                        Tóc của chị ấy như thế nào?&lt;/td&gt;
                &lt;/tr&gt;
                &lt;tr&gt;
                        &lt;td style=“vertical-align: top;”&gt;&lt;b&gt;Maria:&lt;/b&gt;&lt;/td&gt;
                        &lt;td&gt;&lt;span style="color:red"&gt;She has short dark hair. &lt;/span&gt;&lt;br /&gt;
                        Tóc chị ấy ngắn và tối màu.&lt;/td&gt;
                &lt;/tr&gt;
                &lt;tr&gt;
                        &lt;td style=“vertical-align: top;”&gt;&lt;b&gt;Ben:&lt;/b&gt;&lt;/td&gt;
                        &lt;td&gt;&lt;span style="color:red"&gt;OK. What else?&lt;/span&gt;&lt;br /&gt;
                        Ừ. Còn gì nữa không?&lt;/td&gt;
                &lt;/tr&gt;
                &lt;tr&gt;
                        &lt;td style=“vertical-align: top;”&gt;&lt;b&gt;Maria:&lt;/b&gt;&lt;/td&gt;
                        &lt;td&gt;She has a straight nose and brown eyes like me.&lt;br /&gt;
                        Chị ấy có mũi thẳng và đôi mắt nâu giống tôi.&lt;/td&gt;
                &lt;/tr&gt;
                &lt;tr&gt;
                        &lt;td style=“vertical-align: top;”&gt;&lt;b&gt;Ben:&lt;/b&gt;&lt;/td&gt;
                        &lt;td&gt;That's a good description.&lt;br /&gt;
                        Đó là một sự miêu tả tốt.&lt;/td&gt;
                &lt;/tr&gt;
                &lt;tr&gt;
                        &lt;td style=“vertical-align: top;”&gt;&lt;b&gt;Maria:&lt;/b&gt;&lt;/td&gt;
                        &lt;td&gt;Oh, I think she is with her friend, Jane.&lt;br /&gt;
                        À, tôi nghĩ chị ấy đi cùng với bạn của mình, Jane.&lt;/td&gt;
                &lt;/tr&gt;
                &lt;tr&gt;
                        &lt;td style=“vertical-align: top;”&gt;&lt;b&gt;Ben:&lt;/b&gt;&lt;/td&gt;
                        &lt;td&gt;&lt;span style="color:red"&gt;What does Jane look like?&lt;/span&gt;&lt;br /&gt;
                        Jane trông như thế nào?&lt;/td&gt;
                &lt;/tr&gt;
                &lt;tr&gt;
                        &lt;td style=“vertical-align: top;”&gt;&lt;b&gt;Maria:&lt;/b&gt;&lt;/td&gt;
                        &lt;td&gt;Well ... she's tall and heavy.&lt;br /&gt;
                        À ... chị ấy cao và nặng.&lt;/td&gt;
                &lt;/tr&gt;
                &lt;tr&gt;
                        &lt;td style=“vertical-align: top;”&gt;&lt;b&gt;Ben:&lt;/b&gt;&lt;/td&gt;
                        &lt;td&gt;&lt;span style="color:red"&gt;Is her hair blond?&lt;/span&gt;&lt;br /&gt;
                        Tóc chị ấy màu vàng phải không?&lt;/td&gt;
                &lt;/tr&gt;
                &lt;tr&gt;
                        &lt;td style=“vertical-align: top;”&gt;&lt;b&gt;Maria:&lt;/b&gt;&lt;/td&gt;
                        &lt;td&gt;&lt;span style="color:red"&gt;Yes, it is. And she has blue eyes.&lt;/span&gt;&lt;br /&gt;
                        Đúng vậy. Và chị ấy có đôi mắt màu xanh dương.&lt;/td&gt;
                &lt;/tr&gt;
                &lt;tr&gt;
                        &lt;td style=“vertical-align: top;”&gt;&lt;b&gt;Ben:&lt;/b&gt;&lt;/td&gt;
                        &lt;td&gt;OK. Please tell them to wait for me.&lt;br /&gt;
                        Được rồi. Hãy nói họ đợi tôi nhé.&lt;/td&gt;
                &lt;/tr&gt;
                &lt;tr&gt;
                        &lt;td style=“vertical-align: top;”&gt;&lt;b&gt;Maria:&lt;/b&gt;&lt;/td&gt;
                        &lt;td&gt;&lt;span style="color:red"&gt;Sure. Bye!&lt;/span&gt;&lt;br /&gt;
                        Chắc chắn rồi. Tạm biệt!&lt;/td&gt;
                &lt;/tr&gt;
        &lt;/tbody&gt;
&lt;/table&gt;
</t>
  </si>
  <si>
    <t>Good afternoon. What _____ I get you?</t>
  </si>
  <si>
    <t>Good afternoon. What &lt;span style="color:red"&gt;can&lt;/span&gt; I get you?&lt;br /&gt;
&lt;i&gt;Chào buổi chiều. Tôi &lt;span style="color:red"&gt;có thể &lt;/span&gt;giúp gì cho bạn?&lt;/i&gt;</t>
  </si>
  <si>
    <t>PRES_22_LISTENING_1. Good ... you.mp3</t>
  </si>
  <si>
    <t>Can I _____ a black coffee, please?</t>
  </si>
  <si>
    <t>Can I &lt;span style="color:red"&gt;get &lt;/span&gt;a black coffee, please?&lt;br /&gt;
&lt;i&gt;Làm ơn cho tôi một ly cà phê đen được không?&lt;/i&gt;</t>
  </si>
  <si>
    <t>PRES_22_LISTENING_2. Can ... please.mp3</t>
  </si>
  <si>
    <t>What size _____ you want: small, medium or large?</t>
  </si>
  <si>
    <t>What size &lt;span style="color:red"&gt;do&lt;/span&gt; you want: small, medium or large?&lt;br /&gt;
&lt;i&gt;Bạn muốn cỡ nào: nhỏ, vừa, hay lớn?&lt;/i&gt;</t>
  </si>
  <si>
    <t>PRES_22_LISTENING_3. What ... large.mp3</t>
  </si>
  <si>
    <t>I _____ very tired today.</t>
  </si>
  <si>
    <t>I &lt;span style="color:red"&gt;am&lt;/span&gt; very tired today.&lt;br /&gt;
&lt;i&gt;Hôm nay tôi rất mệt.&lt;/i&gt;</t>
  </si>
  <si>
    <t>PRES_22_LISTENING_4. I ... today.mp3</t>
  </si>
  <si>
    <t>Do you _____ any other drinks?</t>
  </si>
  <si>
    <t>Do you &lt;span style="color:red"&gt;want&lt;/span&gt; any other drinks?&lt;br /&gt;
&lt;i&gt;Bạn có &lt;span style="color:red"&gt;muốn &lt;/span&gt;gọi đồ uống nào nữa không?&lt;/i&gt;</t>
  </si>
  <si>
    <t>PRES_22_LISTENING_5. Do ... drinks.mp3</t>
  </si>
  <si>
    <t>I want _____ orange juice, please.</t>
  </si>
  <si>
    <t>I want &lt;span style="color:red"&gt;an &lt;/span&gt;orange juice, please.&lt;br /&gt;
&lt;i&gt;Làm ơn cho tôi &lt;span style="color:red"&gt;một &lt;/span&gt;ly nước cam.&lt;/i&gt;</t>
  </si>
  <si>
    <t>PRES_22_LISTENING_6. I ... please.mp3</t>
  </si>
  <si>
    <t>There's a cup of __________.</t>
  </si>
  <si>
    <t>There's a cup of &lt;span style="color:red"&gt;coffee&lt;/span&gt;.&lt;br /&gt;
&lt;i&gt;Có một cốc &lt;span style="color:red"&gt;cà phê&lt;/span&gt;.&lt;/i&gt;</t>
  </si>
  <si>
    <t>PRES_22_LISTENING_7. There_s ... coffee.mp3</t>
  </si>
  <si>
    <t>Yes, that _____ right.</t>
  </si>
  <si>
    <t>Yes, that &lt;span style="color:red"&gt;is &lt;/span&gt;right.&lt;br /&gt;
&lt;i&gt;Đúng vậy.&lt;/i&gt;</t>
  </si>
  <si>
    <t>PRES_22_LISTENING_8. Yes ... right.mp3</t>
  </si>
  <si>
    <t>_____ that for here or to go?</t>
  </si>
  <si>
    <t>&lt;span style="color:red"&gt;Is&lt;/span&gt; that for here or to go?&lt;br /&gt;
&lt;i&gt;Bạn dùng món đó ở đây hay mang về?&lt;/i&gt;</t>
  </si>
  <si>
    <t>PRES_22_LISTENING_9. Is ... go.mp3</t>
  </si>
  <si>
    <t>_____ I get you some food?</t>
  </si>
  <si>
    <t>&lt;span style="color:red"&gt;Can&lt;/span&gt; I get you some food?&lt;br /&gt;
&lt;i&gt;Tôi &lt;span style="color:red"&gt;có thể &lt;/span&gt;lấy cho bạn một ít thức ăn được không?&lt;/i&gt;</t>
  </si>
  <si>
    <t>PRES_22_LISTENING_10. Can ... food.mp3</t>
  </si>
  <si>
    <t>Is there _____ soup?</t>
  </si>
  <si>
    <t>Is there &lt;span style="color:red"&gt;any&lt;/span&gt; soup? &lt;br /&gt;
&lt;i&gt;Có súp không?&lt;/i&gt;</t>
  </si>
  <si>
    <t>PRES_22_LISTENING_11. Is ... soup.mp3</t>
  </si>
  <si>
    <t>We _____ chicken soup.</t>
  </si>
  <si>
    <t>We &lt;span style="color:red"&gt;have&lt;/span&gt; chicken soup. &lt;br /&gt;
&lt;i&gt;Chúng tôi &lt;span style="color:red"&gt;có &lt;/span&gt;súp gà.&lt;/i&gt;</t>
  </si>
  <si>
    <t>PRES_22_LISTENING_12. We ... soup.mp3</t>
  </si>
  <si>
    <t>I have _____ bowl of chicken soup.</t>
  </si>
  <si>
    <t>I have &lt;span style="color:red"&gt;a&lt;/span&gt; bowl of chicken soup.&lt;br /&gt;
&lt;i&gt;Tôi có &lt;span style="color:red"&gt;một &lt;/span&gt;bát súp gà.&lt;/i&gt;</t>
  </si>
  <si>
    <t>PRES_22_LISTENING_13. I ... soup.mp3</t>
  </si>
  <si>
    <t>I want _____ sandwich.</t>
  </si>
  <si>
    <t>I want &lt;span style="color:red"&gt;a&lt;/span&gt; sandwich. &lt;br /&gt;
&lt;i&gt;Tôi muốn &lt;span style="color:red"&gt;một &lt;/span&gt;cái bánh mì sandwich.&lt;/i&gt;</t>
  </si>
  <si>
    <t>PRES_22_LISTENING_14. I ... sandwich.mp3</t>
  </si>
  <si>
    <t>Is _____ anything else, sir?</t>
  </si>
  <si>
    <t>Is &lt;span style="color:red"&gt;there&lt;/span&gt; anything else, sir? &lt;br /&gt;
&lt;i&gt;Còn gì nữa không, thưa ông?&lt;/i&gt;</t>
  </si>
  <si>
    <t>PRES_22_LISTENING_15. Is ... sir.mp3</t>
  </si>
  <si>
    <t>_____ you have food for children?</t>
  </si>
  <si>
    <t>&lt;span style="color:red"&gt;Do&lt;/span&gt; you have food for children?&lt;br /&gt;
&lt;i&gt;Bạn có đồ ăn cho trẻ em không?&lt;/i&gt;</t>
  </si>
  <si>
    <t>PRES_22_LISTENING_16. Do ... children.mp3</t>
  </si>
  <si>
    <t>We have ______ cookies and chocolate cakes.</t>
  </si>
  <si>
    <t>We have &lt;span style="color:red"&gt;some&lt;/span&gt; cookies and chocolate cakes.&lt;br /&gt;
&lt;i&gt;Chúng tôi có &lt;span style="color:red"&gt;một vài &lt;/span&gt;miếng bánh quy và bánh sô-cô-la.&lt;/i&gt;</t>
  </si>
  <si>
    <t>PRES_22_LISTENING_17. We ... cakes.mp3</t>
  </si>
  <si>
    <t>I take _____ cake to go.</t>
  </si>
  <si>
    <t>I take &lt;span style="color:red"&gt;a&lt;/span&gt; cake to go.&lt;br /&gt;
&lt;i&gt;Tôi lấy &lt;span style="color:red"&gt;một &lt;/span&gt;cái bánh để mang đi.&lt;/i&gt;</t>
  </si>
  <si>
    <t>PRES_22_LISTENING_18. I ... go.mp3</t>
  </si>
  <si>
    <t>There _____ a sandwich for breakfast.</t>
  </si>
  <si>
    <t>There &lt;span style="color:red"&gt;is&lt;/span&gt; a sandwich for breakfast.&lt;br /&gt;
&lt;i&gt;Có một cái bánh sandwich cho bữa sáng.&lt;/i&gt;</t>
  </si>
  <si>
    <t>PRES_22_LISTENING_19. There ... breakfast.mp3</t>
  </si>
  <si>
    <t>Are there _____ vegetables?</t>
  </si>
  <si>
    <t>Are there &lt;span style="color:red"&gt;any&lt;/span&gt; vegetables?&lt;br /&gt;
&lt;i&gt;Có chút rau &lt;span style="color:red"&gt;nào &lt;/span&gt;không?&lt;/i&gt;</t>
  </si>
  <si>
    <t>PRES_22_LISTENING_20. Are ... vegetables.mp3</t>
  </si>
  <si>
    <t>My name is Ben. &lt;span style="color:red"&gt;It's easy to describe my daily routine.&lt;/span&gt; On weekdays, I always get up at 7.00 a.m. and go to work at 8.00 a.m. &lt;span style="color:red"&gt;My job is easy, but it isn't interesting.&lt;/span&gt; I often feel bored at work. At 12.00 p.m., my co-workers and I usually have lunch in a restaurant. I really like the sandwiches there. &lt;span style="color:red"&gt;Sometimes when I am very hungry, I can eat three sandwiches for lunch! &lt;/span&gt;I often come home at 5.00 p.m. and make dinner at 7.00 p.m. After dinner, I usually wash the dishes and take out the garbage. I rarely go to bed after 11.00 p.m. &lt;span style="color:red"&gt;At weekends, I often get up late. &lt;/span&gt;But this Saturday, I need to get up early to get ready for a vacation with my friends in Hawaii. &lt;span style="color:red"&gt;I'm really excited about this trip!&lt;/span&gt;&lt;br /&gt;
&lt;br /&gt;
&lt;i&gt;Tên tôi là Ben. Rất dễ để miêu tả thói quen hàng ngày của tôi. Vào các ngày trong tuần, tôi luôn dậy lúc 7 giờ sáng và đi làm lúc 8 giờ sáng. Công việc của tôi rất dễ nhưng không thú vị. Tôi thường thấy buồn chán trong công việc. Vào 12 giờ trưa, tôi và các đồng nghiệp thường ăn trưa ở nhà hàng. Tôi rất thích bánh mì sandwich ở đó. Thỉnh thoảng khi tôi rất đói, tôi có thể ăn ba cái bánh mì sandwich cho bữa trưa! Tôi thường về nhà lúc 5 giờ chiều và nấu bữa tối lúc 7 giờ tối. Sau bữa tối, tôi thường rửa bát và đổ rác. Tôi hiếm khi đi ngủ sau 11 giờ đêm. Vào các ngày cuối tuần, tôi thường dậy muộn. Nhưng thứ Bảy này, tôi cần dậy sớm để chuẩn bị cho kì nghỉ với các bạn tôi ở Hawaii. Tôi thực sự hào hứng về chuyến đi này!&lt;/i&gt;</t>
  </si>
  <si>
    <t>PRES_23_LISTENING_Listening 1.mp3</t>
  </si>
  <si>
    <t xml:space="preserve">&lt;table&gt;
        &lt;tbody&gt;
                &lt;tr&gt;
                        &lt;td style=“vertical-align: top;”&gt;&lt;b&gt;Nick:&lt;/b&gt;&lt;/td&gt;
                        &lt;td&gt;Excuse me, is this A604 classroom?&lt;br /&gt;
                        &lt;i&gt;Xin lỗi cho mình hỏi, đây có phải là phòng học A604 không?&lt;/i&gt;&lt;/td&gt;
                &lt;/tr&gt;
                &lt;tr&gt;
                        &lt;td style=“vertical-align: top;”&gt;&lt;b&gt;Lily:&lt;/b&gt;&lt;/td&gt;
                        &lt;td&gt;Yes, it is. Is this your first lesson here?&lt;br /&gt;
                        &lt;i&gt;Đúng rồi đó. Đây là tiết học đầu tiên của bạn ở đây à?&lt;/i&gt;&lt;/td&gt;
                &lt;/tr&gt;
                &lt;tr&gt;
                        &lt;td style=“vertical-align: top;”&gt;&lt;b&gt;Nick:&lt;/b&gt;&lt;/td&gt;
                        &lt;td&gt;&lt;span style="color:red"&gt;Yes. I am a new student. I just move from another place. &lt;/span&gt;&lt;br /&gt;
                        &lt;i&gt;Đúng vậy. Mình là học sinh mới. Vừa chuyển đến từ nơi khác.&lt;/i&gt;&lt;/td&gt;
                &lt;/tr&gt;
                &lt;tr&gt;
                        &lt;td style=“vertical-align: top;”&gt;&lt;b&gt;Lily:&lt;/b&gt;&lt;/td&gt;
                        &lt;td&gt;Oh, nice to meet you. Let me introduce myself. I'm Lily. I'm from Kentucky.&lt;br /&gt;
                        &lt;i&gt;Ồ, rất vui được gặp bạn. Để mình giới thiệu bản thân. Mình là Lily. Mình đến từ Kentucky.&lt;/i&gt;&lt;/td&gt;
                &lt;/tr&gt;
                &lt;tr&gt;
                        &lt;td style=“vertical-align: top;”&gt;&lt;b&gt;Nick:&lt;/b&gt;&lt;/td&gt;
                        &lt;td&gt;&lt;span style="color:red"&gt;Nice to meet you, too. My name is Nick. &lt;/span&gt;&lt;br /&gt;
                        &lt;i&gt;Cũng rất vui được gặp bạn. Tên mình là Nick.&lt;/i&gt;&lt;/td&gt;
                &lt;/tr&gt;
                &lt;tr&gt;
                        &lt;td style=“vertical-align: top;”&gt;&lt;b&gt;Lily:&lt;/b&gt;&lt;/td&gt;
                        &lt;td&gt;Where is your hometown? &lt;br /&gt;
                        &lt;i&gt;Quê của bạn ở đâu vậy?&lt;/i&gt;&lt;/td&gt;
                &lt;/tr&gt;
                &lt;tr&gt;
                        &lt;td style=“vertical-align: top;”&gt;&lt;b&gt;Nick:&lt;/b&gt;&lt;/td&gt;
                        &lt;td&gt;I'm from Texas. It's rather far from here.&lt;br /&gt;
                        &lt;i&gt;Mình đến từ Texas. Nó khá xa nơi này.&lt;/i&gt;&lt;/td&gt;
                &lt;/tr&gt;
                &lt;tr&gt;
                        &lt;td style=“vertical-align: top;”&gt;&lt;b&gt;Lily:&lt;/b&gt;&lt;/td&gt;
                        &lt;td&gt;&lt;span style="color:red"&gt;Is your new house OK?&lt;/span&gt;&lt;br /&gt;
                        &lt;i&gt;Nhà mới của bạn có ổn không?&lt;/i&gt;&lt;/td&gt;
                &lt;/tr&gt;
                &lt;tr&gt;
                        &lt;td style=“vertical-align: top;”&gt;&lt;b&gt;Nick:&lt;/b&gt;&lt;/td&gt;
                        &lt;td&gt;Yes, it is. I'm happy to be here and meet new people. &lt;br /&gt;
                        &lt;i&gt;Có. Mình rất vui khi ở đây và gặp gỡ những người mới.&lt;/i&gt;&lt;/td&gt;
                &lt;/tr&gt;
                &lt;tr&gt;
                        &lt;td style=“vertical-align: top;”&gt;&lt;b&gt;Lily:&lt;/b&gt;&lt;/td&gt;
                        &lt;td&gt;Yeah, people are very friendly in Kentucky.&lt;br /&gt;
                        &lt;i&gt;Mọi người rất thân thiện ở Kentucky.&lt;/i&gt;&lt;/td&gt;
                &lt;/tr&gt;
                &lt;tr&gt;
                        &lt;td style=“vertical-align: top;”&gt;&lt;b&gt;Nick:&lt;/b&gt;&lt;/td&gt;
                        &lt;td&gt;&lt;span style="color:red"&gt;Are there any famous people from Kentucky?&lt;/span&gt;&lt;br /&gt;
                        &lt;i&gt;Có người nổi tiếng nào đến từ Kentucky không?&lt;/i&gt;&lt;/td&gt;
                &lt;/tr&gt;
                &lt;tr&gt;
                        &lt;td style=“vertical-align: top;”&gt;&lt;b&gt;Lily:&lt;/b&gt;&lt;/td&gt;
                        &lt;td&gt;Do you know Johnny Depp?&lt;br /&gt;
                        &lt;i&gt;Bạn có biết Johnny Depp không?&lt;/i&gt;&lt;/td&gt;
                &lt;/tr&gt;
                &lt;tr&gt;
                        &lt;td style=“vertical-align: top;”&gt;&lt;b&gt;Nick:&lt;/b&gt;&lt;/td&gt;
                        &lt;td&gt;I really admire him. He's a great actor.&lt;br /&gt;
                        &lt;i&gt;Mình thực sự ngưỡng mộ anh ấy. Anh ấy là một diễn viên tuyệt vời.&lt;/i&gt;&lt;/td&gt;
                &lt;/tr&gt;
                &lt;tr&gt;
                        &lt;td style=“vertical-align: top;”&gt;&lt;b&gt;Lily:&lt;/b&gt;&lt;/td&gt;
                        &lt;td&gt;He's also from Kentucky. &lt;br /&gt;
                        &lt;i&gt;Anh ấy cũng đến từ Kentucky.&lt;/i&gt;&lt;/td&gt;
                &lt;/tr&gt;
                &lt;tr&gt;
                        &lt;td style=“vertical-align: top;”&gt;&lt;b&gt;Nick:&lt;/b&gt;&lt;/td&gt;
                        &lt;td&gt;Wow, that's great! How about food? What's Kentucky famous for?&lt;br /&gt;
                        &lt;i&gt;Ồ, thật tuyệt! Còn đồ ăn thì sao? Kentucky nổi tiếng về món gì?&lt;/i&gt;&lt;/td&gt;
                &lt;/tr&gt;
                &lt;tr&gt;
                        &lt;td style=“vertical-align: top;”&gt;&lt;b&gt;Lily:&lt;/b&gt;&lt;/td&gt;
                        &lt;td&gt;&lt;span style="color:red"&gt;You have to try Kentucky fried chicken. Are you hungry now?&lt;/span&gt;&lt;br /&gt;
                        &lt;i&gt;Bạn phải thử gà rán Kentucky. Giờ bạn có đói không?&lt;/i&gt;&lt;/td&gt;
                &lt;/tr&gt;
                &lt;tr&gt;
                        &lt;td style=“vertical-align: top;”&gt;&lt;b&gt;Nick:&lt;/b&gt;&lt;/td&gt;
                        &lt;td&gt;A bit. Let's go out to eat after class.&lt;br /&gt;
                        &lt;i&gt;Một chút. Hãy cùng ra ngoài ăn sau giờ học nhé.&lt;/i&gt;&lt;/td&gt;
                &lt;/tr&gt;
                &lt;tr&gt;
                        &lt;td style=“vertical-align: top;”&gt;&lt;b&gt;Lily:&lt;/b&gt;&lt;/td&gt;
                        &lt;td&gt;OK. Let me show you a great restaurant. I often go there for lunch.&lt;br /&gt;
                        &lt;i&gt;Được. Để mình chỉ cho bạn một nhà hàng rất tuyệt. Mình thường tới đó để ăn trưa.&lt;/i&gt;&lt;/td&gt;
                &lt;/tr&gt;
        &lt;/tbody&gt;
&lt;/table&gt;
</t>
  </si>
  <si>
    <t xml:space="preserve">&lt;table&gt;
        &lt;tbody&gt;
                &lt;tr&gt;
                        &lt;td style=“vertical-align: top;”&gt;&lt;b&gt;Mike:&lt;/b&gt;&lt;/td&gt;
                        &lt;td&gt;Look! These are some pictures of my family.&lt;br /&gt;
                        &lt;i&gt;Nhìn này! Đây là một vài bức ảnh của gia đình tớ.&lt;/i&gt;&lt;/td&gt;
                &lt;/tr&gt;
                &lt;tr&gt;
                        &lt;td style=“vertical-align: top;”&gt;&lt;b&gt;Nina:&lt;/b&gt;&lt;/td&gt;
                        &lt;td&gt;&lt;span style="color:red"&gt;Wow! Who is this woman? She looks very happy.&lt;/span&gt;&lt;br /&gt;
                        &lt;i&gt;Ồ! Người phụ nữ này là ai vậy? Cô ấy trông rất hạnh phúc.&lt;/i&gt;&lt;/td&gt;
                &lt;/tr&gt;
                &lt;tr&gt;
                        &lt;td style=“vertical-align: top;”&gt;&lt;b&gt;Mike:&lt;/b&gt;&lt;/td&gt;
                        &lt;td&gt;That's my grandmother. She's young in this picture.&lt;br /&gt;
                        &lt;i&gt;Đó là bà của tớ. Bà còn trẻ trong bức ảnh này.&lt;/i&gt;&lt;/td&gt;
                &lt;/tr&gt;
                &lt;tr&gt;
                        &lt;td style=“vertical-align: top;”&gt;&lt;b&gt;Nina:&lt;/b&gt;&lt;/td&gt;
                        &lt;td&gt;She's beautiful. &lt;br /&gt;
                        &lt;i&gt;Bà thật đẹp.&lt;/i&gt;&lt;/td&gt;
                &lt;/tr&gt;
                &lt;tr&gt;
                        &lt;td style=“vertical-align: top;”&gt;&lt;b&gt;Mike:&lt;/b&gt;&lt;/td&gt;
                        &lt;td&gt;&lt;span style="color:red"&gt;And the boy in that picture is my brother.&lt;/span&gt;&lt;br /&gt;
                        &lt;i&gt;Và cậu bé trong bức ảnh này là em trai của tớ.&lt;/i&gt;&lt;/td&gt;
                &lt;/tr&gt;
                &lt;tr&gt;
                        &lt;td style=“vertical-align: top;”&gt;&lt;b&gt;Nina:&lt;/b&gt;&lt;/td&gt;
                        &lt;td&gt;He looks excited. &lt;br /&gt;
                        &lt;i&gt;Em ấy trông rất hào hứng.&lt;/i&gt;&lt;/td&gt;
                &lt;/tr&gt;
                &lt;tr&gt;
                        &lt;td style=“vertical-align: top;”&gt;&lt;b&gt;Mike:&lt;/b&gt;&lt;/td&gt;
                        &lt;td&gt;&lt;span style="color:red"&gt;Yeah, I think he likes the bike in the picture.&lt;/span&gt;&lt;br /&gt;
                        &lt;i&gt;Ừ, tớ nghĩ em ấy thích chiếc xe đạp trong bức ảnh.&lt;/i&gt;&lt;/td&gt;
                &lt;/tr&gt;
                &lt;tr&gt;
                        &lt;td style=“vertical-align: top;”&gt;&lt;b&gt;Nina:&lt;/b&gt;&lt;/td&gt;
                        &lt;td&gt;And the girl in this picture? Who is she?&lt;br /&gt;
                        &lt;i&gt;Và cô gái trong bức ảnh này thì sao? Cô ấy là ai?&lt;/i&gt;&lt;/td&gt;
                &lt;/tr&gt;
                &lt;tr&gt;
                        &lt;td style=“vertical-align: top;”&gt;&lt;b&gt;Mike:&lt;/b&gt;&lt;/td&gt;
                        &lt;td&gt;&lt;span style="color:red"&gt;My sister. She looks sad because of the rain.&lt;/span&gt;&lt;br /&gt;
                        &lt;i&gt;Chị tớ. Chị ấy buồn bởi vì trời mưa.&lt;/i&gt;&lt;/td&gt;
                &lt;/tr&gt;
                &lt;tr&gt;
                        &lt;td style=“vertical-align: top;”&gt;&lt;b&gt;Nina:&lt;/b&gt;&lt;/td&gt;
                        &lt;td&gt;&lt;span style="color:red"&gt;Oh, are they your parents?&lt;/span&gt;&lt;br /&gt;
                        &lt;i&gt;Ô, họ có phải là bố mẹ cậu không?&lt;/i&gt;&lt;/td&gt;
                &lt;/tr&gt;
                &lt;tr&gt;
                        &lt;td style=“vertical-align: top;”&gt;&lt;b&gt;Mike:&lt;/b&gt;&lt;/td&gt;
                        &lt;td&gt;Yes, they are. They're tired from working.&lt;br /&gt;
                        &lt;i&gt;Đúng vậy. Họ đang mệt mỏi vì làm việc.&lt;/i&gt;&lt;/td&gt;
                &lt;/tr&gt;
                &lt;tr&gt;
                        &lt;td style=“vertical-align: top;”&gt;&lt;b&gt;Nina:&lt;/b&gt;&lt;/td&gt;
                        &lt;td&gt;&lt;span style="color:red"&gt;I guess they don't have much free time.&lt;/span&gt;&lt;br /&gt;
                        &lt;i&gt;Tớ đoán là họ không có nhiều thời gian rảnh.&lt;/i&gt;&lt;/td&gt;
                &lt;/tr&gt;
                &lt;tr&gt;
                        &lt;td style=“vertical-align: top;”&gt;&lt;b&gt;Mike:&lt;/b&gt;&lt;/td&gt;
                        &lt;td&gt;Yeah. And that man is my grandfather.&lt;br /&gt;
                        &lt;i&gt;Ừ. Và người đàn ông đó là ông của tớ.&lt;/i&gt;&lt;/td&gt;
                &lt;/tr&gt;
                &lt;tr&gt;
                        &lt;td style=“vertical-align: top;”&gt;&lt;b&gt;Nina:&lt;/b&gt;&lt;/td&gt;
                        &lt;td&gt;Oh, he's sitting on the swing. &lt;br /&gt;
                        &lt;i&gt;Ồ, ông ấy đang ngồi trên xích đu.&lt;/i&gt;&lt;/td&gt;
                &lt;/tr&gt;
                &lt;tr&gt;
                        &lt;td style=“vertical-align: top;”&gt;&lt;b&gt;Mike:&lt;/b&gt;&lt;/td&gt;
                        &lt;td&gt;&lt;span style="color:red"&gt;He looks sad. I think he misses us.&lt;/span&gt;&lt;br /&gt;
                        &lt;i&gt;Ông có vẻ buồn. Tớ nghĩ ông nhớ chúng tớ.&lt;/i&gt;&lt;/td&gt;
                &lt;/tr&gt;
                &lt;tr&gt;
                        &lt;td style=“vertical-align: top;”&gt;&lt;b&gt;Nina:&lt;/b&gt;&lt;/td&gt;
                        &lt;td&gt;&lt;span style="color:red"&gt;I see. And who is that boy with all the cookies?&lt;/span&gt;&lt;br /&gt;
                        &lt;i&gt;Tớ hiểu. Và cậu bé với tất cả những cái bánh quy đó là ai?&lt;/i&gt;&lt;/td&gt;
                &lt;/tr&gt;
                &lt;tr&gt;
                        &lt;td style=“vertical-align: top;”&gt;&lt;b&gt;Mike:&lt;/b&gt;&lt;/td&gt;
                        &lt;td&gt;It's me. I think I'm hungry in that picture.&lt;br /&gt;
                        &lt;i&gt;Là tớ. Tớ nghĩ tớ đang đói trong bức ảnh đó.&lt;/i&gt;&lt;/td&gt;
                &lt;/tr&gt;
                &lt;tr&gt;
                        &lt;td style=“vertical-align: top;”&gt;&lt;b&gt;Nina:&lt;/b&gt;&lt;/td&gt;
                        &lt;td&gt;&lt;span style="color:red"&gt;Are you hungry now?&lt;/span&gt;&lt;br /&gt;
                        &lt;i&gt;Bây giờ cậu có đói không?&lt;/i&gt;&lt;/td&gt;
                &lt;/tr&gt;
                &lt;tr&gt;
                        &lt;td style=“vertical-align: top;”&gt;&lt;b&gt;Mike:&lt;/b&gt;&lt;/td&gt;
                        &lt;td&gt;A bit. Let's go out for dinner.&lt;br /&gt;
                        &lt;i&gt;Một chút. Cùng ra ngoài ăn tối đi.&lt;/i&gt;&lt;/td&gt;
                &lt;/tr&gt;
                &lt;tr&gt;
                        &lt;td style=“vertical-align: top;”&gt;&lt;b&gt;Nina:&lt;/b&gt;&lt;/td&gt;
                        &lt;td&gt;&lt;span style="color:red"&gt;That's a good idea. &lt;/span&gt;&lt;br /&gt;
                        &lt;i&gt;Ý hay đó.&lt;/i&gt;&lt;/td&gt;
                &lt;/tr&gt;
        &lt;/tbody&gt;
&lt;/table&gt;
</t>
  </si>
  <si>
    <t>Welcome to _____ party, Jenny.</t>
  </si>
  <si>
    <t>Welcome to &lt;span style="color:red"&gt;my &lt;/span&gt;party, Jenny.&lt;br /&gt;
&lt;i&gt;Chào mừng cậu đến bữa tiệc &lt;span style="color:red"&gt;của tớ&lt;/span&gt;, Jenny.&lt;/i&gt;</t>
  </si>
  <si>
    <t>PRES_FINALTEST_LISTENING_1. Welcome ... Jenny.mp3</t>
  </si>
  <si>
    <t>Thank _____ for inviting me.</t>
  </si>
  <si>
    <t>Thank &lt;span style="color:red"&gt;you &lt;/span&gt;for inviting me.&lt;br /&gt;
&lt;i&gt;Cảm ơn &lt;span style="color:red"&gt;cậu &lt;/span&gt;đã mời tớ.&lt;/i&gt;</t>
  </si>
  <si>
    <t>PRES_FINALTEST_LISTENING_2. Thank ... me.mp3</t>
  </si>
  <si>
    <t>John _____ here, too.</t>
  </si>
  <si>
    <t>John &lt;span style="color:red"&gt;is &lt;/span&gt;here, too.&lt;br /&gt;
&lt;i&gt;John cũng ở đây đó.&lt;/i&gt;</t>
  </si>
  <si>
    <t>PRES_FINALTEST_LISTENING_3. John ... too.mp3</t>
  </si>
  <si>
    <t>_____ he your new co-worker?</t>
  </si>
  <si>
    <t>&lt;span style="color:red"&gt;Is&lt;b&gt; &lt;/b&gt;&lt;/span&gt;he your new co-worker?&lt;br /&gt;
&lt;i&gt;Anh ấy &lt;/i&gt;&lt;i&gt;&lt;span style="color:red"&gt;là &lt;/span&gt;&lt;/i&gt;&lt;i&gt;đồng nghiệp mới của cậu à?&lt;/i&gt;</t>
  </si>
  <si>
    <t>PRES_FINALTEST_LISTENING_4. Is ... co-worker.mp3</t>
  </si>
  <si>
    <t>He _____ over there with my brother.</t>
  </si>
  <si>
    <t>He &lt;span style="color:red"&gt;is &lt;/span&gt;over there with my brother.&lt;br /&gt;
&lt;i&gt;Anh ấy &lt;/i&gt;&lt;i&gt;&lt;span style="color:red"&gt;đang &lt;/span&gt;&lt;/i&gt;&lt;i&gt;ở đằng kia với anh trai tớ.&lt;/i&gt;</t>
  </si>
  <si>
    <t>PRES_FINALTEST_LISTENING_5. He ... brother.mp3</t>
  </si>
  <si>
    <t>They _____ both tall and slim.</t>
  </si>
  <si>
    <t>They &lt;span style="color:red"&gt;are &lt;/span&gt;both tall and slim. &lt;br /&gt;
&lt;i&gt;Họ đều cao và gầy.&lt;/i&gt;</t>
  </si>
  <si>
    <t>PRES_FINALTEST_LISTENING_6. They ... slim.mp3</t>
  </si>
  <si>
    <t>John has blond _____.</t>
  </si>
  <si>
    <t>John has blond &lt;span style="color:red"&gt;hair&lt;/span&gt;.&lt;br /&gt;
&lt;i&gt;John có &lt;span style="color:red"&gt;tóc &lt;/span&gt;màu vàng.&lt;/i&gt;</t>
  </si>
  <si>
    <t>PRES_FINALTEST_LISTENING_7. John ... hair.mp3</t>
  </si>
  <si>
    <t>My brother _____ dark hair.</t>
  </si>
  <si>
    <t>My brother &lt;span style="color:red"&gt;has &lt;/span&gt;dark hair.&lt;br /&gt;
&lt;i&gt;Anh trai tớ &lt;span style="color:red"&gt;có &lt;/span&gt;tóc sẫm màu.&lt;/i&gt;</t>
  </si>
  <si>
    <t>PRES_FINALTEST_LISTENING_8. My ... hair.mp3</t>
  </si>
  <si>
    <t>Is that your mother? She _______ happy.</t>
  </si>
  <si>
    <t>Is that your mother? She &lt;span style="color:red"&gt;looks &lt;/span&gt;happy.&lt;br /&gt;
&lt;i&gt;Đó có phải là mẹ cậu không? Bà ấy &lt;/i&gt;&lt;i&gt;&lt;span style="color:red"&gt;trông &lt;/span&gt;&lt;/i&gt;&lt;i&gt;rất vui vẻ.&lt;/i&gt;</t>
  </si>
  <si>
    <t>PRES_FINALTEST_LISTENING_9. Is ... happy.mp3</t>
  </si>
  <si>
    <t>The short woman _____ the right is her friend.</t>
  </si>
  <si>
    <t>The short woman &lt;span style="color:red"&gt;on &lt;/span&gt;the right is her friend.&lt;br /&gt;
&lt;i&gt;Người phụ nữ thấp &lt;/i&gt;&lt;i&gt;&lt;span style="color:red"&gt;ở &lt;/span&gt;&lt;/i&gt;&lt;i&gt;phía bên phải là bạn của bà ấy.&lt;/i&gt;</t>
  </si>
  <si>
    <t>PRES_FINALTEST_LISTENING_10. The ... friend.mp3</t>
  </si>
  <si>
    <t>Is the woman on the left her ________?</t>
  </si>
  <si>
    <t>Is the woman on the left her &lt;span style="color:red"&gt;sister&lt;/span&gt;?&lt;br /&gt;
&lt;i&gt;Người phụ nữ ở phía bên trái là &lt;/i&gt;&lt;i&gt;&lt;span style="color:red"&gt;chị &lt;/span&gt;&lt;/i&gt;&lt;i&gt;của bà ấy phải không?&lt;/i&gt;</t>
  </si>
  <si>
    <t>PRES_FINALTEST_LISTENING_11. Is ... sister.mp3</t>
  </si>
  <si>
    <t>_____ do you know?</t>
  </si>
  <si>
    <t>&lt;span style="color:red"&gt;How &lt;/span&gt;do you know?&lt;br /&gt;
&lt;i&gt;&lt;span style="color:red"&gt;Làm sao &lt;/span&gt;&lt;/i&gt;&lt;i&gt;cậu biết vậy?&lt;/i&gt;</t>
  </si>
  <si>
    <t>PRES_FINALTEST_LISTENING_12. How ... know.mp3</t>
  </si>
  <si>
    <t>They both have _____ hair.</t>
  </si>
  <si>
    <t>They both have &lt;span style="color:red"&gt;brown &lt;/span&gt;hair.&lt;br /&gt;
&lt;i&gt;Họ đều có tóc &lt;span style="color:red"&gt;màu nâu&lt;/span&gt;.&lt;/i&gt;</t>
  </si>
  <si>
    <t>PRES_FINALTEST_LISTENING_13. They .. hair.mp3</t>
  </si>
  <si>
    <t>They don’t have the same _____ color.</t>
  </si>
  <si>
    <t>They don't have the same &lt;span style="color:red"&gt;eye &lt;/span&gt;color.&lt;br /&gt;
&lt;i&gt;Họ không có cùng màu &lt;span style="color:red"&gt;mắt&lt;/span&gt;.&lt;/i&gt;</t>
  </si>
  <si>
    <t>PRES_FINALTEST_LISTENING_14. They ... color.mp3</t>
  </si>
  <si>
    <t>You look a bit ______ today.</t>
  </si>
  <si>
    <t>You look a bit &lt;span style="color:red"&gt;tired &lt;/span&gt;today.&lt;br /&gt;
&lt;i&gt;Hôm nay nhìn cậu hơi &lt;/i&gt;&lt;i&gt;&lt;span style="color:red"&gt;mệt mỏi&lt;/span&gt;&lt;/i&gt;&lt;i&gt;.&lt;/i&gt;</t>
  </si>
  <si>
    <t>PRES_FINALTEST_LISTENING_15. You ... today.mp3</t>
  </si>
  <si>
    <t>Don’t worry, _____ fine.</t>
  </si>
  <si>
    <t>Don't worry, &lt;span style="color:red"&gt;I'm &lt;/span&gt;fine. &lt;br /&gt;
&lt;i&gt;Đừng lo, &lt;/i&gt;&lt;i&gt;&lt;span style="color:red"&gt;tớ &lt;/span&gt;&lt;/i&gt;&lt;i&gt;ổn.&lt;/i&gt;</t>
  </si>
  <si>
    <t>PRES_FINALTEST_LISTENING_16. Don_t ... fine.mp3</t>
  </si>
  <si>
    <t>Do you want _____ drink?</t>
  </si>
  <si>
    <t>Do you want &lt;span style="color:red"&gt;a &lt;/span&gt;drink? &lt;br /&gt;
&lt;i&gt;Cậu muốn uống gì không?&lt;/i&gt;</t>
  </si>
  <si>
    <t>PRES_FINALTEST_LISTENING_17. Do ... drink.mp3</t>
  </si>
  <si>
    <t>________ some orange juice and wine.</t>
  </si>
  <si>
    <t>&lt;span style="color:red"&gt;There's &lt;/span&gt;some orange juice and wine.&lt;br /&gt;
&lt;i&gt;&lt;span style="color:red"&gt;Có &lt;/span&gt;&lt;/i&gt;&lt;i&gt;một ít nước cam và rượu.&lt;/i&gt;</t>
  </si>
  <si>
    <t>PRES_FINALTEST_LISTENING_18. There_s ... wine.mp3</t>
  </si>
  <si>
    <t>Is there any food? I’m ________.</t>
  </si>
  <si>
    <t>Is there any food? I'm &lt;span style="color:red"&gt;hungry&lt;/span&gt;.&lt;br /&gt;
&lt;i&gt;Có đồ ăn không? Tớ&lt;span style="color:red"&gt; đói&lt;/span&gt;.&lt;/i&gt;</t>
  </si>
  <si>
    <t>PRES_FINALTEST_LISTENING_19. Is ... hungry.mp3</t>
  </si>
  <si>
    <t>Come. Take _______ cookies.</t>
  </si>
  <si>
    <t>Come.&lt;b&gt; &lt;/b&gt;Take &lt;span style="color:red"&gt;these &lt;/span&gt;cookies.&lt;br /&gt;
&lt;i&gt;Đến đây. Lấy &lt;span style="color:red"&gt;những cái &lt;/span&gt;bánh quy &lt;span style="color:red"&gt;này &lt;/span&gt;đi.&lt;/i&gt;</t>
  </si>
  <si>
    <t>PRES_FINALTEST_LISTENING_20. Come ... cookies.mp3</t>
  </si>
  <si>
    <t>evening</t>
  </si>
  <si>
    <t>afternoon</t>
  </si>
  <si>
    <t>morning</t>
  </si>
  <si>
    <t>m not</t>
  </si>
  <si>
    <t>sorry</t>
  </si>
  <si>
    <t>Breaker</t>
  </si>
  <si>
    <t>Becker</t>
  </si>
  <si>
    <t>Backer</t>
  </si>
  <si>
    <t>tell</t>
  </si>
  <si>
    <t>She's</t>
  </si>
  <si>
    <t>pupil</t>
  </si>
  <si>
    <t>student</t>
  </si>
  <si>
    <t>I am</t>
  </si>
  <si>
    <t>Come in</t>
  </si>
  <si>
    <t>Go out</t>
  </si>
  <si>
    <t>Care in</t>
  </si>
  <si>
    <t>address</t>
  </si>
  <si>
    <t>Good evening</t>
  </si>
  <si>
    <t>talk</t>
  </si>
  <si>
    <t>my sister</t>
  </si>
  <si>
    <t>my cousin</t>
  </si>
  <si>
    <t>draw</t>
  </si>
  <si>
    <t>put</t>
  </si>
  <si>
    <t>A.  Vietnam</t>
  </si>
  <si>
    <t>B. Canada</t>
  </si>
  <si>
    <t>C. China</t>
  </si>
  <si>
    <t>D. France</t>
  </si>
  <si>
    <t>A. United States</t>
  </si>
  <si>
    <t>B. English</t>
  </si>
  <si>
    <t>C. England</t>
  </si>
  <si>
    <t>D. American</t>
  </si>
  <si>
    <t>A. Mexican</t>
  </si>
  <si>
    <t>B. Mexico</t>
  </si>
  <si>
    <t>C. Canadian</t>
  </si>
  <si>
    <t>A. England</t>
  </si>
  <si>
    <t>C. American</t>
  </si>
  <si>
    <t>A. German</t>
  </si>
  <si>
    <t>D. Chinese</t>
  </si>
  <si>
    <t>B. Germany</t>
  </si>
  <si>
    <t>A. Brazil</t>
  </si>
  <si>
    <t>C. Canada</t>
  </si>
  <si>
    <t>D. Egypt</t>
  </si>
  <si>
    <t xml:space="preserve">A. Egyptian </t>
  </si>
  <si>
    <t>B. Mexican</t>
  </si>
  <si>
    <t>D. French</t>
  </si>
  <si>
    <t>A. Vietnam</t>
  </si>
  <si>
    <t>B. England</t>
  </si>
  <si>
    <t>C. France</t>
  </si>
  <si>
    <t>D. Brazil</t>
  </si>
  <si>
    <t xml:space="preserve">A. Canada </t>
  </si>
  <si>
    <t>B. Egypt</t>
  </si>
  <si>
    <t>C. America</t>
  </si>
  <si>
    <t>A. Mexico</t>
  </si>
  <si>
    <t>B. Brazil</t>
  </si>
  <si>
    <t>C. Egypt</t>
  </si>
  <si>
    <t>D. Vietnam</t>
  </si>
  <si>
    <t>A. American</t>
  </si>
  <si>
    <t>C. Chinese</t>
  </si>
  <si>
    <t>D. German</t>
  </si>
  <si>
    <t>A. Canada</t>
  </si>
  <si>
    <t>B. France</t>
  </si>
  <si>
    <t>A. Johnny Depp</t>
  </si>
  <si>
    <t>B. Johnny Wood</t>
  </si>
  <si>
    <t>C. Johnny Bravo</t>
  </si>
  <si>
    <t>D. Johnny Grey</t>
  </si>
  <si>
    <t>A. America</t>
  </si>
  <si>
    <t>B. American</t>
  </si>
  <si>
    <t>C. English</t>
  </si>
  <si>
    <t>D. England</t>
  </si>
  <si>
    <t>A. Vietnamese</t>
  </si>
  <si>
    <t>B. Brazilian</t>
  </si>
  <si>
    <t>A. China</t>
  </si>
  <si>
    <t>A. English</t>
  </si>
  <si>
    <t>A. Chinese</t>
  </si>
  <si>
    <t>C. Egyptian</t>
  </si>
  <si>
    <t xml:space="preserve">am </t>
  </si>
  <si>
    <t xml:space="preserve">Am </t>
  </si>
  <si>
    <t xml:space="preserve">I </t>
  </si>
  <si>
    <t xml:space="preserve">You </t>
  </si>
  <si>
    <t xml:space="preserve">The </t>
  </si>
  <si>
    <t xml:space="preserve">I am </t>
  </si>
  <si>
    <t xml:space="preserve">I'm </t>
  </si>
  <si>
    <t xml:space="preserve">tell </t>
  </si>
  <si>
    <t xml:space="preserve">teach </t>
  </si>
  <si>
    <t xml:space="preserve">are </t>
  </si>
  <si>
    <t>you are</t>
  </si>
  <si>
    <t xml:space="preserve">you </t>
  </si>
  <si>
    <t>Its</t>
  </si>
  <si>
    <t>him</t>
  </si>
  <si>
    <t xml:space="preserve">his </t>
  </si>
  <si>
    <t>new</t>
  </si>
  <si>
    <t xml:space="preserve">a student </t>
  </si>
  <si>
    <t>IY</t>
  </si>
  <si>
    <t>EY</t>
  </si>
  <si>
    <t>EA</t>
  </si>
  <si>
    <t>Hainan</t>
  </si>
  <si>
    <t>Hanoi</t>
  </si>
  <si>
    <t>Haiti</t>
  </si>
  <si>
    <t xml:space="preserve">French </t>
  </si>
  <si>
    <t>book</t>
  </si>
  <si>
    <t>ruler</t>
  </si>
  <si>
    <t>email</t>
  </si>
  <si>
    <t>niece</t>
  </si>
  <si>
    <t>Japanese</t>
  </si>
  <si>
    <t>British</t>
  </si>
  <si>
    <t xml:space="preserve">Is </t>
  </si>
  <si>
    <t>Aren't</t>
  </si>
  <si>
    <t>Isn't</t>
  </si>
  <si>
    <t xml:space="preserve">on </t>
  </si>
  <si>
    <t>for</t>
  </si>
  <si>
    <t xml:space="preserve">What's </t>
  </si>
  <si>
    <t>thank</t>
  </si>
  <si>
    <t>thanks</t>
  </si>
  <si>
    <t>thank you</t>
  </si>
  <si>
    <t>quite</t>
  </si>
  <si>
    <t>interesting</t>
  </si>
  <si>
    <t>Love</t>
  </si>
  <si>
    <t>Like</t>
  </si>
  <si>
    <t>letter</t>
  </si>
  <si>
    <t>mail</t>
  </si>
  <si>
    <t>Had</t>
  </si>
  <si>
    <t>Has</t>
  </si>
  <si>
    <t>Have</t>
  </si>
  <si>
    <t>It's under the table.</t>
  </si>
  <si>
    <t>Yes, but I don't see my wallet!</t>
  </si>
  <si>
    <t>I will check in the bedroom!</t>
  </si>
  <si>
    <t>Oh my God! I see your umbrella. Do we need it?</t>
  </si>
  <si>
    <t>Kimmm, I find your wallet under the rug!</t>
  </si>
  <si>
    <t>My room is not so big, but it is beautiful.</t>
  </si>
  <si>
    <t>On the left of the room, there is a small window.</t>
  </si>
  <si>
    <t>At the corner, I put a desk and a chair.</t>
  </si>
  <si>
    <t>There is an E-reader on the desk.</t>
  </si>
  <si>
    <t>There is a transit card and an ID card too.</t>
  </si>
  <si>
    <t>Morning, Sarah. What are you buying?</t>
  </si>
  <si>
    <t>It’s too big. My backpack is quite small.</t>
  </si>
  <si>
    <t>That looks nice. But it’s too expensive.</t>
  </si>
  <si>
    <t>Welcome to my house!</t>
  </si>
  <si>
    <t>There is a picture on the wall.</t>
  </si>
  <si>
    <t>It is next to the living room.</t>
  </si>
  <si>
    <t>The dining room is between the kitchen and the living room.</t>
  </si>
  <si>
    <t>Behind the bed, I have twelve posters of my idol.</t>
  </si>
  <si>
    <t>I have a new office.</t>
  </si>
  <si>
    <t>There are twenty-five in my office.</t>
  </si>
  <si>
    <t>Yes, I have a table in front of the sofa.</t>
  </si>
  <si>
    <t>Yes, there are twelve plants near the window.</t>
  </si>
  <si>
    <t>The sofa is in front of the window, between the two armchairs.</t>
  </si>
  <si>
    <t>Oh, I’m sorry. There’s only a double room left.</t>
  </si>
  <si>
    <t>It’s a room with one bed for two people.</t>
  </si>
  <si>
    <t>There’s a small desk and a chair.</t>
  </si>
  <si>
    <t>It’s $100. Please pay at the hotel on Friday.</t>
  </si>
  <si>
    <t>Here</t>
  </si>
  <si>
    <t>house</t>
  </si>
  <si>
    <t>bag</t>
  </si>
  <si>
    <t>room</t>
  </si>
  <si>
    <t xml:space="preserve">a </t>
  </si>
  <si>
    <t>twenty-two</t>
  </si>
  <si>
    <t>twenty-six</t>
  </si>
  <si>
    <t>A. a shop assistant</t>
  </si>
  <si>
    <t>B. a police officer</t>
  </si>
  <si>
    <t>C. a lawyer</t>
  </si>
  <si>
    <t>D. a pilot</t>
  </si>
  <si>
    <t>A. at home</t>
  </si>
  <si>
    <t>B. in a shopping center</t>
  </si>
  <si>
    <t>C. in hospital</t>
  </si>
  <si>
    <t>D. at school</t>
  </si>
  <si>
    <t>A. nice</t>
  </si>
  <si>
    <t>B. small</t>
  </si>
  <si>
    <t>C. big</t>
  </si>
  <si>
    <t>D. big and nice</t>
  </si>
  <si>
    <t>A. from Monday to Saturday</t>
  </si>
  <si>
    <t>B. from Monday to Sunday</t>
  </si>
  <si>
    <t xml:space="preserve">C. from Tuesday to Sunday </t>
  </si>
  <si>
    <t>D. from Tuesday to Saturday</t>
  </si>
  <si>
    <t>A. 5</t>
  </si>
  <si>
    <t>B. 6</t>
  </si>
  <si>
    <t>C. 7</t>
  </si>
  <si>
    <t>D. 8</t>
  </si>
  <si>
    <t>A. free</t>
  </si>
  <si>
    <t>B. busy</t>
  </si>
  <si>
    <t>C. nice</t>
  </si>
  <si>
    <t>D. big</t>
  </si>
  <si>
    <t>A. a manager</t>
  </si>
  <si>
    <t>B. a teacher</t>
  </si>
  <si>
    <t>C. a waiter</t>
  </si>
  <si>
    <t>D. a writer</t>
  </si>
  <si>
    <t>A. Maths</t>
  </si>
  <si>
    <t>B. History</t>
  </si>
  <si>
    <t>C. Music</t>
  </si>
  <si>
    <t>D. Arts</t>
  </si>
  <si>
    <t>A. big</t>
  </si>
  <si>
    <t>B. rich</t>
  </si>
  <si>
    <t>C. smart</t>
  </si>
  <si>
    <t>D. nice</t>
  </si>
  <si>
    <t>A. a restaurant</t>
  </si>
  <si>
    <t>B. a school</t>
  </si>
  <si>
    <t>C. a coffee shop</t>
  </si>
  <si>
    <t>D. a hospital</t>
  </si>
  <si>
    <t>A. a journalist</t>
  </si>
  <si>
    <t>B. an engineer</t>
  </si>
  <si>
    <t>C. a scientist</t>
  </si>
  <si>
    <t>D. a photographer</t>
  </si>
  <si>
    <t>A. a waitress</t>
  </si>
  <si>
    <t>B. a receptionist</t>
  </si>
  <si>
    <t>C. a doctor</t>
  </si>
  <si>
    <t>D. a police officer</t>
  </si>
  <si>
    <t>A. He likes his job.</t>
  </si>
  <si>
    <t>B. He doesn’t like his job.</t>
  </si>
  <si>
    <t xml:space="preserve">C. He hates his job. </t>
  </si>
  <si>
    <t>D. He hates interesting people.</t>
  </si>
  <si>
    <t>A. tired</t>
  </si>
  <si>
    <t xml:space="preserve">B. boring </t>
  </si>
  <si>
    <t>C. fun</t>
  </si>
  <si>
    <t>D. interesting</t>
  </si>
  <si>
    <t>A. a receptionist</t>
  </si>
  <si>
    <t>C. a teacher</t>
  </si>
  <si>
    <t>D. a driver</t>
  </si>
  <si>
    <t>A. teaching children</t>
  </si>
  <si>
    <t>B. teaching old people</t>
  </si>
  <si>
    <t>C. drawing</t>
  </si>
  <si>
    <t>D. writing a novel</t>
  </si>
  <si>
    <t>A. draw a picture</t>
  </si>
  <si>
    <t>B. make much money</t>
  </si>
  <si>
    <t>C. buy a house</t>
  </si>
  <si>
    <t>D. write a book</t>
  </si>
  <si>
    <t>A. a pilot</t>
  </si>
  <si>
    <t>B. a manager</t>
  </si>
  <si>
    <t>D. a nurse</t>
  </si>
  <si>
    <t>A. boring</t>
  </si>
  <si>
    <t>B. interesting</t>
  </si>
  <si>
    <t>D. lonely</t>
  </si>
  <si>
    <t>A. traveling and flying</t>
  </si>
  <si>
    <t>B. uniform</t>
  </si>
  <si>
    <t>C. driving</t>
  </si>
  <si>
    <t>D. Both A&amp;B are correct</t>
  </si>
  <si>
    <t>lay</t>
  </si>
  <si>
    <t>lean</t>
  </si>
  <si>
    <t>stay</t>
  </si>
  <si>
    <t>stay up</t>
  </si>
  <si>
    <t>get</t>
  </si>
  <si>
    <t>go to school</t>
  </si>
  <si>
    <t>weeks</t>
  </si>
  <si>
    <t>weekdays</t>
  </si>
  <si>
    <t>days</t>
  </si>
  <si>
    <t>Fridays</t>
  </si>
  <si>
    <t>Saturdays</t>
  </si>
  <si>
    <t>Sundays</t>
  </si>
  <si>
    <t>slice</t>
  </si>
  <si>
    <t>sleep</t>
  </si>
  <si>
    <t>week</t>
  </si>
  <si>
    <t>day</t>
  </si>
  <si>
    <t>weekday</t>
  </si>
  <si>
    <t>swim</t>
  </si>
  <si>
    <t>sing</t>
  </si>
  <si>
    <t>weekend</t>
  </si>
  <si>
    <t>Mondays</t>
  </si>
  <si>
    <t>all</t>
  </si>
  <si>
    <t>re</t>
  </si>
  <si>
    <t>haven't</t>
  </si>
  <si>
    <t>What’s wrong with you?</t>
  </si>
  <si>
    <t>I work on weekends. I get up at 5 a.m. to brush my teeth, comb my hair and put on makeup.</t>
  </si>
  <si>
    <t>Thank you! But why are you here today?</t>
  </si>
  <si>
    <t>She is three. She cannot get undressed and take a bath alone.</t>
  </si>
  <si>
    <t>Oh, I understand. I will watch TV alone tonight.</t>
  </si>
  <si>
    <t>I always get up at 7:00 a.m.</t>
  </si>
  <si>
    <t>Sometimes, I shave my beard too.</t>
  </si>
  <si>
    <t>I rarely drink coffee or tea.</t>
  </si>
  <si>
    <t>I usually eat lunch at noon.</t>
  </si>
  <si>
    <t>I often come home late.</t>
  </si>
  <si>
    <t>I brush my teeth, have breakfast and then get dressed.</t>
  </si>
  <si>
    <t>wake</t>
  </si>
  <si>
    <t>sometimes</t>
  </si>
  <si>
    <t>rarely</t>
  </si>
  <si>
    <t>always</t>
  </si>
  <si>
    <t>bath</t>
  </si>
  <si>
    <t>shower</t>
  </si>
  <si>
    <t>often</t>
  </si>
  <si>
    <t>office</t>
  </si>
  <si>
    <t>Why</t>
  </si>
  <si>
    <t>never</t>
  </si>
  <si>
    <t>usually</t>
  </si>
  <si>
    <t>finish</t>
  </si>
  <si>
    <t>A. Peter</t>
  </si>
  <si>
    <t>B. Gerald</t>
  </si>
  <si>
    <t>C. George</t>
  </si>
  <si>
    <t>D. Stephanie</t>
  </si>
  <si>
    <t>A. Paul</t>
  </si>
  <si>
    <t>B. Mary</t>
  </si>
  <si>
    <t>C. Johnny</t>
  </si>
  <si>
    <t>D. Sharon</t>
  </si>
  <si>
    <t>A. Kathy</t>
  </si>
  <si>
    <t>C. John</t>
  </si>
  <si>
    <t>D. Christine</t>
  </si>
  <si>
    <t>A. at a museum</t>
  </si>
  <si>
    <t>B. at a hospital</t>
  </si>
  <si>
    <t>C. at a store</t>
  </si>
  <si>
    <t>D. at a bakery</t>
  </si>
  <si>
    <t>A. a policeman</t>
  </si>
  <si>
    <t>B. a doctor</t>
  </si>
  <si>
    <t>D. a manager</t>
  </si>
  <si>
    <t>A. at a kindergarten</t>
  </si>
  <si>
    <t>B. at a school</t>
  </si>
  <si>
    <t>C. at a college</t>
  </si>
  <si>
    <t>D. at a sports center</t>
  </si>
  <si>
    <t>A. cycling</t>
  </si>
  <si>
    <t>C. fitness classes</t>
  </si>
  <si>
    <t>D. swimming</t>
  </si>
  <si>
    <t>A. It's boring.</t>
  </si>
  <si>
    <t>B. It's fun.</t>
  </si>
  <si>
    <t>C. It's useful.</t>
  </si>
  <si>
    <t>D. It's tiring.</t>
  </si>
  <si>
    <t>A. 7:00 a.m.</t>
  </si>
  <si>
    <t>B. 8:00 a.m.</t>
  </si>
  <si>
    <t>C. 7:00 p.m.</t>
  </si>
  <si>
    <t>D. 8:00 p.m.</t>
  </si>
  <si>
    <t>A. Tuesday and Friday</t>
  </si>
  <si>
    <t>B. Monday and Thursday</t>
  </si>
  <si>
    <t>C. Tuesday and Thursday</t>
  </si>
  <si>
    <t>D. Friday and Sunday</t>
  </si>
  <si>
    <t>A. at 7:00 p.m.</t>
  </si>
  <si>
    <t>B. at 9:00 p.m.</t>
  </si>
  <si>
    <t>C. at 5:00 p.m.</t>
  </si>
  <si>
    <t>D. at 11:00 p.m.</t>
  </si>
  <si>
    <t>A. at 6:00 a.m.</t>
  </si>
  <si>
    <t>B. at 9:00 a.m.</t>
  </si>
  <si>
    <t>C. at 8:00 a.m.</t>
  </si>
  <si>
    <t>D. at 10:00 a.m.</t>
  </si>
  <si>
    <t>A. a festival</t>
  </si>
  <si>
    <t>B. a class</t>
  </si>
  <si>
    <t>C. a workshop</t>
  </si>
  <si>
    <t>D. a meeting</t>
  </si>
  <si>
    <t>A. $10</t>
  </si>
  <si>
    <t>B. $15</t>
  </si>
  <si>
    <t>C. $17</t>
  </si>
  <si>
    <t>D. $20</t>
  </si>
  <si>
    <t>A. Thailand</t>
  </si>
  <si>
    <t>B. Vietnam</t>
  </si>
  <si>
    <t>C. the UK</t>
  </si>
  <si>
    <t>D. Ireland</t>
  </si>
  <si>
    <t>A. foods</t>
  </si>
  <si>
    <t>B. the city's history</t>
  </si>
  <si>
    <t>C. maps</t>
  </si>
  <si>
    <t>D. famous people</t>
  </si>
  <si>
    <t>A. a train station</t>
  </si>
  <si>
    <t>B. a hospital</t>
  </si>
  <si>
    <t>D. a bookstore</t>
  </si>
  <si>
    <t>A. Korea</t>
  </si>
  <si>
    <t>B. Japan</t>
  </si>
  <si>
    <t>D. Belgium</t>
  </si>
  <si>
    <t>A. 9 p.m.</t>
  </si>
  <si>
    <t>B. 8 p.m.</t>
  </si>
  <si>
    <t>C. 10 p.m.</t>
  </si>
  <si>
    <t>D. 11 p.m.</t>
  </si>
  <si>
    <t>A. 10:30</t>
  </si>
  <si>
    <t>B. 11:45</t>
  </si>
  <si>
    <t>C. 11:00</t>
  </si>
  <si>
    <t>D. 11:30</t>
  </si>
  <si>
    <t>I’am</t>
  </si>
  <si>
    <t>first</t>
  </si>
  <si>
    <t>third</t>
  </si>
  <si>
    <t>there</t>
  </si>
  <si>
    <t>straight up</t>
  </si>
  <si>
    <t>fom</t>
  </si>
  <si>
    <t>form</t>
  </si>
  <si>
    <t>Should</t>
  </si>
  <si>
    <t>Would</t>
  </si>
  <si>
    <t>Could</t>
  </si>
  <si>
    <t>off</t>
  </si>
  <si>
    <t>Tell</t>
  </si>
  <si>
    <t>with</t>
  </si>
  <si>
    <t>It is</t>
  </si>
  <si>
    <t>science</t>
  </si>
  <si>
    <t>history</t>
  </si>
  <si>
    <t>art</t>
  </si>
  <si>
    <t>a cross</t>
  </si>
  <si>
    <t>cross</t>
  </si>
  <si>
    <t>across</t>
  </si>
  <si>
    <t>visit</t>
  </si>
  <si>
    <t>vote</t>
  </si>
  <si>
    <t>view</t>
  </si>
  <si>
    <t>close</t>
  </si>
  <si>
    <t>far</t>
  </si>
  <si>
    <t>near</t>
  </si>
  <si>
    <t>You’re right, it sells jackets, suits and jeans and many more.</t>
  </si>
  <si>
    <t>I like dressy clothes for work but this one is casual.</t>
  </si>
  <si>
    <t>Alright, but I need a different size.</t>
  </si>
  <si>
    <t>No, it is too expensive.</t>
  </si>
  <si>
    <t>Don’t you need a shirt with it?</t>
  </si>
  <si>
    <t>I have my new suit at home. Why do you ask?</t>
  </si>
  <si>
    <t>Sounds great. With boots?</t>
  </si>
  <si>
    <t>What about the color for my shoes?</t>
  </si>
  <si>
    <t>Awesome. Oh, I also need a tie.</t>
  </si>
  <si>
    <t>How about this weekend? Are you free?</t>
  </si>
  <si>
    <t>Let me see. Wow! They’re cheap, too.</t>
  </si>
  <si>
    <t>What’s the size?</t>
  </si>
  <si>
    <t>Oh, it’s small. It’s the wrong size.</t>
  </si>
  <si>
    <t>It’s $50!</t>
  </si>
  <si>
    <t>Yes, it’s medium</t>
  </si>
  <si>
    <t>Over there … the black jacket … by the window … between those shoes and those bags.</t>
  </si>
  <si>
    <t>bus stop</t>
  </si>
  <si>
    <t>clothes</t>
  </si>
  <si>
    <t>trip</t>
  </si>
  <si>
    <t>travel</t>
  </si>
  <si>
    <t>picnic</t>
  </si>
  <si>
    <t>great</t>
  </si>
  <si>
    <t>nice</t>
  </si>
  <si>
    <t>want</t>
  </si>
  <si>
    <t>need</t>
  </si>
  <si>
    <t>suggestions</t>
  </si>
  <si>
    <t>advices</t>
  </si>
  <si>
    <t>recommendations</t>
  </si>
  <si>
    <t>buy</t>
  </si>
  <si>
    <t>sell</t>
  </si>
  <si>
    <t>shirts</t>
  </si>
  <si>
    <t>trousers</t>
  </si>
  <si>
    <t>right hand</t>
  </si>
  <si>
    <t>left</t>
  </si>
  <si>
    <t>right</t>
  </si>
  <si>
    <t>match</t>
  </si>
  <si>
    <t>fits</t>
  </si>
  <si>
    <t>fit</t>
  </si>
  <si>
    <t>Which city</t>
  </si>
  <si>
    <t>New York</t>
  </si>
  <si>
    <t>London</t>
  </si>
  <si>
    <t>Washing D.C</t>
  </si>
  <si>
    <t>subject</t>
  </si>
  <si>
    <t>major</t>
  </si>
  <si>
    <t>Maths</t>
  </si>
  <si>
    <t>dance</t>
  </si>
  <si>
    <t>could</t>
  </si>
  <si>
    <t>ants</t>
  </si>
  <si>
    <t>animals</t>
  </si>
  <si>
    <t>apes</t>
  </si>
  <si>
    <t>love</t>
  </si>
  <si>
    <t>hate</t>
  </si>
  <si>
    <t>Did</t>
  </si>
  <si>
    <t>can't</t>
  </si>
  <si>
    <t>football</t>
  </si>
  <si>
    <t>soccer</t>
  </si>
  <si>
    <t>tennis</t>
  </si>
  <si>
    <t>How often</t>
  </si>
  <si>
    <t>once</t>
  </si>
  <si>
    <t>twice</t>
  </si>
  <si>
    <t>three times</t>
  </si>
  <si>
    <t>teams</t>
  </si>
  <si>
    <t>clubs</t>
  </si>
  <si>
    <t>classes</t>
  </si>
  <si>
    <t>sports</t>
  </si>
  <si>
    <t>Football</t>
  </si>
  <si>
    <t>Soccer</t>
  </si>
  <si>
    <t>Foot</t>
  </si>
  <si>
    <t>join</t>
  </si>
  <si>
    <t>enjoy</t>
  </si>
  <si>
    <t>jog</t>
  </si>
  <si>
    <t>There're</t>
  </si>
  <si>
    <t>street</t>
  </si>
  <si>
    <t>mall</t>
  </si>
  <si>
    <t>center</t>
  </si>
  <si>
    <t>free</t>
  </si>
  <si>
    <t>busy</t>
  </si>
  <si>
    <t>upset</t>
  </si>
  <si>
    <t>bake</t>
  </si>
  <si>
    <t>bring</t>
  </si>
  <si>
    <t>broom</t>
  </si>
  <si>
    <t>bike</t>
  </si>
  <si>
    <t>chores</t>
  </si>
  <si>
    <t>job</t>
  </si>
  <si>
    <t>housework</t>
  </si>
  <si>
    <t>homework</t>
  </si>
  <si>
    <t>wash</t>
  </si>
  <si>
    <t>older</t>
  </si>
  <si>
    <t>younger</t>
  </si>
  <si>
    <t>youngest</t>
  </si>
  <si>
    <t>about</t>
  </si>
  <si>
    <t>months</t>
  </si>
  <si>
    <t>watching TV</t>
  </si>
  <si>
    <t>meals</t>
  </si>
  <si>
    <t>dishes</t>
  </si>
  <si>
    <t>laundry</t>
  </si>
  <si>
    <t>went</t>
  </si>
  <si>
    <t>is going</t>
  </si>
  <si>
    <t>Not good. It’s freezing here.</t>
  </si>
  <si>
    <t>Yes, it is. I don’t like snowy weather.</t>
  </si>
  <si>
    <t>Well, you still need to go to school. Try to keep warm.</t>
  </si>
  <si>
    <t>It’s sunny. I’m going to the beach with my family in the afternoon.</t>
  </si>
  <si>
    <t>Okay, I will. I have to go. Talk to you later!</t>
  </si>
  <si>
    <t>It’s so cloudy today. What’s your plan?</t>
  </si>
  <si>
    <t>I don’t know. Should we have a barbecue?</t>
  </si>
  <si>
    <t>The weather is cool. Maybe we can practice basketball at the school court.</t>
  </si>
  <si>
    <t>Oh, let’s go to school then. But I don’t bring my shoes.</t>
  </si>
  <si>
    <t>Thanks a lot.</t>
  </si>
  <si>
    <t>Yeah, we are at the beach. The weather’s great, it’s very sunny. Look.</t>
  </si>
  <si>
    <t>Yes. It’s about 35 degrees.</t>
  </si>
  <si>
    <t>He’s swimming in the sea.</t>
  </si>
  <si>
    <t>What’s the weather like?</t>
  </si>
  <si>
    <t>It’s rainy, windy, and very cold.</t>
  </si>
  <si>
    <t>I’m not going out because the weather is bad. I’m watching a movie and eating dinner.</t>
  </si>
  <si>
    <t>spare</t>
  </si>
  <si>
    <t>leisure</t>
  </si>
  <si>
    <t>call</t>
  </si>
  <si>
    <t>take out the trash</t>
  </si>
  <si>
    <t>the laundry</t>
  </si>
  <si>
    <t>gardening</t>
  </si>
  <si>
    <t>make</t>
  </si>
  <si>
    <t>is making</t>
  </si>
  <si>
    <t>song</t>
  </si>
  <si>
    <t>meal</t>
  </si>
  <si>
    <t>badminton</t>
  </si>
  <si>
    <t>very cold</t>
  </si>
  <si>
    <t>cold</t>
  </si>
  <si>
    <t>garbage</t>
  </si>
  <si>
    <t>trash</t>
  </si>
  <si>
    <t>waste</t>
  </si>
  <si>
    <t>sweep</t>
  </si>
  <si>
    <t>tidy</t>
  </si>
  <si>
    <t>color</t>
  </si>
  <si>
    <t>dye</t>
  </si>
  <si>
    <t>picture</t>
  </si>
  <si>
    <t>movie</t>
  </si>
  <si>
    <t>show</t>
  </si>
  <si>
    <t>guitar</t>
  </si>
  <si>
    <t>piano</t>
  </si>
  <si>
    <t>violin</t>
  </si>
  <si>
    <t>Don’t worry. I’m here to help you. First, I need to check your body.</t>
  </si>
  <si>
    <t>Hmm, can you open your mouth, please?</t>
  </si>
  <si>
    <t>I always brush my teeth twice a day.</t>
  </si>
  <si>
    <t>Sure. Are my ears ok?</t>
  </si>
  <si>
    <t>I see. Maybe you let water into your ears. They look red.</t>
  </si>
  <si>
    <t>This is a photo of my mom and my father.</t>
  </si>
  <si>
    <t>She has short and gray hair.</t>
  </si>
  <si>
    <t>She has a small face and big ears.</t>
  </si>
  <si>
    <t>He is old and he has gray hair like my mother.</t>
  </si>
  <si>
    <t>He has a big mouth and a big nose.</t>
  </si>
  <si>
    <t xml:space="preserve">will </t>
  </si>
  <si>
    <t xml:space="preserve">do </t>
  </si>
  <si>
    <t>was</t>
  </si>
  <si>
    <t>orange juice</t>
  </si>
  <si>
    <t>Is not</t>
  </si>
  <si>
    <t>many</t>
  </si>
  <si>
    <t>have not</t>
  </si>
  <si>
    <t>here</t>
  </si>
  <si>
    <t>Don't</t>
  </si>
  <si>
    <t xml:space="preserve">Do </t>
  </si>
  <si>
    <t>be</t>
  </si>
  <si>
    <t>It’s easy to describe my daily routine.</t>
  </si>
  <si>
    <t>My job is easy, but it isn’t interesting.</t>
  </si>
  <si>
    <t>Sometimes when I am very hungry, I can eat three sandwiches for lunch!</t>
  </si>
  <si>
    <t>At weekends, I often get up late.</t>
  </si>
  <si>
    <t>I’m really excited about this trip!</t>
  </si>
  <si>
    <t>Yes. I am a new student. I just move from another place.</t>
  </si>
  <si>
    <t>Nice to meet you, too. My name is Nick.</t>
  </si>
  <si>
    <t>Is your new house OK?</t>
  </si>
  <si>
    <t>Are there any famous people from Kentucky?</t>
  </si>
  <si>
    <t>You have to try Kentucky fried chicken. Are you hungry now?</t>
  </si>
  <si>
    <t>hair</t>
  </si>
  <si>
    <t>looks</t>
  </si>
  <si>
    <t>looking</t>
  </si>
  <si>
    <t xml:space="preserve">at </t>
  </si>
  <si>
    <t>black</t>
  </si>
  <si>
    <t>an eye</t>
  </si>
  <si>
    <t>Tên Lý Thuyết</t>
  </si>
  <si>
    <t>Nội dung ngữ pháp tóm tắt</t>
  </si>
  <si>
    <t>Nội dung ngữ pháp đầy đủ</t>
  </si>
  <si>
    <t>Good &lt;b&gt;(1)&lt;/b&gt; ______. I &lt;b&gt;(2)&lt;/b&gt; ______ Maria. M-A-&lt;b&gt;(3)&lt;/b&gt; ______-I-A. I'm in class number &lt;b&gt;(4) &lt;/b&gt;______.</t>
  </si>
  <si>
    <t>Good &lt;b&gt;(1)&lt;/b&gt; &lt;span style="color:red"&gt;&lt;b&gt;morning&lt;/b&gt;&lt;/span&gt;. I &lt;b&gt;(2)&lt;/b&gt; &lt;span style="color:red"&gt;&lt;b&gt;am&lt;/b&gt;&lt;/span&gt;&lt;span style="color:red"&gt; &lt;/span&gt;Maria. M-A-&lt;b&gt;(3)&lt;/b&gt; &lt;span style="color:red"&gt;&lt;b&gt;R&lt;/b&gt;&lt;/span&gt;-I-A. I'm in class number &lt;b&gt;(4)&lt;/b&gt; &lt;span style="color:red"&gt;&lt;b&gt;10&lt;/b&gt;&lt;/span&gt;. &lt;br /&gt;
&lt;i&gt;Chào &lt;/i&gt;&lt;span style="color:red"&gt;&lt;i&gt;buổi sáng&lt;/i&gt;&lt;/span&gt;&lt;i&gt;. Mình &lt;/i&gt;&lt;span style="color:red"&gt;&lt;i&gt;là &lt;/i&gt;&lt;/span&gt;&lt;i&gt;Maria. M-A-&lt;/i&gt;&lt;span style="color:red"&gt;&lt;i&gt;R&lt;/i&gt;&lt;/span&gt;&lt;i&gt;-I-A. Mình ở lớp học số &lt;/i&gt;&lt;span style="color:red"&gt;&lt;i&gt;10&lt;/i&gt;&lt;/span&gt;&lt;i&gt;.&lt;/i&gt;</t>
  </si>
  <si>
    <t>&lt;table&gt;
        &lt;tbody&gt;
                &lt;tr&gt;
                        &lt;td style="vertical-align: top;"&gt;&lt;b&gt;Anna:&lt;/b&gt;&lt;/td&gt;
                        &lt;td&gt;Good morning. I &lt;b&gt;(1) &lt;/b&gt;______ Anna. Anna Becker.&lt;/td&gt;
                &lt;/tr&gt;
                &lt;tr&gt;
                        &lt;td style="vertical-align: top;"&gt;&lt;b&gt;David:&lt;/b&gt;&lt;/td&gt;
                        &lt;td&gt;&lt;b&gt;(2)&lt;/b&gt; ______ say it again.&lt;/td&gt;
                &lt;/tr&gt;
                &lt;tr&gt;
                        &lt;td style="vertical-align: top;"&gt;&lt;b&gt;Anna:&lt;/b&gt;&lt;/td&gt;
                        &lt;td&gt;Anna Becker.&lt;/td&gt;
                &lt;/tr&gt;
                &lt;tr&gt;
                        &lt;td style="vertical-align: top;"&gt;&lt;b&gt;David:&lt;/b&gt;&lt;/td&gt;
                        &lt;td&gt;Oh, I see. &lt;b&gt;(3)&lt;/b&gt; ______'m David. &lt;b&gt;(4)&lt;/b&gt; ______ morning.&lt;/td&gt;
                &lt;/tr&gt;
        &lt;/tbody&gt;
&lt;/table&gt;</t>
  </si>
  <si>
    <t>&lt;table&gt;
        &lt;tbody&gt;
                &lt;tr&gt;
                        &lt;td&gt;&lt;b&gt;Anna:&lt;/b&gt;&lt;/td&gt;
                        &lt;td&gt;Good morning. I &lt;b&gt;(1) &lt;span style="color:red"&gt;am &lt;/span&gt;&lt;/b&gt;Anna. Anna Becker.&lt;/td&gt;
                &lt;/tr&gt;
                &lt;tr&gt;
                        &lt;td&gt; &lt;/td&gt;
                        &lt;td&gt;&lt;i&gt;Chào buổi sáng. Em &lt;span style="color:red"&gt;là &lt;/span&gt;Anna. Anna Becker.&lt;/i&gt;&lt;/td&gt;
                &lt;/tr&gt;
                &lt;tr&gt;
                        &lt;td&gt;&lt;b&gt;David:&lt;/b&gt;&lt;/td&gt;
                        &lt;td&gt;&lt;b&gt;(2) &lt;span style="color:red"&gt;Please &lt;/span&gt;&lt;/b&gt;say it again.&lt;/td&gt;
                &lt;/tr&gt;
                &lt;tr&gt;
                        &lt;td&gt; &lt;/td&gt;
                        &lt;td&gt;&lt;i&gt;Em &lt;span style="color:red"&gt;làm ơn&lt;/span&gt; nhắc lại nhé.&lt;/i&gt;&lt;/td&gt;
                &lt;/tr&gt;
                &lt;tr&gt;
                        &lt;td&gt;&lt;b&gt;Anna:&lt;/b&gt;&lt;/td&gt;
                        &lt;td&gt;Anna Becker.&lt;/td&gt;
                &lt;/tr&gt;
                &lt;tr&gt;
                        &lt;td&gt; &lt;/td&gt;
                        &lt;td&gt;&lt;i&gt;Anna Becker.&lt;/i&gt;&lt;/td&gt;
                &lt;/tr&gt;
                &lt;tr&gt;
                        &lt;td&gt;&lt;b&gt;David:&lt;/b&gt;&lt;/td&gt;
                        &lt;td&gt;Oh, I see. &lt;b&gt;(3)&lt;/b&gt; &lt;span style="color:red"&gt;&lt;b&gt;I&lt;/b&gt;&lt;/span&gt;'m David. &lt;b&gt;(4) &lt;span style="color:red"&gt;Good &lt;/span&gt;&lt;/b&gt;morning.&lt;/td&gt;
                &lt;/tr&gt;
                &lt;tr&gt;
                        &lt;td&gt; &lt;/td&gt;
                        &lt;td&gt;&lt;i&gt;Ồ, thầy hiểu rồi. &lt;span style="color:red"&gt;Thầy &lt;/span&gt;là David. &lt;span style="color:red"&gt;Chào &lt;/span&gt;buổi sáng.&lt;/i&gt;&lt;/td&gt;
                &lt;/tr&gt;
        &lt;/tbody&gt;
&lt;/table&gt;</t>
  </si>
  <si>
    <t>&lt;b&gt;(1)&lt;/b&gt; ______. Nice to &lt;b&gt;(2) &lt;/b&gt;______ you.&lt;b&gt; (3) &lt;/b&gt;______ am Francesca. I&lt;b&gt; (4)&lt;/b&gt; ______ here for the English class.</t>
  </si>
  <si>
    <t>&lt;b&gt;(1)&lt;/b&gt; &lt;span style="color:red"&gt;&lt;b&gt;Hello&lt;/b&gt;&lt;/span&gt;. Nice to &lt;b&gt;(2)&lt;/b&gt; &lt;span style="color:red"&gt;&lt;b&gt;meet&lt;/b&gt;&lt;/span&gt;&lt;span style="color:red"&gt; &lt;/span&gt;you. &lt;b&gt;(3)&lt;/b&gt; &lt;span style="color:red"&gt;&lt;b&gt;I&lt;/b&gt;&lt;/span&gt;&lt;span style="color:red"&gt; &lt;/span&gt;am Francesca. I &lt;b&gt;(4)&lt;/b&gt; &lt;span style="color:red"&gt;&lt;b&gt;am&lt;/b&gt;&lt;/span&gt;&lt;span style="color:red"&gt; &lt;/span&gt;here for the English class.&lt;br /&gt;
&lt;span style="color:red"&gt;&lt;i&gt;Xin chào&lt;/i&gt;&lt;/span&gt;&lt;i&gt;. Rất vui được &lt;/i&gt;&lt;span style="color:red"&gt;&lt;i&gt;gặp &lt;/i&gt;&lt;/span&gt;&lt;i&gt;bạn. &lt;/i&gt;&lt;span style="color:red"&gt;&lt;i&gt;Mình &lt;/i&gt;&lt;/span&gt;&lt;i&gt;là Francesca. Mình &lt;/i&gt;&lt;span style="color:red"&gt;&lt;i&gt;ở &lt;/i&gt;&lt;/span&gt;&lt;i&gt;đây để học lớp học tiếng Anh.&lt;/i&gt;</t>
  </si>
  <si>
    <t>&lt;b&gt;(1)&lt;/b&gt; ______ evening. Welcome to the first English&lt;b&gt; (2)&lt;/b&gt; ______. I &lt;b&gt;(3)&lt;/b&gt; ______ your teacher. My name&lt;b&gt; (4) &lt;/b&gt;______ Mrs. Wood.</t>
  </si>
  <si>
    <t>&lt;b&gt;(1)&lt;/b&gt; &lt;span style="color:red"&gt;&lt;b&gt;Good&lt;/b&gt;&lt;/span&gt;&lt;span style="color:red"&gt; &lt;/span&gt;evening. Welcome to the first English &lt;b&gt;(2)&lt;/b&gt; &lt;span style="color:red"&gt;&lt;b&gt;class&lt;/b&gt;&lt;/span&gt;. I &lt;b&gt;(3)&lt;/b&gt; &lt;span style="color:red"&gt;&lt;b&gt;am&lt;/b&gt;&lt;/span&gt;&lt;span style="color:red"&gt; &lt;/span&gt;your teacher. My name &lt;b&gt;(4)&lt;/b&gt; &lt;span style="color:red"&gt;&lt;b&gt;is&lt;/b&gt;&lt;/span&gt;&lt;span style="color:red"&gt; &lt;/span&gt;Mrs. Wood.&lt;br /&gt;
&lt;span style="color:red"&gt;&lt;i&gt;Chào &lt;/i&gt;&lt;/span&gt;&lt;i&gt;buổi tối. Chào mừng đến với &lt;/i&gt;&lt;span style="color:red"&gt;&lt;i&gt;lớp học &lt;/i&gt;&lt;/span&gt;&lt;i&gt;tiếng Anh buổi đầu tiên. Cô &lt;/i&gt;&lt;span style="color:red"&gt;&lt;i&gt;là &lt;/i&gt;&lt;/span&gt;&lt;i&gt;giáo viên của các em. Tên cô &lt;/i&gt;&lt;span style="color:red"&gt;&lt;i&gt;là &lt;/i&gt;&lt;/span&gt;&lt;i&gt;cô Wood.&lt;/i&gt;</t>
  </si>
  <si>
    <t>&lt;table&gt;
        &lt;tbody&gt;
                &lt;tr&gt;
                        &lt;td style="vertical-align: top;"&gt;&lt;b&gt;Anna:&lt;/b&gt;&lt;/td&gt;
                        &lt;td&gt;Teacher, please say them &lt;b&gt;(1)&lt;/b&gt; ______.&lt;/td&gt;
                &lt;/tr&gt;
                &lt;tr&gt;
                        &lt;td style="vertical-align: top;"&gt;&lt;b&gt;David:&lt;/b&gt;&lt;/td&gt;
                        &lt;td&gt;Hello,&lt;b&gt; (2) &lt;/b&gt;______, Good morning or Good &lt;b&gt;(3) &lt;/b&gt;______. &lt;/td&gt;
                &lt;/tr&gt;
                &lt;tr&gt;
                        &lt;td style="vertical-align: top;"&gt;&lt;b&gt;Anna:&lt;/b&gt;&lt;/td&gt;
                        &lt;td&gt;Can you write them on the&lt;b&gt; (4) &lt;/b&gt;______?&lt;/td&gt;
                &lt;/tr&gt;
                &lt;tr&gt;
                        &lt;td style="vertical-align: top;"&gt;&lt;b&gt;David:&lt;/b&gt;&lt;/td&gt;
                        &lt;td&gt;Yes, of course.&lt;/td&gt;
                &lt;/tr&gt;
        &lt;/tbody&gt;
&lt;/table&gt;</t>
  </si>
  <si>
    <t>&lt;table&gt;
        &lt;tbody&gt;
                &lt;tr&gt;
                        &lt;td style="vertical-align: top;"&gt;&lt;b&gt;Anna:&lt;/b&gt;&lt;/td&gt;
                        &lt;td&gt;Teacher, please say them&lt;b&gt; (1)&lt;/b&gt; &lt;b&gt;&lt;span style="color:red"&gt;again&lt;/span&gt;&lt;/b&gt;.&lt;/td&gt;
                &lt;/tr&gt;
                &lt;tr&gt;
                        &lt;td&gt; &lt;/td&gt;
                        &lt;td&gt;&lt;i&gt;Thưa thầy, thầy làm ơn nhắc &lt;span style="color:red"&gt;lại &lt;/span&gt;ạ.&lt;/i&gt;&lt;/td&gt;
                &lt;/tr&gt;
                &lt;tr&gt;
                        &lt;td style="vertical-align: top;"&gt;&lt;b&gt;David:&lt;/b&gt;&lt;/td&gt;
                        &lt;td&gt;Hello, &lt;b&gt;(2)&lt;/b&gt; &lt;b&gt;&lt;span style="color:red"&gt;Hi&lt;/span&gt;&lt;/b&gt;, Good morning or Good &lt;b&gt;(3) &lt;span style="color:red"&gt;afternoon&lt;/span&gt;&lt;/b&gt;.&lt;/td&gt;
                &lt;/tr&gt;
                &lt;tr&gt;
                        &lt;td&gt; &lt;/td&gt;
                        &lt;td&gt;&lt;i&gt;Xin chào, &lt;span style="color:red"&gt;Chào&lt;/span&gt;, Chào buổi sáng hoặc Chào &lt;span style="color:red"&gt;buổi chiều&lt;/span&gt;.&lt;/i&gt;&lt;/td&gt;
                &lt;/tr&gt;
                &lt;tr&gt;
                        &lt;td style="vertical-align: top;"&gt;&lt;b&gt;Anna:&lt;/b&gt;&lt;/td&gt;
                        &lt;td&gt;Can you write them on the &lt;b&gt;(4) &lt;span style="color:red"&gt;board&lt;/span&gt;&lt;/b&gt;?&lt;/td&gt;
                &lt;/tr&gt;
                &lt;tr&gt;
                        &lt;td&gt; &lt;/td&gt;
                        &lt;td&gt;&lt;i&gt;Thầy viết lên &lt;span style="color:red"&gt;bảng &lt;/span&gt;được không ạ?&lt;/i&gt;&lt;/td&gt;
                &lt;/tr&gt;
                &lt;tr&gt;
                        &lt;td style="vertical-align: top;"&gt;&lt;b&gt;David:&lt;/b&gt;&lt;/td&gt;
                        &lt;td&gt;Yes, of course.&lt;/td&gt;
                &lt;/tr&gt;
                &lt;tr&gt;
                        &lt;td&gt; &lt;/td&gt;
                        &lt;td&gt;&lt;i&gt;Được, dĩ nhiên rồi.&lt;/i&gt;&lt;/td&gt;
                &lt;/tr&gt;
        &lt;/tbody&gt;
&lt;/table&gt;</t>
  </si>
  <si>
    <t xml:space="preserve">Câu hỏi 6 </t>
  </si>
  <si>
    <t>Mike is from the US. He’s American. His first language is English. His friends, Alberto and Tino are from Mexico. They are Mexican.</t>
  </si>
  <si>
    <t>&lt;b&gt;1.&lt;/b&gt; Với câu hỏi &lt;b&gt;Where is Mike from?&lt;/b&gt;&lt;i&gt; (Mike đến từ đâu?)&lt;/i&gt;, câu trong bài đọc liên quan là &lt;b&gt;Mike is from the US.&lt;/b&gt;&lt;i&gt; (Mike đến từ nước Hoa Kỳ.)&lt;/i&gt;. Nên đáp án là &lt;span style=\"color:red\"&gt;&lt;b&gt;A. the US &lt;/b&gt;&lt;/span&gt;&lt;i&gt;(nước Hoa Kỳ).&lt;/i&gt;&lt;br /&gt;&lt;br /&gt;&lt;b&gt;2. &lt;/b&gt;Với câu hỏi &lt;b&gt;What is Mike's first language? &lt;/b&gt;(Ngôn ngữ đầu tiên của Mike là gì?), câu trong bài đọc liên quan là &lt;b&gt;His first language is English.&lt;/b&gt; &lt;i&gt;(Ngôn ngữ đầu tiên của anh ấy là tiếng Anh.).&lt;/i&gt; Nên đáp án là &lt;span style=\"color:red\"&gt;&lt;b&gt;B. English&lt;i&gt; &lt;/i&gt;&lt;/b&gt;&lt;/span&gt;&lt;i&gt;(tiếng Anh).&lt;/i&gt;&lt;br /&gt;&lt;br /&gt;&lt;b&gt;3. &lt;/b&gt;Với câu hỏi &lt;b&gt;Where are Alberto and Tino from? &lt;/b&gt;&lt;i&gt;(Alberto và Tino đến từ đâu?)&lt;/i&gt;, câu trong bài đọc liên quan là &lt;b&gt;Alberto and Tino are from Mexico.&lt;/b&gt; &lt;i&gt;(Alberto và Tino đến từ Mê-xi-cô.).&lt;/i&gt; Nên đáp án là &lt;span style=\"color:red\"&gt;&lt;b&gt;D. Mexico&lt;/b&gt;&lt;/span&gt; &lt;i&gt;(nước Mê-xi-cô.).&lt;/i&gt;&lt;br /&gt;&lt;br /&gt;&lt;b&gt;4.&lt;/b&gt; Với câu hỏi&lt;b&gt; What is Tino's nationality?&lt;/b&gt; &lt;i&gt;(Quốc tịch của Tino là gì?)&lt;/i&gt;, câu trong bài đọc liên quan là &lt;b&gt;They are Mexican. &lt;/b&gt;&lt;i&gt;(Họ là người Mê-xi-cô.).&lt;/i&gt; Nên đáp án là &lt;span style=\"color:red\"&gt;&lt;b&gt;C. Mexican&lt;/b&gt;&lt;/span&gt; (người Mê-xi-cô).&lt;br /&gt;</t>
  </si>
  <si>
    <t>Where is Mike from?</t>
  </si>
  <si>
    <t>Where are Alberto and Tino from?</t>
  </si>
  <si>
    <t>What is Tino’s nationality?</t>
  </si>
  <si>
    <t>I’m Stacy. I’m from Canada. I’m Canadian and my first language is French. My mom is from Mexico and my dad is from France.</t>
  </si>
  <si>
    <t>&lt;b&gt;1.&lt;/b&gt; Với câu hỏi &lt;b&gt;Where is Stacy from?&lt;/b&gt; &lt;i&gt;(Stacy đến từ đâu?)&lt;/i&gt;, câu trong bài đọc liên quan là &lt;b&gt;I'm Stacy. I'm from Canada. &lt;/b&gt;&lt;i&gt;(Tôi là Stacy. Tôi đến từ nước Ca-na-đa.)&lt;/i&gt;&lt;b&gt;.&lt;/b&gt; Nên đáp án là &lt;span style=\"color:red\"&gt;&lt;b&gt;C. Canada&lt;/b&gt;&lt;/span&gt; &lt;i&gt;(nước Ca-na-đa).&lt;/i&gt;&lt;br /&gt;&lt;br /&gt;&lt;b&gt;2.&lt;/b&gt; Với câu hỏi &lt;b&gt;What is Stacy's first language?&lt;/b&gt; &lt;i&gt;(Ngôn ngữ đầu tiên của Stacy là gì?)&lt;/i&gt;, câu trong bài đọc liên quan là &lt;b&gt;I'm Canadian and my first language is French.&lt;/b&gt; &lt;i&gt;(Tôi là người Canada và ngôn ngữ đầu tiên của tôi là tiếng Pháp.)&lt;/i&gt;. Nên đáp án là &lt;span style=\"color:red\"&gt;&lt;b&gt;B. French&lt;/b&gt;&lt;/span&gt; &lt;i&gt;(tiếng Pháp)&lt;/i&gt;.&lt;br /&gt;&lt;br /&gt;&lt;b&gt;3. &lt;/b&gt;Với câu hỏi &lt;b&gt;Where is Stacy's father from?&lt;/b&gt; &lt;i&gt;(Bố của Stacy đến từ đâu?)&lt;/i&gt;, câu trong bài đọc liên quan là &lt;b&gt;my dad is from France&lt;/b&gt; &lt;i&gt;(bố của tôi đến từ nước Pháp).&lt;/i&gt; Nên đáp án là &lt;span style=\"color:red\"&gt;&lt;b&gt;A. France&lt;/b&gt; &lt;/span&gt;&lt;i&gt;(nước Pháp).&lt;/i&gt;&lt;br /&gt;&lt;br /&gt;&lt;b&gt;4. &lt;/b&gt;Với câu hỏi &lt;b&gt;Where is Stacy's mother from?&lt;/b&gt; &lt;i&gt;(Mẹ của Stacy đến từ đâu?)&lt;/i&gt;, câu trong bài đọc liên quan là &lt;b&gt;My mom is from Mexico&lt;/b&gt;&lt;i&gt; (Mẹ của tôi đến từ nước Mê-xi-cô).&lt;/i&gt; Nên đáp án là &lt;span style=\"color:red\"&gt;&lt;b&gt;B. Mexico&lt;/b&gt;&lt;/span&gt;&lt;i&gt; (nước Mê-xi-cô).&lt;/i&gt;&lt;br /&gt;</t>
  </si>
  <si>
    <t>Where is Stacy from?</t>
  </si>
  <si>
    <t>What is Stacy’s first language?</t>
  </si>
  <si>
    <t>Where is Stacy’s father from?</t>
  </si>
  <si>
    <t>Where is Stacy’s mother from?</t>
  </si>
  <si>
    <t>&lt;table&gt;&lt;tbody&gt;&lt;tr&gt;&lt;td&gt;&lt;b&gt;Josh:&lt;/b&gt;&lt;/td&gt;&lt;td&gt;Hi, I'm Josh. Are you new?&lt;/td&gt;&lt;/tr&gt; &lt;tr&gt;&lt;td&gt;&lt;b&gt;Linda:&lt;/b&gt;&lt;/td&gt;&lt;td&gt;Hi, Josh. Yes, I am.&lt;/td&gt;&lt;/tr&gt;&lt;tr&gt;&lt;td&gt;&lt;b&gt;Josh: &lt;/b&gt;&lt;/td&gt;&lt;td&gt;Where are you from?&lt;/td&gt;&lt;/tr&gt;&lt;tr&gt;&lt;td&gt;&lt;b&gt;Linda:&lt;/b&gt;&lt;/td&gt;&lt;td&gt;I'm from Dresden.&lt;/td&gt; &lt;/tr&gt;&lt;tr&gt;&lt;td&gt;&lt;b&gt;Josh:&lt;/b&gt;&lt;/td&gt;&lt;td&gt;Where is Dresden?&lt;/td&gt;&lt;/tr&gt;&lt;tr&gt;&lt;td&gt;&lt;b&gt;Linda:&lt;/b&gt;&lt;/td&gt;&lt;td&gt;It's in Germany.&lt;/td&gt;&lt;/tr&gt;&lt;tr&gt;&lt;td&gt;&lt;b&gt;Josh:&lt;/b&gt;&lt;/td&gt;&lt;td&gt;Are you German?&lt;/td&gt; &lt;/tr&gt;&lt;tr&gt;&lt;td&gt;&lt;b&gt;Linda:&lt;/b&gt;&lt;/td&gt; &lt;td&gt;Yes, I am.&lt;/td&gt;&lt;/tr&gt;&lt;/tbody&gt;&lt;/table&gt;</t>
  </si>
  <si>
    <t>&lt;b&gt;1. &lt;/b&gt;Với câu hỏi &lt;b&gt;Are Josh and Linda best friends?&lt;/b&gt; &lt;i&gt;(Josh và Linda có phải là bạn thân không?)&lt;/i&gt;, câu trong bài đọc liên quan là &lt;b&gt;Hi, I'm Josh. Are you new? – Hi, Josh. Yes, I am.&lt;/b&gt; &lt;i&gt;(Chào, tôi là Josh. Bạn là người mới phải không? – Chào Josh. Đúng vậy.)&lt;/i&gt;. Nên đáp án là &lt;span style=\"color:red\"&gt;&lt;b&gt;A. No, they aren't. &lt;/b&gt;&lt;/span&gt;&lt;i&gt;(Không, họ không phải là bạn thân.).&lt;/i&gt;&lt;br /&gt;&lt;br /&gt;&lt;b&gt;2. &lt;/b&gt;Với câu hỏi &lt;b&gt;Where is Linda from?&lt;/b&gt; &lt;i&gt;(Linda đến từ đâu?)&lt;/i&gt;, câu trong bài đọc liên quan là &lt;b&gt;I'm from Dresden. &lt;/b&gt;&lt;i&gt;(Tôi đến từ Dresden.)&lt;/i&gt; và &lt;b&gt;It's in Germany. &lt;/b&gt;&lt;i&gt;(Ở nước Đức.).&lt;/i&gt; Nên đáp án là &lt;b&gt;&lt;span style=\"color:red\"&gt;C. Germany &lt;/span&gt;&lt;/b&gt;&lt;i&gt;(nước Đức).&lt;/i&gt;&lt;br /&gt;&lt;br /&gt;&lt;b&gt;3. &lt;/b&gt;Với câu hỏi &lt;b&gt;Where is Dresden?&lt;i&gt; &lt;/i&gt;&lt;/b&gt;&lt;i&gt;(Dresden ở đâu?)&lt;/i&gt;, câu trong bài đọc liên quan là &lt;b&gt;It's in Germany.&lt;/b&gt;&lt;i&gt; (Ở nước Đức.).&lt;/i&gt; Nên đáp án là&lt;span style=\"color:red\"&gt;&lt;b&gt; C. Germany &lt;/b&gt;&lt;/span&gt;(ở nước Đức).&lt;br /&gt;&lt;br /&gt;&lt;b&gt;4. &lt;/b&gt;Với câu hỏi &lt;b&gt;What is Linda's nationality?&lt;/b&gt; &lt;i&gt;(Quốc tịch của Linda là gì?)&lt;/i&gt;, câu trong bài đọc liên quan là &lt;b&gt;Are you German? – Yes, I am.&lt;/b&gt;&lt;i&gt; (Bạn là người Đức à? – Đúng vậy.)&lt;/i&gt;. Nên đáp án là&lt;span style=\"color:red\"&gt;&lt;b&gt; B. German&lt;/b&gt;&lt;/span&gt; &lt;i&gt;(người Đức).&lt;/i&gt;&lt;br /&gt;</t>
  </si>
  <si>
    <t>Are Josh and Linda best friends?</t>
  </si>
  <si>
    <t>What is Linda’s nationality?</t>
  </si>
  <si>
    <t>&lt;table&gt;&lt;tbody&gt;&lt;table&gt;&lt;tbody&gt;&lt;tr&gt;&lt;td&gt;&lt;b&gt;Josh:&lt;/b&gt;&lt;/td&gt;&lt;td&gt;Is English your first language?&lt;/td&gt;&lt;/tr&gt;&lt;tr&gt;&lt;td&gt;&lt;b&gt;Linda:&lt;/b&gt;&lt;/td&gt;&lt;td&gt;No, German. Where are you from?&lt;/td&gt;&lt;/tr&gt;&lt;tr&gt;&lt;td&gt;&lt;b&gt;Josh: &lt;/b&gt;&lt;/td&gt;&lt;td&gt;I'm from Beijing.&lt;/td&gt;&lt;/tr&gt;&lt;tr&gt;&lt;td&gt;&lt;b&gt;Linda:&lt;/b&gt;&lt;/td&gt;&lt;td&gt;Where's Beijing?&lt;/td&gt;&lt;/tr&gt;&lt;tr&gt;&lt;td&gt;&lt;b&gt;Josh:&lt;/b&gt;&lt;/td&gt;&lt;td&gt;It's in China.&lt;/td&gt;&lt;/tr&gt;&lt;/tbody&gt;&lt;/table&gt;</t>
  </si>
  <si>
    <t>&lt;b&gt;1. &lt;/b&gt;Với câu hỏi &lt;b&gt;What is Linda's first language?&lt;i&gt; &lt;/i&gt;&lt;/b&gt;&lt;i&gt;(Ngôn ngữ đầu tiên của Linda là gì?)&lt;/i&gt;, câu trong bài đọc liên quan là &lt;b&gt;Is English your first language? – No, German. &lt;/b&gt;&lt;i&gt;(Tiếng Anh là ngôn ngữ đầu tiên của bạn à? – Không, là tiếng Đức.)&lt;/i&gt;. Nên đáp án là &lt;span style=\"color:red\"&gt;&lt;b&gt;A. German&lt;/b&gt;&lt;/span&gt;&lt;i&gt; (tiếng Đức).&lt;/i&gt;&lt;br /&gt;&lt;b&gt;2. &lt;/b&gt;Với câu hỏi &lt;b&gt;Linda speaks ________. (Linda nói ______.)&lt;/b&gt;, câu trong bài đọc liên quan là&lt;b&gt; Is English your first language? – No, German.&lt;i&gt; &lt;/i&gt;&lt;/b&gt;&lt;i&gt;(Tiếng Anh là ngôn ngữ đầu tiên của bạn à? – Không, là tiếng Đức.)&lt;/i&gt;. Nên đáp án là &lt;span style=\"color:red\"&gt;&lt;b&gt;B. German and English&lt;/b&gt;&lt;/span&gt;&lt;i&gt; (tiếng Đức và tiếng Anh)&lt;/i&gt;.&lt;br /&gt;&lt;b&gt;3. &lt;/b&gt;Với câu hỏi &lt;b&gt;Where is Josh from?&lt;/b&gt; &lt;i&gt;(Josh đến từ đâu?)&lt;/i&gt;, câu trong bài đọc liên quan là &lt;b&gt;I'm from Beijing. &lt;/b&gt;&lt;i&gt;(Tôi đến từ Bắc Kinh.) &lt;/i&gt;và &lt;b&gt;It's in China. &lt;/b&gt;&lt;i&gt;(Ở nước Trung Quốc.)&lt;/i&gt;. Nên đáp án là &lt;span style=\"color:red\"&gt;&lt;b&gt;B. China&lt;/b&gt;&lt;/span&gt; &lt;i&gt;(nước Trung Quốc).&lt;/i&gt;&lt;br /&gt;&lt;b&gt;4. &lt;/b&gt;Với câu hỏi &lt;b&gt;Where is Beijing?&lt;/b&gt; &lt;i&gt;(Bắc Kinh ở đâu?)&lt;/i&gt;, câu trong bài đọc liên quan là &lt;b&gt;It's in China. &lt;/b&gt;&lt;i&gt;(Ở nước Trung Quốc.).&lt;/i&gt; Nên đáp án là &lt;b&gt;&lt;span style=\"color:red\"&gt;C. China&lt;/span&gt;&lt;/b&gt; &lt;i&gt;(nước Trung Quốc).&lt;/i&gt;&lt;br /&gt;</t>
  </si>
  <si>
    <t>What is Linda’s first language?</t>
  </si>
  <si>
    <t>Linda speaks ________.</t>
  </si>
  <si>
    <t>Where is Josh from?</t>
  </si>
  <si>
    <t>Where is Beijing?</t>
  </si>
  <si>
    <t>Pammy is from America. She’s American. Her first language is English. Her friends are Brazilian and Mexican.</t>
  </si>
  <si>
    <t>&lt;b&gt;1. &lt;/b&gt;Với câu hỏi &lt;b&gt;Where is Pammy from?&lt;/b&gt; &lt;i&gt;(Pammy đến từ đâu?)&lt;/i&gt;, câu trong bài đọc liên quan là &lt;b&gt;Pammy is from America.&lt;/b&gt; &lt;i&gt;(Pammy đến từ nước Mỹ.)&lt;/i&gt;. Nên đáp án là &lt;span style=\"color:red\"&gt;&lt;b&gt;B. America&lt;/b&gt;&lt;/span&gt; &lt;i&gt;(nước Mỹ).&lt;/i&gt;&lt;br /&gt;&lt;br /&gt;&lt;b&gt;2. &lt;/b&gt;Với câu hỏi &lt;b&gt;What is Pammy's nationality? &lt;/b&gt;&lt;i&gt;(Quốc tịch của Pammy là gì?)&lt;/i&gt;, câu trong bài đọc liên quan là &lt;b&gt;She's American.&lt;i&gt; &lt;/i&gt;&lt;/b&gt;&lt;i&gt;(Cô ấy là người Mỹ.).&lt;/i&gt; Nên đáp án là &lt;span style=\"color:red\"&gt;&lt;b&gt;A. American&lt;/b&gt;&lt;/span&gt;&lt;i&gt; (người Mỹ).&lt;/i&gt;&lt;br /&gt;&lt;br /&gt;
&lt;b&gt;3. &lt;/b&gt;Với câu hỏi&lt;b&gt; What is Pammy's first language? &lt;/b&gt;&lt;i&gt;(Ngôn ngữ đầu tiên của Pammy là gì?)&lt;/i&gt;, câu trong bài đọc liên quan là&lt;b&gt; Her first language is English. &lt;/b&gt;&lt;i&gt;(Ngôn ngữ mẹ đẻ của cô ấy là tiếng Anh.)&lt;/i&gt;. Nên đáp án là &lt;span style=\"color:red\"&gt;&lt;b&gt;A. English&lt;/b&gt;&lt;/span&gt; &lt;i&gt;(tiếng Anh)&lt;/i&gt;.&lt;br /&gt;&lt;br /&gt;&lt;b&gt;4. &lt;/b&gt;Với câu hỏi&lt;b&gt; Where are Pammy's friends from?&lt;i&gt; &lt;/i&gt;&lt;/b&gt;&lt;i&gt;(Các bạn của Pammy đến từ đâu?)&lt;/i&gt;, câu trong bài đọc liên quan là &lt;b&gt;Her friends are Brazilian and Mexican.&lt;/b&gt; &lt;i&gt;(Các bạn của cô ấy là người Bra-zin và người Mê-xi-cô)&lt;/i&gt;. Nên đáp án là &lt;span style=\"color:red\"&gt;&lt;b&gt;D. Brazil and Mexico &lt;/b&gt;&lt;/span&gt;&lt;i&gt;(nước Bra-zin và nước Mê-xi-cô)&lt;/i&gt;.</t>
  </si>
  <si>
    <t>Where is Pammy from?</t>
  </si>
  <si>
    <t>What is Pammy’s nationality?</t>
  </si>
  <si>
    <t>What is Pammy’s first language?</t>
  </si>
  <si>
    <t>Where are Pammy’s friends from?</t>
  </si>
  <si>
    <t>&lt;table&gt;
        &lt;tbody&gt;
                &lt;tr&gt;
                        &lt;td&gt;&lt;b&gt;Mr. Taylor:&lt;/b&gt;&lt;/td&gt;
                        &lt;td&gt;Good &lt;b&gt;(1)&lt;/b&gt; ______! Welcome to class! I &lt;b&gt;(2) &lt;/b&gt;______ Mr. Taylor. What's your name?&lt;/td&gt;
                &lt;/tr&gt;
                &lt;tr&gt;
                        &lt;td&gt;&lt;b&gt;Maria: &lt;/b&gt;&lt;/td&gt;
                        &lt;td&gt;Good morning. &lt;b&gt;(3)&lt;/b&gt; ______ to meet you, Mr. Taylor. &lt;b&gt;(4)&lt;/b&gt; ______ am Maria.&lt;/td&gt;
                &lt;/tr&gt;
        &lt;/tbody&gt;
&lt;/table&gt;</t>
  </si>
  <si>
    <t>&lt;table&gt;
        &lt;tbody&gt;
                &lt;tr&gt;
                        &lt;td&gt;&lt;b&gt;Mr. Taylor:&lt;/b&gt;&lt;/td&gt;
                        &lt;td&gt;Good &lt;b&gt;(1) &lt;span style="color:red"&gt;morning&lt;/span&gt;&lt;/b&gt;! Welcome to class! I &lt;b&gt;(2)&lt;/b&gt; &lt;b&gt;&lt;span style="color:red"&gt;am &lt;/span&gt;&lt;/b&gt;Mr. Taylor. What's your name?&lt;/td&gt;
                &lt;/tr&gt;
                &lt;tr&gt;
                        &lt;td&gt; &lt;/td&gt;
                        &lt;td&gt;&lt;i&gt;Chào &lt;span style="color:red"&gt;buổi sáng&lt;/span&gt;! Chào mừng tới lớp học. Tôi &lt;span style="color:red"&gt;là &lt;/span&gt;Taylor. Tên của bạn là gì?&lt;/i&gt;&lt;/td&gt;
                &lt;/tr&gt;
                &lt;tr&gt;
                        &lt;td style="vertical-align: top;"&gt;&lt;b&gt;Maria:&lt;/b&gt;&lt;/td&gt;
                        &lt;td&gt;Good morning. &lt;b&gt;(3)&lt;/b&gt; &lt;b&gt;&lt;span style="color:red"&gt;Nice &lt;/span&gt;&lt;/b&gt;to meet you, Mr. Taylor. &lt;b&gt;(4)&lt;/b&gt; &lt;b&gt;&lt;span style="color:red"&gt;I &lt;/span&gt;&lt;/b&gt;am Maria.&lt;/td&gt;
                &lt;/tr&gt;
                &lt;tr&gt;
                        &lt;td&gt; &lt;/td&gt;
                        &lt;td&gt;&lt;i&gt;Chào buổi sáng. &lt;span style="color:red"&gt;Rất vui &lt;/span&gt;khi được gặp ông, Taylor. &lt;span style=""color:red""&gt;Tôi &lt;/span&gt;là Maria.&lt;/i&gt;&lt;/td&gt;
                &lt;/tr&gt;
        &lt;/tbody&gt;
&lt;/table&gt;</t>
  </si>
  <si>
    <t>&lt;table&gt;
        &lt;tbody&gt;
                &lt;tr&gt;
                        &lt;td&gt;&lt;b&gt;Maria:&lt;/b&gt;&lt;/td&gt;
                        &lt;td&gt;This&lt;b&gt; (1) &lt;/b&gt;______ Peter.&lt;/td&gt;
                &lt;/tr&gt;
                &lt;tr&gt;
                        &lt;td&gt;&lt;b&gt;John:&lt;/b&gt;&lt;/td&gt;
                        &lt;td&gt;Nice to&lt;b&gt; (2)&lt;/b&gt; ______ you, Pedro.&lt;/td&gt;
                &lt;/tr&gt;
                &lt;tr&gt;
                        &lt;td&gt;&lt;b&gt;Maria:&lt;/b&gt;&lt;/td&gt;
                        &lt;td&gt;No. His&lt;b&gt; (3)&lt;/b&gt; ______ isn't Pedro. His name is Peter.&lt;/td&gt;
                &lt;/tr&gt;
                &lt;tr&gt;
                        &lt;td&gt;&lt;b&gt;John:&lt;/b&gt;&lt;/td&gt;
                        &lt;td&gt;Peter! &lt;b&gt;(4)&lt;/b&gt; ______. Nice to meet you!&lt;/td&gt;
                &lt;/tr&gt;
        &lt;/tbody&gt;
&lt;/table&gt;</t>
  </si>
  <si>
    <t>&lt;table&gt;
        &lt;tbody&gt;
                &lt;tr&gt;
                        &lt;td&gt;&lt;b&gt;Maria:&lt;/b&gt;&lt;/td&gt;
                        &lt;td&gt;This &lt;b&gt;(1)&lt;/b&gt; &lt;span style="color:red"&gt;&lt;b&gt;is &lt;/b&gt;&lt;/span&gt;Peter.&lt;/td&gt;
                &lt;/tr&gt;
                &lt;tr&gt;
                        &lt;td&gt; &lt;/td&gt;
                        &lt;td&gt;&lt;i&gt;Đây &lt;span style="color:red"&gt;là &lt;/span&gt;Peter.&lt;/i&gt;&lt;/td&gt;
                &lt;/tr&gt;
                &lt;tr&gt;
                        &lt;td&gt;&lt;b&gt;John:&lt;/b&gt;&lt;/td&gt;
                        &lt;td&gt;Nice to &lt;b&gt;(2)&lt;/b&gt; &lt;span style="color:red"&gt;&lt;b&gt;meet&lt;/b&gt;&lt;/span&gt; you, Pedro.&lt;/td&gt;
                &lt;/tr&gt;
                &lt;tr&gt;
                        &lt;td&gt; &lt;/td&gt;
                        &lt;td&gt;&lt;i&gt;Rất vui khi được &lt;span style="color:red"&gt;gặp &lt;/span&gt;bạn, Pedro.&lt;/i&gt;&lt;/td&gt;
                &lt;/tr&gt;
                &lt;tr&gt;
                        &lt;td&gt;&lt;b&gt;Maria:&lt;/b&gt;&lt;/td&gt;
                        &lt;td&gt;No. His &lt;b&gt;(3)&lt;/b&gt; &lt;span style="color:red"&gt;&lt;b&gt;name &lt;/b&gt;&lt;/span&gt;isn't Pedro. His name is Peter.&lt;/td&gt;
                &lt;/tr&gt;
                &lt;tr&gt;
                        &lt;td&gt; &lt;/td&gt;
                        &lt;td&gt;&lt;i&gt;Không. &lt;span style="color:red"&gt;Tên &lt;/span&gt;của anh ấy không phải là Pedro. Tên của anh ấy là Peter.&lt;/i&gt;&lt;/td&gt;
                &lt;/tr&gt;
                &lt;tr&gt;
                        &lt;td&gt;&lt;b&gt;John:&lt;/b&gt;&lt;/td&gt;
                        &lt;td&gt;Peter! &lt;b&gt;(4)&lt;/b&gt; &lt;b&gt;&lt;span style="color:red"&gt;Sorry&lt;/span&gt;&lt;/b&gt;. Nice to meet you!&lt;/td&gt;
                &lt;/tr&gt;
                &lt;tr&gt;
                        &lt;td&gt; &lt;/td&gt;
                        &lt;td&gt;&lt;i&gt;Peter! &lt;span style="color:red"&gt;Xin lỗi&lt;/span&gt;. Rất vui khi được gặp bạn.&lt;/i&gt;&lt;/td&gt;
                &lt;/tr&gt;
        &lt;/tbody&gt;
&lt;/table&gt;</t>
  </si>
  <si>
    <t>&lt;table&gt;
        &lt;tbody&gt;
                &lt;tr&gt;
                        &lt;td&gt;&lt;b&gt;Linda:&lt;/b&gt;&lt;/td&gt;
                        &lt;td&gt;Hi, Hayden.&lt;b&gt; (1)&lt;/b&gt; &lt;b&gt;______&lt;/b&gt; are you?&lt;/td&gt;
                &lt;/tr&gt;
                &lt;tr&gt;
                        &lt;td&gt;&lt;b&gt;Hayden:&lt;/b&gt;&lt;/td&gt;
                        &lt;td&gt;I'm &lt;b&gt;(2) &lt;/b&gt;______, thanks.&lt;/td&gt;
                &lt;/tr&gt;
                &lt;tr&gt;
                        &lt;td&gt;&lt;b&gt;Linda:&lt;/b&gt;&lt;/td&gt;
                        &lt;td&gt;&lt;b&gt;(3)&lt;/b&gt; ______ you free this Sunday?&lt;/td&gt;
                &lt;/tr&gt;
                &lt;tr&gt;
                        &lt;td&gt;&lt;b&gt;Hayden:&lt;/b&gt;&lt;/td&gt;
                        &lt;td&gt;What&lt;b&gt; (4) &lt;/b&gt;______ your plan?&lt;/td&gt;
                &lt;/tr&gt;
                &lt;tr&gt;
                        &lt;td&gt;&lt;b&gt;Linda:&lt;/b&gt;&lt;/td&gt;
                        &lt;td&gt;I think we can go to the cinema&lt;i&gt;.&lt;/i&gt;&lt;/td&gt;
                &lt;/tr&gt;
        &lt;/tbody&gt;
&lt;/table&gt;</t>
  </si>
  <si>
    <t>&lt;table&gt;
        &lt;tbody&gt;
                &lt;tr&gt;
                        &lt;td&gt;&lt;b&gt;Linda:&lt;/b&gt;&lt;/td&gt;
                        &lt;td&gt;Hi, Hayden. &lt;b&gt;(1)&lt;/b&gt; &lt;b&gt;&lt;span style="color:red"&gt;How &lt;/span&gt;&lt;/b&gt;are you?&lt;/td&gt;
                &lt;/tr&gt;
                &lt;tr&gt;
                        &lt;td&gt; &lt;/td&gt;
                        &lt;td&gt;&lt;i&gt;Chào, Hayden. Cậu &lt;span style="color:red"&gt;khỏe không&lt;/span&gt;?&lt;/i&gt;&lt;/td&gt;
                &lt;/tr&gt;
                &lt;tr&gt;
                        &lt;td&gt;&lt;b&gt;Hayden:&lt;/b&gt;&lt;/td&gt;
                        &lt;td&gt;I'm &lt;b&gt;(2)&lt;/b&gt; &lt;b&gt;&lt;span style="color:red"&gt;fine&lt;/span&gt;&lt;/b&gt;, thanks.&lt;/td&gt;
                &lt;/tr&gt;
                &lt;tr&gt;
                        &lt;td&gt; &lt;/td&gt;
                        &lt;td&gt;&lt;i&gt;Tớ &lt;span style="color:red"&gt;khỏe&lt;/span&gt;, cảm ơn cậu.&lt;/i&gt;&lt;/td&gt;
                &lt;/tr&gt;
                &lt;tr&gt;
                        &lt;td&gt;&lt;b&gt;Linda:&lt;/b&gt;&lt;/td&gt;
                        &lt;td&gt;&lt;b&gt;(3)&lt;/b&gt; &lt;b&gt;&lt;span style="color:red"&gt;Are &lt;/span&gt;&lt;/b&gt;you free this Sunday?&lt;/td&gt;
                &lt;/tr&gt;
                &lt;tr&gt;
                        &lt;td&gt; &lt;/td&gt;
                        &lt;td&gt;&lt;i&gt;Chủ nhật này cậu có rảnh không?&lt;/i&gt;&lt;/td&gt;
                &lt;/tr&gt;
                &lt;tr&gt;
                        &lt;td&gt;&lt;b&gt;Hayden:&lt;/b&gt;&lt;/td&gt;
                        &lt;td&gt;What &lt;b&gt;(4)&lt;/b&gt; &lt;b&gt;&lt;span style="color:red"&gt;is &lt;/span&gt;&lt;/b&gt;your plan?&lt;/td&gt;
                &lt;/tr&gt;
                &lt;tr&gt;
                        &lt;td&gt; &lt;/td&gt;
                        &lt;td&gt;&lt;i&gt;Cậu có kế hoạch gì?&lt;/i&gt;&lt;/td&gt;
                &lt;/tr&gt;
                &lt;tr&gt;
                        &lt;td&gt;&lt;b&gt;Linda:&lt;/b&gt;&lt;/td&gt;
                        &lt;td&gt;I think we can go to the cinema.&lt;/td&gt;
                &lt;/tr&gt;
                &lt;tr&gt;
                        &lt;td&gt; &lt;/td&gt;
                        &lt;td&gt;&lt;i&gt;Tớ nghĩ chúng ta có thể tới rạp chiếu phim&lt;/i&gt;.&lt;/td&gt;
                &lt;/tr&gt;
        &lt;/tbody&gt;
&lt;/table&gt;</t>
  </si>
  <si>
    <t>&lt;table&gt;
	&lt;tbody&gt;
		&lt;tr&gt;
			&lt;td&gt;&lt;b&gt;Rosie:&lt;/b&gt;&lt;/td&gt;
			&lt;td&gt;Hello, I &lt;b&gt;(1) &lt;/b&gt;______ Rosie. What's your&lt;b&gt; (2)&lt;/b&gt; ______?&lt;/td&gt;
		&lt;/tr&gt;
		&lt;tr&gt;
			&lt;td&gt;&lt;b&gt;Eva:&lt;/b&gt;&lt;/td&gt;
			&lt;td&gt;Hi, Rosie.&lt;b&gt; (3)&lt;/b&gt; ______ name's Eva.&lt;/td&gt;
		&lt;/tr&gt;
		&lt;tr&gt;
			&lt;td&gt;&lt;b&gt;Rosie:&lt;/b&gt;&lt;/td&gt;
			&lt;td&gt;How do you &lt;b&gt;(4) &lt;/b&gt;______ that?&lt;/td&gt;
		&lt;/tr&gt;
		&lt;tr&gt;
			&lt;td&gt;&lt;b&gt;Eva:&lt;/b&gt;&lt;/td&gt;
			&lt;td&gt;E-V-A&lt;/td&gt;
		&lt;/tr&gt;
	&lt;/tbody&gt;
&lt;/table&gt;</t>
  </si>
  <si>
    <t>&lt;table&gt;
        &lt;tbody&gt;
                &lt;tr&gt;
                        &lt;td&gt;&lt;b&gt;Rosie:&lt;/b&gt;&lt;/td&gt;
                        &lt;td&gt;Hello, I&lt;b&gt; (1) &lt;span style="color:red"&gt;am &lt;/span&gt;&lt;/b&gt;Rosie. What's your &lt;b&gt;(2)&lt;/b&gt; &lt;b&gt;&lt;span style="color:red"&gt;name&lt;/span&gt;&lt;/b&gt;?&lt;/td&gt;
                &lt;/tr&gt;
                &lt;tr&gt;
                        &lt;td&gt; &lt;/td&gt;
                        &lt;td&gt;&lt;i&gt;Xin chào, tôi &lt;span style="color:red"&gt;là &lt;/span&gt;Rosie. Bạn &lt;span style="color:red"&gt;tên &lt;/span&gt;gì?&lt;/i&gt;&lt;/td&gt;
                &lt;/tr&gt;
                &lt;tr&gt;
                        &lt;td&gt;&lt;b&gt;Eva:&lt;/b&gt;&lt;/td&gt;
                        &lt;td&gt;Hi, Rosie. &lt;b&gt;(3)&lt;/b&gt; &lt;b&gt;&lt;span style="color:red"&gt;My &lt;/span&gt;&lt;/b&gt;name's Eva.&lt;/td&gt;
                &lt;/tr&gt;
                &lt;tr&gt;
                        &lt;td&gt; &lt;/td&gt;
                        &lt;td&gt;&lt;i&gt;Xin chào, Rosie. Tên &lt;span style="color:red"&gt;của tôi &lt;/span&gt;là Eva.&lt;/i&gt;&lt;/td&gt;
                &lt;/tr&gt;
                &lt;tr&gt;
                        &lt;td&gt;&lt;b&gt;Rosie:&lt;/b&gt;&lt;/td&gt;
                        &lt;td&gt;How do you &lt;b&gt;(4)&lt;/b&gt; &lt;b&gt;&lt;span style="color:red"&gt;spell &lt;/span&gt;&lt;/b&gt;that?&lt;/td&gt;
                &lt;/tr&gt;
                &lt;tr&gt;
                        &lt;td&gt; &lt;/td&gt;
                        &lt;td&gt;&lt;i&gt;Bạn &lt;span style="color:red"&gt;đánh vần&lt;/span&gt; từ đó như thế nào?&lt;/i&gt;&lt;/td&gt;
                &lt;/tr&gt;
                &lt;tr&gt;
                        &lt;td&gt;&lt;b&gt;Eva:&lt;/b&gt;&lt;/td&gt;
                        &lt;td&gt;E-V-A&lt;/td&gt;
                &lt;/tr&gt;
                &lt;tr&gt;
                        &lt;td&gt; &lt;/td&gt;
                        &lt;td&gt;&lt;i&gt;E-V-A&lt;/i&gt;&lt;/td&gt;
                &lt;/tr&gt;
        &lt;/tbody&gt;
&lt;/table&gt;</t>
  </si>
  <si>
    <t>&lt;table&gt;
        &lt;tbody&gt;
                &lt;tr&gt;
                        &lt;td&gt;&lt;b&gt;Linda:&lt;/b&gt;&lt;/td&gt;
                        &lt;td&gt;So, you &lt;b&gt;(1)&lt;/b&gt; ______ the first child in your family.&lt;/td&gt;
                &lt;/tr&gt;
                &lt;tr&gt;
                        &lt;td&gt;&lt;b&gt;Hayden:&lt;/b&gt;&lt;/td&gt;
                        &lt;td&gt;That's right.&lt;b&gt; (2) &lt;/b&gt;______ about you?&lt;/td&gt;
                &lt;/tr&gt;
                &lt;tr&gt;
                        &lt;td&gt;&lt;b&gt;Linda:&lt;/b&gt;&lt;/td&gt;
                        &lt;td&gt;I &lt;b&gt;(3)&lt;/b&gt; ______ an only child. What is your father's name?&lt;/td&gt;
                &lt;/tr&gt;
                &lt;tr&gt;
                        &lt;td&gt;&lt;b&gt;Hayden:&lt;/b&gt;&lt;/td&gt;
                        &lt;td&gt;&lt;b&gt;(4) &lt;/b&gt;______ name is Joe.&lt;/td&gt;
                &lt;/tr&gt;
        &lt;/tbody&gt;
&lt;/table&gt;</t>
  </si>
  <si>
    <t>&lt;table&gt;
	&lt;tbody&gt;
		&lt;tr&gt;
			&lt;td&gt;&lt;b&gt;Linda:&lt;/b&gt;&lt;/td&gt;
			&lt;td&gt;So, you &lt;b&gt;(1)&lt;/b&gt; &lt;b&gt;&lt;span style="color:red"&gt;are &lt;/span&gt;&lt;/b&gt;the first child in your family.&lt;/td&gt;
		&lt;/tr&gt;
		&lt;tr&gt;
			&lt;td&gt; &lt;/td&gt;
			&lt;td&gt;&lt;i&gt;Vậy, cậu &lt;span style="color:red"&gt;là &lt;/span&gt;con cả trong gia đình cậu.&lt;/i&gt;&lt;/td&gt;
		&lt;/tr&gt;
		&lt;tr&gt;
			&lt;td&gt;&lt;b&gt;Heydan:&lt;/b&gt;&lt;/td&gt;
			&lt;td&gt;That's right. &lt;b&gt;(2) &lt;span style="color:red"&gt;What &lt;/span&gt;&lt;/b&gt;about you?&lt;/td&gt;
		&lt;/tr&gt;
		&lt;tr&gt;
			&lt;td&gt; &lt;/td&gt;
			&lt;td&gt;&lt;i&gt;Đúng vậy. Còn cậu thì sao?&lt;/i&gt;&lt;/td&gt;
		&lt;/tr&gt;
		&lt;tr&gt;
			&lt;td&gt;&lt;b&gt;Linda:&lt;/b&gt;&lt;/td&gt;
			&lt;td&gt;I &lt;b&gt;(3) &lt;span style="color:red"&gt;am &lt;/span&gt;&lt;/b&gt;an only child. What is your father's name?&lt;/td&gt;
		&lt;/tr&gt;
		&lt;tr&gt;
			&lt;td&gt; &lt;/td&gt;
			&lt;td&gt;&lt;i&gt;Tớ &lt;span style="color:red"&gt;là &lt;/span&gt;con một. Bố của cậu tên là gì thế?&lt;/i&gt;&lt;/td&gt;
		&lt;/tr&gt;
		&lt;tr&gt;
			&lt;td&gt;&lt;b&gt;Hayden:&lt;/b&gt;&lt;/td&gt;
			&lt;td&gt;&lt;b&gt;(4) &lt;span style="color:red"&gt;His &lt;/span&gt;&lt;/b&gt;name is Joe.&lt;/td&gt;
		&lt;/tr&gt;
		&lt;tr&gt;
			&lt;td&gt; &lt;/td&gt;
			&lt;td&gt;&lt;i&gt;Tên &lt;span style="color:red"&gt;của ông ấy&lt;/span&gt; là Joe.&lt;/i&gt;&lt;/td&gt;
		&lt;/tr&gt;
	&lt;/tbody&gt;
&lt;/table&gt;</t>
  </si>
  <si>
    <t>&lt;table&gt;
        &lt;tbody&gt;
                &lt;tr&gt;
                        &lt;td&gt;&lt;b&gt;Mike:&lt;/b&gt;&lt;/td&gt;
                        &lt;td&gt;Hi, I &lt;b&gt;(1)&lt;/b&gt; ____ Mike. What &lt;b&gt;(2) &lt;/b&gt;____ your name?&lt;/td&gt;
                &lt;/tr&gt;
                &lt;tr&gt;
                        &lt;td&gt;&lt;b&gt;Jenny:&lt;/b&gt;&lt;/td&gt;
                        &lt;td&gt;My &lt;b&gt;(3)&lt;/b&gt; ____ is Jenny.&lt;/td&gt;
                &lt;/tr&gt;
                &lt;tr&gt;
                        &lt;td&gt;&lt;b&gt;Mike:&lt;/b&gt;&lt;/td&gt;
                        &lt;td&gt;How &lt;b&gt;(4)&lt;/b&gt; ____ you spell your name?&lt;/td&gt;
                &lt;/tr&gt;
                &lt;tr&gt;
                        &lt;td&gt;&lt;b&gt;Jenny:&lt;/b&gt;&lt;/td&gt;
                        &lt;td&gt;J-E-N-N-Y&lt;/td&gt;
                &lt;/tr&gt;
        &lt;/tbody&gt;
&lt;/table&gt;</t>
  </si>
  <si>
    <t>&lt;table&gt;
        &lt;tbody&gt;
                &lt;tr&gt;
                        &lt;td&gt;&lt;b&gt;Mike:&lt;/b&gt;&lt;/td&gt;
                        &lt;td&gt;Hi, I &lt;b&gt;(1)&lt;/b&gt; &lt;b&gt;&lt;span style="color:red"&gt;am &lt;/span&gt;&lt;/b&gt;Mike. What &lt;b&gt;(2) &lt;span style="color:red"&gt;is &lt;/span&gt;&lt;/b&gt;your name?&lt;/td&gt;
                &lt;/tr&gt;
                &lt;tr&gt;
                        &lt;td&gt; &lt;/td&gt;
                        &lt;td&gt;&lt;i&gt;Tôi &lt;span style="color:red"&gt;là &lt;/span&gt;Mike. Tên của bạn &lt;span style="color:red"&gt;là &lt;/span&gt;gì?&lt;/i&gt;&lt;/td&gt;
                &lt;/tr&gt;
                &lt;tr&gt;
                        &lt;td&gt;&lt;b&gt;Jenny:&lt;/b&gt;&lt;/td&gt;
                        &lt;td&gt;My &lt;b&gt;(3)&lt;/b&gt; &lt;b&gt;&lt;span style="color:red"&gt;name &lt;/span&gt;&lt;/b&gt;is Jenny.&lt;/td&gt;
                &lt;/tr&gt;
                &lt;tr&gt;
                        &lt;td&gt; &lt;/td&gt;
                        &lt;td&gt;&lt;i&gt;&lt;span style="color:red"&gt;Tên &lt;/span&gt;tôi là Jenny.&lt;/i&gt;&lt;/td&gt;
                &lt;/tr&gt;
                &lt;tr&gt;
                        &lt;td&gt;&lt;b&gt;Mike:&lt;/b&gt;&lt;/td&gt;
                        &lt;td&gt;How &lt;b&gt;(4)&lt;/b&gt; &lt;b&gt;&lt;span style="color:red"&gt;do &lt;/span&gt;&lt;/b&gt;you spell your name?&lt;/td&gt;
                &lt;/tr&gt;
                &lt;tr&gt;
                        &lt;td&gt; &lt;/td&gt;
                        &lt;td&gt;&lt;i&gt;Bạn đánh vần tên của bạn như thế nào?&lt;/i&gt;&lt;/td&gt;
                &lt;/tr&gt;
                &lt;tr&gt;
                        &lt;td&gt;&lt;b&gt;Jenny:&lt;/b&gt;&lt;/td&gt;
                        &lt;td&gt;J-E-N-N-Y&lt;/td&gt;
                &lt;/tr&gt;
                &lt;tr&gt;
                        &lt;td&gt; &lt;/td&gt;
                        &lt;td&gt;&lt;i&gt;Jenny&lt;/i&gt;&lt;/td&gt;
                &lt;/tr&gt;
        &lt;/tbody&gt;
&lt;/table&gt;</t>
  </si>
  <si>
    <t>&lt;table&gt;
        &lt;tbody&gt;
                &lt;tr&gt;
                        &lt;td&gt;&lt;b&gt;Jenny:&lt;/b&gt;&lt;/td&gt;
                        &lt;td&gt;&lt;b&gt;(1)&lt;/b&gt; &lt;b&gt;_______&lt;/b&gt; are you from?&lt;/td&gt;
                &lt;/tr&gt;
                &lt;tr&gt;
                        &lt;td&gt;&lt;b&gt;Mike: &lt;/b&gt;&lt;/td&gt;
                        &lt;td&gt;I'm from &lt;b&gt;(2)&lt;/b&gt; &lt;b&gt;_______&lt;/b&gt;.&lt;/td&gt;
                &lt;/tr&gt;
                &lt;tr&gt;
                        &lt;td&gt;&lt;b&gt;Jenny: &lt;/b&gt;&lt;/td&gt;
                        &lt;td&gt;&lt;b&gt;(3)&lt;/b&gt; &lt;b&gt;_______&lt;/b&gt; you French?&lt;/td&gt;
                &lt;/tr&gt;
                &lt;tr&gt;
                        &lt;td&gt;&lt;b&gt;Mike:&lt;/b&gt;&lt;/td&gt;
                        &lt;td&gt;Yes, I &lt;b&gt;(4)&lt;/b&gt; &lt;b&gt;_______&lt;/b&gt;.&lt;/td&gt;
                &lt;/tr&gt;
        &lt;/tbody&gt;
&lt;/table&gt;</t>
  </si>
  <si>
    <t>&lt;table&gt;
        &lt;tbody&gt;
                &lt;tr&gt;
                        &lt;td&gt;&lt;b&gt;Jenny:&lt;/b&gt;&lt;/td&gt;
                        &lt;td&gt;&lt;b&gt;(1)&lt;/b&gt; &lt;span style="color:red"&gt;&lt;b&gt;Where &lt;/b&gt;&lt;/span&gt;are you from?&lt;/td&gt;
                &lt;/tr&gt;
                &lt;tr&gt;
                        &lt;td&gt; &lt;/td&gt;
                        &lt;td&gt;&lt;i&gt;Bạn đến từ &lt;span style="color:red"&gt;đâu&lt;/span&gt;?&lt;/i&gt;&lt;/td&gt;
                &lt;/tr&gt;
                &lt;tr&gt;
                        &lt;td&gt;&lt;b&gt;Mike:&lt;/b&gt;&lt;/td&gt;
                        &lt;td&gt;I'm from&lt;b&gt; (2) &lt;span style="color:red"&gt;France&lt;/span&gt;&lt;/b&gt;.&lt;/td&gt;
                &lt;/tr&gt;
                &lt;tr&gt;
                        &lt;td&gt; &lt;/td&gt;
                        &lt;td&gt;&lt;i&gt;Tôi đến từ&lt;span style="color:red"&gt; Pháp.&lt;/span&gt;&lt;/i&gt;&lt;/td&gt;
                &lt;/tr&gt;
                &lt;tr&gt;
                        &lt;td&gt;&lt;b&gt;Jenny:&lt;/b&gt;&lt;/td&gt;
                        &lt;td&gt;&lt;b&gt;(3) &lt;span style="color:red"&gt;Are &lt;/span&gt;&lt;/b&gt;you French?&lt;/td&gt;
                &lt;/tr&gt;
                &lt;tr&gt;
                        &lt;td&gt; &lt;/td&gt;
                        &lt;td&gt;&lt;i&gt;Bạn &lt;span style="color:red"&gt;là &lt;/span&gt;người Pháp phải không?&lt;/i&gt;&lt;/td&gt;
                &lt;/tr&gt;
                &lt;tr&gt;
                        &lt;td&gt;&lt;b&gt;Mike:&lt;/b&gt;&lt;/td&gt;
                        &lt;td&gt;Yes, I &lt;b&gt;(4)&lt;/b&gt; &lt;span style="color:red"&gt;&lt;b&gt;am&lt;/b&gt;&lt;/span&gt;.&lt;/td&gt;
                &lt;/tr&gt;
                &lt;tr&gt;
                        &lt;td&gt; &lt;/td&gt;
                        &lt;td&gt;&lt;i&gt;Vâng, đúng vậy.&lt;/i&gt;&lt;/td&gt;
                &lt;/tr&gt;
        &lt;/tbody&gt;
&lt;/table&gt;</t>
  </si>
  <si>
    <t>&lt;table&gt;
        &lt;tbody&gt;
                &lt;tr&gt;
                        &lt;td&gt;&lt;b&gt;Kevin:&lt;/b&gt;&lt;/td&gt;
                        &lt;td&gt;Hi, Angela. &lt;b&gt;(1)&lt;/b&gt; &lt;b&gt;______&lt;/b&gt; are you?&lt;/td&gt;
                &lt;/tr&gt;
                &lt;tr&gt;
                        &lt;td&gt;&lt;b&gt;Angela:&lt;br /&gt;
                         &lt;/b&gt;&lt;/td&gt;
                        &lt;td&gt;&lt;b&gt;(2)&lt;/b&gt; ______, thanks, Kevin. And who's this? &lt;/td&gt;
                &lt;/tr&gt;
                &lt;tr&gt;
                        &lt;td&gt;&lt;b&gt;Kevin:&lt;/b&gt;&lt;/td&gt;
                        &lt;td&gt;&lt;b&gt;(3)&lt;/b&gt; ______ wife, Kayla.&lt;/td&gt;
                &lt;/tr&gt;
                &lt;tr&gt;
                        &lt;td&gt;&lt;b&gt;Angela:&lt;/b&gt;&lt;/td&gt;
                        &lt;td&gt;Hi, Kayla. Nice to &lt;b&gt;(4)&lt;/b&gt; ______ you.&lt;/td&gt;
                &lt;/tr&gt;
        &lt;/tbody&gt;
&lt;/table&gt;</t>
  </si>
  <si>
    <t>&lt;table&gt;
	&lt;tbody&gt;
		&lt;tr&gt;
			&lt;td&gt;&lt;b&gt;Kevin:&lt;/b&gt;&lt;/td&gt;
			&lt;td&gt;Hi, Angela. &lt;b&gt;(1)&lt;/b&gt; &lt;b&gt;&lt;span style="color:red"&gt;How &lt;/span&gt;&lt;/b&gt;are you?&lt;/td&gt;
		&lt;/tr&gt;
		&lt;tr&gt;
			&lt;td&gt; &lt;/td&gt;
			&lt;td&gt;&lt;i&gt;Xin chào, Angela. Bạn khỏe không?&lt;/i&gt;&lt;/td&gt;
		&lt;/tr&gt;
		&lt;tr&gt;
			&lt;td&gt;&lt;b&gt;Angela:&lt;/b&gt;&lt;/td&gt;
			&lt;td&gt;&lt;b&gt;(2)&lt;/b&gt; &lt;b&gt;&lt;span style="color:red"&gt;Fine&lt;/span&gt;&lt;/b&gt;, thanks, Kevin. And who's this?&lt;/td&gt;
		&lt;/tr&gt;
		&lt;tr&gt;
			&lt;td&gt; &lt;/td&gt;
			&lt;td&gt;&lt;i&gt;Tôi &lt;span style="color:red"&gt;khỏe&lt;/span&gt;, cảm ơn bạn. Và đây là ai vậy?&lt;/i&gt;&lt;/td&gt;
		&lt;/tr&gt;
		&lt;tr&gt;
			&lt;td&gt;&lt;b&gt;Kevin:&lt;/b&gt;&lt;/td&gt;
			&lt;td&gt;&lt;b&gt;(3)&lt;/b&gt; &lt;span style="color:red"&gt;&lt;b&gt;My &lt;/b&gt;&lt;/span&gt;wife, Kayla.&lt;/td&gt;
		&lt;/tr&gt;
		&lt;tr&gt;
			&lt;td&gt; &lt;/td&gt;
			&lt;td&gt;&lt;i&gt;Vợ &lt;span style="color:red"&gt;của tôi &lt;/span&gt;- Kayla.&lt;/i&gt;&lt;/td&gt;
		&lt;/tr&gt;
		&lt;tr&gt;
			&lt;td&gt;&lt;b&gt;Angela:&lt;/b&gt;&lt;/td&gt;
			&lt;td&gt;Hi, Kayla. Nice to &lt;b&gt;(4)&lt;/b&gt; &lt;span style="color:red"&gt;&lt;b&gt;meet &lt;/b&gt;&lt;/span&gt;you.&lt;/td&gt;
		&lt;/tr&gt;
		&lt;tr&gt;
			&lt;td&gt; &lt;/td&gt;
			&lt;td&gt;&lt;i&gt;Xin chào, Kayla. Rất vui khi được &lt;span style="color:red"&gt;gặp &lt;/span&gt;bạn.&lt;/i&gt;&lt;/td&gt;
		&lt;/tr&gt;
	&lt;/tbody&gt;
&lt;/table&gt;</t>
  </si>
  <si>
    <t>&lt;table&gt;
        &lt;tbody&gt;
                &lt;tr&gt;
                        &lt;td&gt;&lt;b&gt;Angela:&lt;/b&gt;&lt;/td&gt;
                        &lt;td&gt;Where are you&lt;b&gt; (1) &lt;/b&gt;____, Kayla? Are you American?&lt;/td&gt;
                &lt;/tr&gt;
                &lt;tr&gt;
                        &lt;td&gt;&lt;b&gt;Kayla:&lt;/b&gt;&lt;/td&gt;
                        &lt;td&gt;No, I'm &lt;b&gt;(2)&lt;/b&gt; ____. I'm from Darwin.&lt;/td&gt;
                &lt;/tr&gt;
                &lt;tr&gt;
                        &lt;td&gt;&lt;b&gt;Angela:&lt;/b&gt;&lt;/td&gt;
                        &lt;td&gt;Darwin ... Where &lt;b&gt;(3)&lt;/b&gt; ____ Darwin?&lt;/td&gt;
                &lt;/tr&gt;
                &lt;tr&gt;
                        &lt;td&gt;&lt;b&gt;Kayla:&lt;/b&gt;&lt;/td&gt;
                        &lt;td&gt;It's in &lt;b&gt;(4) &lt;/b&gt;____.&lt;/td&gt;
                &lt;/tr&gt;
        &lt;/tbody&gt;
&lt;/table&gt;</t>
  </si>
  <si>
    <t>&lt;table&gt;
	&lt;tbody&gt;
		&lt;tr&gt;
			&lt;td&gt;&lt;b&gt;Angela:&lt;/b&gt;&lt;/td&gt;
			&lt;td&gt;Where are you&lt;b&gt; (1)&lt;/b&gt; &lt;span style="color:red"&gt;&lt;b&gt;from&lt;/b&gt;&lt;/span&gt;, Kayla? Are you American?&lt;/td&gt;
		&lt;/tr&gt;
		&lt;tr&gt;
			&lt;td&gt; &lt;/td&gt;
			&lt;td&gt;&lt;i&gt;Bạn &lt;span style="color:red"&gt;đến từ &lt;/span&gt;đâu thế, Kayla? Bạn là người Mỹ à?&lt;/i&gt;&lt;/td&gt;
		&lt;/tr&gt;
		&lt;tr&gt;
			&lt;td&gt;&lt;b&gt;Kayla:&lt;/b&gt;&lt;/td&gt;
			&lt;td&gt;No, I'm &lt;b&gt;(2) &lt;span style="color:red"&gt;not&lt;/span&gt;&lt;/b&gt;. I'm from Darwin.&lt;/td&gt;
		&lt;/tr&gt;
		&lt;tr&gt;
			&lt;td&gt; &lt;/td&gt;
			&lt;td&gt;&lt;i&gt;Không, tôi &lt;span style="color:red"&gt;không phải&lt;/span&gt;. Tôi đến từ Darwin.&lt;/i&gt;&lt;/td&gt;
		&lt;/tr&gt;
		&lt;tr&gt;
			&lt;td&gt;&lt;b&gt;Angela:&lt;/b&gt;&lt;/td&gt;
			&lt;td&gt;Darwin ... Where &lt;b&gt;(3)&lt;/b&gt; &lt;b&gt;&lt;span style="color:red"&gt;is &lt;/span&gt;&lt;/b&gt;Darwin?&lt;/td&gt;
		&lt;/tr&gt;
		&lt;tr&gt;
			&lt;td&gt; &lt;/td&gt;
			&lt;td&gt;&lt;i&gt;Darwin &lt;span style="color:red"&gt;ở&lt;/span&gt; đâu?&lt;/i&gt;&lt;/td&gt;
		&lt;/tr&gt;
		&lt;tr&gt;
			&lt;td&gt;&lt;b&gt;Kayla:&lt;/b&gt;&lt;/td&gt;
			&lt;td&gt;It's in &lt;b&gt;(4) &lt;span style="color:red"&gt;Australia&lt;/span&gt;&lt;/b&gt;.&lt;/td&gt;
		&lt;/tr&gt;
		&lt;tr&gt;
			&lt;td&gt; &lt;/td&gt;
			&lt;td&gt;&lt;i&gt;Nó ở &lt;span style="color:red"&gt;Úc&lt;/span&gt;.&lt;/i&gt;&lt;/td&gt;
		&lt;/tr&gt;
	&lt;/tbody&gt;
&lt;/table&gt;</t>
  </si>
  <si>
    <t>Hi, my name &lt;b&gt;(1)&lt;span style="color:red"&gt;&lt;span style="caret-color:#ff0000"&gt; &lt;/span&gt;&lt;/span&gt;&lt;span style="caret-color:#ff0000"&gt;______&lt;/span&gt;&lt;/b&gt;&lt;b&gt; &lt;/b&gt;Bonnie. My&lt;b&gt; (2)&lt;/b&gt; ______ is 2B Green Street Flats. My friend's &lt;b&gt;(3)&lt;/b&gt; ______ is Tanya. &lt;b&gt;(4) &lt;/b&gt;______&lt;span style="color:red"&gt; &lt;/span&gt;address is 1B Green Street Flats.&lt;br /&gt;</t>
  </si>
  <si>
    <t>Hi, my name &lt;b&gt;(1)&lt;/b&gt;&lt;span style="color:red"&gt; &lt;/span&gt;&lt;b&gt;&lt;span style="color:red"&gt;is&lt;/span&gt; &lt;/b&gt;Bonnie. My&lt;b&gt; (2)&lt;/b&gt; &lt;span style="color:red"&gt;&lt;b&gt;address&lt;/b&gt;&lt;/span&gt; is 2B Green Street Flats. My friend's &lt;b&gt;(3)&lt;/b&gt; &lt;span style="color:red"&gt;&lt;b&gt;name&lt;/b&gt;&lt;/span&gt; is Tanya. &lt;b&gt;(4) &lt;span style="color:red"&gt;Her&lt;/span&gt;&lt;/b&gt;&lt;span style="color:red"&gt; &lt;/span&gt;address is 1B Green Street Flats.&lt;br /&gt;
&lt;i&gt;Xin chào, tên tôi &lt;span style="color:red"&gt;là&lt;/span&gt; Bonnie. &lt;span style="color:red"&gt;Địa chỉ&lt;/span&gt; của tôi ở 2B Green Street Flats. &lt;span style="color:red"&gt;Tên&lt;/span&gt; của bạn tôi là Tanya. Địa chỉ &lt;span style="color:red"&gt;của cô ấy&lt;/span&gt; ở 1B Green Street Flats.&lt;/i&gt;</t>
  </si>
  <si>
    <t>&lt;table&gt;
        &lt;tbody&gt;
                &lt;tr&gt;
                        &lt;td style="vertical-align: top;"&gt;&lt;b&gt;Juno:&lt;/b&gt;&lt;/td&gt;
                        &lt;td&gt;&lt;b&gt;(1) &lt;/b&gt;_________&lt;b&gt; &lt;/b&gt;morning! My name's Juno. &lt;b&gt;(2)&lt;/b&gt; _________a student.&lt;/td&gt;
                &lt;/tr&gt;
                &lt;tr&gt;
                        &lt;td&gt;&lt;b&gt;Jane:&lt;/b&gt;&lt;/td&gt;
                        &lt;td&gt;Hi, Juno.&lt;/td&gt;
                &lt;/tr&gt;
                &lt;tr&gt;
                        &lt;td style="vertical-align: top;"&gt;&lt;b&gt;Juno:&lt;/b&gt;&lt;/td&gt;
                        &lt;td&gt;Is it OK to ask &lt;b&gt;(3) &lt;/b&gt;_________ some questions? &lt;b&gt;(4) &lt;/b&gt;_________&lt;b&gt; &lt;/b&gt;for my homework.&lt;/td&gt;
                &lt;/tr&gt;
                &lt;tr&gt;
                        &lt;td&gt;&lt;b&gt;Jane:&lt;/b&gt;&lt;/td&gt;
                        &lt;td&gt;OK.&lt;/td&gt;
                &lt;/tr&gt;
        &lt;/tbody&gt;
&lt;/table&gt;</t>
  </si>
  <si>
    <t>&lt;table&gt;
        &lt;tbody&gt;
                &lt;tr&gt;
                        &lt;td style="vertical-align: top;"&gt;&lt;b&gt;Juno:&lt;/b&gt;&lt;/td&gt;
                        &lt;td&gt;&lt;b&gt;(1) &lt;span style="color:red"&gt;Good&lt;/span&gt; &lt;/b&gt;morning! My name's Juno. &lt;b&gt;(2)&lt;/b&gt; &lt;b&gt;&lt;span style="color:red"&gt;I'm&lt;/span&gt; &lt;/b&gt;a student.&lt;/td&gt;
                &lt;/tr&gt;
                &lt;tr&gt;
                        &lt;td&gt; &lt;/td&gt;
                        &lt;td&gt;&lt;i&gt;&lt;span style="color:red"&gt;Chào&lt;/span&gt; buổi sáng! Tên của mình là Juno.&lt;span style="color:red"&gt; Mình là&lt;/span&gt; một học sinh.&lt;/i&gt;&lt;/td&gt;
                &lt;/tr&gt;
                &lt;tr&gt;
                        &lt;td&gt;&lt;b&gt;Jane:&lt;/b&gt;&lt;/td&gt;
                        &lt;td&gt;Hi, Juno.&lt;/td&gt;
                &lt;/tr&gt;
                &lt;tr&gt;
                        &lt;td&gt; &lt;/td&gt;
                        &lt;td&gt;&lt;i&gt;Chào Juno. &lt;/i&gt;&lt;/td&gt;
                &lt;/tr&gt;
                &lt;tr&gt;
                        &lt;td style="vertical-align: top;"&gt;&lt;b&gt;Juno:&lt;/b&gt;&lt;/td&gt;
                        &lt;td&gt;Is it OK to ask &lt;b&gt;(3) &lt;span style="color:red"&gt;you&lt;/span&gt;&lt;/b&gt; some questions? &lt;b&gt;(4) &lt;span style="color:red"&gt;It's&lt;/span&gt; &lt;/b&gt;for my homework.&lt;/td&gt;
                &lt;/tr&gt;
                &lt;tr&gt;
                        &lt;td&gt; &lt;/td&gt;
                        &lt;td&gt;&lt;i&gt;Mình hỏi &lt;span style="color:red"&gt;bạn&lt;/span&gt; một số câu hỏi được không? &lt;span style="color:red"&gt;Nó&lt;/span&gt; dành cho bài tập về nhà của mình.&lt;/i&gt;&lt;/td&gt;
                &lt;/tr&gt;
                &lt;tr&gt;
                        &lt;td style="vertical-align: top;"&gt;&lt;b&gt;Jane:&lt;/b&gt;&lt;/td&gt;
                         &lt;/td&gt;
                        &lt;td&gt;OK.&lt;br
                        &lt;i&gt;Được&lt;/i&gt;.&lt;/td&gt;
                &lt;/tr&gt;
        &lt;/tbody&gt;
&lt;/table&gt;</t>
  </si>
  <si>
    <t>&lt;table&gt;
        &lt;tbody&gt;
                &lt;tr&gt;
                        &lt;td&gt;&lt;b&gt;Joy:&lt;/b&gt;&lt;/td&gt;
                        &lt;td&gt;Hi. What's &lt;b&gt;(1)&lt;/b&gt; &lt;b&gt;_____&lt;/b&gt; name?&lt;/td&gt;
                &lt;/tr&gt;
                &lt;tr&gt;
                        &lt;td&gt;&lt;b&gt;Alex:&lt;/b&gt;&lt;/td&gt;
                        &lt;td&gt;My name &lt;b&gt;(2) _____&lt;/b&gt; Alex Green.&lt;/td&gt;
                &lt;/tr&gt;
                &lt;tr&gt;
                        &lt;td&gt;&lt;b&gt;Maria:&lt;/b&gt;&lt;/td&gt;
                        &lt;td&gt;&lt;b&gt;(3)&lt;/b&gt; &lt;b&gt;_____&lt;/b&gt; to meet you, Alex. How old &lt;b&gt;(4)&lt;/b&gt; &lt;b&gt;_____&lt;/b&gt; you?&lt;/td&gt;
                &lt;/tr&gt;
                &lt;tr&gt;
                        &lt;td&gt;&lt;b&gt;John:&lt;/b&gt;&lt;/td&gt;
                        &lt;td&gt;I'm 24&lt;/td&gt;
                &lt;/tr&gt;
        &lt;/tbody&gt;
&lt;/table&gt;</t>
  </si>
  <si>
    <t>&lt;table&gt;
        &lt;tbody&gt;
                &lt;tr&gt;
                        &lt;td&gt;&lt;b&gt;Joy:&lt;/b&gt;&lt;/td&gt;
                        &lt;td&gt;Hi. What's &lt;b&gt;(1)&lt;/b&gt; &lt;span style="color:red"&gt;&lt;b&gt;your&lt;/b&gt;&lt;/span&gt; name?&lt;/td&gt;
                &lt;/tr&gt;
                &lt;tr&gt;
                        &lt;td&gt; &lt;/td&gt;
                        &lt;td&gt;&lt;i&gt;Xin chào. Tên &lt;span style="color:red"&gt;của em&lt;/span&gt; là gì? &lt;/i&gt;&lt;/td&gt;
                &lt;/tr&gt;
                &lt;tr&gt;
                        &lt;td&gt;&lt;b&gt;Alex:&lt;/b&gt;&lt;/td&gt;
                        &lt;td&gt;My name &lt;b&gt;(2) &lt;span style="color:red"&gt;is&lt;/span&gt;&lt;/b&gt; Alex Green.&lt;/td&gt;
                &lt;/tr&gt;
                &lt;tr&gt;
                        &lt;td&gt; &lt;/td&gt;
                        &lt;td&gt;&lt;i&gt;Tên em &lt;span style="color:red"&gt;là&lt;/span&gt; Alex Green ạ.&lt;/i&gt;&lt;/td&gt;
                &lt;/tr&gt;
                &lt;tr&gt;
                        &lt;td style="vertical-align: top;"&gt;&lt;b&gt;Maria:&lt;/b&gt;&lt;/td&gt;
                        &lt;td&gt;&lt;b&gt;(3)&lt;/b&gt; &lt;span style="color:red"&gt;&lt;b&gt;Nice&lt;/b&gt;&lt;/span&gt; to meet you, Alex. How old &lt;b&gt;(4)&lt;/b&gt; &lt;b&gt;&lt;span style="color:red"&gt;are&lt;/span&gt;&lt;/b&gt; you?&lt;/td&gt;
                &lt;/tr&gt;
                &lt;tr&gt;
                        &lt;td&gt; &lt;/td&gt;
                        &lt;td&gt;&lt;i&gt;&lt;span style="color:red"&gt;Rất vui &lt;/span&gt;được gặp em, Alex. Em bao nhiêu tuổi?&lt;/i&gt;&lt;/td&gt;
                &lt;/tr&gt;
                &lt;tr&gt;
                        &lt;td&gt;&lt;b&gt;John:&lt;/b&gt;&lt;/td&gt;
                        &lt;td&gt;I'm 24&lt;/td&gt;
                &lt;/tr&gt;
                &lt;tr&gt;
                        &lt;td&gt; &lt;/td&gt;
                        &lt;td&gt;&lt;i&gt;Em 24 tuổi .&lt;/i&gt;&lt;/td&gt;
                &lt;/tr&gt;
        &lt;/tbody&gt;
&lt;/table&gt;</t>
  </si>
  <si>
    <t>&lt;table&gt;
        &lt;tbody&gt;
                &lt;tr&gt;
                        &lt;td&gt;&lt;b&gt;Ellen:&lt;/b&gt;&lt;/td&gt;
                        &lt;td&gt;&lt;b&gt;(1) &lt;/b&gt;________ are you from, Drake?&lt;/td&gt;
                &lt;/tr&gt;
                &lt;tr&gt;
                        &lt;td&gt;&lt;b&gt;Drake:&lt;/b&gt;&lt;/td&gt;
                        &lt;td&gt;I'm &lt;b&gt;(2) &lt;/b&gt;_________ Mexico.&lt;/td&gt;
                &lt;/tr&gt;
                &lt;tr&gt;
                        &lt;td&gt;&lt;b&gt;Ellen:&lt;/b&gt;&lt;/td&gt;
                        &lt;td&gt;Oh, &lt;b&gt;(3) &lt;/b&gt;_________ your house in Mexico?&lt;/td&gt;
                &lt;/tr&gt;
                &lt;tr&gt;
                        &lt;td&gt;&lt;b&gt;Drake:&lt;/b&gt;&lt;/td&gt;
                        &lt;td&gt;Yes, it's a &lt;b&gt;(4) &lt;/b&gt;_________ and quiet apartment.&lt;/td&gt;
                &lt;/tr&gt;
        &lt;/tbody&gt;
&lt;/table&gt;</t>
  </si>
  <si>
    <t>&lt;table&gt;
        &lt;tbody&gt;
                &lt;tr&gt;
                        &lt;td&gt;&lt;b&gt;Ellen:&lt;/b&gt;&lt;/td&gt;
                        &lt;td&gt;&lt;b&gt;(1) &lt;span style="color:red"&gt;Where&lt;/span&gt;&lt;/b&gt; are you from, Drake?&lt;/td&gt;
                &lt;/tr&gt;
                &lt;tr&gt;
                        &lt;td&gt; &lt;/td&gt;
                        &lt;td&gt;&lt;i&gt;Drake, cậu đến từ &lt;span style="color:red"&gt;đâu&lt;/span&gt; vậy? &lt;/i&gt;&lt;/td&gt;
                &lt;/tr&gt;
                &lt;tr&gt;
                        &lt;td&gt;&lt;b&gt;Drake:&lt;/b&gt;&lt;/td&gt;
                        &lt;td&gt;I'm &lt;b&gt;(2) &lt;span style="color:red"&gt;from&lt;/span&gt;&lt;/b&gt; Mexico.&lt;/td&gt;
                &lt;/tr&gt;
                &lt;tr&gt;
                        &lt;td&gt; &lt;/td&gt;
                        &lt;td&gt;&lt;i&gt;Tớ đến &lt;span style="color:red"&gt;từ&lt;/span&gt; Mexico.&lt;/i&gt;&lt;/td&gt;
                &lt;/tr&gt;
                &lt;tr&gt;
                        &lt;td&gt;&lt;b&gt;Ellen:&lt;/b&gt;&lt;/td&gt;
                        &lt;td&gt;Oh, &lt;b&gt;(3) &lt;span style="color:red"&gt;is&lt;/span&gt;&lt;/b&gt; your house in Mexico?&lt;/td&gt;
                &lt;/tr&gt;
                &lt;tr&gt;
                        &lt;td&gt; &lt;/td&gt;
                        &lt;td&gt;&lt;i&gt;Ồ, nhà của cậu cũng ở Mexico chứ?&lt;/i&gt;&lt;/td&gt;
                &lt;/tr&gt;
                &lt;tr&gt;
                        &lt;td&gt;&lt;b&gt;Drake:&lt;/b&gt;&lt;/td&gt;
                        &lt;td&gt;Yes, it's a &lt;b&gt;(4) &lt;span style="color:red"&gt;small&lt;/span&gt;&lt;/b&gt; and quiet apartment.&lt;/td&gt;
                &lt;/tr&gt;
                &lt;tr&gt;
                        &lt;td&gt; &lt;/td&gt;
                        &lt;td&gt;&lt;i&gt;Đúng vậy, nó là một căn hộ &lt;span style="color:red"&gt;nhỏ&lt;/span&gt; và yên tĩnh.&lt;/i&gt;&lt;/td&gt;
                &lt;/tr&gt;
        &lt;/tbody&gt;
&lt;/table&gt;</t>
  </si>
  <si>
    <t>&lt;table&gt;
        &lt;tbody&gt;
                &lt;tr&gt;
                        &lt;td&gt;&lt;b&gt;Rosie:&lt;/b&gt;&lt;/td&gt;
                        &lt;td&gt;Jo, where &lt;b&gt;(1)&lt;/b&gt; __________ your home?&lt;/td&gt;
                &lt;/tr&gt;
                &lt;tr&gt;
                        &lt;td&gt;&lt;b&gt;Jo:&lt;/b&gt;&lt;/td&gt;
                        &lt;td&gt;It's in &lt;b&gt;(2) &lt;/b&gt;__________.&lt;/td&gt;
                &lt;/tr&gt;
                &lt;tr&gt;
                        &lt;td&gt;&lt;b&gt;Rosie:&lt;/b&gt;&lt;/td&gt;
                        &lt;td&gt;Tell me about &lt;b&gt;(3) &lt;/b&gt;__________.&lt;/td&gt;
                &lt;/tr&gt;
                &lt;tr&gt;
                        &lt;td&gt;&lt;b&gt;Jo:&lt;/b&gt;&lt;/td&gt;
                        &lt;td&gt;Yes, it's a &lt;b&gt;(4) &lt;/b&gt;__________ and quiet apartment.&lt;/td&gt;
                &lt;/tr&gt;
        &lt;/tbody&gt;
&lt;/table&gt;</t>
  </si>
  <si>
    <t>&lt;table&gt;
        &lt;tbody&gt;
                &lt;tr&gt;
                        &lt;td&gt;&lt;b&gt;Rosie:&lt;/b&gt;&lt;/td&gt;
                        &lt;td&gt;Jo, where &lt;b&gt;(1)&lt;/b&gt; &lt;span style="color:red"&gt;&lt;b&gt;is&lt;/b&gt;&lt;/span&gt; your home?&lt;/td&gt;
                &lt;/tr&gt;
                &lt;tr&gt;
                        &lt;td&gt; &lt;/td&gt;
                        &lt;td&gt;&lt;i&gt;Jo, nhà của bạn &lt;span style="color:red"&gt;ở&lt;/span&gt; đâu vậy?&lt;/i&gt;&lt;/td&gt;
                &lt;/tr&gt;
                &lt;tr&gt;
                        &lt;td&gt;&lt;b&gt;Jo:&lt;/b&gt;&lt;/td&gt;
                        &lt;td&gt;It's in &lt;b&gt;(2) &lt;span style="color:red"&gt;Brazil&lt;/span&gt;&lt;/b&gt;.&lt;/td&gt;
                &lt;/tr&gt;
                &lt;tr&gt;
                        &lt;td&gt; &lt;/td&gt;
                        &lt;td&gt;&lt;i&gt;Nó ở &lt;span style="color:red"&gt;Brazil&lt;/span&gt;.&lt;/i&gt;&lt;/td&gt;
                &lt;/tr&gt;
                &lt;tr&gt;
                        &lt;td&gt;&lt;b&gt;Rosie:&lt;/b&gt;&lt;/td&gt;
                        &lt;td&gt;Tell me about &lt;b&gt;(3) &lt;span style="color:red"&gt;it&lt;/span&gt;&lt;/b&gt;.&lt;/td&gt;
                &lt;/tr&gt;
                &lt;tr&gt;
                        &lt;td&gt; &lt;/td&gt;
                        &lt;td&gt;&lt;i&gt;Kể thêm cho tôi về &lt;span style="color:red"&gt;nó&lt;/span&gt; đi.&lt;/i&gt;&lt;/td&gt;
                &lt;/tr&gt;
                &lt;tr&gt;
                        &lt;td&gt;&lt;b&gt;Jo:&lt;/b&gt;&lt;/td&gt;
                        &lt;td&gt;Yes, it's a &lt;b&gt;(4) &lt;span style="color:red"&gt;small&lt;/span&gt;&lt;/b&gt; and quiet apartment.&lt;/td&gt;
                &lt;/tr&gt;
                &lt;tr&gt;
                        &lt;td&gt; &lt;/td&gt;
                        &lt;td&gt;&lt;i&gt;Nó là một căn hộ &lt;span style="color:red"&gt;nhỏ&lt;/span&gt; và yên tĩnh.&lt;/i&gt;&lt;/td&gt;
                &lt;/tr&gt;
        &lt;/tbody&gt;
&lt;/table&gt;</t>
  </si>
  <si>
    <t>&lt;table&gt; &lt;tbody&gt; &lt;tr&gt; &lt;td style="vertical-align: top;"&gt;&lt;b&gt;Juno:&lt;/b&gt;&lt;/td&gt; &lt;td&gt;Is your &lt;b&gt;(1)&lt;/b&gt; ______ in London?&lt;/td&gt; &lt;/tr&gt; &lt;tr&gt; &lt;td style="vertical-align: top;"&gt;&lt;b&gt;Jane:&lt;/b&gt;&lt;/td&gt; &lt;td&gt;Yes, it is. It's a big and &lt;b&gt;(2)&lt;/b&gt; ______ apartment. Look at this picture of my apartment on my &lt;b&gt;(3)&lt;/b&gt; ______.&lt;/td&gt; &lt;/tr&gt; &lt;tr&gt; &lt;td style="vertical-align: top;"&gt;&lt;b&gt;Juno:&lt;/b&gt;&lt;/td&gt; &lt;td&gt;It's &lt;b&gt;(4)&lt;/b&gt; ______!&lt;/td&gt; &lt;/tr&gt; &lt;/tbody&gt; &lt;/table&gt;</t>
  </si>
  <si>
    <t>&lt;table&gt;
        &lt;tbody&gt;
                &lt;tr&gt;
                        &lt;td style="vertical-align: top;"&gt;&lt;b&gt;Juno:&lt;/b&gt;&lt;/td&gt;
                        &lt;td&gt;Is your &lt;b&gt;(1)&lt;/b&gt; &lt;b&gt;&lt;span style="color:red"&gt;home&lt;/span&gt;&lt;/b&gt; in London?&lt;br /&gt;
                        &lt;i&gt;&lt;span style="color:red"&gt;Nhà &lt;/span&gt;&lt;/i&gt;&lt;i&gt;có cậu có ở London không?&lt;/i&gt;&lt;/td&gt;
                &lt;/tr&gt;
                &lt;tr&gt;
                        &lt;td style="vertical-align: top;"&gt;&lt;b&gt;Jane:&lt;/b&gt;&lt;/td&gt;
                        &lt;td&gt;Yes, it is. It's a big and &lt;b&gt;(2)&lt;/b&gt; &lt;b&gt;&lt;span style="color:red"&gt;modern&lt;/span&gt;&lt;/b&gt;&lt;b&gt; &lt;/b&gt;apartment. Look at this picture of my apartment on my &lt;b&gt;(3)&lt;/b&gt; &lt;b&gt;&lt;span style="color:red"&gt;phone&lt;/span&gt;&lt;/b&gt;.&lt;br /&gt;
                        &lt;i&gt;Có. Nó là một căn hộ lớn và &lt;span style="color:red"&gt;hiện đại&lt;/span&gt;. Hãy nhìn bức ảnh căn hộ của mình trong &lt;span style="color:red"&gt;điện thoại&lt;/span&gt; mình này.&lt;/i&gt;&lt;/td&gt;
                &lt;/tr&gt;
                &lt;tr&gt;
                        &lt;td style="vertical-align: top;"&gt;&lt;b&gt;Juno:&lt;/b&gt;&lt;/td&gt;
                        &lt;td&gt;It's &lt;b&gt;(4)&lt;/b&gt; &lt;b&gt;&lt;span style="color:red"&gt;beautiful&lt;/span&gt;&lt;/b&gt;!&lt;br /&gt;
                        &lt;i&gt;Nó &lt;span style="color:red"&gt;đẹp &lt;/span&gt;đấy!&lt;/i&gt;&lt;/td&gt;
                &lt;/tr&gt;
        &lt;/tbody&gt;
&lt;/table&gt;</t>
  </si>
  <si>
    <t>I carry a big &lt;b&gt;(1)&lt;/b&gt; ____ with brochures and gifts for new customers, such as pens &lt;b&gt;(2)&lt;/b&gt; ____ umbrellas. I also carry my &lt;b&gt;(3)&lt;/b&gt; ____. I book vacations for customers on&lt;b&gt; (4)&lt;/b&gt; ____ laptop.&lt;br /&gt;</t>
  </si>
  <si>
    <t>I carry a big &lt;b&gt;(1)&lt;/b&gt; &lt;span style="color:red"&gt;&lt;b&gt;bag&lt;/b&gt;&lt;/span&gt; with brochures and gifts for new customers, such as pens &lt;b&gt;(2)&lt;/b&gt; &lt;span style="color:red"&gt;&lt;b&gt;and&lt;/b&gt;&lt;/span&gt; umbrellas. I also carry my &lt;b&gt;(3) &lt;/b&gt;&lt;span style="color:red"&gt;&lt;b&gt;laptop&lt;/b&gt;&lt;/span&gt;. I book vacations for customers on &lt;b&gt;(4) &lt;/b&gt;&lt;span style="color:red"&gt;&lt;b&gt;my&lt;/b&gt;&lt;/span&gt; laptop.&lt;br /&gt;
&lt;i&gt;Tôi mang theo một cái &lt;/i&gt;&lt;span style="color:red"&gt;&lt;i&gt;túi&lt;/i&gt;&lt;/span&gt;&lt;i&gt; lớn đựng các tờ quảng cáo &lt;/i&gt;&lt;span style="color:red"&gt;&lt;i&gt;và &lt;/i&gt;&lt;/span&gt;&lt;i&gt;quà tặng cho khách hàng mới, chẳng hạn như bút và ô. Tôi cũng mang theo &lt;/i&gt;&lt;span style="color:red"&gt;&lt;i&gt;máy tính xách tay &lt;/i&gt;&lt;/span&gt;&lt;i&gt;của mình. Tôi đặt kỳ nghỉ cho khách hàng trên máy tính xách tay &lt;/i&gt;&lt;span style="color:red"&gt;&lt;i&gt;của mình&lt;/i&gt;&lt;/span&gt;&lt;i&gt;.&lt;/i&gt;</t>
  </si>
  <si>
    <t>I need my &lt;b&gt;(1) ________&lt;/b&gt; every day - every minute! It's really &lt;b&gt;(2) &lt;/b&gt;________. I speak with customers. I send &lt;b&gt;(3) &lt;/b&gt;________ to &lt;b&gt;(4) &lt;/b&gt;________. I check new software. My phone is my business!</t>
  </si>
  <si>
    <t>I need my &lt;b&gt;(1) &lt;span style="color:red"&gt;phone&lt;/span&gt;&lt;/b&gt; every day - every minute! It's really &lt;b&gt;(2) &lt;span style="color:red"&gt;important&lt;/span&gt;&lt;/b&gt;. I speak with customers. I send &lt;b&gt;(3) &lt;span style="color:red"&gt;emails&lt;/span&gt;&lt;/b&gt; to &lt;b&gt;(4) &lt;span style="color:red"&gt;co-workers&lt;/span&gt;&lt;/b&gt;. I check new software. My phone is my business!&lt;br /&gt;
&lt;i&gt;Tôi cần&lt;span style="color:red"&gt; điện thoại &lt;/span&gt;của tôi mỗi ngày - mỗi phút! Nó thực sự &lt;span style="color:red"&gt;quan trọng&lt;/span&gt;. Tôi nói chuyện với khách hàng. Tôi gửi &lt;span style="color:red"&gt;thư điện tử &lt;/span&gt;cho &lt;span style="color:red"&gt;đồng nghiệp&lt;/span&gt;. Tôi kiểm tra phần mềm mới. Điện thoại của tôi là sự nghiệp của tôi!&lt;/i&gt;</t>
  </si>
  <si>
    <t>I have a &lt;b&gt;(1) &lt;/b&gt;_________ for my &lt;b&gt;(2) &lt;/b&gt;_________. It has a few pockets where I can &lt;b&gt;(3) &lt;/b&gt; ________ my phone, &lt;b&gt;(4) &lt;/b&gt;_________, and wallet in.</t>
  </si>
  <si>
    <t>I have a &lt;b&gt;(1) &lt;span style="color:red"&gt;case&lt;/span&gt;&lt;/b&gt; for my &lt;b&gt;(2) &lt;span style="color:red"&gt;laptop&lt;/span&gt;&lt;/b&gt;. It has a few pockets where I can &lt;b&gt;(3) &lt;span style="color:red"&gt;put&lt;/span&gt; &lt;/b&gt;my phone, &lt;b&gt;(4) &lt;span style="color:red"&gt;pens&lt;/span&gt;&lt;/b&gt;, and wallet in.&lt;br /&gt;
&lt;i&gt;Tôi có một &lt;span style="color:red"&gt;cái cặp&lt;/span&gt; đựng &lt;span style="color:red"&gt;máy tính xách tay&lt;/span&gt;. Nó có một vài túi để tôi có thể &lt;span style="color:red"&gt;đặt &lt;/span&gt;điện thoại, &lt;span style="color:red"&gt;những cây bút viết &lt;/span&gt;và ví vào.&lt;/i&gt;</t>
  </si>
  <si>
    <t>I put my&lt;b&gt; (1) &lt;/b&gt;________ in the right pocket of my jeans. &lt;b&gt;(2) &lt;/b&gt;________ my wallet &lt;b&gt;(3) &lt;/b&gt;________ is my transit card, ID &lt;b&gt;(4) &lt;/b&gt;________, and credit cards.</t>
  </si>
  <si>
    <t>I put my&lt;b&gt; (1) &lt;span style="color:red"&gt;wallet&lt;/span&gt;&lt;/b&gt; in the right pocket of my jeans. &lt;b&gt;(2) &lt;span style="color:red"&gt;Inside&lt;/span&gt; &lt;/b&gt;my wallet &lt;b&gt;(3) &lt;span style="color:red"&gt;there&lt;/span&gt;&lt;/b&gt; is my transit card, ID &lt;b&gt;(4) &lt;span style="color:red"&gt;card&lt;/span&gt;&lt;/b&gt;, and credit cards.&lt;br /&gt;
&lt;i&gt;Tôi bỏ &lt;span style="color:red"&gt;ví tiền&lt;/span&gt; vào túi quần jean bên phải của mình. &lt;span style="color:red"&gt;Bên trong&lt;/span&gt; ví của tôi có thẻ quá cảnh, &lt;span style="color:red"&gt;thẻ&lt;/span&gt; căn cước, và thẻ tín dụng.&lt;/i&gt;</t>
  </si>
  <si>
    <t>On sunny &lt;b&gt;(1) &lt;/b&gt;__________, I like to wear &lt;b&gt;(2) &lt;/b&gt;__________ and ride my &lt;b&gt;(3) &lt;/b&gt;__________ around my beautiful neighborhood. There &lt;b&gt;(4) &lt;/b&gt;__________ a lake and there are a lot of trees here.&lt;br /&gt;</t>
  </si>
  <si>
    <t>On sunny &lt;b&gt;(1) &lt;span style="color:red"&gt;days&lt;/span&gt;&lt;/b&gt;, I like to wear &lt;b&gt;(2) &lt;span style="color:red"&gt;sunglasses&lt;/span&gt;&lt;/b&gt; and ride my &lt;b&gt;(3) &lt;span style="color:red"&gt;bicycle&lt;/span&gt;&lt;/b&gt; around my beautiful neighborhood. There &lt;b&gt;(4) &lt;span style="color:red"&gt;is&lt;/span&gt;&lt;/b&gt; a lake and there are a lot of trees here.&lt;br /&gt;
&lt;i&gt;Vào &lt;span style="color:red"&gt;những ngày&lt;/span&gt; nắng, tôi thích đeo &lt;span style="color:red"&gt;kính râm&lt;/span&gt; và đi &lt;span style="color:red"&gt;xe đạp&lt;/span&gt; quanh khu phố xinh đẹp của tôi. Có một cái hồ và rất nhiều cây ở đó.&lt;/i&gt;</t>
  </si>
  <si>
    <t>This is my brother’s room. There are books on the desk and there is a backpack under the desk. His watch is between the books and the camera.</t>
  </si>
  <si>
    <t>&lt;b&gt;1. &lt;/b&gt;Với câu hỏi &lt;b&gt;Where are the books?&lt;/b&gt; &lt;i&gt;(Những quyển sách ở đâu?)&lt;/i&gt;, đoạn trong bài đọc liên quan là &lt;b&gt;There are books on the desk &lt;/b&gt;&lt;i&gt;(Có những quyển sách ở trên bàn)&lt;/i&gt;.&lt;br /&gt;
Nên đáp án là&lt;b&gt; &lt;span style="color:red"&gt;C. on the desk&lt;/span&gt;&lt;/b&gt; &lt;i&gt;(ở trên bàn)&lt;/i&gt;.&lt;br /&gt;
&lt;br /&gt;
&lt;b&gt;2.&lt;/b&gt; Với câu hỏi &lt;b&gt;Where's the backpack? &lt;/b&gt;&lt;i&gt;(Ba lô ở đâu?)&lt;/i&gt;, đoạn trong bài đọc liên quan là &lt;b&gt;there is a backpack under the desk &lt;/b&gt;&lt;i&gt;(có một cái ba lô ở dưới bàn)&lt;/i&gt;.&lt;br /&gt;
Nên đáp án là &lt;span style="color:red"&gt;&lt;b&gt;B. under the desk&lt;/b&gt;&lt;/span&gt;&lt;i&gt;&lt;span style="color:red"&gt; &lt;/span&gt;(ở dưới bàn).&lt;/i&gt;&lt;br /&gt;
&lt;br /&gt;
&lt;b&gt;3.&lt;/b&gt; Với câu hỏi &lt;b&gt;Where's the watch? &lt;/b&gt;&lt;i&gt;(Đồng hồ ở đâu?),&lt;/i&gt; đoạn trong bài đọc liên quan là &lt;b&gt;His watch is between the books and the camera.&lt;/b&gt; &lt;i&gt;(Đồng hồ của em ấy ở giữa những quyển sách và cái máy ảnh.).&lt;/i&gt;&lt;br /&gt;
Nên đáp áp là &lt;b&gt;&lt;span style="color:red"&gt;C. between the books and the camera&lt;/span&gt; &lt;/b&gt;&lt;i&gt;(ở giữa những quyển sách và cái máy ảnh).&lt;/i&gt;&lt;br /&gt;
&lt;b&gt;
&lt;br /&gt;
4.&lt;/b&gt; Với câu hỏi &lt;b&gt;Where's the camera? &lt;/b&gt;&lt;i&gt;(Máy ảnh ở đâu?)&lt;/i&gt;, đoạn trong bài đọc liên quan là &lt;b&gt;His watch is between the books and the camera.&lt;/b&gt;&lt;i&gt;&lt;b&gt; &lt;/b&gt;(Đồng hồ của em ấy ở giữa những quyển sách và cái máy ảnh.).&lt;/i&gt;&lt;br /&gt;
Nên đáp án là &lt;span style="color:red"&gt;&lt;b&gt;A. next to the watch &lt;/b&gt;&lt;/span&gt;&lt;i&gt;(ở bên cạnh đồng hồ).&lt;/i&gt;&lt;br /&gt;</t>
  </si>
  <si>
    <t>Where are the books?</t>
  </si>
  <si>
    <t>Where’s the backpack?</t>
  </si>
  <si>
    <t>Where’s the watch?</t>
  </si>
  <si>
    <t>Where’s the camera?</t>
  </si>
  <si>
    <t>&lt;table&gt;
        &lt;tbody&gt;
                &lt;tr&gt;
                        &lt;td style="vertical-align: top;"&gt;&lt;b&gt;Anna:&lt;/b&gt;&lt;/td&gt; 
                        &lt;td&gt;Good morning. I want to book a room for Friday night, please.&lt;/td&gt;
                &lt;/tr&gt;
                &lt;tr&gt;
                        &lt;td style="vertical-align: top;"&gt;&lt;b&gt;Hotel worker:&lt;/b&gt;&lt;/td&gt; 
                        &lt;td&gt;What kind of room do you need?&lt;/td&gt;
                &lt;/tr&gt;
                &lt;tr&gt;
                        &lt;td style="vertical-align: top;"&gt;&lt;b&gt;Anna:&lt;/b&gt;&lt;/td&gt; 
                        &lt;td&gt;I need a single room.&lt;/td&gt;
                &lt;/tr&gt;
                &lt;tr&gt;
                        &lt;td style="vertical-align: top;"&gt;&lt;b&gt;Hotel worker:&lt;/b&gt;&lt;/td&gt; 
                        &lt;td&gt;Oh, I'm sorry. There's only a double room left.&lt;/td&gt;
                &lt;/tr&gt;
                &lt;tr&gt;
                        &lt;td style="vertical-align: top;"&gt;&lt;b&gt;Anna:&lt;/b&gt;&lt;/td&gt; 
                        &lt;td&gt;What is a double room?&lt;/td&gt;
                &lt;/tr&gt;
                &lt;tr&gt;
                        &lt;td style="vertical-align: top;"&gt;&lt;b&gt;Hotel worker:&lt;/b&gt;&lt;/td&gt; 
                        &lt;td&gt;It's a room with one bed for two people.&lt;/td&gt;
                &lt;/tr&gt;
        &lt;/tbody&gt;
&lt;/table&gt;</t>
  </si>
  <si>
    <t>&lt;b&gt;1. &lt;/b&gt;Với câu hỏi &lt;b&gt;When does Anna need the room?&lt;/b&gt; &lt;i&gt;(Khi nào Anna cần căn phòng?)&lt;/i&gt;, đoạn trong bài đọc liên quan là &lt;b&gt;I want to book a room for Friday night, please.&lt;/b&gt; &lt;i&gt;(Tôi muốn đặt một phòng cho đêm thứ Sáu, làm ơn.).&lt;/i&gt;&lt;br /&gt; Nên đáp án là &lt;span style="color:red"&gt;&lt;b&gt;B. Friday night &lt;/b&gt;&lt;/span&gt;&lt;i&gt;(tối thứ Sáu)&lt;/i&gt;.&lt;br /&gt; &lt;br /&gt; &lt;b&gt;2.&lt;/b&gt; Với câu hỏi &lt;b&gt;What kind of room does Anna need?&lt;/b&gt; &lt;i&gt;(Anna cần loại phòng nào?)&lt;/i&gt;, đoạn trong bài đọc liên quan là &lt;b&gt;I need a single room.&lt;/b&gt; &lt;i&gt;(Tôi cần một phòng đơn).&lt;/i&gt;&lt;br /&gt; Nên đáp áp là &lt;span style="color:red"&gt;&lt;b&gt;A. a single room&lt;/b&gt;&lt;/span&gt; &lt;i&gt;(một phòng đơn).&lt;/i&gt;&lt;br /&gt; &lt;br /&gt; &lt;b&gt;3. &lt;/b&gt;Với câu hỏi &lt;b&gt;What kind of room is available in the hotel? &lt;/b&gt;&lt;i&gt;(Loại phòng nào đang có sẵn ở khách sạn?)&lt;/i&gt;, đoạn trong bài đọc liên quan là &lt;b&gt;There's only a double room left.&lt;/b&gt; &lt;i&gt;(Chỉ còn lại một phòng đôi thôi.).&lt;/i&gt;&lt;br /&gt; Nên đáp án là &lt;span style="color:red"&gt;&lt;b&gt;A. a double room&lt;/b&gt;&lt;/span&gt; &lt;i&gt;(một phòng đôi).&lt;/i&gt;&lt;br /&gt; &lt;br /&gt; &lt;b&gt;4. &lt;/b&gt;Với câu hỏi &lt;b&gt;What is a double room?&lt;/b&gt;&lt;i&gt; (Phòng đôi là gì?)&lt;/i&gt;, đoạn trong bài đọc liên quan là&lt;b&gt; It's a room with one bed for two people. &lt;/b&gt;&lt;i&gt;(Nó là một phòng với một giường dành cho hai người.).&lt;/i&gt;&lt;br /&gt; Nên đáp án là&lt;span style="color:red"&gt;&lt;b&gt; C. a room with one bed for two people&lt;/b&gt;&lt;/span&gt; &lt;i&gt;(một phòng với một giường dành cho hai người).&lt;/i&gt;</t>
  </si>
  <si>
    <t>When does Anna need the room?</t>
  </si>
  <si>
    <t>What kind of room does Anna need?</t>
  </si>
  <si>
    <t>What kind of room is available in the hotel?</t>
  </si>
  <si>
    <t>In my room, there’s a bed and a big window. There’s a desk in front of the window and a lamp on the desk. There’s also a chair next to the desk.</t>
  </si>
  <si>
    <t>&lt;b&gt;1.&lt;/b&gt; Với câu hỏi &lt;b&gt;How is the window?&lt;/b&gt; &lt;i&gt;(Cửa sổ thế nào?)&lt;/i&gt;, đoạn trong bài đọc liên quan là &lt;b&gt;In my room, there's a bed and a big window.&lt;/b&gt; &lt;i&gt;(Trong phòng tôi, có một cái giường và một cửa sổ lớn).&lt;/i&gt;&lt;br /&gt;
Nên đáp án là &lt;span style="color:red"&gt;&lt;b&gt;A. big&lt;/b&gt;&lt;/span&gt; &lt;i&gt;(lớn)&lt;/i&gt;.&lt;br /&gt;
&lt;br /&gt;
&lt;b&gt;2.&lt;/b&gt; Với câu hỏi &lt;b&gt;Where is the desk?&lt;/b&gt; &lt;i&gt;(Cái bàn ở đâu?)&lt;/i&gt;, đoạn trong bài đọc liên quan là &lt;b&gt;There's a desk in front of the window. &lt;/b&gt;&lt;i&gt;(Có một cái bàn ở trước cửa sổ.)&lt;/i&gt;.&lt;br /&gt;
Nên đáp án là &lt;span style="color:red"&gt;&lt;b&gt;C. in front of the window &lt;/b&gt;&lt;/span&gt;&lt;i&gt;(phía trước cửa sổ)&lt;/i&gt;.&lt;br /&gt;
&lt;br /&gt;
&lt;b&gt;3.&lt;/b&gt; Với câu hỏi &lt;b&gt;Where's the lamp?&lt;/b&gt; &lt;i&gt;(Cái đèn ở đâu?)&lt;/i&gt;, đoạn trong bài đọc liên quan là &lt;b&gt;There's a desk in front of the window and a lamp on the desk.&lt;/b&gt; &lt;i&gt;(Có một cái bàn ở trước cửa sổ và một cái đèn ở trên bàn.)&lt;/i&gt;.&lt;br /&gt;
Nên đáp án là&lt;b&gt; &lt;span style="color:red"&gt;B. on the desk&lt;/span&gt; &lt;/b&gt;&lt;i&gt;(ở trên bàn)&lt;/i&gt;.&lt;br /&gt;
&lt;br /&gt;
&lt;b&gt;4.&lt;/b&gt; Với câu hỏi &lt;b&gt;Where's the chair?&lt;i&gt; &lt;/i&gt;&lt;/b&gt;&lt;i&gt;(Cái ghế ở đâu?)&lt;/i&gt;, đoạn trong bài đọc liên quan là &lt;b&gt;There's also a chair next to the desk.&lt;/b&gt; &lt;i&gt;(Còn có một cái ghế ở bên cạnh cái bàn.)&lt;/i&gt;.&lt;br /&gt;
Nên đáp án là &lt;span style="color:red"&gt;&lt;b&gt;C. next to the desk&lt;/b&gt;&lt;/span&gt; &lt;i&gt;(ở cạnh cái bàn)&lt;/i&gt;.&lt;br /&gt;</t>
  </si>
  <si>
    <t>How is the window?</t>
  </si>
  <si>
    <t>Where is the desk?</t>
  </si>
  <si>
    <t>Where’s the lamp?</t>
  </si>
  <si>
    <t>Where’s the chair?</t>
  </si>
  <si>
    <t>&lt;table&gt;
        &lt;tbody&gt;
                &lt;tr&gt;
                        &lt;td style="vertical-align: top;"&gt;&lt;b&gt;Anna:&lt;/b&gt;&lt;/td&gt; 
                        &lt;td&gt;Does the room have windows?&lt;/td&gt;
                &lt;/tr&gt;
                &lt;tr&gt;
                        &lt;td style="vertical-align: top;"&gt;&lt;b&gt;Hotel worker:&lt;/b&gt;&lt;/td&gt; 
                        &lt;td&gt;Your bed is next to two big windows.&lt;/td&gt;
                &lt;/tr&gt;
                &lt;tr&gt;
                        &lt;td style="vertical-align: top;"&gt;&lt;b&gt;Anna:&lt;/b&gt;&lt;/td&gt; 
                        &lt;td&gt;What else does the room have in it?&lt;/td&gt;
                &lt;/tr&gt;
                &lt;tr&gt;
                        &lt;td style="vertical-align: top;"&gt;&lt;b&gt;Hotel worker:&lt;/b&gt;&lt;/td&gt; 
                        &lt;td&gt;There's a small desk and a chair. &lt;/td&gt;
                &lt;/tr&gt;
                &lt;tr&gt;
                        &lt;td style="vertical-align: top;"&gt;&lt;b&gt;Anna:&lt;/b&gt;&lt;/td&gt; 
                        &lt;td&gt;How much is it?&lt;/td&gt;
                &lt;/tr&gt;
                &lt;tr&gt;
                        &lt;td style="vertical-align: top;"&gt;&lt;b&gt;Hotel worker:&lt;/b&gt;&lt;/td&gt; 
                        &lt;td&gt;It's $100. Please pay at the hotel on Friday.&lt;/td&gt;
                &lt;/tr&gt;
        &lt;/tbody&gt;
&lt;/table&gt;</t>
  </si>
  <si>
    <t>&lt;b&gt;1. &lt;/b&gt;Với câu hỏi &lt;b&gt;How many windows does the room have?&lt;/b&gt; &lt;i&gt;(Căn phòng có bao nhiêu cửa sổ?),&lt;/i&gt; đoạn trong bài đọc liên quan là&lt;b&gt; Your bed is next to two big windows.&lt;/b&gt; &lt;i&gt;(Giường của bạn ở cạnh hai cửa sổ to.)&lt;/i&gt;.&lt;br /&gt; Nên đáp án là &lt;span style="color:red"&gt;&lt;b&gt;B. two&lt;/b&gt; &lt;/span&gt;&lt;i&gt;(hai).&lt;/i&gt;&lt;br /&gt; &lt;br /&gt; &lt;b&gt;2. &lt;/b&gt;Với câu hỏi &lt;b&gt;Where is the bed? &lt;/b&gt;&lt;i&gt;(Giường ở đâu?&lt;/i&gt;), đoạn trong bài đọc liên quan là &lt;b&gt;Your bed is next to two big windows.&lt;/b&gt; &lt;i&gt;(Giường của bạn ở cạnh hai cửa sổ to.).&lt;/i&gt;&lt;br /&gt; Nên đáp án là&lt;b&gt; &lt;span style="color:red"&gt;C. next to the windows&lt;/span&gt; &lt;/b&gt;&lt;i&gt;(ở cạnh những cái cửa sổ)&lt;/i&gt;.&lt;br /&gt; &lt;br /&gt; &lt;b&gt;3. &lt;/b&gt;Với câu hỏi &lt;b&gt;How is the desk?&lt;/b&gt; &lt;i&gt;(Cái bàn thế nào?)&lt;/i&gt;, đoạn trong bài đọc liên quan là &lt;b&gt;There's a small desk and a chair. &lt;/b&gt;&lt;i&gt;(Có một cái bàn nhỏ và một cái ghế.)&lt;/i&gt;.&lt;br /&gt; Nên đáp án là &lt;span style="color:red"&gt;&lt;b&gt;A. small&lt;/b&gt;&lt;/span&gt; &lt;i&gt;(nhỏ).&lt;/i&gt;&lt;br /&gt; &lt;br /&gt; &lt;b&gt;4. &lt;/b&gt;Với câu hỏi &lt;b&gt;How much is the room?&lt;/b&gt; &lt;i&gt;(Căn phòng có giá bao nhiêu?)&lt;/i&gt;, đoạn trong bài đọc liên quan là&lt;b&gt; It's $100. &lt;/b&gt;&lt;i&gt;(100 đô-la).&lt;/i&gt;&lt;br /&gt; Nên đáp án là &lt;span style="color:red"&gt;&lt;b&gt;A. $100&lt;/b&gt;&lt;/span&gt;&lt;i&gt; (100 đô-la).&lt;/i&gt;</t>
  </si>
  <si>
    <t>How many windows does the room have?</t>
  </si>
  <si>
    <t>Where is the bed?</t>
  </si>
  <si>
    <t>How is the desk?</t>
  </si>
  <si>
    <t>How much is the room?</t>
  </si>
  <si>
    <t>Look! This is Lisa’s room. There’s a big bed in the room. The bag is under the bed and the books are on the bed. There’s a lamp next to the door.</t>
  </si>
  <si>
    <t>&lt;b&gt;1. &lt;/b&gt;Với câu hỏi &lt;b&gt;How is the bed? &lt;/b&gt;&lt;i&gt;(Giường thế nào?)&lt;/i&gt;, đoạn trong bài đọc liên quan là &lt;b&gt;There's a big bed in the room. &lt;/b&gt;&lt;i&gt;(Trong phòng có một cái giường lớn.)&lt;/i&gt;.&lt;br /&gt; Nên đáp án là &lt;span style="color:red"&gt;&lt;b&gt;B. big &lt;/b&gt;&lt;/span&gt;&lt;i&gt;(lớn)&lt;/i&gt;.&lt;br /&gt; &lt;br /&gt;&lt;b&gt;2. &lt;/b&gt;Với câu hỏi &lt;b&gt;Where is the bag?&lt;/b&gt; &lt;i&gt;(Cái túi ở đâu?)&lt;/i&gt; đoạn trong bài đọc liên quan là&lt;b&gt; The bag is under the bed&lt;/b&gt; &lt;i&gt;(Cái túi ở dưới giường).&lt;/i&gt;&lt;br /&gt; Nên đáp án là &lt;span style="color:red"&gt;&lt;b&gt;B. under the bed&lt;/b&gt;&lt;/span&gt; &lt;i&gt;(ở dưới giường)&lt;/i&gt;.&lt;br /&gt; &lt;br /&gt;&lt;b&gt;3. &lt;/b&gt;Với câu hỏi &lt;b&gt;Where are the books?&lt;/b&gt;&lt;i&gt; (Những quyển sách ở đâu?)&lt;/i&gt;, đoạn trong bài đọc liên quan là &lt;b&gt;the books are on the bed&lt;/b&gt;&lt;i&gt; (những quyển sách ở trên giường).&lt;/i&gt;&lt;br /&gt; Nên đáp án là &lt;span style="color:red"&gt;&lt;b&gt;C. on the bed&lt;/b&gt;&lt;/span&gt;&lt;i&gt;&lt;span style="color:red"&gt;&lt;b&gt; &lt;/b&gt;&lt;/span&gt;(ở trên giường).&lt;/i&gt;&lt;br /&gt; &lt;br /&gt;&lt;b&gt;4.&lt;/b&gt; Với câu hỏi &lt;b&gt;Where is the lamp?&lt;/b&gt;&lt;i&gt;&lt;b&gt; &lt;/b&gt;(Cái đèn ở đâu?)&lt;/i&gt;, đoạn trong bài đọc liên quan là &lt;b&gt;There's a lamp next to the door.&lt;/b&gt;&lt;i&gt;&lt;b&gt; &lt;/b&gt;(Có một cái đèn ở cạnh cửa.).&lt;/i&gt;&lt;br /&gt; Nên đáp án là &lt;b&gt;&lt;span style="color:red"&gt;A. next to the door&lt;/span&gt; &lt;/b&gt;&lt;i&gt;(ở cạnh cửa).&lt;/i&gt;</t>
  </si>
  <si>
    <t>How is the bed?</t>
  </si>
  <si>
    <t>Where is the bag?</t>
  </si>
  <si>
    <t>Where is the lamp?</t>
  </si>
  <si>
    <t>&lt;table&gt;
        &lt;tbody&gt;
                &lt;tr&gt;
                        &lt;td style="vertical-align: top;"&gt;&lt;b&gt;Nathan:&lt;/b&gt;&lt;/td&gt; 
                        &lt;td&gt;What is &lt;b&gt;(1)&lt;span style="color:red"&gt; &lt;/span&gt;&lt;/b&gt;________&lt;span style="color:red"&gt; &lt;/span&gt;my bag? &lt;/td&gt;
                &lt;/tr&gt;
                &lt;tr&gt;
                        &lt;td style="vertical-align: top;"&gt;&lt;b&gt;Mom:&lt;/b&gt;&lt;/td&gt; 
                        &lt;td&gt;Your lunch is in the &lt;b&gt;(2) &lt;/b&gt;________.&lt;/td&gt;
                &lt;/tr&gt;
                &lt;tr&gt;
                        &lt;td style="vertical-align: top;"&gt;&lt;b&gt;Nathan:&lt;/b&gt;&lt;/td&gt; 
                        &lt;td&gt;Is my &lt;b&gt;(3)&lt;/b&gt; ________ in my bag?&lt;/td&gt;
                &lt;/tr&gt;
                &lt;tr&gt;
                        &lt;td style="vertical-align: top;"&gt;&lt;b&gt;Mom:&lt;/b&gt;&lt;/td&gt; 
                        &lt;td&gt;Yes, it &lt;b&gt;(4) &lt;/b&gt;________.&lt;/td&gt;
                &lt;/tr&gt;
        &lt;/tbody&gt;
&lt;/table&gt;</t>
  </si>
  <si>
    <t>&lt;table&gt; &lt;tbody&gt; &lt;tr&gt; &lt;td&gt;&lt;b&gt;Nathan:&lt;/b&gt;&lt;/td&gt; &lt;td&gt;What is &lt;b&gt;(1)&lt;span style="color:red"&gt; in&lt;/span&gt;&lt;/b&gt;&lt;span style="color:red"&gt; &lt;/span&gt;my bag? &lt;/td&gt; &lt;/tr&gt; &lt;tr&gt; &lt;td&gt; &lt;/td&gt; &lt;td&gt;&lt;i&gt;&lt;span style="color:red"&gt;Trong&lt;/span&gt; cặp của con có cái gì vậy ạ?&lt;/i&gt;&lt;/td&gt; &lt;/tr&gt; &lt;tr&gt; &lt;td&gt;&lt;b&gt;Mom:&lt;/b&gt;&lt;/td&gt; &lt;td&gt;Your lunch is in the &lt;b&gt;(2) &lt;span style="color:red"&gt;bag&lt;/span&gt;&lt;/b&gt;.&lt;/td&gt; &lt;/tr&gt; &lt;tr&gt; &lt;td&gt; &lt;/td&gt; &lt;td&gt;&lt;i&gt;Đồ ăn trưa của con ở trong &lt;span style="color:red"&gt;cặp&lt;/span&gt;.&lt;/i&gt;&lt;/td&gt; &lt;/tr&gt; &lt;tr&gt; &lt;td&gt;&lt;b&gt;Nathan:&lt;/b&gt;&lt;/td&gt; &lt;td&gt;Is my &lt;b&gt;(3)&lt;/b&gt; &lt;b&gt;&lt;span style="color:red"&gt;laptop&lt;/span&gt;&lt;/b&gt; in my bag?&lt;/td&gt; &lt;/tr&gt; &lt;tr&gt; &lt;td&gt; &lt;/td&gt; &lt;td&gt;&lt;i&gt;&lt;span style="color:red"&gt;Máy tính xách tay&lt;/span&gt; của con có ở trong cặp không ạ?&lt;/i&gt;&lt;/td&gt; &lt;/tr&gt; &lt;tr&gt; &lt;td&gt;&lt;b&gt;Mom:&lt;/b&gt;&lt;/td&gt; &lt;td&gt;Yes, it &lt;b&gt;(4) &lt;span style="color:red"&gt;is&lt;/span&gt;&lt;/b&gt;.&lt;/td&gt; &lt;/tr&gt; &lt;tr&gt; &lt;td&gt; &lt;/td&gt; &lt;td&gt;&lt;i&gt;Có, nó ở trong cặp.&lt;/i&gt;&lt;/td&gt; &lt;/tr&gt; &lt;/tbody&gt; &lt;/table&gt;</t>
  </si>
  <si>
    <t>The &lt;b&gt;(1) &lt;/b&gt;_________ is very big. There are &lt;b&gt;(2) &lt;/b&gt;_________ windows – one is big and one&lt;b&gt; (3)&lt;/b&gt; _________ small. There is a desk &lt;b&gt;(4)&lt;span style="color:red"&gt; &lt;/span&gt;&lt;/b&gt;_________&lt;b&gt; &lt;/b&gt;the big window.&lt;br /&gt;</t>
  </si>
  <si>
    <t>The &lt;b&gt;(1) &lt;span style="color:red"&gt;room&lt;/span&gt;&lt;/b&gt; is very big. There are &lt;b&gt;(2) &lt;span style="color:red"&gt;two&lt;/span&gt;&lt;/b&gt; windows – one is big and one&lt;b&gt; (3)&lt;/b&gt; &lt;span style="color:red"&gt;&lt;b&gt;is&lt;/b&gt;&lt;/span&gt; small. There is a desk &lt;b&gt;(4)&lt;span style="color:red"&gt; in front of&lt;/span&gt; &lt;/b&gt;the big window.&lt;br /&gt;
&lt;i&gt;&lt;span style="color:red"&gt;Căn phòng&lt;/span&gt; rất to. Có &lt;span style="color:red"&gt;hai&lt;/span&gt; cửa sổ - một cái thì lớn còn một cái &lt;span style="color:red"&gt;thì&lt;/span&gt; nhỏ. Có một cái bàn làm việc &lt;span style="color:red"&gt;ở phía trước&lt;/span&gt; cửa sổ lớn.&lt;/i&gt;</t>
  </si>
  <si>
    <t>&lt;b&gt;(1) &lt;/b&gt;_________&lt;b&gt; &lt;/b&gt;my backpack, there is a laptop &lt;b&gt;(2) &lt;/b&gt;_________. There are &lt;b&gt;(3) &lt;/b&gt;_________&lt;b&gt; &lt;/b&gt;notebooks. There are three pens and there is a &lt;b&gt;(4) &lt;/b&gt;_________.</t>
  </si>
  <si>
    <t>&lt;b&gt;(1) &lt;span style="color:red"&gt;In&lt;/span&gt; &lt;/b&gt;my backpack, there is a laptop &lt;b&gt;(2) &lt;span style="color:red"&gt;case&lt;/span&gt;&lt;/b&gt;. There are &lt;b&gt;(3) &lt;span style="color:red"&gt;two&lt;/span&gt; &lt;/b&gt;notebooks. There are three pens and there is a &lt;b&gt;(4) &lt;span style="color:red"&gt;wallet&lt;/span&gt;&lt;/b&gt;.&lt;br /&gt;
&lt;i&gt;&lt;span style="color:red"&gt;Trong&lt;/span&gt; ba lô của tôi có một chiếc &lt;span style="color:red"&gt;cặp&lt;/span&gt; đựng máy tính xách tay. Có&lt;span style="color:red"&gt; hai &lt;/span&gt; cuốn sổ ghi chú. Có ba cái bút và có một &lt;span style="color:red"&gt;cái ví&lt;/span&gt;.&lt;/i&gt;</t>
  </si>
  <si>
    <t>&lt;table&gt;
        &lt;tbody&gt;
                &lt;tr&gt;
                        &lt;td style="vertical-align: top;"&gt;&lt;b&gt;Catherine:&lt;/b&gt;&lt;/td&gt; 
                        &lt;td&gt;&lt;b&gt;(1) &lt;/b&gt;_________ are you from? &lt;/td&gt;
                &lt;/tr&gt;
                &lt;tr&gt;
                        &lt;td style="vertical-align: top;"&gt;&lt;b&gt;John:&lt;/b&gt;&lt;/td&gt; 
                        &lt;td&gt;I &lt;b&gt;(2) &lt;/b&gt;_________ from France.&lt;/td&gt;
                &lt;/tr&gt;
                &lt;tr&gt;
                        &lt;td style="vertical-align: top;"&gt;&lt;b&gt;Catherine:&lt;/b&gt;&lt;/td&gt; 
                        &lt;td&gt;&lt;b&gt;(3) &lt;/b&gt;_________&lt;b&gt;&lt;span style="color:red"&gt; &lt;/span&gt;&lt;/b&gt;your home in France?&lt;/td&gt;
                &lt;/tr&gt;
                &lt;tr&gt;
                        &lt;td style="vertical-align: top;"&gt;&lt;b&gt;John:&lt;/b&gt;&lt;/td&gt; 
                        &lt;td&gt;Yes, it is. It's a &lt;b&gt;(4) &lt;/b&gt;_________&lt;b&gt; &lt;/b&gt;apartment.&lt;/td&gt;
                &lt;/tr&gt;
        &lt;/tbody&gt;
&lt;/table&gt;</t>
  </si>
  <si>
    <t>&lt;table&gt; &lt;tbody&gt; &lt;tr&gt; &lt;td style="vertical-align: top;"&gt;&lt;b&gt;Catherine:&lt;/b&gt;&lt;/td&gt; &lt;td&gt;&lt;b&gt;(1) &lt;span style="color:red"&gt;Where&lt;/span&gt;&lt;/b&gt; are you from? &lt;/td&gt; &lt;/tr&gt; &lt;tr&gt; &lt;td&gt; &lt;/td&gt; &lt;td&gt;&lt;i&gt;Bạn đến từ &lt;span style="color:red"&gt;đâu&lt;/span&gt;?&lt;/i&gt;&lt;/td&gt; &lt;/tr&gt; &lt;tr&gt; &lt;td style="vertical-align: top;"&gt;&lt;b&gt;John:&lt;/b&gt;&lt;/td&gt;  &lt;td&gt;I &lt;b&gt;(2) &lt;span style="color:red"&gt;am&lt;/span&gt;&lt;/b&gt; from France.&lt;/td&gt; &lt;/tr&gt; &lt;tr&gt; &lt;td&gt; &lt;/td&gt; &lt;td&gt;&lt;i&gt;Tôi đến từ Pháp.&lt;/i&gt;&lt;/td&gt; &lt;/tr&gt; &lt;tr&gt; &lt;td style="vertical-align: top;"&gt;&lt;b&gt;Catherine:&lt;/b&gt;&lt;/td&gt;  &lt;td&gt; &lt;b&gt;(3) &lt;span style="color:red"&gt;Is &lt;/span&gt;&lt;/b&gt;your home in France?&lt;/td&gt; &lt;/tr&gt; &lt;tr&gt; &lt;td&gt; &lt;/td&gt; &lt;td&gt;&lt;i&gt;&lt;span style="color:red"&gt;Có phải &lt;/span&gt;nhà của bạn ở Pháp không?&lt;/i&gt;&lt;/td&gt; &lt;/tr&gt; &lt;tr&gt; &lt;td style="vertical-align: top;"&gt;&lt;b&gt;John:&lt;/b&gt;&lt;/td&gt;  &lt;td&gt;Yes, it is. It's a &lt;b&gt;(4) &lt;span style="color:red"&gt;big&lt;/span&gt; &lt;/b&gt;apartment.&lt;/td&gt; &lt;/tr&gt; &lt;tr&gt; &lt;td&gt; &lt;/td&gt; &lt;td&gt;&lt;i&gt;Vâng, đúng vậy. Nó là một căn hộ &lt;span style="color:red"&gt;lớn&lt;/span&gt;.&lt;/i&gt;&lt;/td&gt; &lt;/tr&gt; &lt;/tbody&gt; &lt;/table&gt;</t>
  </si>
  <si>
    <t>I need to&lt;b&gt; (1) &lt;/b&gt;_________ a few &lt;b&gt;(2) &lt;/b&gt;_________ and notebooks for my children. I will take the&lt;b&gt; (3) &lt;/b&gt;_________ with the (&lt;b&gt;4) &lt;/b&gt;_________ cover.</t>
  </si>
  <si>
    <t>I need to&lt;b&gt; (1) &lt;span style="color:red"&gt;buy&lt;/span&gt;&lt;/b&gt; a few &lt;b&gt;(2) &lt;span style="color:red"&gt;pens&lt;/span&gt;&lt;/b&gt; and notebooks for my children. I will take the&lt;b&gt; (3) &lt;span style="color:red"&gt;notebooks&lt;/span&gt;&lt;/b&gt; with the &lt;b&gt;(4) &lt;span style="color:red"&gt;pink&lt;/span&gt;&lt;/b&gt; cover.&lt;br /&gt;
&lt;i&gt;Tôi cần &lt;span style="color:red"&gt;mua&lt;/span&gt; một vài &lt;span style="color:red"&gt;cái bút&lt;/span&gt; và những cuốn sổ ghi chú cho những đứa con của tôi. Tôi sẽ mua &lt;span style="color:red"&gt;những cuốn sổ ghi chú&lt;/span&gt; có bìa &lt;span style="color:red"&gt;màu hồng&lt;/span&gt;.&lt;/i&gt;</t>
  </si>
  <si>
    <t>Hi, I'm Marie. I live in a city. I'm a waitress. I don't work in a restaurant. I work in a café. I meet new people every day.</t>
  </si>
  <si>
    <t>&lt;b&gt;1.&lt;/b&gt; Với câu hỏi &lt;b&gt;Where does she live? &lt;/b&gt;&lt;i&gt;(Cô ấy sống ở đâu?),&lt;/i&gt;&lt;b&gt; &lt;/b&gt;câu trong bài đọc liên quan là &lt;b&gt;I live in a city.&lt;/b&gt; &lt;i&gt;(Tôi sống ở một thành phố.). &lt;/i&gt;Nên đáp áp là&lt;span style="color:red"&gt;&lt;b&gt; A. in a city&lt;/b&gt;&lt;/span&gt;&lt;span style="color:red"&gt; &lt;/span&gt;&lt;i&gt;(ở một thành phố).&lt;/i&gt;&lt;br /&gt;
&lt;br /&gt;
&lt;b&gt;2. &lt;/b&gt;Với câu hỏi &lt;b&gt;What does she do? &lt;/b&gt;&lt;i&gt;(Cô ấy làm nghề gì?),&lt;/i&gt;&lt;b&gt; &lt;/b&gt;câu trong bài đọc liên quan là &lt;b&gt;I'm a waitress.&lt;/b&gt; &lt;i&gt;(Tôi là một nhân viên phục vụ.). &lt;/i&gt;Nên đáp áp là&lt;span style="color:red"&gt;&lt;b&gt; C. a waitress&lt;/b&gt;&lt;/span&gt;&lt;span style="color:red"&gt;&lt;i&gt; &lt;/i&gt;&lt;/span&gt;&lt;i&gt;(nhân viên phục vụ).&lt;/i&gt;&lt;br /&gt;
&lt;br /&gt;
&lt;b&gt;3. &lt;/b&gt;Với câu hỏi &lt;b&gt;Where does she work? &lt;/b&gt;&lt;i&gt;(Cô ấy làm việc ở đâu?),&lt;/i&gt;&lt;b&gt; &lt;/b&gt;câu trong bài đọc liên quan là &lt;b&gt;I work in a café.&lt;/b&gt; &lt;i&gt;(Tôi làm việc tại một quán cà phê.). &lt;/i&gt;Nên đáp áp là&lt;span style="color:red"&gt;&lt;b&gt; D. She works in a café&lt;/b&gt;&lt;/span&gt;&lt;i&gt;. (Cô ấy làm việc tại một quán cà phê.)&lt;/i&gt;&lt;br /&gt;
&lt;br /&gt;
&lt;b&gt;4. &lt;/b&gt;Với câu hỏi &lt;b&gt;Who does she meet every day? &lt;/b&gt;&lt;i&gt;(Cô ấy gặp ai mỗi ngày?),&lt;/i&gt;&lt;b&gt; &lt;/b&gt;câu trong bài đọc liên quan là &lt;b&gt;I meet new people every day.&lt;/b&gt; &lt;i&gt;(Tôi gặp những người mới mỗi ngày.). &lt;/i&gt;Nên đáp áp là&lt;span style="color:red"&gt;&lt;b&gt; C. new people&lt;/b&gt;&lt;/span&gt;&lt;span style="color:red"&gt; &lt;/span&gt;&lt;i&gt;(những người mới.)&lt;/i&gt;</t>
  </si>
  <si>
    <t>Where does she live?</t>
  </si>
  <si>
    <t>What does she do?</t>
  </si>
  <si>
    <t>Where does she work?</t>
  </si>
  <si>
    <t>Who does she meet every day?</t>
  </si>
  <si>
    <t>Hello. My name is Linda. I'm a teacher. I teach Chinese in a school. The students are nice. I like my job.</t>
  </si>
  <si>
    <t>&lt;b&gt;1.&lt;/b&gt; Với câu hỏi &lt;b&gt;What does she do? &lt;/b&gt;&lt;i&gt;(Cô ấy làm nghề gì?),&lt;/i&gt;&lt;b&gt; &lt;/b&gt;câu trong bài đọc liên quan là &lt;b&gt;I'm a teacher.&lt;/b&gt; &lt;i&gt;(Tôi là một giáo viên.). &lt;/i&gt;Nên đáp áp là&lt;span style="color:red"&gt;&lt;b&gt; C. a teacher&lt;/b&gt;&lt;/span&gt;&lt;i&gt; (một giáo viên).&lt;/i&gt;&lt;br /&gt;
&lt;br /&gt;
&lt;b&gt;2. &lt;/b&gt;Với câu hỏi &lt;b&gt;What does she teach in a school? &lt;/b&gt;&lt;i&gt;(Cô ấy dạy gì ở trường?),&lt;/i&gt;&lt;b&gt; &lt;/b&gt;câu trong bài đọc liên quan là &lt;b&gt;I teach Chinese in a school.&lt;/b&gt; &lt;i&gt;(Tôi dạy tiếng Trung Quốc ở một trường học.). &lt;/i&gt;Nên đáp áp là&lt;span style="color:red"&gt;&lt;b&gt; A. Chinese&lt;/b&gt;&lt;/span&gt;&lt;span style="color:red"&gt;&lt;b&gt;&lt;i&gt; &lt;/i&gt;&lt;/b&gt;&lt;/span&gt;&lt;i&gt;(Tiếng Trung Quốc).&lt;/i&gt;&lt;br /&gt;
&lt;br /&gt;
&lt;b&gt;3. &lt;/b&gt;Với câu hỏi &lt;b&gt;What does she say about students? &lt;/b&gt;&lt;i&gt;(Cô ấy nói gì về các học sinh?),&lt;/i&gt;&lt;b&gt; &lt;/b&gt;câu trong bài đọc liên quan là &lt;b&gt;The students are nice.&lt;/b&gt; &lt;i&gt;(Các học sinh rất tốt.). &lt;/i&gt;Nên đáp áp là&lt;span style="color:red"&gt;&lt;b&gt; A. nice&lt;/b&gt;&lt;/span&gt;&lt;span style="color:red"&gt;&lt;b&gt;&lt;i&gt; &lt;/i&gt;&lt;/b&gt;&lt;/span&gt;&lt;i&gt;(rất tốt).&lt;/i&gt;&lt;br /&gt;
&lt;br /&gt;
&lt;b&gt;4.&lt;/b&gt; Với câu hỏi &lt;b&gt;What does she say about her job? &lt;/b&gt;&lt;i&gt;(Cô ấy nói gì về công việc của mình?),&lt;/i&gt;&lt;b&gt; &lt;/b&gt;câu trong bài đọc liên quan là &lt;b&gt;I like my job.&lt;/b&gt; &lt;i&gt;(Tôi thích công việc của tôi.). &lt;/i&gt;Nên đáp áp là&lt;span style="color:red"&gt;&lt;b&gt; D. She likes her job.&lt;/b&gt;&lt;/span&gt;&lt;span style="color:red"&gt; &lt;/span&gt;&lt;i&gt;(Cô ấy yêu thích công việc của mình.).&lt;/i&gt;</t>
  </si>
  <si>
    <t>What does she teach in a school?</t>
  </si>
  <si>
    <t>What does she say about students?</t>
  </si>
  <si>
    <t>What does she say about her job?</t>
  </si>
  <si>
    <t>&lt;table&gt;
        &lt;tbody&gt;
                &lt;tr&gt;
                        &lt;td&gt;&lt;b&gt;James:&lt;/b&gt;&lt;/td&gt;
                        &lt;td&gt;Guess what? I have a job now!&lt;/td&gt;
                &lt;/tr&gt;
                &lt;tr&gt;
                        &lt;td style="vertical-align: top;"&gt;&lt;b&gt;Paige:&lt;/b&gt;&lt;/td&gt; 
                        &lt;td&gt;Really? What is it?&lt;/td&gt;
                &lt;/tr&gt;
                &lt;tr&gt;
                        &lt;td style="vertical-align: top;"&gt;&lt;b&gt;James:&lt;/b&gt;&lt;/td&gt; 
                        &lt;td&gt;I'm a shop assistant.&lt;/td&gt;
                &lt;/tr&gt;
                &lt;tr&gt;
                        &lt;td style="vertical-align: top;"&gt;&lt;b&gt;Paige:&lt;/b&gt;&lt;/td&gt; 
                        &lt;td&gt;Congratulations! Where do you work?&lt;/td&gt;
                &lt;/tr&gt;
                &lt;tr&gt;
                        &lt;td style="vertical-align: top;"&gt;&lt;b&gt;James:&lt;/b&gt;&lt;/td&gt; 
                        &lt;td&gt;I work in a big shopping center.&lt;/td&gt;
                &lt;/tr&gt;
        &lt;/tbody&gt;
&lt;/table&gt;</t>
  </si>
  <si>
    <t>&lt;b&gt;1.&lt;/b&gt; Với câu hỏi &lt;b&gt;Who has a job? &lt;/b&gt;&lt;i&gt;(Ai có việc làm?),&lt;/i&gt;&lt;b&gt; &lt;/b&gt;câu trong bài đọc liên quan là &lt;b&gt;I have a job now!&lt;/b&gt; &lt;i&gt;(Tớ có việc làm rồi này!). &lt;/i&gt;Nên đáp áp là&lt;span style="color:red"&gt;&lt;b&gt; A. James&lt;/b&gt;&lt;/span&gt;&lt;i&gt;.&lt;/i&gt;&lt;br /&gt;
&lt;br /&gt;
&lt;b&gt;2. &lt;/b&gt;Với câu hỏi &lt;b&gt;What is James's job? &lt;/b&gt;&lt;i&gt;(Công việc của James là gì?), &lt;/i&gt;câu trong bài đọc liên quan là &lt;b&gt;I'm a shop assistant. &lt;/b&gt;&lt;i&gt;(Tớ làm nhân viên bán hàng.). &lt;/i&gt;Nên đáp áp là&lt;span style="color:red"&gt;&lt;b&gt; C. a shop assistant &lt;/b&gt;&lt;/span&gt;&lt;i&gt;(một nhân viên bán hàng).&lt;/i&gt;&lt;br /&gt;
&lt;br /&gt;
&lt;b&gt;3. &lt;/b&gt;Với câu hỏi &lt;b&gt;Where does James work? &lt;/b&gt;&lt;i&gt;(James làm việc ở đâu?), &lt;/i&gt;câu trong bài đọc liên quan là &lt;b&gt;I work in a big shopping center. &lt;/b&gt;&lt;i&gt;(Tớ làm trong một trung tâm mua sắm lớn đấy.). &lt;/i&gt;Nên đáp áp là&lt;span style="color:red"&gt;&lt;b&gt; A. in a shopping center &lt;/b&gt;&lt;/span&gt;&lt;i&gt;(trong một trung tâm mua sắm).&lt;/i&gt;&lt;br /&gt;
&lt;br /&gt;
&lt;b&gt;4. &lt;/b&gt;Với câu hỏi &lt;b&gt;How is the shopping center? &lt;/b&gt;&lt;i&gt;(Trung tâm thương mại thế nào?), &lt;/i&gt;câu trong bài đọc liên quan là &lt;b&gt;I work in a big shopping center. &lt;/b&gt;&lt;i&gt;(Tớ làm trong một trung tâm mua sắm lớn đấy.). &lt;/i&gt;Nên đáp áp là&lt;span style="color:red"&gt;&lt;b&gt; B. It's big. &lt;/b&gt;&lt;/span&gt;&lt;i&gt;(Nó lớn.).&lt;/i&gt;</t>
  </si>
  <si>
    <t>Who has a job?</t>
  </si>
  <si>
    <t>What is James’s job?</t>
  </si>
  <si>
    <t>Where does James work?</t>
  </si>
  <si>
    <t>How is the shopping center?</t>
  </si>
  <si>
    <t>My brother is a pilot. He goes to work by car. He speaks three languages: German, French and English. He likes his job. He lives in an apartment.</t>
  </si>
  <si>
    <t>&lt;b&gt;1.&lt;/b&gt; Với câu hỏi &lt;b&gt;What does the writer's brother do? &lt;/b&gt;&lt;i&gt;(Anh trai của người viết làm nghề gì?),&lt;/i&gt;&lt;b&gt; &lt;/b&gt;câu trong bài đọc liên quan là &lt;b&gt;My brother is a pilot.&lt;/b&gt; &lt;i&gt;(Anh trai tôi là một phi công.). &lt;/i&gt;Nên đáp áp là&lt;span style="color:red"&gt;&lt;b&gt; C. a pilot &lt;/b&gt;&lt;/span&gt;&lt;i&gt;(một phi công).&lt;/i&gt;&lt;br /&gt;
&lt;br /&gt;
&lt;b&gt;2. &lt;/b&gt;Với câu hỏi &lt;b&gt;How does he go to work? &lt;/b&gt;&lt;i&gt;(Anh ấy tới chỗ làm bằng phương tiện gì?),&lt;/i&gt;&lt;b&gt; &lt;/b&gt;câu trong bài đọc liên quan là &lt;b&gt;He goes to work by car.&lt;/b&gt; &lt;i&gt;(Anh ấy tới chỗ làm bằng xe ô tô.). &lt;/i&gt;Nên đáp áp là&lt;span style="color:red"&gt;&lt;b&gt; A. by car &lt;/b&gt;&lt;/span&gt;&lt;i&gt;(bằng ô tô).&lt;/i&gt;&lt;br /&gt;
&lt;br /&gt;
&lt;b&gt;3. &lt;/b&gt;Với câu hỏi &lt;b&gt;Which languages does he speak? &lt;/b&gt;&lt;i&gt;(Anh ấy nói những ngôn ngữ nào?), &lt;/i&gt;câu trong bài đọc liên quan là &lt;b&gt;He speaks three languages: German, French and English.&lt;/b&gt; &lt;i&gt;(Anh ấy nói 3 ngôn ngữ: tiếng Đức, tiếng Pháp và tiếng Anh.). &lt;/i&gt;Nên đáp áp là&lt;span style="color:red"&gt;&lt;b&gt; B. German, French and English &lt;/b&gt;&lt;/span&gt;&lt;i&gt;(tiếng Đức, tiếng Pháp và tiếng Anh).&lt;/i&gt;&lt;br /&gt;
&lt;br /&gt;
&lt;b&gt;4.&lt;/b&gt; Với câu hỏi &lt;b&gt;Where does he live? &lt;/b&gt;&lt;i&gt;(Anh ấy sống ở đâu?),&lt;/i&gt;&lt;b&gt; &lt;/b&gt;câu trong bài đọc liên quan là&lt;b&gt; He lives in an apartment.&lt;/b&gt; &lt;i&gt;(Anh ấy sống trong một căn hộ.). &lt;/i&gt;Nên đáp áp là&lt;span style="color:red"&gt;&lt;b&gt; A. in an apartment &lt;/b&gt;&lt;/span&gt;&lt;i&gt;(trong một căn hộ).&lt;/i&gt;</t>
  </si>
  <si>
    <t>What does the writer’s brother do?</t>
  </si>
  <si>
    <t>How does he go to work?</t>
  </si>
  <si>
    <t>Which languages does he speak?</t>
  </si>
  <si>
    <t>Where does he live?</t>
  </si>
  <si>
    <t>&lt;table&gt;
        &lt;tbody&gt;
                &lt;tr&gt;
                        &lt;td style="vertical-align: top;"&gt;&lt;b&gt;Paige:&lt;/b&gt;&lt;/td&gt; 
                        &lt;td&gt;Do you work every day?&lt;/td&gt;
                &lt;/tr&gt;
                &lt;tr&gt;
                        &lt;td style="vertical-align: top;"&gt;&lt;b&gt;James:&lt;/b&gt;&lt;/td&gt; 
                        &lt;td&gt;No, I don't. I work from Tuesday to Saturday.&lt;/td&gt;
                &lt;/tr&gt;
                &lt;tr&gt;
                        &lt;td style="vertical-align: top;"&gt;&lt;b&gt;Paige:&lt;/b&gt;&lt;/td&gt; 
                        &lt;td&gt;How about David? What does he do?&lt;/td&gt;
                &lt;/tr&gt;
                &lt;tr&gt;
                        &lt;td style="vertical-align: top;"&gt;&lt;b&gt;James:&lt;/b&gt;&lt;/td&gt; 
                        &lt;td&gt;He is a teacher.&lt;/td&gt;
                &lt;/tr&gt;
                &lt;tr&gt;
                        &lt;td style="vertical-align: top;"&gt;&lt;b&gt;Paige:&lt;/b&gt;&lt;/td&gt; 
                        &lt;td&gt;What subject does he teach? &lt;/td&gt;
                &lt;/tr&gt;
                &lt;tr&gt;
                        &lt;td style="vertical-align: top;"&gt;&lt;b&gt;James:&lt;/b&gt;&lt;/td&gt; 
                        &lt;td&gt;He teaches Maths.&lt;/td&gt;
                &lt;/tr&gt;
        &lt;/tbody&gt;
&lt;/table&gt;</t>
  </si>
  <si>
    <t>&lt;b&gt;1.&lt;/b&gt; Với câu hỏi &lt;b&gt;When does James work? &lt;/b&gt;&lt;i&gt;(Khi nào James đi làm?), &lt;/i&gt;câu trong bài đọc liên quan là &lt;b&gt;I work from Tuesday to Saturday. &lt;/b&gt;&lt;i&gt;(Tớ làm từ thứ Ba đến thứ Bảy.). &lt;/i&gt;Nên đáp áp là&lt;span style="color:red"&gt;&lt;b&gt; D. from Tuesday to Saturday &lt;/b&gt;&lt;/span&gt;&lt;i&gt;(từ thứ Ba đến thứ Bảy).&lt;/i&gt;&lt;br /&gt;
&lt;br /&gt;
&lt;b&gt;2. &lt;/b&gt;Với câu hỏi &lt;b&gt;How many days a week does James work? &lt;/b&gt;&lt;i&gt;(Một tuần James đi làm bao nhiêu ngày?), &lt;/i&gt;câu trong bài đọc liên quan là &lt;b&gt;I work from Tuesday to Saturday. &lt;/b&gt;&lt;i&gt;(Tớ làm từ thứ Ba đến thứ Bảy.). &lt;/i&gt;Nên đáp áp là&lt;span style="color:red"&gt;&lt;b&gt; B. 5&lt;/b&gt;&lt;/span&gt;&lt;i&gt; (5).&lt;/i&gt;&lt;br /&gt;
&lt;br /&gt;
&lt;b&gt;3. &lt;/b&gt;Với câu hỏi &lt;b&gt;What does David do? &lt;/b&gt;&lt;i&gt;(David làm nghề gì?), &lt;/i&gt;câu trong bài đọc liên quan là &lt;b&gt;He is a teacher. &lt;/b&gt;&lt;i&gt;(Cậu ấy là giáo viên.). &lt;/i&gt;Nên đáp áp là&lt;span style="color:red"&gt;&lt;b&gt; C. a teacher &lt;/b&gt;&lt;/span&gt;&lt;i&gt;(một giáo viên).&lt;/i&gt;&lt;br /&gt;
&lt;br /&gt;
&lt;b&gt;4. &lt;/b&gt;Với câu hỏi &lt;b&gt;What subject does David teach? &lt;/b&gt;&lt;i&gt;(David dạy môn gì?), &lt;/i&gt;câu trong bài đọc liên quan là &lt;b&gt;He teaches Maths. &lt;/b&gt;&lt;i&gt;(Cậu ấy dạy Toán.). &lt;/i&gt;Nên đáp áp là&lt;span style="color:red"&gt;&lt;b&gt; B. Maths &lt;/b&gt;&lt;/span&gt;&lt;i&gt;(môn Toán).&lt;/i&gt;</t>
  </si>
  <si>
    <t>When does James work?</t>
  </si>
  <si>
    <t>How many days a week does James work?</t>
  </si>
  <si>
    <t>What subject does David teach?</t>
  </si>
  <si>
    <t>She always goes to bed ___ 10 p.m.</t>
  </si>
  <si>
    <t xml:space="preserve">&lt;b&gt;She always goes to bed &lt;/b&gt;&lt;b&gt;&lt;span style="color:red"&gt;at&lt;/span&gt;&lt;/b&gt;&lt;b&gt; 10 p.m.&lt;/b&gt;&lt;br /&gt;
&lt;i&gt;Cô ấy luôn đi ngủ &lt;/i&gt;&lt;i&gt;&lt;span style="color:red"&gt;lúc&lt;/span&gt;&lt;/i&gt;&lt;i&gt; 10 giờ tối.&lt;/i&gt;&lt;br /&gt;
&lt;b&gt;at&lt;/b&gt; là đáp án đúng vì &lt;b&gt;at&lt;/b&gt; đứng trước số giờ đồng hồ.&lt;br /&gt;
&lt;b&gt;in&lt;/b&gt; và &lt;b&gt;on&lt;/b&gt; là đáp án sai vì ngữ pháp không chính xác.&lt;br /&gt;
</t>
  </si>
  <si>
    <t>Prepositions of time&lt;i&gt; (Giới từ chỉ thời gian)&lt;/i&gt;</t>
  </si>
  <si>
    <t>&lt;i&gt;In&lt;/i&gt; + tháng, mùa, năm, thế kỷ, thời điểm trong ngày, giai đoạn thời gian.&lt;br /&gt;
&lt;i&gt;On&lt;/i&gt; + ngày trong tuần, ngày + thời điểm trong ngày, ngày trong lịch, ngày đặc biệt, và một số ngoại lệ.&lt;br /&gt;
&lt;i&gt;At&lt;/i&gt; + giờ đồng hồ, ngày lễ, và một số ngoại lệ.</t>
  </si>
  <si>
    <t>&lt;i&gt;In&lt;/i&gt; + tháng, mùa, năm, thế kỷ, thời điểm trong ngày, giai đoạn thời gian.&lt;br /&gt; &lt;i&gt;On&lt;/i&gt; + ngày trong tuần, ngày + thời điểm trong ngày, ngày trong lịch, ngày đặc biệt, và một số ngoại lệ.&lt;br /&gt; &lt;i&gt;At&lt;/i&gt; + giờ đồng hồ, ngày lễ, và một số ngoại lệ.&lt;br /&gt; Ví dụ:&lt;br /&gt; &lt;b&gt;I &lt;/b&gt;&lt;b&gt;was born in 2001.&lt;/b&gt;&lt;br /&gt; Tôi sinh năm 2001.&lt;br /&gt; &lt;b&gt;-&amp;gt; 2001&lt;/b&gt; là một năm nên dùng &lt;b&gt;in.&lt;/b&gt;</t>
  </si>
  <si>
    <t>We usually have lunch ___ 12 o’clock.</t>
  </si>
  <si>
    <t xml:space="preserve">&lt;b&gt;We usually have lunch &lt;/b&gt;&lt;b&gt;&lt;span style="color:red"&gt;at&lt;/span&gt;&lt;/b&gt;&lt;b&gt; 12 o'clock.&lt;/b&gt;&lt;br /&gt;
&lt;i&gt;Chúng tôi thường ăn trưa &lt;/i&gt;&lt;i&gt;&lt;span style="color:red"&gt;vào lúc &lt;/span&gt;&lt;/i&gt;&lt;i&gt;12 giờ.&lt;/i&gt;&lt;br /&gt;
&lt;b&gt;at&lt;/b&gt; là đáp án đúng vì &lt;b&gt;at&lt;/b&gt; đứng trước số giờ đồng hồ.&lt;br /&gt;
&lt;b&gt;in&lt;/b&gt; và &lt;b&gt;on&lt;/b&gt; là đáp án sai vì ngữ pháp không chính xác.
</t>
  </si>
  <si>
    <t>I always have a family gathering ___ March 8rd.</t>
  </si>
  <si>
    <t xml:space="preserve">&lt;b&gt;I always have a family gathering &lt;/b&gt;&lt;b&gt;&lt;span style="color:red"&gt;on&lt;/span&gt;&lt;/b&gt;&lt;b&gt; March 8rd.&lt;/b&gt;&lt;br /&gt;
&lt;i&gt;Tôi luôn có buổi gặp gỡ gia đình &lt;/i&gt;&lt;i&gt;&lt;span style="color:red"&gt;vào&lt;/span&gt;&lt;/i&gt;&lt;i&gt; ngày 8 tháng 3.&lt;/i&gt;&lt;br /&gt;
&lt;b&gt;on&lt;/b&gt; là đáp án đúng vì &lt;b&gt;on&lt;/b&gt; đứng trước ngày trong lịch.&lt;br /&gt;
&lt;b&gt;in&lt;/b&gt; và &lt;b&gt;at&lt;/b&gt; là đáp án sai vì ngữ pháp không chính xác.
</t>
  </si>
  <si>
    <t>They always go on vacation ___ the summer.</t>
  </si>
  <si>
    <t xml:space="preserve">&lt;b&gt;They always go on vacation &lt;/b&gt;&lt;b&gt;&lt;span style="color:red"&gt;in&lt;/span&gt;&lt;/b&gt;&lt;b&gt; the summer.&lt;/b&gt;&lt;br /&gt;
&lt;i&gt;Họ luôn đi nghỉ &lt;/i&gt;&lt;i&gt;&lt;span style="color:red"&gt;vào&lt;/span&gt;&lt;/i&gt;&lt;i&gt; mùa hè.&lt;/i&gt;&lt;br /&gt;
&lt;b&gt;in&lt;/b&gt; là đáp án đúng vì &lt;b&gt;in&lt;/b&gt; đứng trước thời điểm trong ngày.&lt;br /&gt;
&lt;b&gt;on&lt;/b&gt; và &lt;b&gt;at&lt;/b&gt; là đáp án sai vì ngữ pháp không chính xác.
</t>
  </si>
  <si>
    <t>We have an important meeting ___ Friday.</t>
  </si>
  <si>
    <t xml:space="preserve">&lt;b&gt;We have an important meeting &lt;/b&gt;&lt;b&gt;&lt;span style="color:red"&gt;on&lt;/span&gt;&lt;/b&gt;&lt;b&gt; Friday.&lt;/b&gt;&lt;br /&gt;
&lt;i&gt;Chúng tôi có cuộc họp quan trọng &lt;/i&gt;&lt;i&gt;&lt;span style="color:red"&gt;vào &lt;/span&gt;&lt;/i&gt;&lt;i&gt;thứ Sáu.&lt;/i&gt;&lt;br /&gt;
&lt;b&gt;on&lt;/b&gt; là đáp án đúng vì &lt;b&gt;on&lt;/b&gt; đứng trước ngày trong tuần.&lt;br /&gt;
&lt;b&gt;in&lt;/b&gt; và &lt;b&gt;at&lt;/b&gt; là đáp án sai vì ngữ pháp không chính xác.
</t>
  </si>
  <si>
    <t>I only ___ early on weekdays and on Saturdays.</t>
  </si>
  <si>
    <t>&lt;b&gt;I only &lt;span style="color:red"&gt;&lt;b&gt;get up&lt;/b&gt;&lt;/span&gt; early on weekdays and on Saturdays.&lt;/b&gt;&lt;br /&gt;
&lt;i&gt;Tôi chỉ &lt;span style="color:red"&gt;dậy sớm&lt;/span&gt; vào các ngày trong tuần và các ngày thứ Bảy.&lt;/i&gt;&lt;br /&gt;
&lt;b&gt;get up&lt;/b&gt; là đáp án đúng vì &lt;b&gt;I&lt;/b&gt; là chủ ngữ ngôi thứ nhất số ít nên động từ &lt;b&gt;get&lt;/b&gt; không chia.&lt;br /&gt;
&lt;b&gt;gets up&lt;/b&gt; và &lt;b&gt;getting up&lt;/b&gt; là đáp sai vì ngữ pháp không phù hợp.</t>
  </si>
  <si>
    <t>How about ___ Sundays?</t>
  </si>
  <si>
    <t>&lt;b&gt;How about &lt;span style="color:red"&gt;&lt;b&gt;on&lt;/b&gt;&lt;/span&gt; Sundays?&lt;/b&gt;&lt;br /&gt;
&lt;i&gt;Vậy còn các ngày Chủ nhật thì sao?&lt;/i&gt;&lt;br /&gt;
&lt;b&gt;on&lt;/b&gt; là đáp án đúng vì &lt;b&gt;on&lt;/b&gt; đi với ngày trong tuần.&lt;br /&gt;
&lt;b&gt;in&lt;/b&gt; và &lt;b&gt;at &lt;/b&gt;là đáp sai vì ngữ pháp không phù hợp.</t>
  </si>
  <si>
    <t>I ___ late on Sundays.</t>
  </si>
  <si>
    <t>&lt;b&gt;I &lt;span style="color:red"&gt;&lt;b&gt;sleep&lt;/b&gt;&lt;/span&gt; late on Sundays.&lt;/b&gt;&lt;br /&gt;
&lt;i&gt;Tôi &lt;span style="color:red"&gt;ngủ&lt;/span&gt; muộn vào các ngày Chủ nhật.&lt;/i&gt;&lt;br /&gt;
&lt;b&gt;sleep&lt;/b&gt; là đáp án đúng vì&lt;b&gt; I&lt;/b&gt; là chủ ngữ ngôi thứ nhất số ít nên động từ &lt;b&gt;sleep&lt;/b&gt; không chia.&lt;br /&gt;
&lt;b&gt;sleeps&lt;/b&gt; và &lt;b&gt;sleeping&lt;/b&gt; là đáp sai vì ngữ pháp không phù hợp.</t>
  </si>
  <si>
    <t>We usually have breakfast ___ the morning.</t>
  </si>
  <si>
    <t xml:space="preserve">&lt;b&gt;We usually have breakfast &lt;/b&gt;&lt;b&gt;&lt;span style="color:red"&gt;in&lt;/span&gt;&lt;/b&gt;&lt;b&gt; the morning.&lt;/b&gt;&lt;br /&gt;
&lt;i&gt;Chúng tôi thường ăn sáng &lt;/i&gt;&lt;i&gt;&lt;span style="color:red"&gt;vào&lt;/span&gt;&lt;/i&gt;&lt;i&gt; buổi sáng.&lt;/i&gt;&lt;br /&gt;
&lt;b&gt;in&lt;/b&gt; là đáp án đúng vì &lt;b&gt;in&lt;/b&gt; đứng trước thời điểm trong ngày.&lt;br /&gt;
&lt;b&gt;on&lt;/b&gt; và &lt;b&gt;at&lt;/b&gt; là đáp án sai vì ngữ pháp không chính xác.
</t>
  </si>
  <si>
    <t>She always visits her family ___ Christmas.</t>
  </si>
  <si>
    <t xml:space="preserve">&lt;b&gt;She always visits her family &lt;/b&gt;&lt;b&gt;&lt;span style="color:red"&gt;at&lt;/span&gt;&lt;/b&gt;&lt;b&gt; Christmas.&lt;/b&gt;&lt;br /&gt;
&lt;i&gt;Cô ấy luôn thăm gia đình &lt;/i&gt;&lt;i&gt;&lt;span style="color:red"&gt;vào&lt;/span&gt;&lt;/i&gt;&lt;i&gt; ngày Giáng sinh.&lt;/i&gt;&lt;br /&gt;
&lt;b&gt;at&lt;/b&gt; là đáp án đúng vì &lt;b&gt;at&lt;/b&gt; đứng trước ngày lễ.&lt;br /&gt;
&lt;b&gt;in&lt;/b&gt; và &lt;b&gt;on&lt;/b&gt; là đáp án sai vì ngữ pháp không chính xác.
</t>
  </si>
  <si>
    <t>I will see you ___ New Year’s Eve.</t>
  </si>
  <si>
    <t xml:space="preserve">&lt;b&gt;I will see you &lt;/b&gt;&lt;b&gt;&lt;span style="color:red"&gt;on&lt;/span&gt;&lt;/b&gt;&lt;b&gt; New Year's Eve.&lt;/b&gt;&lt;br /&gt;
&lt;i&gt;Tôi sẽ gặp bạn &lt;/i&gt;&lt;i&gt;&lt;span style="color:red"&gt;vào&lt;/span&gt;&lt;/i&gt;&lt;i&gt; đêm giao thừa.&lt;/i&gt;&lt;br /&gt;
&lt;b&gt;on&lt;/b&gt; là đáp án đúng vì &lt;b&gt;on&lt;/b&gt; đứng trước ngày đặc biệt.&lt;br /&gt;
&lt;b&gt;in&lt;/b&gt; và &lt;b&gt;at&lt;/b&gt; là đáp án sai vì ngữ pháp không chính xác.
</t>
  </si>
  <si>
    <t>He usually does his homework ___ the afternoon.</t>
  </si>
  <si>
    <t xml:space="preserve">&lt;b&gt;He usually does his homework &lt;/b&gt;&lt;b&gt;&lt;span style="color:red"&gt;in&lt;/span&gt;&lt;/b&gt;&lt;b&gt; the afternoon.&lt;/b&gt;&lt;br /&gt;
&lt;i&gt;Anh ta thường làm bài tập &lt;/i&gt;&lt;i&gt;&lt;span style="color:red"&gt;vào &lt;/span&gt;&lt;/i&gt;&lt;i&gt;buổi chiều.&lt;/i&gt;&lt;br /&gt;
&lt;b&gt;in&lt;/b&gt; là đáp án đúng vì &lt;b&gt;in&lt;/b&gt; đứng trước thời điểm trong ngày.&lt;br /&gt;
&lt;b&gt;on&lt;/b&gt; và &lt;b&gt;at&lt;/b&gt; là đáp án sai vì ngữ pháp không chính xác.
</t>
  </si>
  <si>
    <t>I see friends on Fridays and ___.</t>
  </si>
  <si>
    <t>&lt;b&gt;I see friends on Fridays and &lt;span style="color:red"&gt;&lt;b&gt;Saturdays&lt;/b&gt;&lt;/span&gt;.&lt;/b&gt;&lt;br /&gt;
&lt;i&gt;Tôi gặp bạn bè vào các ngày thứ Sáu và &lt;span style="color:red"&gt;thứ Bảy&lt;/span&gt;.&lt;/i&gt;&lt;br /&gt;
&lt;b&gt;Saturdays&lt;/b&gt; là đáp án đúng vì phù hợp về ngữ pháp.&lt;br /&gt;
&lt;b&gt;a Saturday&lt;/b&gt; và &lt;b&gt;Saturdaies&lt;/b&gt; là đáp sai vì ngữ pháp không phù hợp.</t>
  </si>
  <si>
    <t>I ___ my family on Sundays.</t>
  </si>
  <si>
    <t>&lt;b&gt;I &lt;span style="color:red"&gt;&lt;b&gt;visit&lt;/b&gt;&lt;/span&gt; my family on Sundays.&lt;/b&gt;&lt;br /&gt;
&lt;i&gt;Tôi &lt;span style="color:red"&gt;thăm&lt;/span&gt; gia đình vào các ngày Chủ nhật.&lt;/i&gt;&lt;br /&gt;
&lt;b&gt;visit&lt;/b&gt; là đáp án đúng vì &lt;b&gt;I&lt;/b&gt; là chủ ngữ ngôi thứ nhất số ít nên động từ &lt;b&gt;visit&lt;/b&gt; không chia.&lt;br /&gt;
&lt;b&gt;visits&lt;/b&gt; và &lt;b&gt;visiting&lt;/b&gt; là đáp sai vì ngữ pháp không phù hợp.</t>
  </si>
  <si>
    <t>The class starts ___ 9 o'clock every day.</t>
  </si>
  <si>
    <t xml:space="preserve">&lt;b&gt;The class starts &lt;/b&gt;&lt;b&gt;&lt;span style="color:red"&gt;at&lt;/span&gt;&lt;/b&gt;&lt;b&gt; 9 o'clock every day.&lt;/b&gt;&lt;br /&gt;
&lt;i&gt;Lớp học bắt đầu &lt;/i&gt;&lt;i&gt;&lt;span style="color:red"&gt;lúc &lt;/span&gt;&lt;/i&gt;&lt;i&gt;9 giờ hàng ngày.&lt;/i&gt;&lt;br /&gt;
&lt;b&gt;at&lt;/b&gt; là đáp án đúng vì &lt;b&gt;at&lt;/b&gt; đứng trước số giờ đồng hồ.&lt;br /&gt;
&lt;b&gt;in&lt;/b&gt; và &lt;b&gt;on&lt;/b&gt; là đáp án sai vì ngữ pháp không chính xác.
</t>
  </si>
  <si>
    <t>We always watch TV ___ night.</t>
  </si>
  <si>
    <t xml:space="preserve">&lt;b&gt;We always watch TV &lt;/b&gt;&lt;b&gt;&lt;span style="color:red"&gt;at&lt;/span&gt;&lt;/b&gt;&lt;b&gt; night.&lt;/b&gt;&lt;br /&gt;
&lt;i&gt;Chúng tôi luôn xem ti vi &lt;/i&gt;&lt;i&gt;&lt;span style="color:red"&gt;vào&lt;/span&gt;&lt;/i&gt;&lt;i&gt; buổi tối.&lt;/i&gt;&lt;br /&gt;
&lt;b&gt;at&lt;/b&gt; là đáp án đúng vì đây là trường hợp ngoại lệ có ngữ pháp chính xác.&lt;br /&gt;
&lt;b&gt;in&lt;/b&gt; và &lt;b&gt;on&lt;/b&gt; là đáp án sai vì ngữ pháp không chính xác.
</t>
  </si>
  <si>
    <t>My family and I always eat together ___ Sundays.</t>
  </si>
  <si>
    <t xml:space="preserve">&lt;b&gt;My family and I always eat together &lt;/b&gt;&lt;b&gt;&lt;span style="color:red"&gt;on&lt;/span&gt;&lt;/b&gt;&lt;b&gt; Sundays.&lt;/b&gt;&lt;br /&gt;
&lt;i&gt;Gia đình tôi và tôi luôn ăn cùng nhau &lt;/i&gt;&lt;i&gt;&lt;span style="color:red"&gt;vào&lt;/span&gt;&lt;/i&gt;&lt;i&gt; Chủ nhật.&lt;/i&gt;&lt;br /&gt;
&lt;b&gt;on&lt;/b&gt; là đáp án đúng vì &lt;b&gt;on&lt;/b&gt; đứng trước ngày trong tuần.&lt;br /&gt;
&lt;b&gt;in&lt;/b&gt; và &lt;b&gt;at&lt;/b&gt; là đáp án sai vì ngữ pháp không chính xác.
</t>
  </si>
  <si>
    <t>We usually go shopping ___ the holidays.</t>
  </si>
  <si>
    <t>&lt;b&gt;We usually go shopping &lt;/b&gt;&lt;b&gt;&lt;span style="color:red"&gt;in&lt;/span&gt;&lt;/b&gt;&lt;b&gt; the holidays.&lt;/b&gt;&lt;br /&gt;
&lt;i&gt;Chúng tôi thường đi mua sắm &lt;/i&gt;&lt;i&gt;&lt;span style="color:red"&gt;vào &lt;/span&gt;&lt;/i&gt;&lt;i&gt;những ngày nghỉ.&lt;/i&gt;&lt;br /&gt;
&lt;b&gt;in&lt;/b&gt; là đáp án đúng vì &lt;b&gt;in&lt;/b&gt; đứng trước giai đoạn thời gian.&lt;br /&gt;
&lt;b&gt;on&lt;/b&gt; và &lt;b&gt;at&lt;/b&gt; là đáp án sai vì ngữ pháp không chính xác.</t>
  </si>
  <si>
    <t>I usually study ___ Saturday mornings.</t>
  </si>
  <si>
    <t xml:space="preserve">&lt;b&gt;I usually study &lt;/b&gt;&lt;b&gt;&lt;span style="color:red"&gt;on&lt;/span&gt;&lt;/b&gt;&lt;b&gt; Saturday mornings.&lt;/b&gt;&lt;br /&gt;
&lt;i&gt;Tôi thường học &lt;/i&gt;&lt;i&gt;&lt;span style="color:red"&gt;vào&lt;/span&gt;&lt;/i&gt;&lt;i&gt; buổi sáng thứ Bảy.&lt;/i&gt;&lt;br /&gt;
&lt;b&gt;on&lt;/b&gt; là đáp án đúng vì &lt;b&gt;on&lt;/b&gt; đứng trước ngày + thời điểm trong ngày.&lt;br /&gt;
&lt;b&gt;in&lt;/b&gt; và &lt;b&gt;at&lt;/b&gt; là đáp án sai vì ngữ pháp không chính xác.
</t>
  </si>
  <si>
    <t>He only plays video games ___ the evening.</t>
  </si>
  <si>
    <t xml:space="preserve">&lt;b&gt;He only plays video games &lt;/b&gt;&lt;b&gt;&lt;span style="color:red"&gt;in&lt;/span&gt;&lt;/b&gt;&lt;b&gt; the evening.&lt;/b&gt;&lt;br /&gt;
&lt;i&gt;Anh ta chỉ chơi trò chơi điện tử &lt;/i&gt;&lt;i&gt;&lt;span style="color:red"&gt;vào&lt;/span&gt;&lt;/i&gt;&lt;i&gt; buổi tối.&lt;/i&gt;&lt;br /&gt;
&lt;b&gt;in&lt;/b&gt; là đáp án đúng vì &lt;b&gt;in&lt;/b&gt; đứng trước thời điểm trong ngày.&lt;br /&gt;
&lt;b&gt;on&lt;/b&gt; và &lt;b&gt;at&lt;/b&gt; là đáp án sai vì ngữ pháp không chính xác.
</t>
  </si>
  <si>
    <t>&lt;table&gt;
        &lt;tbody&gt;
                &lt;tr&gt;
                        &lt;td&gt;&lt;b&gt;James:&lt;/b&gt;&lt;/td&gt;
                        &lt;td&gt;Where do you work?&lt;/td&gt;
                &lt;/tr&gt;
                &lt;tr&gt;
                        &lt;td style="vertical-align: top;"&gt;&lt;b&gt;Linda:&lt;/b&gt;&lt;/td&gt; 
                        &lt;td&gt;I work in a restaurant.&lt;/td&gt;
                &lt;/tr&gt;
                &lt;tr&gt;
                        &lt;td style="vertical-align: top;"&gt;&lt;b&gt;James:&lt;/b&gt;&lt;/td&gt; 
                        &lt;td&gt;What time do you get up?&lt;/td&gt;
                &lt;/tr&gt;
                &lt;tr&gt;
                        &lt;td style="vertical-align: top;"&gt;&lt;b&gt;Linda:&lt;/b&gt;&lt;/td&gt; 
                        &lt;td&gt;I get up at 6:00 a.m.&lt;/td&gt;
                &lt;/tr&gt;
                &lt;tr&gt;
                        &lt;td style="vertical-align: top;"&gt;&lt;b&gt;James:&lt;/b&gt;&lt;/td&gt; 
                        &lt;td&gt;What do you do after waking up?&lt;/td&gt;
                &lt;/tr&gt;
                &lt;tr&gt;
                        &lt;td style="vertical-align: top;"&gt;&lt;b&gt;Linda:&lt;/b&gt;&lt;/td&gt; 
                        &lt;td&gt;I brush my teeth, have breakfast and then get dressed.&lt;/td&gt;
                &lt;/tr&gt;
        &lt;/tbody&gt;
&lt;/table&gt;</t>
  </si>
  <si>
    <t>&lt;b&gt;1.&lt;/b&gt; Với câu hỏi &lt;b&gt;Where does Linda work?&lt;/b&gt; &lt;i&gt;(Linda làm việc ở đâu?)&lt;/i&gt;, câu trong bài đọc liên quan là &lt;b&gt;I work in a restaurant. &lt;/b&gt;&lt;i&gt;(Tôi làm việc trong một nhà hàng.)&lt;/i&gt;. Đáp án đúng là &lt;span style="color:red"&gt;&lt;b&gt;A. in a restaurant&lt;/b&gt;&lt;/span&gt; &lt;i&gt;(trong một nhà hàng)&lt;/i&gt;.&lt;br /&gt;
&lt;br /&gt;
&lt;b&gt;2. &lt;/b&gt;Với câu hỏi &lt;b&gt;What time does Linda get up?&lt;/b&gt; &lt;i&gt;(Mấy giờ Linda thức dậy?)&lt;/i&gt;, câu trong bài đọc liên quan là &lt;b&gt;I get up at 6:00 a.m. &lt;/b&gt;&lt;i&gt;(Tôi thức dậy lúc 6 giờ sáng.).&lt;/i&gt; Đáp án đúng là &lt;span style="color:red"&gt;&lt;b&gt;D. at 6:00 a.m.&lt;/b&gt;&lt;/span&gt; &lt;i&gt;(lúc 6 giờ sáng).&lt;/i&gt;&lt;br /&gt;
&lt;br /&gt;
&lt;b&gt;3. &lt;/b&gt;Với câu hỏi &lt;b&gt;What does Linda do first after waking up? &lt;/b&gt;&lt;i&gt;(Linda làm gì đầu tiên sau khi thức dậy?)&lt;/i&gt;, câu trong bài đọc liên quan là &lt;b&gt;I brush my teeth, have breakfast and then get dressed. &lt;/b&gt;&lt;i&gt;(Tôi đánh răng, ăn sáng và sau đó mặc quần áo.)&lt;/i&gt;. Đáp án đúng là &lt;span style="color:red"&gt;&lt;b&gt;C. brushing her teeth&lt;/b&gt;&lt;/span&gt;&lt;i&gt; (đánh răng).&lt;/i&gt;&lt;br /&gt;
&lt;br /&gt;
&lt;b&gt;4.&lt;/b&gt; Với câu hỏi &lt;b&gt;What does Linda do after having breakfast? &lt;/b&gt;&lt;i&gt;(Linda làm gì sau khi ăn sáng?)&lt;/i&gt;, câu trong bài đọc liên quan là &lt;b&gt;I brush my teeth, have breakfast and then get dressed.&lt;/b&gt; &lt;i&gt;(Tôi đánh răng, ăn sáng và sau đó mặc quần áo.). &lt;/i&gt;Đáp án đúng là &lt;span style="color:red"&gt;&lt;b&gt;A. getting dressed&lt;/b&gt;&lt;/span&gt; &lt;i&gt;(mặc quần áo).&lt;/i&gt;</t>
  </si>
  <si>
    <t>Where does Linda work?</t>
  </si>
  <si>
    <t>What time does Linda get up?</t>
  </si>
  <si>
    <t>What does Linda do first after waking up?</t>
  </si>
  <si>
    <t>What does Linda do after having breakfast?</t>
  </si>
  <si>
    <t>&lt;table&gt;
        &lt;tbody&gt;
                &lt;tr&gt;
                        &lt;td style="vertical-align: top;"&gt;&lt;b&gt;James:&lt;/b&gt;&lt;/td&gt; 
                        &lt;td&gt;What time do you get to work?&lt;/td&gt;
                &lt;/tr&gt;
                &lt;tr&gt;
                        &lt;td style="vertical-align: top;"&gt;&lt;b&gt;Linda:&lt;/b&gt;&lt;/td&gt; 
                        &lt;td&gt;I usually get to work at 7:00 a.m.&lt;/td&gt;
                &lt;/tr&gt;
                &lt;tr&gt;
                        &lt;td style="vertical-align: top;"&gt;&lt;b&gt;James:&lt;/b&gt;&lt;/td&gt; 
                        &lt;td&gt;What do you do after work?&lt;/td&gt;
                &lt;/tr&gt;
                &lt;tr&gt;
                        &lt;td style="vertical-align: top;"&gt;&lt;b&gt;Linda:&lt;/b&gt;&lt;/td&gt; 
                        &lt;td&gt;I always go to the gym.&lt;/td&gt;
                &lt;/tr&gt;
                &lt;tr&gt;
                        &lt;td style="vertical-align: top;"&gt;&lt;b&gt;James:&lt;/b&gt;&lt;/td&gt; 
                        &lt;td&gt;What do you do on weekends?&lt;/td&gt;
                &lt;/tr&gt;
                &lt;tr&gt;
                        &lt;td style="vertical-align: top;"&gt;&lt;b&gt;Linda:&lt;/b&gt;&lt;/td&gt; 
                        &lt;td&gt;I sometimes hang out with my friends.&lt;/td&gt;
                &lt;/tr&gt;
        &lt;/tbody&gt;
&lt;/table&gt;</t>
  </si>
  <si>
    <t>&lt;b&gt;1. &lt;/b&gt;Với câu hỏi &lt;b&gt;What time does Linda get to work? &lt;/b&gt;&lt;i&gt;(Mấy giờ Linda đi làm?)&lt;/i&gt;, câu trong bài đọc liên quan là&lt;b&gt; I usually get to work at 7:00 a.m. &lt;/b&gt;&lt;i&gt;(Tôi thường đi làm lúc 7 giờ sáng.).&lt;/i&gt; Đáp án đúng là &lt;span style="color:red"&gt;&lt;b&gt;B. at 7:00 a.m.&lt;i&gt; &lt;/i&gt;&lt;/b&gt;&lt;/span&gt;&lt;i&gt;&lt;span style="color:red"&gt;&lt;/span&gt;(lúc 7 giờ sáng).&lt;/i&gt;&lt;br /&gt;
&lt;br /&gt;
&lt;b&gt;2. &lt;/b&gt;Với câu hỏi &lt;b&gt;What does Linda do after work?&lt;/b&gt; &lt;i&gt;(Linda làm gì sau khi đi làm?)&lt;/i&gt;, câu trong bài đọc liên quan là &lt;b&gt;I always go to the gym.&lt;/b&gt; &lt;i&gt;(Tôi luôn đi đến phòng tập thể hình.)&lt;/i&gt;. Đáp án đúng là &lt;span style="color:red"&gt;&lt;b&gt;C. go to the gym&lt;/b&gt;&lt;/span&gt; &lt;i&gt;(đi đến phòng tập thể hình).&lt;/i&gt;&lt;br /&gt;
&lt;br /&gt;
&lt;b&gt;3. &lt;/b&gt;Với câu hỏi &lt;b&gt;What does Linda do on weekends?&lt;/b&gt; &lt;i&gt;(Linda làm gì vào cuối tuần?)&lt;/i&gt;, câu trong bài đọc liên quan là &lt;b&gt;I sometimes hang out with my friends. &lt;/b&gt;&lt;i&gt;(Thỉnh thoảng tôi ra ngoài chơi với bạn bè.)&lt;/i&gt;. Đáp án đúng là &lt;span style="color:red"&gt;&lt;b&gt;D. hang out with friends&lt;/b&gt;&lt;/span&gt; &lt;i&gt;(ra ngoài chơi với bạn bè)&lt;/i&gt;.&lt;br /&gt;
&lt;br /&gt;
&lt;b&gt;4.&lt;/b&gt; Với câu hỏi &lt;b&gt;How often does Linda hang out with friends? &lt;/b&gt;&lt;i&gt;(Linda thường đi chơi với các bạn không?)&lt;/i&gt;, câu trong bài đọc liên quan là &lt;b&gt;I sometimes hang out with my friends.&lt;/b&gt; &lt;i&gt;(Thỉnh thoảng tôi ra ngoài chơi với bạn bè.)&lt;/i&gt;. Đáp án đúng là &lt;span style="color:red"&gt;&lt;b&gt;C. sometimes&lt;/b&gt;&lt;/span&gt; &lt;i&gt;(thỉnh thoảng)&lt;/i&gt;.</t>
  </si>
  <si>
    <t>What time does Linda get to work?</t>
  </si>
  <si>
    <t>What does Linda do after work?</t>
  </si>
  <si>
    <t>What does Linda do on weekends?</t>
  </si>
  <si>
    <t>How often does Linda hang out with friends?</t>
  </si>
  <si>
    <t>At 8:00 a.m. I have breakfast. I usually have coffee and cereal for breakfast. After that, I always put on my makeup and go to work by bus.</t>
  </si>
  <si>
    <t>&lt;b&gt;1. &lt;/b&gt;Với câu hỏi &lt;b&gt;What time does the writer have breakfast? &lt;/b&gt;&lt;i&gt;(Người viết ăn sáng lúc mấy giờ?)&lt;/i&gt;, câu trong bài đọc liên quan là &lt;b&gt;At 8:00 a.m. I have breakfast.&lt;/b&gt; &lt;i&gt;(Tôi ăn sáng lúc 8 giờ sáng.)&lt;/i&gt;. Đáp án đúng là &lt;span style="color:red"&gt;&lt;b&gt;A. at 8:00 a.m.&lt;/b&gt;&lt;/span&gt;&lt;i&gt; (lúc 8 giờ sáng)&lt;/i&gt;.&lt;br /&gt;
&lt;br /&gt;
&lt;b&gt;2.&lt;/b&gt; Với câu hỏi &lt;b&gt;What does the writer eat for breakfast? &lt;/b&gt;&lt;i&gt;(Người viết ăn gì vào bữa sáng?)&lt;/i&gt;, câu trong bài đọc liên quan là &lt;b&gt;I usually have coffee and cereal for breakfast.&lt;/b&gt; &lt;i&gt;(Tôi thường uống cà phê và ăn ngũ cốc vào bữa sáng.)&lt;/i&gt;. Đáp án đúng là &lt;b&gt;&lt;span style="color:red"&gt;D. both A and B &lt;/span&gt;&lt;/b&gt;&lt;i&gt;(cả A và B).&lt;/i&gt;&lt;br /&gt;
&lt;br /&gt;
&lt;b&gt;3.&lt;/b&gt; Với câu hỏi &lt;b&gt;What does the writer do after breakfast? &lt;/b&gt;&lt;i&gt;(Người viết làm gì sau bữa sáng?)&lt;/i&gt;, câu trong bài đọc liên quan là &lt;b&gt;After that, I always put on my makeup. &lt;/b&gt;&lt;i&gt;(Sau đó, tôi luôn trang điểm.)&lt;/i&gt;. Đáp án đúng là&lt;b&gt; &lt;span style="color:red"&gt;C. put on makeup &lt;/span&gt;&lt;/b&gt;&lt;i&gt;(trang điểm).&lt;/i&gt;&lt;br /&gt;
&lt;br /&gt;
&lt;b&gt;4.&lt;/b&gt; Với câu hỏi &lt;b&gt;How does the writer get to work? &lt;/b&gt;&lt;i&gt;(Người viết đến chỗ làm như thế nào?)&lt;/i&gt;, câu trong bài đọc liên quan là&lt;b&gt; I ... go to work by bus&lt;/b&gt; &lt;i&gt;(Tôi ... đi làm bằng xe buýt.)&lt;/i&gt;. Đáp án đúng là&lt;span style="color:red"&gt;&lt;b&gt; A. by bus&lt;/b&gt;&lt;/span&gt; &lt;i&gt;(bằng xe buýt).&lt;/i&gt;</t>
  </si>
  <si>
    <t>What time does the writer have breakfast?</t>
  </si>
  <si>
    <t>What does the writer eat for breakfast?</t>
  </si>
  <si>
    <t>What does the writer do after breakfast?</t>
  </si>
  <si>
    <t>How does the writer get to work?</t>
  </si>
  <si>
    <t>At 10:00 a.m., I always have a snack and at noon, I usually have lunch at my office with my co-workers.</t>
  </si>
  <si>
    <t>&lt;b&gt;1. &lt;/b&gt;Với câu hỏi&lt;b&gt; What does the writer do at 10:00 a.m.? &lt;/b&gt;&lt;i&gt;(Người viết làm gì lúc 10 giờ sáng?),&lt;/i&gt;&lt;b&gt; &lt;/b&gt;câu trong bài đọc liên quan là &lt;b&gt;At 10:00 a.m., I always have a snack.&lt;/b&gt; &lt;i&gt;(Tôi luôn ăn vặt vào lúc 10 giờ sáng.).&lt;/i&gt; Đáp án đúng là &lt;span style="color:red"&gt;&lt;b&gt;B. have a snack &lt;/b&gt;&lt;/span&gt;&lt;i&gt;(ăn vặt).&lt;/i&gt;&lt;br /&gt;
&lt;br /&gt;
&lt;b&gt;2.&lt;/b&gt; Với câu hỏi&lt;b&gt; What time does the writer have lunch? &lt;/b&gt;&lt;i&gt;(Người viết ăn trưa lúc mấy giờ?),&lt;/i&gt;&lt;b&gt; &lt;/b&gt;câu trong bài đọc liên quan là&lt;b&gt; ... at noon. I usually have lunch ...&lt;/b&gt; &lt;i&gt;(tôi thường ăn trưa vào lúc 12 giờ.).&lt;/i&gt; Đáp án đúng là &lt;span style="color:red"&gt;&lt;b&gt;D. at noon&lt;/b&gt;&lt;/span&gt;&lt;span style="color:red"&gt; &lt;/span&gt;&lt;i&gt;(lúc 12 giờ trưa).&lt;/i&gt;&lt;br /&gt;
&lt;br /&gt;
&lt;b&gt;3. &lt;/b&gt;Với câu hỏi&lt;b&gt; Where does the writer have lunch? &lt;/b&gt;&lt;i&gt;(Người viết ăn trưa ở đâu?),&lt;/i&gt;&lt;b&gt; &lt;/b&gt;câu trong bài đọc liên quan là &lt;b&gt;... have lunch at my office ...&lt;/b&gt; &lt;i&gt;(... ăn trưa ở văn phòng ...)&lt;/i&gt;. Đáp án đúng là &lt;span style="color:red"&gt;&lt;b&gt;A. at his or her office&lt;/b&gt;&lt;/span&gt;&lt;span style="color:red"&gt; &lt;/span&gt;&lt;i&gt;(ở văn phòng của anh ấy / cô ấy).&lt;/i&gt;&lt;br /&gt;
&lt;br /&gt;
&lt;b&gt;4.&lt;/b&gt; Với câu hỏi&lt;b&gt; Who does the writer have lunch with? &lt;/b&gt;&lt;i&gt;(Người viết ăn trưa với ai?),&lt;/i&gt;&lt;b&gt; &lt;/b&gt;câu trong bài đọc liên quan là &lt;b&gt;... have lunch ... with my co-workers&lt;/b&gt; &lt;i&gt;(ăn trưa ... với đồng nghiệp của mình.). &lt;/i&gt;Đáp án đúng là &lt;span style="color:red"&gt;&lt;b&gt;C. his or her co-workers&lt;/b&gt;&lt;/span&gt;&lt;span style="color:red"&gt; &lt;/span&gt;&lt;i&gt;(đồng nghiệp của anh và cô ấy).&lt;/i&gt;</t>
  </si>
  <si>
    <t>What does the writer do at 10:00 a.m.?</t>
  </si>
  <si>
    <t>What time does the writer have lunch?</t>
  </si>
  <si>
    <t>Where does the writer have lunch?</t>
  </si>
  <si>
    <t>Who does the writer have lunch with?</t>
  </si>
  <si>
    <t>I go to the gym after work. When I get home, I have a shower and prepare dinner. I go to bed around 11:30 p.m. On weekends, I always visit my parents.</t>
  </si>
  <si>
    <t>&lt;b&gt;1.&lt;/b&gt; Với câu hỏi &lt;b&gt;What does the writer do after work?&lt;/b&gt; &lt;i&gt;(Người viết làm gì sau khi tan làm?)&lt;/i&gt;, câu trong bài đọc liên quan là &lt;b&gt;I go to the gym after work.&lt;/b&gt;&lt;i&gt; (Sau khi tan làm, tôi đến phòng tập thể hình.)&lt;/i&gt;. Đáp án đúng là&lt;b&gt;&lt;span style="color:red"&gt; A. go to the gym&lt;/span&gt;&lt;/b&gt;&lt;i&gt;&lt;span style="color:red"&gt; &lt;/span&gt;(đến phòng tập thể hình).&lt;/i&gt;&lt;br /&gt;
&lt;br /&gt;
&lt;b&gt;2.&lt;/b&gt; Với câu hỏi &lt;b&gt;What does the writer do when he gets home?&lt;/b&gt; &lt;i&gt;(Người viết làm gì khi về nhà?)&lt;/i&gt;, câu trong bài đọc liên quan là &lt;b&gt;When I get home, I have a shower and prepare dinner. &lt;/b&gt; &lt;i&gt;(Khi về nhà, tôi tắm và chuẩn bị bữa tối.)&lt;/i&gt;. Đáp án đúng là &lt;span style="color:red"&gt;&lt;b&gt;D. both B and C&lt;/b&gt;&lt;/span&gt; &lt;i&gt;(cả đáp án B và C).&lt;/i&gt;&lt;br /&gt;
&lt;br /&gt;
&lt;b&gt;3. &lt;/b&gt;Với câu hỏi &lt;b&gt;What time does the writer go to bed?&lt;/b&gt; &lt;i&gt;(Người viết đi ngủ lúc mấy giờ?),&lt;/i&gt; câu trong bài đọc liên quan là &lt;b&gt;I go to bed around 11:30 p.m.&lt;/b&gt; &lt;i&gt;(Tôi đi ngủ vào khoảng 11 giờ 30 phút tối.).&lt;/i&gt; Đáp án đúng là&lt;span style="color:red"&gt;&lt;b&gt; C. around 11:30 p.m.&lt;/b&gt;&lt;/span&gt; &lt;i&gt;(khoảng 11 giờ 30 phút tối).&lt;/i&gt;&lt;br /&gt;
&lt;br /&gt;
&lt;b&gt;4. &lt;/b&gt;Với câu hỏi &lt;b&gt;What does the writer do on weekends?&lt;/b&gt; &lt;i&gt;(Người viết làm gì vào cuối tuần?)&lt;/i&gt;, câu trong bài đọc liên quan là &lt;b&gt;On weekends, I always visit my parents.&lt;/b&gt; &lt;i&gt;(Vào cuối tuần, tôi luôn về thăm bố mẹ của mình.)&lt;/i&gt;. Đáp án đúng là &lt;span style="color:red"&gt;&lt;b&gt;A. visit his or her parents&lt;/b&gt;&lt;/span&gt; &lt;i&gt;(thăm bố mẹ anh ấy / cô ấy).&lt;/i&gt;</t>
  </si>
  <si>
    <t>What does the writer do after work?</t>
  </si>
  <si>
    <t>What does the writer do when he gets home?</t>
  </si>
  <si>
    <t>What time does the writer go to bed?</t>
  </si>
  <si>
    <t>What does the writer do on weekends?</t>
  </si>
  <si>
    <t>&lt;table&gt;
        &lt;tbody&gt;
                &lt;tr&gt;
                       &lt;td style="vertical-align: top;"&gt;&lt;b&gt;Teresa:&lt;/b&gt;&lt;/td&gt; 
                        &lt;td&gt;Hi, Christian. How are you?&lt;/td&gt;
                &lt;/tr&gt;
                &lt;tr&gt;
                        &lt;td style="vertical-align: top;"&gt;&lt;b&gt;Christian:&lt;/b&gt;&lt;/td&gt; 
                        &lt;td&gt;Busy! Friday mornings are always busy for me.&lt;/td&gt;
                &lt;/tr&gt;
                &lt;tr&gt;
                       &lt;td style="vertical-align: top;"&gt;&lt;b&gt;Teresa:&lt;/b&gt;&lt;/td&gt; 
                        &lt;td&gt;Really?&lt;/td&gt;
                &lt;/tr&gt;
                &lt;tr&gt;
                        &lt;td style="vertical-align: top;"&gt;&lt;b&gt;Christian:&lt;/b&gt;&lt;/td&gt; 
                        &lt;td&gt;Yes. I get up at 6:00 a.m.&lt;/td&gt;
                &lt;/tr&gt;
                &lt;tr&gt;
                        &lt;td style="vertical-align: top;"&gt;&lt;b&gt;Teresa:&lt;/b&gt;&lt;/td&gt; 
                        &lt;td&gt;So, what time do you have breakfast?&lt;/td&gt;
                &lt;/tr&gt;
                &lt;tr&gt;
                        &lt;td style="vertical-align: top;"&gt;&lt;b&gt;Christian:&lt;/b&gt;&lt;/td&gt; 
                        &lt;td&gt;Well, I usually have breakfast at 6:30 a.m. on Fridays. I always have a lot of coffee!&lt;/td&gt;
                &lt;/tr&gt;
        &lt;/tbody&gt;
&lt;/table&gt;</t>
  </si>
  <si>
    <t>&lt;b&gt;1.&lt;/b&gt; Với câu hỏi &lt;b&gt;How are the boy's Friday mornings?&lt;/b&gt; &lt;i&gt;(Các buổi sáng thứ Sáu của chàng trai như thế nào?)&lt;/i&gt;, câu trong bài đọc liên quan là &lt;b&gt;Friday mornings are always busy for me. &lt;/b&gt;&lt;i&gt;(Với tôi, các buổi sáng thứ Sáu tôi luôn luôn bận.)&lt;/i&gt;. Nên đáp án là &lt;span style="color:red"&gt;&lt;b&gt;A. always busy&lt;/b&gt;&lt;/span&gt; &lt;i&gt;(luôn luôn bận)&lt;/i&gt;.&lt;br /&gt;
&lt;br /&gt;
&lt;b&gt;2. &lt;/b&gt;Với câu hỏi &lt;b&gt;What time does the boy get up on Friday mornings?&lt;/b&gt; &lt;i&gt;(Chàng trai thức dậy lúc mấy giờ vào các ngày thứ Sáu?)&lt;/i&gt;, câu trong bài đọc liên quan là &lt;b&gt;I get up at 6:00 a.m.&lt;/b&gt; &lt;i&gt;(Tôi thức dậy vào lúc 6 giờ sáng.).&lt;/i&gt; Nên đáp án là&lt;b&gt; &lt;span style="color:red"&gt;B. 6:00 a.m. &lt;/span&gt;&lt;/b&gt;&lt;i&gt;(6 giờ sáng).&lt;/i&gt;&lt;br /&gt;
&lt;br /&gt;
&lt;b&gt;3.&lt;/b&gt; Với câu hỏi &lt;b&gt;What time does the boy usually have breakfast on Fridays? &lt;/b&gt;&lt;i&gt;(Mấy giờ chàng trai thường ăn sáng vào các ngày thứ Sáu?)&lt;/i&gt;, câu trong bài đọc liên quan là &lt;b&gt;I usually have breakfast at 6:30 a.m. on Fridays.&lt;/b&gt; &lt;i&gt;(Tôi thường ăn sáng lúc 6 giờ 30 phút sáng vào các ngày thứ Sáu).&lt;/i&gt; Nên đáp án là &lt;span style="color:red"&gt;&lt;b&gt;D. 6:30 a.m.&lt;/b&gt;&lt;/span&gt; &lt;i&gt;(6 giờ 30 phút sáng).&lt;/i&gt;&lt;br /&gt;
&lt;br /&gt;
&lt;b&gt;4.&lt;/b&gt; Với câu hỏi &lt;b&gt;What drink does the boy always have?&lt;/b&gt;&lt;i&gt; (Chàng trai luôn uống thức uống gì?)&lt;/i&gt;, câu trong bài đọc liên quan là&lt;b&gt; I always have a lot of coffee!&lt;/b&gt; &lt;i&gt;(Tôi luôn uống cà phê!)&lt;/i&gt;. Nên đáp án là &lt;span style="color:red"&gt;&lt;b&gt;C. coffee&lt;/b&gt;&lt;/span&gt; &lt;i&gt;(cà phê).&lt;/i&gt;</t>
  </si>
  <si>
    <t>How are the boy’s Friday mornings?</t>
  </si>
  <si>
    <t>What time does the boy get up on Friday mornings?</t>
  </si>
  <si>
    <t>What time does the boy usually have breakfast on Fridays?</t>
  </si>
  <si>
    <t>What drink does the boy always have?</t>
  </si>
  <si>
    <t>&lt;table&gt;
        &lt;tbody&gt;
                &lt;tr&gt;
                        &lt;td style="vertical-align: top;"&gt;&lt;b&gt;Teresa:&lt;/b&gt;&lt;/td&gt; 
                        &lt;td&gt;What do you do?&lt;/td&gt;
                &lt;/tr&gt;
                &lt;tr&gt;
                        &lt;td style="vertical-align: top;"&gt;&lt;b&gt;Christian:&lt;/b&gt;&lt;/td&gt; 
                        &lt;td&gt;I'm a lawyer.&lt;/td&gt;
                &lt;/tr&gt;
                &lt;tr&gt;
                        &lt;td style="vertical-align: top;"&gt;&lt;b&gt;Teresa:&lt;/b&gt;&lt;/td&gt; 
                        &lt;td&gt;So, you work in the court then?&lt;/td&gt;
                &lt;/tr&gt;
                &lt;tr&gt;
                        &lt;td style="vertical-align: top;"&gt;&lt;b&gt;Christian:&lt;/b&gt;&lt;/td&gt; 
                        &lt;td&gt;Yes, that's right.&lt;/td&gt;
                &lt;/tr&gt;
                &lt;tr&gt;
                        &lt;td style="vertical-align: top;"&gt;&lt;b&gt;Teresa:&lt;/b&gt;&lt;/td&gt; 
                        &lt;td&gt;When do you go to work?&lt;/td&gt;
                &lt;/tr&gt;
                &lt;tr&gt;
                        &lt;td style="vertical-align: top;"&gt;&lt;b&gt;Christian:&lt;/b&gt;&lt;/td&gt; 
                        &lt;td&gt;I usually go to work at 7:15 a.m.&lt;/td&gt;
                &lt;/tr&gt;
                &lt;tr&gt;
                        &lt;td style="vertical-align: top;"&gt;&lt;b&gt;Teresa:&lt;/b&gt;&lt;/td&gt; 
                        &lt;td&gt;What time do you start work?&lt;/td&gt;
                &lt;/tr&gt;
                &lt;tr&gt;
                        &lt;td style="vertical-align: top;"&gt;&lt;b&gt;Christian:&lt;/b&gt;&lt;/td&gt; 
                        &lt;td&gt;Well, I start work at around 8:00 a.m.&lt;/td&gt;
                &lt;/tr&gt;
        &lt;/tbody&gt;
&lt;/table&gt;</t>
  </si>
  <si>
    <t>&lt;b&gt;1.&lt;/b&gt; Với câu hỏi &lt;b&gt;What does Christian do?&lt;/b&gt; &lt;i&gt;(Christian làm nghề gì?)&lt;/i&gt;, câu trong bài đọc liên quan là &lt;b&gt;I'm a lawyer.&lt;/b&gt; &lt;i&gt;(Tôi là một luật sư.)&lt;/i&gt;. Nên đáp án là &lt;span style="color:red"&gt;&lt;b&gt;C. lawyer&lt;/b&gt;&lt;/span&gt;&lt;i&gt; (luật sư).&lt;/i&gt;&lt;br /&gt;
 &lt;br /&gt;
&lt;b&gt;2.&lt;/b&gt; Với câu hỏi &lt;b&gt;Where does Christian work?&lt;/b&gt; &lt;i&gt;(Christian làm việc ở đâu?)&lt;/i&gt;, câu trong bài đọc liên quan là &lt;b&gt;So, you work in the court then? - Yes, that's right.&lt;/b&gt; &lt;i&gt;(Vậy bạn làm việc trong tòa án phải không? - Vâng, đúng vậy.). &lt;/i&gt;Nên đáp án là &lt;b&gt;&lt;span style="color:red"&gt;B. in a court&lt;/span&gt; &lt;/b&gt;&lt;i&gt;(trong tòa án).&lt;/i&gt;&lt;br /&gt;
 &lt;br /&gt;
&lt;b&gt;3. &lt;/b&gt;Với câu hỏi &lt;b&gt;When does Christian usually go to work? &lt;/b&gt;&lt;i&gt;(Christian thường đi làm lúc nào?)&lt;/i&gt;, câu trong bài đọc liên quan là&lt;b&gt; I usually go to work at 7:15 a.m.&lt;/b&gt; &lt;i&gt;(Tôi thường đi làm lúc 7 giờ 15 phút sáng.). &lt;/i&gt;Nên đáp án là&lt;b&gt; &lt;span style="color:red"&gt;A. 7:15 a.m.&lt;i&gt; &lt;/i&gt;&lt;/span&gt;&lt;/b&gt;&lt;i&gt;(7 giờ 15 phút sáng).&lt;/i&gt;&lt;br /&gt;
 &lt;br /&gt;
&lt;b&gt;4.&lt;/b&gt; Với câu hỏi &lt;b&gt;What time does Christian start work?&lt;/b&gt; &lt;i&gt;(Mấy giờ Christian bắt đầu làm việc?)&lt;/i&gt;, câu trong bài đọc liên quan là&lt;b&gt; I start work at around 8.00 a.m.&lt;i&gt; &lt;/i&gt;&lt;/b&gt;&lt;i&gt;(Tôi bắt đầu công việc vào khoảng 8 giờ sáng.)&lt;/i&gt;. Nên đáp án là &lt;span style="color:red"&gt;&lt;b&gt;D. at around 8:00 a.m.&lt;i&gt; &lt;/i&gt;&lt;/b&gt;&lt;/span&gt;&lt;i&gt;(vào khoảng 8 giờ sáng).&lt;/i&gt;</t>
  </si>
  <si>
    <t>What does Christian do?</t>
  </si>
  <si>
    <t>Where does Christian work?</t>
  </si>
  <si>
    <t>When does Christian usually go to work?</t>
  </si>
  <si>
    <t>What time does Christian start work?</t>
  </si>
  <si>
    <t>My name’s Gabriel. I live with my mom, my dad, and my sister. I’m a student. I go to college in my town. I usually study every day.</t>
  </si>
  <si>
    <t>&lt;b&gt;1. &lt;/b&gt;Với câu hỏi &lt;b&gt;Who does Gabriel live with?&lt;/b&gt;&lt;i&gt; (Gabriel sống với ai?)&lt;/i&gt;, câu trong bài đọc liên quan là&lt;b&gt; I live with my mom, my dad, and my sister.&lt;/b&gt;&lt;i&gt; (Tôi sống với mẹ, bố và chị tôi.)&lt;/i&gt;. Nên đáp án là &lt;span style="color:red"&gt;&lt;b&gt;C. his mom, his dad and his sister &lt;/b&gt;&lt;/span&gt;&lt;i&gt;(mẹ, bố và chị gái của anh ấy).&lt;/i&gt;&lt;br /&gt;
 &lt;br /&gt;
&lt;b&gt;2.&lt;/b&gt; Với câu hỏi &lt;b&gt;What does he do?&lt;/b&gt; &lt;i&gt;(Anh ấy làm nghề gì?&lt;/i&gt;), câu trong bài đọc liên quan là &lt;b&gt;I'm a student.&lt;/b&gt; &lt;i&gt;(Tôi là một học sinh.). &lt;/i&gt;Nên đáp án là &lt;span style="color:red"&gt;&lt;b&gt;D. student&lt;/b&gt;&lt;/span&gt; &lt;i&gt;(học sinh).&lt;/i&gt;&lt;br /&gt;
 &lt;br /&gt;
&lt;b&gt;3.&lt;/b&gt; Với câu hỏi &lt;b&gt;Where does he go to college?&lt;/b&gt; &lt;i&gt;(Anh ấy học đại học ở đâu?)&lt;/i&gt;, câu trong bài đọc liên quan là &lt;b&gt;I go to college in my town.&lt;/b&gt; &lt;i&gt;(Tôi học đại học ở thị trấn của mình.). &lt;/i&gt;Nên đáp án là &lt;span style="color:red"&gt;&lt;b&gt;B. in his town&lt;/b&gt;&lt;/span&gt; &lt;i&gt;(ở thị trấn của anh ấy).&lt;/i&gt;&lt;br /&gt;
 &lt;br /&gt;
&lt;b&gt;4.&lt;/b&gt; Với câu hỏi &lt;b&gt;What does he usually do every day? &lt;/b&gt;&lt;i&gt;(Anh ấy thường làm gì mỗi ngày?)&lt;/i&gt;, câu trong bài đọc liên quan là &lt;b&gt;I usually study every day.&lt;/b&gt;&lt;i&gt; (Tôi thường học mỗi ngày.).&lt;/i&gt; Nên đáp án là &lt;span style="color:red"&gt;&lt;b&gt;A. study&lt;i&gt; &lt;/i&gt;&lt;/b&gt;&lt;/span&gt;&lt;i&gt;(học).&lt;/i&gt;</t>
  </si>
  <si>
    <t>Who does Gabriel live with?</t>
  </si>
  <si>
    <t>What does he do?</t>
  </si>
  <si>
    <t>Where does he go to college?</t>
  </si>
  <si>
    <t>What does he usually do every day?</t>
  </si>
  <si>
    <t>Hi, I’m Catherine. This is my sister, Jenny. My sister goes to college with me. Her major is law. She’s also a teacher! She teaches French. She usually drinks coffee in the morning but today she drinks tea.</t>
  </si>
  <si>
    <t>&lt;b&gt;1.&lt;/b&gt; Với câu hỏi &lt;b&gt;Who goes to college with Catherine?&lt;/b&gt;&lt;i&gt; (Ai đi cùng Catherine tới trường đại học?)&lt;/i&gt;, câu trong bài đọc liên quan là&lt;b&gt; My sister goes to college with me. &lt;/b&gt;&lt;i&gt;(Chị gái tôi đến trường đại học cùng tôi.)&lt;/i&gt;. Nên đáp án là &lt;span style="color:red"&gt;&lt;b&gt;A. her sister&lt;/b&gt;&lt;/span&gt; &lt;i&gt;(chị gái của cô ấy).&lt;/i&gt;&lt;br /&gt;
 &lt;br /&gt;
&lt;b&gt;2.&lt;/b&gt; Với câu hỏi &lt;b&gt;What does Jenny do?&lt;/b&gt;&lt;i&gt; (Jenny làm nghề gì?)&lt;/i&gt;, câu trong bài đọc liên quan là &lt;b&gt;She's also a teacher! &lt;/b&gt;&lt;i&gt;(Cô ấy cũng là một giáo viên.)&lt;/i&gt;. Nên đáp án là &lt;span style="color:red"&gt;&lt;b&gt;B. teacher&lt;/b&gt;&lt;/span&gt;&lt;i&gt; (giáo viên).&lt;/i&gt;&lt;br /&gt;
&lt;br /&gt;
&lt;b&gt;3. &lt;/b&gt;Với câu hỏi &lt;b&gt;Which language does Jenny teach?&lt;/b&gt; &lt;i&gt;(Jenny dạy ngôn ngữ gì?)&lt;/i&gt;, câu trong bài đọc liên quan là &lt;b&gt;She teaches French.&lt;/b&gt; &lt;i&gt;(Cô ấy dạy tiếng Pháp.)&lt;/i&gt;. Nên đáp án là &lt;span style="color:red""&gt;&lt;b&gt;D. French&lt;/b&gt;&lt;/span&gt;&lt;i&gt; (tiếng Pháp).&lt;/i&gt;&lt;br /&gt;
 &lt;br /&gt;
&lt;b&gt;4.&lt;/b&gt; Với câu hỏi &lt;b&gt;What does she usually drink in the morning?&lt;/b&gt; &lt;i&gt;(Cô ấy thường uống gì vào buổi sáng?)&lt;/i&gt;, câu trong bài đọc liên quan là &lt;b&gt;She usually drinks coffee in the morning. &lt;/b&gt;&lt;i&gt;(Cô ấy thường uống cà phê vào buổi sáng)&lt;/i&gt;. Nên đáp án là&lt;b&gt; &lt;span style="color:red""&gt;C. coffee&lt;/span&gt;&lt;/b&gt;&lt;i&gt; (cà phê).&lt;/i&gt;</t>
  </si>
  <si>
    <t>Who goes to college with Catherine?</t>
  </si>
  <si>
    <t>What does Jenny do?</t>
  </si>
  <si>
    <t>Which language does Jenny teach?</t>
  </si>
  <si>
    <t>What does she usually drink in the morning?</t>
  </si>
  <si>
    <t>My parents are from France. My mom’s a police officer. She goes to work at 6:00 a.m. She loves her job. My dad is a chef. He works in a hotel. He often makes dinner on weekends.</t>
  </si>
  <si>
    <t>&lt;b&gt;1.&lt;/b&gt; Với câu hỏi &lt;b&gt;What does the writer's mom do? &lt;/b&gt;&lt;i&gt;(Mẹ của người viết làm nghề gì?)&lt;/i&gt;, câu trong bài đọc liên quan là &lt;b&gt;My mom's a police officer.&lt;/b&gt; &lt;i&gt;(Mẹ tôi là một cảnh sát.).&lt;/i&gt; Nên đáp án là &lt;span style="color:red"&gt;&lt;b&gt;B. police officer&lt;/b&gt;&lt;/span&gt; &lt;i&gt;(cảnh sát).&lt;/i&gt;&lt;br /&gt;
 &lt;br /&gt;
&lt;b&gt;2.&lt;/b&gt; Với câu hỏi&lt;b&gt; What time does the writer's mom go to work?&lt;/b&gt;&lt;i&gt; (Mẹ của người viết đi làm lúc mấy giờ?&lt;/i&gt;), câu trong bài đọc liên quan là &lt;b&gt;She goes to work at 6:00 a.m.&lt;/b&gt; &lt;i&gt;(Cô ấy đi làm lúc 6 giờ sáng.).&lt;/i&gt; Nên đáp án là &lt;span style="color:red"&gt;&lt;b&gt;A. 6:00 a.m.&lt;i&gt; &lt;/i&gt;&lt;/b&gt;&lt;/span&gt;&lt;i&gt;(6 giờ sáng).&lt;/i&gt;&lt;br /&gt;
 &lt;br /&gt;
&lt;b&gt;3.&lt;/b&gt; Với câu hỏi &lt;b&gt;What does the writer's dad do? &lt;/b&gt;&lt;i&gt;(Bố của người viết làm nghề gì?),&lt;/i&gt; câu trong bài đọc liên quan là &lt;b&gt;My dad is a chef. &lt;/b&gt;&lt;i&gt;(Bố tôi là một đầu bếp.).&lt;/i&gt; Nên đáp án là &lt;span style="color:red"&gt;&lt;b&gt;D. chef&lt;/b&gt;&lt;/span&gt;&lt;i&gt; (đầu bếp).&lt;/i&gt;&lt;br /&gt;
 &lt;br /&gt;
&lt;b&gt;4. &lt;/b&gt;Với câu hỏi &lt;b&gt;What does the writer's dad often do on weekends?&lt;/b&gt;&lt;i&gt; (Bố của người viết thường làm gì vào những ngày cuối tuần?),&lt;/i&gt; câu trong bài đọc liên quan là &lt;b&gt;He often makes dinner on weekends.&lt;/b&gt; (&lt;i&gt;Anh ấy thường nấu bữa tối vào các cuối tuần)&lt;/i&gt;. Nên đáp án là &lt;span style="color:red"&gt;&lt;b&gt;C. make dinner&lt;/b&gt;&lt;/span&gt; &lt;i&gt;(nấu bữa tối).&lt;/i&gt;</t>
  </si>
  <si>
    <t>What does the writer’s mom do?</t>
  </si>
  <si>
    <t>What time does the writer’s mom go to work?</t>
  </si>
  <si>
    <t>What does the writer’s dad do?</t>
  </si>
  <si>
    <t>What does the writer’s dad often do on weekends?</t>
  </si>
  <si>
    <t>Newtown is a small town near the ocean. The population most of the year is around 50,000, but it doubles in the summer. Over 50,000 tourists visit the town from June to September. Tourists do water sports or relax at the beach. They also go to the mall.</t>
  </si>
  <si>
    <t>&lt;b&gt;1. &lt;/b&gt;Với câu hỏi &lt;b&gt;What is Newtown?&lt;/b&gt; &lt;i&gt;(Newtown là gì?)&lt;/i&gt;, đoạn trong bài đọc liên quan là &lt;b&gt;Newtown is a small town near the ocean.&lt;/b&gt;&lt;i&gt; (Newtown là một thị trấn nhỏ gần biển.)&lt;/i&gt;. Nên đáp áp là &lt;span style="color:red"&gt;&lt;b&gt;C. a small town near the sea &lt;/b&gt;&lt;/span&gt;&lt;i&gt;(một thành phố nhỏ gần biển).&lt;/i&gt;&lt;br /&gt;
&lt;br /&gt;
&lt;b&gt;2. &lt;/b&gt;Với câu hỏi &lt;b&gt;What is the population in winter, spring, and autumn?&lt;/b&gt; &lt;i&gt;(Dân số vào mùa đông, xuân, thu là bao nhiêu?)&lt;/i&gt;, đoạn trong bài đọc liên quan là&lt;b&gt; The population most of the year is around 50,000, but it doubles in the summer. &lt;/b&gt;&lt;i&gt;(Dân số hầu hết trong năm là khoảng 50.000 người, nhưng tăng gấp đôi vào mùa hè.)&lt;/i&gt;. Nên đáp áp là &lt;span style="color:red"&gt;&lt;b&gt;B. around 50,000&lt;/b&gt;&lt;/span&gt; &lt;i&gt;(khoảng 50.000).&lt;/i&gt;&lt;br /&gt;
&lt;br /&gt;
&lt;b&gt;3. &lt;/b&gt;Với câu hỏi &lt;b&gt;What is the population in summer? &lt;/b&gt;(Dân số vào mùa hè là bao nhiêu?), đoạn trong bài đọc liên quan là &lt;b&gt;The population most of the year is around 50,000, but it doubles in the summer. &lt;/b&gt;&lt;i&gt;(Dân số hầu hết trong năm là khoảng 50.000 người, nhưng tăng gấp đôi vào mùa hè.). &lt;/i&gt;Nên đáp áp là &lt;span style="color:red"&gt;&lt;b&gt;D. around 100,000 &lt;/b&gt;&lt;/span&gt;&lt;i&gt;(khoảng 100.000).&lt;/i&gt;&lt;br /&gt;
&lt;br /&gt;
&lt;b&gt;4.&lt;/b&gt; Với câu hỏi &lt;b&gt;What do tourists do in Newtown?&lt;/b&gt;&lt;i&gt; (Khách du lịch làm gì ở Newtown?)&lt;/i&gt;, đoạn trong bài đọc liên quan là &lt;b&gt;Tourists do water sports or relax at the beach. &lt;/b&gt;&lt;i&gt;(Khách du lịch chơi thể thao dưới nước hoặc thư giãn trên bãi biển.). &lt;/i&gt;Nên đáp áp là &lt;span style="color:red"&gt;&lt;b&gt;A. water sports&lt;/b&gt;&lt;/span&gt; &lt;i&gt;(thể thao dưới nước).&lt;/i&gt;</t>
  </si>
  <si>
    <t>What is Newtown?</t>
  </si>
  <si>
    <t>What is the population in winter, spring, and autumn?</t>
  </si>
  <si>
    <t>What is the population in summer?</t>
  </si>
  <si>
    <t>What do tourists do in Newtown?</t>
  </si>
  <si>
    <t>&lt;table&gt;
        &lt;tbody&gt;
                &lt;tr&gt;
                        &lt;td style="vertical-align: top;"&gt;&lt;b&gt;Man:&lt;/b&gt;&lt;/td&gt; 
                        &lt;td&gt;Hi. I want some information about the city tour, please.&lt;/td&gt;
                &lt;/tr&gt;
                &lt;tr&gt;
                        &lt;td style="vertical-align: top;"&gt;&lt;b&gt;Woman:&lt;/b&gt;&lt;/td&gt; 
                        &lt;td&gt;Sure. How can I help you?&lt;/td&gt;
                &lt;/tr&gt;
                &lt;tr&gt;
                        &lt;td style="vertical-align: top;"&gt;&lt;b&gt;Man:&lt;/b&gt;&lt;/td&gt; 
                        &lt;td&gt;Well, what places do you visit on the tour?&lt;/td&gt;
                &lt;/tr&gt;
                &lt;tr&gt;
                        &lt;td style="vertical-align: top;"&gt;&lt;b&gt;Woman:&lt;/b&gt;&lt;/td&gt; 
                        &lt;td&gt;The tour goes to museums and important places in the city.&lt;/td&gt;
                &lt;/tr&gt;
                &lt;tr&gt;
                        &lt;td style="vertical-align: top;"&gt;&lt;b&gt;Man:&lt;/b&gt;&lt;/td&gt; 
                        &lt;td&gt;Great. Where does the tour start? &lt;/td&gt;
                &lt;/tr&gt;
                &lt;tr&gt;
                        &lt;td style="vertical-align: top;"&gt;&lt;b&gt;Woman:&lt;/b&gt;&lt;/td&gt; 
                        &lt;td&gt;Outside our office – across from the bus station. The tour also finishes there.&lt;/td&gt;
                &lt;/tr&gt;
        &lt;/tbody&gt;
&lt;/table&gt;</t>
  </si>
  <si>
    <t>&lt;b&gt;1.&lt;/b&gt; Với câu hỏi &lt;b&gt;What do they talk about?&lt;i&gt; &lt;/i&gt;&lt;/b&gt;&lt;i&gt;(Họ nói về chuyện gì?)&lt;/i&gt;, đoạn trong bài đọc liên quan là &lt;b&gt;I want some information about the city tour, please.&lt;/b&gt; &lt;i&gt;(Tôi muốn biết một số thông tin về chuyến đi quanh thành phố, làm ơn.). &lt;/i&gt;Nên đáp áp là&lt;span style="color:red"&gt;&lt;b&gt; B. the city tour&lt;/b&gt;&lt;/span&gt; &lt;i&gt;(chuyến đi quanh thành phố).&lt;/i&gt;&lt;br /&gt;
&lt;br /&gt;
&lt;b&gt;2. &lt;/b&gt;Với câu hỏi &lt;b&gt;What places do they visit on the tour?&lt;/b&gt; &lt;i&gt;(Họ thăm những nơi nào trong chuyến thăm quan?)&lt;/i&gt;, đoạn trong bài đọc liên quan là &lt;b&gt;The tour goes to museums and important places in the city. &lt;/b&gt;&lt;i&gt;(Chuyến đi tới các bảo tàng và những địa điểm quan trọng của thành phố.)&lt;/i&gt;. Nên đáp áp là &lt;span style="color:red"&gt;&lt;b&gt;A. museums and important places in the city&lt;/b&gt;&lt;/span&gt;&lt;i&gt; (bảo tàng và những địa điểm quan trọng của thành phố).&lt;/i&gt;&lt;br /&gt;
&lt;br /&gt;
&lt;b&gt;3. &lt;/b&gt;Với câu hỏi &lt;b&gt;Where does the tour start?&lt;/b&gt;&lt;i&gt; (Chuyến đi xuất phát từ đâu?)&lt;/i&gt;, đoạn trong bài đọc liên quan là &lt;b&gt;Outside our office – across from the bus station.&lt;/b&gt;&lt;i&gt;&lt;b&gt; &lt;/b&gt;(Ở bên ngoài văn phòng của chúng tôi – đối diện với bến xe buýt.). &lt;/i&gt;Nên đáp áp là &lt;span style="color:red"&gt;&lt;b&gt;A. outside our office – across from the bus station&lt;/b&gt;&lt;/span&gt; &lt;i&gt;(ở bên ngoài văn phòng của chúng tôi – đối diện với bến xe buýt).&lt;/i&gt;&lt;br /&gt;
&lt;br /&gt;
&lt;b&gt;4.&lt;/b&gt; Với câu hỏi &lt;b&gt;Where does the tour finish?&lt;/b&gt; &lt;i&gt;(Chuyến đi kết thúc ở đâu?)&lt;/i&gt;, đoạn trong bài đọc liên quan là &lt;b&gt;Outside our office – across from the bus station. The tour also finishes there.&lt;i&gt; &lt;/i&gt;&lt;/b&gt;&lt;i&gt;(Ở bên ngoài văn phòng của chúng tôi – đối diện với bến xe buýt. Chuyến đi cũng kết thúc tại đây.).&lt;/i&gt; Nên đáp áp là &lt;span style="color:red"&gt;&lt;b&gt;C. outside our office – across from the bus station &lt;/b&gt;&lt;/span&gt;&lt;i&gt;(ở bên ngoài văn phòng của chúng tôi – đối diện với bến xe buýt).&lt;/i&gt;</t>
  </si>
  <si>
    <t>What do they talk about?</t>
  </si>
  <si>
    <t>What places do they visit on the tour?</t>
  </si>
  <si>
    <t>Where does the tour start?</t>
  </si>
  <si>
    <t>Where does the tour finish?</t>
  </si>
  <si>
    <t>The Five Ways Mall is a very popular place for shopping and free time activities. Parents take their young children to the mall. They eat at the food court or watch a movie at the movie theater. Teenagers and young adults go to the stores or go bowling.</t>
  </si>
  <si>
    <t>&lt;b&gt;1.&lt;/b&gt; Với câu hỏi &lt;b&gt;What is the Five Ways Mall popular for?&lt;i&gt; &lt;/i&gt;&lt;/b&gt;&lt;i&gt;(Five Ways Mall nổi tiếng về điều gì?)&lt;/i&gt;, đoạn trong bài đọc liên quan là &lt;b&gt;The Five Ways Mall is a very popular place for shopping and free-time activities &lt;/b&gt;&lt;i&gt;(Five Ways Mall là một nơi rất nổi tiếng để mua sắm và các hoạt động giải trí)&lt;/i&gt;. Nên đáp áp là&lt;span style="color:red"&gt;&lt;b&gt; A. shopping and free-time activities&lt;/b&gt;&lt;/span&gt; &lt;i&gt;(đi mua sắm và các hoạt động giải trí).&lt;/i&gt;&lt;br /&gt;
&lt;br /&gt;
&lt;b&gt;2. &lt;/b&gt;Với câu hỏi &lt;b&gt;What do people usually do at Five Ways Mall? &lt;/b&gt;&lt;i&gt;(Mọi người thường làm gì ở Five Ways Mall?)&lt;/i&gt;, đoạn trong bài đọc liên quan là &lt;b&gt;The Five Ways Mall is a very popular place for shopping&lt;i&gt; &lt;/i&gt;&lt;/b&gt;&lt;i&gt;(Five Ways Mall là một nơi rất nổi tiếng để mua sắm.)&lt;/i&gt;. Nên đáp áp là&lt;span style="color:red"&gt;&lt;b&gt; C. go shopping&lt;/b&gt;&lt;/span&gt; &lt;i&gt;(đi mua sắm).&lt;/i&gt;&lt;br /&gt;
&lt;br /&gt;
&lt;b&gt;3. &lt;/b&gt;Với câu hỏi &lt;b&gt;What do families do at the mall?&lt;/b&gt; (&lt;i&gt;Các gia đình làm gì ở trung tâm mua sắm?)&lt;/i&gt;, đoạn trong bài đọc liên quan là &lt;b&gt;Parents take their young children to the mall. They eat at the food court or watch a movie at the movie theater.&lt;/b&gt; &lt;i&gt;(Các gia đình thường đưa trẻ nhỏ tới trung tâm mua sắm. Họ ăn ở quầy đồ ăn hoặc xem phim ở rạp phim)&lt;/i&gt;. Nên đáp áp là&lt;span style="color:red"&gt;&lt;b&gt; B. eat or watch a movie&lt;/b&gt;&lt;/span&gt; &lt;i&gt;(ăn hoặc xem phim)&lt;/i&gt;.&lt;br /&gt;
 &lt;br /&gt;
&lt;b&gt;4. &lt;/b&gt;Với câu hỏi &lt;b&gt;What do teenagers do at the mall?&lt;/b&gt;&lt;i&gt; (Các thanh thiếu niên làm gì ở trung tâm mua sắm?)&lt;/i&gt;, đoạn trong bài đọc liên quan là &lt;b&gt;Teenagers and young adults go to the stores or go bowling. &lt;/b&gt;&lt;i&gt;(Các thanh thiếu niên và người trẻ tới cửa hàng hoặc chơi bowling). &lt;/i&gt;Nên đáp áp là &lt;span style="color:red"&gt;&lt;b&gt;C. go to the stores &lt;/b&gt;&lt;/span&gt;&lt;i&gt;(tới cửa hàng).&lt;/i&gt;</t>
  </si>
  <si>
    <t>What is the Five Ways Mall popular for?</t>
  </si>
  <si>
    <t>What do people usually do at Five Ways Mall?</t>
  </si>
  <si>
    <t>What do families do at the mall?</t>
  </si>
  <si>
    <t>What do teenagers do at the mall?</t>
  </si>
  <si>
    <t>&lt;table&gt;
        &lt;tbody&gt;
                &lt;tr&gt;
                        &lt;td style="vertical-align: top;"&gt;&lt;b&gt;Man:&lt;/b&gt;&lt;/td&gt; 
                        &lt;td&gt;Where do I buy tickets?&lt;/td&gt;
                &lt;/tr&gt;
                &lt;tr&gt;
                        &lt;td style="vertical-align: top;"&gt;&lt;b&gt;Woman:&lt;/b&gt;&lt;/td&gt; 
                        &lt;td&gt;You can buy them from me or on the bus.&lt;/td&gt;
                &lt;/tr&gt;
                &lt;tr&gt;
                        &lt;td style="vertical-align: top;"&gt;&lt;b&gt;Man:&lt;/b&gt;&lt;/td&gt; 
                        &lt;td&gt;I don't bring any cash with me. Where is the nearest ATM?&lt;/td&gt;
                &lt;/tr&gt;
                &lt;tr&gt;
                        &lt;td style="vertical-align: top;"&gt;&lt;b&gt;Woman:&lt;/b&gt;&lt;/td&gt; 
                        &lt;td&gt;There is one, just 200 meters from here.&lt;/td&gt;
                &lt;/tr&gt;
                &lt;tr&gt;
                        &lt;td style="vertical-align: top;"&gt;&lt;b&gt;Man:&lt;/b&gt;&lt;/td&gt; 
                        &lt;td&gt;How much do the tickets cost?&lt;/td&gt;
                &lt;/tr&gt;
                &lt;tr&gt;
                        &lt;td style="vertical-align: top;"&gt;&lt;b&gt;Woman:&lt;/b&gt;&lt;/td&gt; 
                        &lt;td&gt;The tickets cost $15 for adults and $8 for children.&lt;/td&gt;
                &lt;/tr&gt;
        &lt;/tbody&gt;
&lt;/table&gt;</t>
  </si>
  <si>
    <t>&lt;b&gt;1.&lt;/b&gt; Với câu hỏi &lt;b&gt;Where can the man buy tickets?&lt;/b&gt; &lt;i&gt;(Người đàn ông có thể mua vé ở đâu?)&lt;/i&gt;, đoạn trong bài đọc liên quan là &lt;b&gt;You can buy them from me or on the bus. &lt;/b&gt;&lt;i&gt;(Ông có thể mua chúng từ tôi hoặc ở trên xe buýt.). &lt;/i&gt;Nên đáp áp là &lt;span style="color:red"&gt;&lt;b&gt;B. from the woman or on the bus&lt;/b&gt;&lt;/span&gt; &lt;i&gt;(từ người phụ nữ hoặc ở trên xe buýt).&lt;/i&gt;&lt;br /&gt;
&lt;br /&gt;
&lt;b&gt;2. &lt;/b&gt;Với câu hỏi &lt;b&gt;Where is the nearest ATM?&lt;/b&gt;&lt;i&gt; (Cây ATM gần nhất ở đâu?)&lt;/i&gt;, đoạn trong bài đọc liên quan là &lt;b&gt;There is one, just 200 meters from here.&lt;/b&gt; &lt;i&gt;(Có một cái cách đây chỉ 200 mét)&lt;/i&gt;. Nên đáp áp là &lt;span style="color:red"&gt;&lt;b&gt;C. 200 meters away &lt;/b&gt;&lt;/span&gt;&lt;i&gt;(cách đây 200 mét).&lt;/i&gt;&lt;br /&gt;
&lt;br /&gt;
&lt;b&gt;3.&lt;/b&gt; Với câu hỏi &lt;b&gt;How much do the tickets for adults cost? &lt;/b&gt;&lt;i&gt;(Giá vé cho người lớn là bao nhiêu?)&lt;/i&gt;, đoạn trong bài đọc liên quan là &lt;b&gt;The tickets cost $15 for adults &lt;/b&gt;&lt;i&gt;(Vé có giá 15 đô-la cho người lớn)&lt;/i&gt;. Nên đáp áp là &lt;span style="color:red"&gt;&lt;b&gt;A. $15 &lt;/b&gt;&lt;/span&gt;&lt;i&gt;(15 đô-la).&lt;/i&gt;&lt;br /&gt;
&lt;br /&gt;
&lt;b&gt;4. &lt;/b&gt;Với câu hỏi &lt;b&gt;How much do the tickets for children cost?&lt;/b&gt; &lt;i&gt;(Giá vé cho trẻ em là bao nhiêu?)&lt;/i&gt;, đoạn trong bài đọc liên quan là &lt;b&gt;The tickets cost $15 for adults and $8 for children.&lt;/b&gt;&lt;i&gt; (Vé có giá 15 đô-la cho người lớn và 8 đô-la cho trẻ em.)&lt;/i&gt;. Nên đáp áp là &lt;span style="color:red"&gt;&lt;b&gt;A. $8&lt;/b&gt;&lt;/span&gt;&lt;i&gt; (8 đô-la).&lt;/i&gt;</t>
  </si>
  <si>
    <t>Where can the man buy tickets?</t>
  </si>
  <si>
    <t>Where is the nearest ATM?</t>
  </si>
  <si>
    <t>How much do the tickets for adults cost?</t>
  </si>
  <si>
    <t>How much do the tickets for children cost?</t>
  </si>
  <si>
    <t>It’s easy to see my city by bus or train. And it’s cheap, too. Many visitors like the park. It’s beautiful and many people like to go for a walk there. There are coffee shops and restaurants next to the park.</t>
  </si>
  <si>
    <t>&lt;b&gt;1. &lt;/b&gt;Với câu hỏi&lt;b&gt; It's easy to see the city by _____.&lt;/b&gt;&lt;i&gt; (Rất dễ để thấy thành phố khi đi bằng _____.), &lt;/i&gt;đoạn trong bài đọc liên quan là &lt;b&gt;It's easy to see my city by bus or train. &lt;/b&gt;&lt;i&gt;(Rất dễ để thấy thành phố của tôi khi đi xe buýt hoặc đi tàu hỏa.)&lt;/i&gt;. Nên đáp áp là &lt;span style=""color:red""&gt;&lt;b&gt;&lt;span style="color:red"&gt;B. by bus&lt;/b&gt;&lt;/span&gt; &lt;i&gt;(bằng xe buýt).&lt;/i&gt;&lt;br /&gt;
&lt;br /&gt;
&lt;b&gt;2.&lt;/b&gt; Với câu hỏi &lt;b&gt;How is the city? &lt;/b&gt;&lt;i&gt;(Thành phố như thế nào?)&lt;/i&gt; đoạn trong bài đọc liên quan là &lt;b&gt;There are coffee shops and restaurants next to the park.&lt;/b&gt; &lt;i&gt;(Có nhiều quán cà phê và nhà hàng gần công viên.)&lt;/i&gt;. Nên đáp áp là &lt;b&gt;&lt;span style="color:red"&gt;C. modern&lt;/span&gt; &lt;/b&gt;&lt;i&gt;(hiện đại).&lt;/i&gt;&lt;br /&gt;
 &lt;br /&gt;
&lt;b&gt;3.&lt;/b&gt; Với câu hỏi &lt;b&gt;What do visitors do at the park?&lt;/b&gt;&lt;i&gt; (Khách du lịch thường làm gì ở công viên?)&lt;/i&gt;, đoạn trong bài đọc liên quan là &lt;b&gt;many people like to go for a walk there. &lt;/b&gt;&lt;i&gt;(Nhiều người thích đi dạo ở đó.). &lt;/i&gt;Nên đáp áp là &lt;b&gt;&lt;span style="color:red"&gt; C. go for a walk&lt;/b&gt;&lt;/span&gt; &lt;i&gt;(đi dạo).&lt;/i&gt;&lt;br /&gt;
 &lt;br /&gt;
&lt;b&gt;4.&lt;/b&gt; Với câu hỏi &lt;b&gt;What is next to the park?&lt;/b&gt;&lt;i&gt; (Có gì ở cạnh công viên?)&lt;/i&gt;, đoạn trong bài đọc liên quan là &lt;b&gt;There are coffee shops and restaurants next to the park.&lt;/b&gt;&lt;i&gt; (Có các cửa hàng cà phê và nhà hàng ở cạnh công viên.). &lt;/i&gt;Nên đáp áp là &lt;span style=""color:red""&gt;&lt;b&gt;&lt;span style="color:red"&gt;A. restaurants&lt;/b&gt;&lt;/span&gt; &lt;i&gt;(nhà hàng).&lt;/i&gt;</t>
  </si>
  <si>
    <t>It’s easy to see the city by _____.</t>
  </si>
  <si>
    <t>How is the city?</t>
  </si>
  <si>
    <t>What do visitors do at the park?</t>
  </si>
  <si>
    <t>What is next to the park?</t>
  </si>
  <si>
    <t>Is your new apartment across ____ the bus station?</t>
  </si>
  <si>
    <t>&lt;b&gt;Is your new apartment across &lt;span style="color:red"&gt;from&lt;/span&gt; the bus station?&lt;/b&gt;&lt;br /&gt;
&lt;i&gt;Căn hộ mới của bạn đối diện &lt;span style="color:red"&gt;với&lt;/span&gt; bến xe phải không?&lt;/i&gt;&lt;br /&gt;
&lt;b&gt;from&lt;/b&gt; đúng vì tạo thành cụm &lt;b&gt;across&lt;/b&gt; from mang nghĩa là "đối diện với".&lt;br /&gt;
&lt;b&gt;on&lt;/b&gt; và &lt;b&gt;between&lt;/b&gt; sai vì ngữ pháp và ngữ nghĩa không phù hợp.</t>
  </si>
  <si>
    <t>Imperatives&lt;i&gt; (Câu mệnh lệnh)&lt;/i&gt;</t>
  </si>
  <si>
    <t>Đưa ra chỉ dẫn (Dạng câu mệnh lệnh): &lt;b&gt;Verb + Directions (Không có Subject)&lt;/b&gt;&lt;br /&gt;
&lt;br /&gt;
Kết thúc chỉ dẫn: &lt;b&gt;Subject +&lt;/b&gt; &lt;b&gt;Verb + Directions&lt;/b&gt;&lt;br /&gt;
&lt;br /&gt;
Hỏi xin chỉ dẫn: &lt;b&gt;Question word +&lt;/b&gt; &lt;b&gt;Verb + Object&lt;/b&gt;</t>
  </si>
  <si>
    <t>Đưa ra chỉ dẫn (Dạng câu mệnh lệnh): &lt;b&gt;Verb + Directions (Không có Subject)&lt;/b&gt;&lt;br /&gt; Ví dụ: &lt;b&gt;Take the first left.&lt;/b&gt; Hãy rẽ trái ở ngã rẽ đầu tiên.&lt;br /&gt; &lt;br /&gt; Kết thúc chỉ dẫn: &lt;b&gt;Subject +&lt;/b&gt; &lt;b&gt;Verb + Directions&lt;/b&gt;&lt;br /&gt; Ví dụ: &lt;b&gt;It's on the right.&lt;/b&gt; Nó ở phía bên phải.&lt;br /&gt; &lt;br /&gt; Hỏi xin chỉ dẫn: &lt;b&gt;Question word +&lt;/b&gt; &lt;b&gt;Verb + Object&lt;/b&gt;&lt;br /&gt; Ví dụ: &lt;b&gt;Where's this park?&lt;/b&gt; Công viên này ở đâu?</t>
  </si>
  <si>
    <t>The bookstore ____ next to the hotel.</t>
  </si>
  <si>
    <t>&lt;b&gt;The bookstore &lt;span style="color:red"&gt;is&lt;/span&gt; next to the hotel.&lt;/b&gt;&lt;br /&gt;
&lt;i&gt;Hiệu sách &lt;span style="color:red"&gt;ở&lt;/span&gt; bên cạnh khách sạn.&lt;/i&gt;&lt;br /&gt;
&lt;b&gt;is&lt;/b&gt; đúng vì &lt;b&gt;The bookstore&lt;/b&gt; là chủ ngữ số ít nên động từ &lt;i&gt;to be&lt;/i&gt; theo sau sẽ là &lt;b&gt;is&lt;/b&gt;.&lt;br /&gt;
&lt;b&gt;am&lt;/b&gt; và &lt;b&gt;are&lt;/b&gt; sai vì ngữ pháp không chính xác.</t>
  </si>
  <si>
    <t>How can I ____ you?</t>
  </si>
  <si>
    <t>&lt;b&gt;How can I &lt;span style="color:red"&gt;help&lt;/span&gt; you?&lt;/b&gt;&lt;br /&gt;
&lt;i&gt;Tôi có thể &lt;span style="color:red"&gt;giúp&lt;/span&gt; gì cho bạn?&lt;/i&gt;&lt;br /&gt;
&lt;b&gt;help&lt;/b&gt; đúng vì động từ chính sau trợ động từ &lt;b&gt;can&lt;/b&gt; sẽ ở dạng nguyên thể.&lt;br /&gt;
&lt;b&gt;helps&lt;/b&gt; và &lt;b&gt;helping&lt;/b&gt; sai vì ngữ pháp không chính xác.</t>
  </si>
  <si>
    <t>____ straight up this street.</t>
  </si>
  <si>
    <t>&lt;b&gt;&lt;span style="color:red"&gt;Go&lt;/span&gt; straight up this street.&lt;/b&gt;&lt;br /&gt;
&lt;i&gt;Hãy &lt;span style="color:red"&gt;đi&lt;/span&gt; thẳng lên con phố này.&lt;/i&gt;&lt;br /&gt;
&lt;b&gt;Go&lt;/b&gt; đúng vì động từ nguyên thể được đặt ở đầu câu nhằm tạo thành câu mệnh lệnh đưa ra chỉ dẫn.&lt;br /&gt;
&lt;b&gt;Gos&lt;/b&gt; và &lt;b&gt;Goes&lt;/b&gt; sai vì ngữ pháp không chính xác.</t>
  </si>
  <si>
    <t>____ left and take the second right.</t>
  </si>
  <si>
    <t>&lt;b&gt;&lt;span style="color:red"&gt;Turn&lt;/span&gt; left and take the second right.&lt;/b&gt;&lt;br /&gt;
&lt;i&gt;Hãy &lt;span style="color:red"&gt;rẽ&lt;/span&gt; trái và rẽ phải ở ngã rẽ thứ hai.&lt;/i&gt;&lt;br /&gt;
&lt;b&gt;Turn&lt;/b&gt; đúng vì động từ nguyên thể được đặt ở đầu câu nhằm tạo thành câu mệnh lệnh đưa ra chỉ dẫn.&lt;br /&gt;
&lt;b&gt;Turns&lt;/b&gt; và &lt;b&gt;Turned&lt;/b&gt; sai vì ngữ pháp không chính xác.</t>
  </si>
  <si>
    <t>Where are you ____?</t>
  </si>
  <si>
    <t>&lt;b&gt;Where are you &lt;span style="color:red"&gt;from&lt;/span&gt;?&lt;/b&gt;&lt;br /&gt;
&lt;i&gt;Bạn đến &lt;span style="color:red"&gt;từ&lt;/span&gt; đâu?&lt;/i&gt;&lt;br /&gt;
&lt;b&gt;from&lt;/b&gt; đúng vì tạo thành câu hỏi mang nghĩa "đến từ đâu"&lt;br /&gt;
&lt;b&gt;to&lt;/b&gt; và &lt;b&gt;of&lt;/b&gt; sai vì ngữ pháp và ngữ nghĩa không phù hợp.</t>
  </si>
  <si>
    <t>It ____ between the park and the school.</t>
  </si>
  <si>
    <t>&lt;b&gt;It &lt;span style="color:red"&gt;is&lt;/span&gt; between the park and the school.&lt;/b&gt;&lt;br /&gt;
&lt;i&gt;Nó &lt;span style="color:red"&gt;ở &lt;/span&gt;giữa công viên và trường học.&lt;/i&gt;&lt;br /&gt;
&lt;b&gt;is&lt;/b&gt; đúng vì &lt;b&gt;It&lt;/b&gt; là chủ ngữ ngôi thứ ba số ít nên động từ &lt;i&gt;to be&lt;/i&gt; theo sau sẽ là &lt;b&gt;is&lt;/b&gt;.&lt;br /&gt;
&lt;b&gt;am&lt;/b&gt; và &lt;b&gt;are&lt;/b&gt; sai vì ngữ pháp không chính xác.</t>
  </si>
  <si>
    <t>Could you tell me where the grocery store ____?</t>
  </si>
  <si>
    <t>&lt;b&gt;Could you tell me where the grocery store &lt;span style="color:red"&gt;is&lt;/span&gt;?&lt;/b&gt;&lt;br /&gt;
&lt;i&gt;Bạn có thể cho tôi biết cửa hàng tạp hóa &lt;span style="color:red"&gt;ở &lt;/span&gt;đâu không?&lt;/i&gt;&lt;br /&gt;
&lt;b&gt;is&lt;/b&gt; đúng vì &lt;b&gt;the grocery store&lt;/b&gt; là chủ ngữ số ít nên động từ &lt;i&gt;to be&lt;/i&gt; theo sau sẽ là &lt;b&gt;is&lt;/b&gt;&lt;i&gt;.&lt;/i&gt;&lt;br /&gt;
&lt;b&gt;am&lt;/b&gt; và &lt;b&gt;are&lt;/b&gt; sai vì ngữ pháp không chính xác.</t>
  </si>
  <si>
    <t>The grocery store is opposite the bus ____.</t>
  </si>
  <si>
    <t>&lt;b&gt;The grocery store is opposite the bus &lt;span style="color:red"&gt;stop&lt;/span&gt;.&lt;/b&gt;&lt;br /&gt;
&lt;i&gt;Cửa hàng tạp hóa nằm đối diện &lt;span style="color:red"&gt;trạm dừng&lt;/span&gt; xe buýt.&lt;/i&gt;&lt;br /&gt;
&lt;b&gt;stop&lt;/b&gt; đúng vì tạo thành cụm danh từ &lt;b&gt;bus stop&lt;/b&gt; mang nghĩa là "trạm dừng xe buýt"&lt;br /&gt;
&lt;b&gt;store&lt;/b&gt; và &lt;b&gt;stopping&lt;/b&gt; sai vì ngữ pháp và ngữ nghĩa không phù hợp.</t>
  </si>
  <si>
    <t>____ off at the 3rd stop.</t>
  </si>
  <si>
    <t>&lt;b&gt;&lt;span style="color:red"&gt;Get&lt;/span&gt; off at the 3rd stop.&lt;/b&gt;&lt;br /&gt;
&lt;i&gt;Hãy &lt;span style="color:red"&gt;xuống&lt;/span&gt; xe ở điểm dừng thứ 3.&lt;/i&gt;&lt;br /&gt;
&lt;b&gt;Get&lt;/b&gt; đúng vì động từ nguyên thể được đặt ở đầu câu nhằm tạo thành câu mệnh lệnh đưa ra chỉ dẫn.&lt;br /&gt;
&lt;b&gt;Gets&lt;/b&gt; và &lt;b&gt;Getes&lt;/b&gt; sai vì ngữ pháp không chính xác.</t>
  </si>
  <si>
    <t>It ____ next to the big hotel.</t>
  </si>
  <si>
    <t>&lt;b&gt;It &lt;span style="color:red"&gt;is&lt;/span&gt; next to the big hotel.&lt;/b&gt;&lt;br /&gt;
&lt;i&gt;Nó &lt;span style="color:red"&gt;ở&lt;/span&gt; cạnh khách sạn lớn.&lt;/i&gt;&lt;br /&gt;
&lt;b&gt;is&lt;/b&gt; đúng vì &lt;b&gt;It&lt;/b&gt; là chủ ngữ ngôi thứ ba số ít nên động từ to be theo sau sẽ là &lt;b&gt;is&lt;/b&gt;.&lt;br /&gt;
&lt;b&gt;am&lt;/b&gt; và &lt;b&gt;are&lt;/b&gt; sai vì ngữ pháp không chính xác.</t>
  </si>
  <si>
    <t>Where ____ the language school?</t>
  </si>
  <si>
    <t>&lt;b&gt;Where &lt;span style="color:red"&gt;is&lt;/span&gt; the language school?&lt;/b&gt;&lt;br /&gt;
&lt;i&gt;Trường ngoại ngữ &lt;span style="color:red"&gt;ở &lt;/span&gt;đâu?&lt;/i&gt;&lt;br /&gt;
&lt;b&gt;is&lt;/b&gt; đúng vì &lt;b&gt;the language school &lt;/b&gt;là chủ ngữ số ít nên động từ &lt;i&gt;to be &lt;/i&gt;được sử dụng sẽ là &lt;b&gt;is&lt;/b&gt;.&lt;br /&gt;
&lt;b&gt;am&lt;/b&gt; và &lt;b&gt;are&lt;/b&gt; sai vì ngữ pháp không chính xác.</t>
  </si>
  <si>
    <t>____ it near here?</t>
  </si>
  <si>
    <t>&lt;b&gt; &lt;span style="color:red"&gt;Is&lt;/span&gt; it near here?&lt;/b&gt;&lt;br /&gt;
&lt;i&gt;Nó có &lt;span style="color:red"&gt;ở &lt;/span&gt;gần đây không?&lt;/i&gt;&lt;br /&gt;
&lt;b&gt;Is&lt;/b&gt; đúng vì &lt;b&gt;it&lt;/b&gt; là chủ ngữ số ít nên động từ &lt;i&gt;to be&lt;/i&gt; được sử dụng sẽ là &lt;b&gt;is&lt;/b&gt;.&lt;br /&gt;
&lt;b&gt;Am&lt;/b&gt; và &lt;b&gt;Are&lt;/b&gt; sai vì ngữ pháp không chính xác.</t>
  </si>
  <si>
    <t>You can ____ bus number 18.</t>
  </si>
  <si>
    <t>&lt;b&gt;You can &lt;span style="color:red"&gt;take&lt;/span&gt; bus number 18.&lt;/b&gt;&lt;br /&gt;
&lt;i&gt;Bạn có thể &lt;span style="color:red"&gt;bắt&lt;/span&gt; xe buýt số 18.&lt;/i&gt;&lt;br /&gt;
&lt;b&gt;take&lt;/b&gt; đúng vì động từ chính sau trợ động từ &lt;b&gt;can&lt;/b&gt; sẽ được giữ nguyên dạng.&lt;br /&gt;
&lt;b&gt;takes&lt;/b&gt; và &lt;b&gt;taking&lt;/b&gt; sai vì ngữ pháp không chính xác.</t>
  </si>
  <si>
    <t>The science museum ____ on the left.</t>
  </si>
  <si>
    <t>&lt;b&gt;The science museum &lt;span style="color:red"&gt;is&lt;/span&gt; on the left.&lt;/b&gt;&lt;br /&gt;
&lt;i&gt;Bảo tàng khoa học nằm &lt;span style="color:red"&gt;ở&lt;/span&gt; bên trái.&lt;/i&gt;&lt;br /&gt;
&lt;b&gt;is&lt;/b&gt; đúng vì &lt;b&gt;The science museum&lt;/b&gt; là chủ ngữ số ít nên động từ &lt;i&gt;to be&lt;/i&gt; theo sau sẽ là &lt;b&gt;is&lt;/b&gt;.&lt;br /&gt;
&lt;b&gt;am&lt;/b&gt; và &lt;b&gt;are&lt;/b&gt; sai vì ngữ pháp không chính xác.</t>
  </si>
  <si>
    <t>____ there a bus stop near here?</t>
  </si>
  <si>
    <t>&lt;span style="color:red"&gt;&lt;/span&gt;&lt;b&gt;&lt;span style="color:red"&gt;Is&lt;/span&gt; there a bus stop near here?&lt;/b&gt;&lt;br /&gt;
&lt;i&gt;Có trạm dừng xe buýt nào &lt;span style="color:red"&gt;ở&lt;/span&gt; gần đây không?&lt;/i&gt;&lt;br /&gt;
&lt;b&gt;Is&lt;/b&gt; đúng vì &lt;b&gt;a bus stop&lt;/b&gt; là danh từ số ít nên động từ &lt;i&gt;to be&lt;/i&gt; được sử dụng sẽ là &lt;b&gt;is&lt;/b&gt;.&lt;br /&gt;
&lt;b&gt;Am&lt;/b&gt; và &lt;b&gt;Are&lt;/b&gt; sai vì ngữ pháp không chính xác.</t>
  </si>
  <si>
    <t>It ____ right behind the Central Park.</t>
  </si>
  <si>
    <t>&lt;b&gt;It &lt;span style="color:red"&gt;is&lt;/span&gt; right behind the Central Park.&lt;/b&gt;&lt;br /&gt;
&lt;i&gt;Nó &lt;span style="color:red"&gt;ở&lt;/span&gt; ngay sau Công viên Trung tâm.&lt;/i&gt;&lt;br /&gt;
&lt;b&gt;is &lt;/b&gt;đúng vì &lt;b&gt;It&lt;/b&gt; là chủ ngữ ngôi thứ ba số ít nên động từ &lt;i&gt;to be&lt;/i&gt; theo sau sẽ là &lt;b&gt;is&lt;/b&gt;.&lt;br /&gt;
&lt;b&gt;am&lt;/b&gt; và &lt;b&gt;are&lt;/b&gt; sai vì ngữ pháp không chính xác.</t>
  </si>
  <si>
    <t>I am ____ the corner of Madison and Riverside.</t>
  </si>
  <si>
    <t>&lt;b&gt;I am &lt;span style="color:red"&gt;on&lt;/span&gt; the corner of Madison and Riverside.&lt;/b&gt;&lt;br /&gt;
&lt;i&gt;Tôi &lt;span style="color:red"&gt;ở&lt;/span&gt; đang góc Madison và Riverside.&lt;/i&gt;&lt;br /&gt;
&lt;b&gt;on&lt;/b&gt; đúng vì tạo thành cụm &lt;b&gt;on the corner of&lt;/b&gt; mang nghĩa là "ở góc".&lt;br /&gt;
&lt;b&gt;take&lt;/b&gt; và &lt;b&gt;across&lt;/b&gt; sai vì ngữ pháp và ngữ nghĩa không phù hợp.</t>
  </si>
  <si>
    <t>It is ____ from the park.</t>
  </si>
  <si>
    <t>&lt;b&gt;It is &lt;span style="color:red"&gt;across &lt;/span&gt;from the park.&lt;/b&gt;&lt;br /&gt;
&lt;i&gt;Nó ở &lt;span style="color:red"&gt;đối diện&lt;/span&gt; với công viên.&lt;/i&gt;&lt;br /&gt;
&lt;b&gt;across&lt;/b&gt; đúng vì tạo thành cụm &lt;b&gt;across from &lt;/b&gt; mang nghĩa là "đối diện với".&lt;br /&gt;
&lt;b&gt;between&lt;/b&gt; và &lt;b&gt;on&lt;/b&gt; sai vì ngữ pháp và ngữ nghĩa không phù hợp.</t>
  </si>
  <si>
    <t>The museum ____ on Main Street.</t>
  </si>
  <si>
    <t>&lt;b&gt;The museum &lt;span style="color:red"&gt;is&lt;/span&gt; on Main Street.&lt;/b&gt;&lt;br /&gt;
&lt;i&gt;Bảo tàng nằm &lt;span style="color:red"&gt;ở &lt;/span&gt;trên Phố Chính.&lt;/i&gt;&lt;br /&gt;
&lt;b&gt;is&lt;/b&gt; đúng vì &lt;b&gt;The museum&lt;/b&gt; là chủ ngữ số ít nên động từ &lt;i&gt;to be &lt;/i&gt;theo sau sẽ là &lt;b&gt;is&lt;/b&gt;.&lt;br /&gt;
&lt;b&gt;am&lt;/b&gt; và &lt;b&gt;are&lt;/b&gt; sai vì ngữ pháp không chính xác.</t>
  </si>
  <si>
    <t>&lt;table&gt;
        &lt;tbody&gt;
                &lt;tr&gt;
                        &lt;td style="vertical-align: top;"&gt;&lt;b&gt;David:&lt;/b&gt;&lt;/td&gt;
                        &lt;td&gt;It's Mom's &lt;b&gt;(1)&lt;/b&gt; &lt;b&gt;_________&lt;/b&gt; next week. Let's buy a present for her.&lt;br /&gt;
                        &lt;/td&gt;
                &lt;/tr&gt;
                &lt;tr&gt;
                        &lt;td style="vertical-align: top;"&gt;&lt;b&gt;Anna:&lt;/b&gt;&lt;/td&gt;
                        &lt;td&gt;OK. What shall we &lt;b&gt;(2) _________&lt;/b&gt;?&lt;br /&gt;
                        &lt;/td&gt;
                &lt;/tr&gt;
                &lt;tr&gt;
                        &lt;td style="vertical-align: top;"&gt;&lt;b&gt;David:&lt;/b&gt;&lt;/td&gt;
                        &lt;td&gt;Well, she loves clothes.&lt;br /&gt;
                        &lt;/td&gt;
                &lt;/tr&gt;
                &lt;tr&gt;
                        &lt;td style="vertical-align: top;"&gt;&lt;b&gt;Anna:&lt;/b&gt;&lt;/td&gt;
                        &lt;td&gt;There &lt;b&gt;(3) _________&lt;/b&gt; a lot of great clothes at &lt;b&gt;(4) _________&lt;/b&gt; store.&lt;br /&gt;
                        &lt;/td&gt;
                &lt;/tr&gt;
        &lt;/tbody&gt;
&lt;/table&gt;</t>
  </si>
  <si>
    <t>&lt;table&gt;
        &lt;tbody&gt;
                &lt;tr&gt;
                        &lt;td style="vertical-align: top;"&gt;&lt;b&gt;David:&lt;/b&gt;&lt;/td&gt;
                        &lt;td&gt;It's Mom's &lt;b&gt;(1)&lt;/b&gt; &lt;b&gt;&lt;span style="color:red"&gt;birthday&lt;/span&gt;&lt;/b&gt; next week. Let's buy a present for her.&lt;br /&gt;
                        &lt;i&gt;Tuần tới là đến &lt;span style="color:red"&gt;sinh nhật &lt;/span&gt;mẹ rồi. Hãy mua một món quà cho mẹ đi.&lt;/i&gt;&lt;/td&gt;
                &lt;/tr&gt;
                &lt;tr&gt;
                        &lt;td style="vertical-align: top;"&gt;&lt;b&gt;Anna:&lt;/b&gt;&lt;/td&gt;
                        &lt;td&gt;OK. What shall we &lt;b&gt;(2) &lt;span style="color:red"&gt;buy&lt;/span&gt;&lt;/b&gt;?&lt;br /&gt;
                        &lt;i&gt;Đồng ý. Chúng ta sẽ &lt;span style="color:red"&gt;mua &lt;/span&gt;gì?&lt;/i&gt;&lt;/td&gt;
                &lt;/tr&gt;
                &lt;tr&gt;
                        &lt;td style="vertical-align: top;"&gt;&lt;b&gt;David:&lt;/b&gt;&lt;/td&gt;
                        &lt;td&gt;Well, she loves clothes.&lt;br /&gt;
                        &lt;i&gt;Chà, mẹ thích quần áo.&lt;/i&gt;&lt;/td&gt;
                &lt;/tr&gt;
                &lt;tr&gt;
                        &lt;td style="vertical-align: top;"&gt;&lt;b&gt;Anna:&lt;/b&gt;&lt;/td&gt;
                        &lt;td&gt;There &lt;b&gt;(3) &lt;span style="color:red"&gt;are&lt;/span&gt;&lt;/b&gt; a lot of great clothes at &lt;b&gt;(4) &lt;span style="color:red"&gt;this&lt;/span&gt;&lt;/b&gt; store.&lt;br /&gt;
                        &lt;i&gt;Có rất nhiều quần áo đẹp ở cửa hàng &lt;span style="color:red"&gt;này&lt;/span&gt;.&lt;/i&gt;&lt;/td&gt;
                &lt;/tr&gt;
        &lt;/tbody&gt;
&lt;/table&gt;</t>
  </si>
  <si>
    <t>&lt;table&gt;
        &lt;tbody&gt;
                &lt;tr&gt;
                        &lt;td style="vertical-align: top;"&gt;&lt;b&gt;Anna:&lt;/b&gt;&lt;/td&gt; 
                        &lt;td&gt;Yeah. Look at &lt;b&gt;(1) &lt;/b&gt;_____ T-shirts! They're pretty.&lt;/td&gt;
                &lt;/tr&gt;
                &lt;tr&gt;
                        &lt;td style="vertical-align: top;"&gt;&lt;b&gt;David:&lt;/b&gt;&lt;/td&gt; 
                        &lt;td&gt;Yes, they &lt;b&gt;(2) &lt;/b&gt;_____. Look! This red T-shirt is nice.&lt;/td&gt;
                &lt;/tr&gt;
                &lt;tr&gt;
                        &lt;td style="vertical-align: top;"&gt;&lt;b&gt;Anna:&lt;/b&gt;&lt;/td&gt; 
                        &lt;td&gt;It's $50!&lt;/td&gt;
                &lt;/tr&gt;
                &lt;tr&gt;
                        &lt;td style="vertical-align: top;"&gt;&lt;b&gt;David:&lt;/b&gt;&lt;/td&gt; 
                        &lt;td&gt;$50 is &lt;b&gt;(3) &lt;/b&gt;_____!&lt;/td&gt;
                &lt;/tr&gt;
                &lt;tr&gt;
                        &lt;td style="vertical-align: top;"&gt;&lt;b&gt;Anna:&lt;/b&gt;&lt;/td&gt; 
                        &lt;td&gt;You're right. Do you &lt;b&gt;(4) &lt;/b&gt;_____ this blue T-shirt?&lt;br /&gt;
                         &lt;/td&gt;
                &lt;/tr&gt;
        &lt;/tbody&gt;
&lt;/table&gt;</t>
  </si>
  <si>
    <t>&lt;table&gt;
        &lt;tbody&gt;
                &lt;tr&gt;
                        &lt;td style="vertical-align: top;"&gt;&lt;b&gt;Anna:&lt;/b&gt;&lt;/td&gt;
                        &lt;td&gt;Yeah. Look at &lt;b&gt;(1) &lt;/b&gt;&lt;b&gt;&lt;span style="color:red"&gt;these&lt;/span&gt;&lt;/b&gt; T-shirts! They're pretty.
                        &lt;/br&gt;&lt;i&gt;Nhìn những chiếc áo phông &lt;span style="color:red"&gt;này&lt;/span&gt;! Chúng đẹp quá.&lt;/i&gt;&lt;/td&gt;
                &lt;/tr&gt;
                &lt;tr&gt;
                        &lt;td style="vertical-align: top;"&gt;&lt;b&gt;David:&lt;/b&gt;&lt;/td&gt;
                        &lt;td&gt;Yes, they &lt;b&gt;(2) &lt;/b&gt;&lt;b&gt;&lt;span style="color:red"&gt;are&lt;/span&gt;&lt;/b&gt;. Look! This red T-shirt is nice.
                        &lt;/br&gt;&lt;i&gt;Đúng vậy. Nhìn này! Chiếc áo phông màu đỏ này thật đẹp.&lt;/i&gt;&lt;/td&gt;
                &lt;/tr&gt;
                &lt;tr&gt;
                        &lt;td style="vertical-align: top;"&gt;&lt;b&gt;Anna:&lt;/b&gt;&lt;/td&gt;
                        &lt;td&gt;It's $50!
                        &lt;/br&gt;&lt;i&gt;Nó có giá 50 đô.&lt;/i&gt;&lt;/td&gt;
                &lt;/tr&gt;
                &lt;tr&gt;
                        &lt;td style="vertical-align: top;"&gt;&lt;b&gt;David:&lt;/b&gt;&lt;/td&gt;
                        &lt;td&gt;$50 is &lt;b&gt;(3) &lt;span style="color:red"&gt;expensive&lt;/span&gt;&lt;/b&gt;!
                        &lt;/br&gt;&lt;i&gt;50 đô thì &lt;span style="color:red"&gt;đắt quá&lt;/span&gt;!&lt;/i&gt;&lt;/td&gt;
                &lt;/tr&gt;
                &lt;tr&gt;
                        &lt;td style="vertical-align: top;"&gt;&lt;b&gt;Anna:&lt;/b&gt;&lt;/td&gt;
                        &lt;td&gt;You're right. Do you &lt;b&gt;(4) &lt;span style="color:red"&gt;like&lt;/span&gt;&lt;/b&gt; this blue T-shirt?
                        &lt;/br&gt;&lt;i&gt;Em nói đúng. Em có &lt;span style="color:red"&gt;thích &lt;/span&gt;chiếc áo phông màu xanh dương này không?&lt;/i&gt;&lt;/td&gt;
                &lt;/tr&gt;
        &lt;/tbody&gt;
&lt;/table&gt;</t>
  </si>
  <si>
    <t>&lt;table&gt;
        &lt;tbody&gt;
                &lt;tr&gt;
                        &lt;td style="vertical-align: top;"&gt;&lt;b&gt;Jenny:&lt;/b&gt;&lt;/td&gt; 
                        &lt;td&gt;I like your dress. It's &lt;b&gt;(1) &lt;/b&gt;_______. Is it new?&lt;/td&gt;
                &lt;/tr&gt;
                &lt;tr&gt;
                        &lt;td style="vertical-align: top;"&gt;&lt;b&gt;Tom:&lt;/b&gt;&lt;/td&gt;
                        &lt;td&gt;Oh, thank you. No, it &lt;b&gt;(2) &lt;/b&gt;_______ old. But it's my &lt;b&gt;(3) &lt;/b&gt;_______. I like your jeans. And your &lt;b&gt;(4) &lt;/b&gt;_______ is nice, it is a great color! Blue? Purple?&lt;/td&gt;
                &lt;/tr&gt;
        &lt;/tbody&gt;
&lt;/table&gt;</t>
  </si>
  <si>
    <t>&lt;table&gt;
        &lt;tbody&gt;
                &lt;tr&gt;
                        &lt;td style="vertical-align: top;"&gt;&lt;b&gt;Jenny:&lt;/b&gt;&lt;/td&gt;
                        &lt;td&gt;I like your dress. It's &lt;b&gt;(1) &lt;/b&gt;&lt;b&gt;&lt;span style="color:red"&gt;beautiful&lt;/span&gt;&lt;/b&gt;. Is it new?&lt;br /&gt;
                        &lt;i&gt;Tôi thích chiếc váy của bạn. Nó &lt;/span&gt;&lt;/i&gt;&lt;i&gt;&lt;span style="color:red"&gt;thật đẹp&lt;/span&gt;&lt;/i&gt;&lt;i&gt;! Đó là chiếc váy mới à?&lt;/i&gt;&lt;/td&gt;
                &lt;/tr&gt;
                &lt;tr&gt;
                        &lt;td style="vertical-align: top;"&gt;&lt;b&gt;Tom:&lt;/b&gt;&lt;/td&gt;
                        &lt;td&gt;
Oh, thank you. No, it &lt;/span&gt;&lt;b&gt;(2) &lt;/b&gt;&lt;b&gt;&lt;span style="color:red"&gt;is&lt;/span&gt;&lt;/b&gt; old. But it's my &lt;/span&gt;&lt;b&gt;(3) &lt;/b&gt;&lt;b&gt;&lt;span style="color:red"&gt;favorite&lt;/span&gt;&lt;/b&gt;
 I like your jeans. And your &lt;/span&gt;&lt;b&gt;(4) &lt;/b&gt;&lt;b&gt;&lt;span style="color:red"&gt;shirt&lt;/span&gt;&lt;/b&gt; is nice, it is a great color! Blue? Purple?&lt;/span&gt;&lt;br /&gt;
                        &lt;i&gt;Ồ, cảm ơn bạn. Không, nó &lt;/span&gt;&lt;/i&gt;&lt;i&gt;&lt;span style="color:red"&gt;là&lt;/span&gt;&lt;/i&gt;&lt;i&gt; đồ cũ. Nhưng nó là chiếc váy &lt;/span&gt;&lt;/i&gt;&lt;i&gt;&lt;span style="color:red"&gt;yêu thích&lt;/span&gt;&lt;/i&gt;&lt;i&gt; của tôi. Tôi thích quần bò của bạn. Và &lt;/span&gt;&lt;/i&gt;&lt;i&gt;&lt;span style="color:red"&gt;áo sơ mi &lt;/span&gt;&lt;/i&gt;&lt;i&gt;của bạn thật đẹp, màu cũng đẹp! Là màu xanh dương hay màu tím?&lt;/span&gt;&lt;/i&gt;&lt;/td&gt;
                &lt;/tr&gt;
        &lt;/tbody&gt;
&lt;/table&gt;</t>
  </si>
  <si>
    <t>&lt;table&gt;
        &lt;tbody&gt;
                &lt;tr&gt;
                        &lt;td style="vertical-align: top;"&gt;&lt;b&gt;Jenny:&lt;/b&gt;&lt;/td&gt; 
                        &lt;td&gt;You look &lt;b&gt;(1) &lt;/b&gt;_______! The shirt is very &lt;b&gt;(2) &lt;/b&gt;_______ ... and very expensive?&lt;/td&gt;
                &lt;/tr&gt;
                &lt;tr&gt;
                        &lt;td style="vertical-align: top;"&gt;&lt;b&gt;Tom:&lt;/b&gt;&lt;/td&gt; 
                        &lt;td&gt;Uh, yeah. $200.&lt;/td&gt;
                &lt;/tr&gt;
                &lt;tr&gt;
                        &lt;td style="vertical-align: top;"&gt;&lt;b&gt;Jenny:&lt;/b&gt;&lt;/td&gt; 
                        &lt;td&gt;Excuse &lt;b&gt;(3) &lt;/b&gt;_______? $200? That is expensive!&lt;/td&gt;
                &lt;/tr&gt;
                &lt;tr&gt;
                        &lt;td style="vertical-align: top;"&gt;&lt;b&gt;Tom:&lt;/b&gt;&lt;/td&gt; 
                        &lt;td&gt;Yeah, I know ... but I &lt;b&gt;(4) &lt;/b&gt;_______ it!&lt;/td&gt;
                &lt;/tr&gt;
        &lt;/tbody&gt;
&lt;/table&gt;</t>
  </si>
  <si>
    <t>&lt;table&gt;
        &lt;tbody&gt;
                &lt;tr&gt;
                        &lt;td style="vertical-align: top;"&gt;&lt;b&gt;Jenny:&lt;/b&gt;&lt;/td&gt;
                        &lt;td&gt;You look &lt;b&gt;(1) &lt;/b&gt;&lt;span style="color:red"&gt;&lt;b&gt;great&lt;/b&gt;&lt;/span&gt;! The shirt is very &lt;b&gt;(2) &lt;/b&gt;&lt;span style="color:red"&gt;&lt;b&gt;dressy&lt;/b&gt;&lt;/span&gt; ... and very expensive?&lt;br /&gt;
                        &lt;i&gt;Bạn trông &lt;/i&gt;&lt;i&gt;thật &lt;span style="color:red"&gt;tuyệt&lt;/span&gt;&lt;/i&gt;&lt;i&gt;! Chiếc áo sơ mi rất &lt;span style="color:red"&gt;sang trọng &lt;/span&gt;... và rất đắt nhỉ?&lt;/i&gt;&lt;/td&gt;
                &lt;/tr&gt;
                &lt;tr&gt;
                        &lt;td style="vertical-align: top;"&gt;&lt;b&gt;Tom:&lt;/b&gt;&lt;/td&gt;
                        &lt;td&gt;Uh, yeah. $200.&lt;br /&gt;
                        &lt;i&gt;Ừ, đúng vậy. 200 đô.&lt;/i&gt;&lt;/td&gt;
                &lt;/tr&gt;
                &lt;tr&gt;
                        &lt;td style="vertical-align: top;"&gt;&lt;b&gt;Jenny:&lt;/b&gt;&lt;/td&gt;
                        &lt;td&gt;Excuse &lt;b&gt;(3) &lt;/b&gt;&lt;span style="color:red"&gt;&lt;b&gt;me&lt;/b&gt;&lt;/span&gt;? $200? That is expensive!&lt;br /&gt;
                        &lt;i&gt;Xin lỗi? 200 đô sao. Vậy thì đắt quá!&lt;/i&gt;&lt;/td&gt;
                &lt;/tr&gt;
                &lt;tr&gt;
                        &lt;td style="vertical-align: top;"&gt;&lt;b&gt;Tom:&lt;/b&gt;&lt;/td&gt;
                        &lt;td&gt;Yeah, I know ... but I &lt;b&gt;(4) &lt;/b&gt;&lt;span style="color:red"&gt;&lt;b&gt;love&lt;/b&gt;&lt;/span&gt; it!&lt;br /&gt;
                        &lt;i&gt;Uh, tôi biết ... nhưng tôi &lt;/i&gt;&lt;i&gt;&lt;span style="color:red"&gt;thích&lt;/span&gt; &lt;/i&gt;&lt;i&gt;nó!&lt;/i&gt;&lt;/td&gt;
                &lt;/tr&gt;
        &lt;/tbody&gt;
&lt;/table&gt;</t>
  </si>
  <si>
    <t>&lt;table&gt;
        &lt;tbody&gt;
                &lt;tr&gt;
                        &lt;td style="vertical-align: top;"&gt;&lt;b&gt;Jenny:&lt;/b&gt;&lt;/td&gt; 
                        &lt;td&gt;Look at this &lt;b&gt;(1) &lt;/b&gt;_______! These &lt;b&gt;(2) &lt;/b&gt;_______ are great!&lt;/td&gt;
                &lt;/tr&gt;
                &lt;tr&gt;
                        &lt;td style="vertical-align: top;"&gt;&lt;b&gt;Tom:&lt;/b&gt;&lt;/td&gt; 
                        &lt;td&gt;Let me see. Wow! They are &lt;b&gt;(3)&lt;/b&gt; _______, too. Look – all clothes are under $30.&lt;/td&gt;
                &lt;/tr&gt;
                &lt;tr&gt;
                        &lt;td style="vertical-align: top;"&gt;&lt;b&gt;Jenny:&lt;/b&gt;&lt;/td&gt; 
                        &lt;td&gt;Great! Look at this green dress!&lt;/td&gt;
                &lt;/tr&gt;
                &lt;tr&gt;
                        &lt;td style="vertical-align: top;"&gt;&lt;b&gt;Tom:&lt;/b&gt;&lt;/td&gt; 
                        &lt;td&gt;What &lt;b&gt;(4) &lt;/b&gt;_______ the size?&lt;/td&gt;
                &lt;/tr&gt;
        &lt;/tbody&gt;
&lt;/table&gt;</t>
  </si>
  <si>
    <t>&lt;table&gt;
        &lt;tbody&gt;
                &lt;tr&gt;
                        &lt;td style="vertical-align: top;"&gt;&lt;b&gt;Jenny:&lt;/b&gt;&lt;/td&gt;
                        &lt;td&gt;Look at this &lt;b&gt;(1) &lt;span style="color:red"&gt;website&lt;/span&gt;&lt;/b&gt;! These &lt;b&gt;(2) &lt;span style="color:red"&gt;clothes&lt;/b&gt;&lt;/span&gt; are great!&lt;br /&gt;
                        &lt;i&gt;Hãy nhìn vào &lt;span style="color:red"&gt;trang&lt;/span&gt; &lt;span style="color:red"&gt;mạng&lt;/span&gt; này! &lt;span style="color:red"&gt;Những bộ quần áo&lt;/span&gt; này thật đẹp!&lt;/i&gt;&lt;/td&gt;
                &lt;/tr&gt;
                &lt;tr&gt;
                        &lt;td style="vertical-align: top;"&gt;&lt;b&gt;Tom:&lt;/b&gt;&lt;/td&gt;
                        &lt;td&gt;Let me see. Wow! They are &lt;b&gt;(3) &lt;span style="color:red"&gt;cheap&lt;/span&gt;&lt;/b&gt;, too. Look – all clothes are under $30.&lt;br /&gt;
                        &lt;i&gt;Để tôi xem nào. Ồ! Chúng &lt;span style="color:red"&gt;rẻ&lt;/span&gt; nữa. Nhìn kìa – tất cả quần áo đều dưới 30 đô.&lt;/i&gt;&lt;/td&gt;
                &lt;/tr&gt;
                &lt;tr&gt;
                        &lt;td style="vertical-align: top;"&gt;&lt;b&gt;Jenny:&lt;/b&gt;&lt;/td&gt;
                        &lt;td&gt;Great! Look at this green dress!&lt;br /&gt;
                        &lt;i&gt;Tuyệt thật! Nhìn chiếc váy màu xanh lá cây kìa!&lt;/i&gt;&lt;/td&gt;
                &lt;/tr&gt;
                &lt;tr&gt;
                        &lt;td style="vertical-align: top;"&gt;&lt;b&gt;Tom:&lt;/b&gt;&lt;/td&gt;
                        &lt;td&gt;What &lt;b&gt;(4) &lt;span style="color:red"&gt;is&lt;/span&gt;&lt;/b&gt; the size?&lt;br /&gt;
                        &lt;i&gt;Nó cỡ gì?&lt;/i&gt;&lt;/td&gt;
                &lt;/tr&gt;
        &lt;/tbody&gt;
&lt;/table&gt;</t>
  </si>
  <si>
    <t>&lt;table&gt;
        &lt;tbody&gt;
                &lt;tr&gt;
                        &lt;td style="vertical-align: top;"&gt;&lt;b&gt;Nick:&lt;/b&gt;&lt;/td&gt; 
                        &lt;td&gt;Hi, Anna. &lt;b&gt;(1)&lt;/b&gt; ________ are you going?&lt;/td&gt;
                &lt;/tr&gt;
                &lt;tr&gt;
                        &lt;td style="vertical-align: top;"&gt;&lt;b&gt;Anna:&lt;/b&gt;&lt;/td&gt; 
                        &lt;td&gt;I am going to the &lt;b&gt;(2)&lt;/b&gt; ________.&lt;/td&gt;
                &lt;/tr&gt;
                &lt;tr&gt;
                        &lt;td style="vertical-align: top;"&gt;&lt;b&gt;Nick:&lt;/b&gt;&lt;/td&gt; 
                        &lt;td&gt;Do you want to buy some &lt;b&gt;(3)&lt;/b&gt; ________?&lt;/td&gt;
                &lt;/tr&gt;
                &lt;tr&gt;
                        &lt;td style="vertical-align: top;"&gt;&lt;b&gt;Anna:&lt;/b&gt;&lt;/td&gt; 
                        &lt;td&gt;No. I want to buy a little &lt;b&gt;(4)&lt;/b&gt; ________. How about you?&lt;/td&gt;
                &lt;/tr&gt;
        &lt;/tbody&gt;
&lt;/table&gt;</t>
  </si>
  <si>
    <t>&lt;table&gt;
        &lt;tbody&gt;
                &lt;tr&gt;
                        &lt;td style="vertical-align: top;"&gt;&lt;b&gt;Nick:&lt;/b&gt;&lt;/td&gt; 
                        &lt;td&gt;Hi, Anna. &lt;b&gt;(1)&lt;/b&gt; &lt;span style="color:red"&gt;&lt;b&gt;Where&lt;/b&gt;&lt;/span&gt; are you going?&lt;br /&gt;
                        &lt;i&gt;Xin chào Anna. Bạn đang đi &lt;/i&gt;&lt;i&gt;&lt;span style="color:red"&gt;đâu&lt;/span&gt; &lt;/i&gt;&lt;i&gt;vậy?&lt;/i&gt;&lt;/td&gt;
                &lt;/tr&gt;
                &lt;tr&gt;
                        &lt;td style="vertical-align: top;"&gt;&lt;b&gt;Anna:&lt;/b&gt;&lt;/td&gt; 
                        &lt;td&gt;I am going to the &lt;b&gt;(2)&lt;/b&gt; &lt;span style="color:red"&gt;&lt;b&gt;bookstore&lt;/b&gt;&lt;/span&gt;.&lt;br /&gt;
                        &lt;i&gt;Tôi đang đi đến &lt;/i&gt;&lt;span style="color:red"&gt;&lt;i&gt;hiệu sách&lt;/i&gt;&lt;i&gt;.&lt;/i&gt;&lt;/span&gt;&lt;/td&gt;
                &lt;/tr&gt;
                &lt;tr&gt;
                        &lt;td style="vertical-align: top;"&gt;&lt;b&gt;Nick:&lt;/b&gt;&lt;/td&gt; 
                        &lt;td&gt;Do you want to buy some &lt;b&gt;(3) &lt;span style="color:red"&gt;books&lt;/span&gt;&lt;/b&gt;?&lt;br /&gt;
                        &lt;i&gt;Có phải bạn muốn mua một vài &lt;/i&gt;&lt;span style="color:red"&gt;&lt;i&gt;quyển sách &lt;/i&gt;&lt;/span&gt;&lt;i&gt;không?&lt;/i&gt;&lt;/td&gt;
                &lt;/tr&gt;
                &lt;tr&gt;
                        &lt;td style="vertical-align: top;"&gt;&lt;b&gt;Anna:&lt;/b&gt;&lt;/td&gt; 
                        &lt;td&gt;No. I want to buy a little &lt;b&gt;(4) &lt;span style="color:red"&gt;stationery&lt;/span&gt;&lt;/b&gt;. How about you?&lt;br /&gt;
                        &lt;i&gt;Không. Tôi muốn mua ít &lt;/i&gt;&lt;i&gt;&lt;span style="color:red"&gt;văn phòng phẩm&lt;/span&gt;&lt;/i&gt;&lt;i&gt;. Còn bạn thì sao?&lt;/i&gt;&lt;/td&gt;
                &lt;/tr&gt;
        &lt;/tbody&gt;
&lt;/table&gt;</t>
  </si>
  <si>
    <t>&lt;table&gt;
        &lt;tbody&gt;
                &lt;tr&gt;
                        &lt;td style="vertical-align: top;"&gt;&lt;b&gt;Nick:&lt;/b&gt;&lt;/td&gt; 
                        &lt;td&gt;What are you &lt;b&gt;(1)&lt;/b&gt; ________ for?&lt;/td&gt;
                &lt;/tr&gt;
                &lt;tr&gt;
                        &lt;td style="vertical-align: top;"&gt;&lt;b&gt;Anna:&lt;/b&gt;&lt;/td&gt; 
                        &lt;td&gt;I'm looking for a green &lt;b&gt;(2)&lt;/b&gt; ________ and a pair of trousers.&lt;/td&gt;
                &lt;/tr&gt;
                &lt;tr&gt;
                        &lt;td style="vertical-align: top;"&gt;&lt;b&gt;Nick:&lt;/b&gt;&lt;/td&gt; 
                        &lt;td&gt;I know a shop where the clothes are &lt;b&gt;(3)&lt;/b&gt; ________.&lt;/td&gt;
                &lt;/tr&gt;
                &lt;tr&gt;
                        &lt;td style="vertical-align: top;"&gt;&lt;b&gt;Anna:&lt;/b&gt;&lt;/td&gt; 
                        &lt;td&gt;Are the clothes there &lt;b&gt;(4)&lt;/b&gt; ________?&lt;/td&gt;
                &lt;/tr&gt;
        &lt;/tbody&gt;
&lt;/table&gt;</t>
  </si>
  <si>
    <t>&lt;table&gt;
        &lt;tbody&gt;
                &lt;tr&gt;
                        &lt;td style="vertical-align: top;"&gt;&lt;b&gt;Nick:&lt;/b&gt;&lt;/td&gt;
                        &lt;td&gt;What are you &lt;b&gt;(1)&lt;/b&gt; &lt;span style="color:red"&gt;&lt;b&gt;looking&lt;/b&gt;&lt;/span&gt;&lt;b&gt; &lt;/b&gt;for?&lt;br /&gt;
                        &lt;i&gt;Bạn đang &lt;/i&gt;&lt;i&gt;&lt;span style="color:red"&gt;tìm&lt;/span&gt; &lt;/i&gt;&lt;i&gt;mua gì thế?&lt;/i&gt;&lt;/td&gt;
                &lt;/tr&gt;
                &lt;tr&gt;
                        &lt;td style="vertical-align: top;"&gt;&lt;b&gt;Anna:&lt;/b&gt;&lt;/td&gt;
                        &lt;td&gt;I'm looking for a green &lt;b&gt;(2)&lt;/b&gt; &lt;b&gt;&lt;span style="color:red"&gt;T-shirt&lt;/span&gt; &lt;/b&gt;and a pair of trousers.&lt;br /&gt;
                        &lt;i&gt;Tôi đang tìm mua một &lt;/i&gt;&lt;i&gt;&lt;span style="color:red"&gt;chiếc áo phông&lt;/span&gt;&lt;/i&gt;&lt;i&gt; màu xanh lá cây và một chiếc quần dài.&lt;/i&gt;&lt;/td&gt;
                &lt;/tr&gt;
                &lt;tr&gt;
                        &lt;td style="vertical-align: top;"&gt;&lt;b&gt;Nick:&lt;/b&gt;&lt;/td&gt;
                        &lt;td&gt;I know a shop where the clothes are &lt;b&gt;(3)&lt;/b&gt; &lt;span style="color:red"&gt;&lt;b&gt;great&lt;/b&gt;&lt;/span&gt;.&lt;br /&gt;
                        &lt;i&gt;Tôi biết một cửa hàng nơi mà quần áo &lt;span style="color:red"&gt;đẹp lắm&lt;/span&gt;.&lt;/i&gt;&lt;/td&gt;
                &lt;/tr&gt;
                &lt;tr&gt;
                        &lt;td style="vertical-align: top;"&gt;&lt;b&gt;Anna:&lt;/b&gt;&lt;/td&gt;
                        &lt;td&gt;Are the clothes there &lt;b&gt;(4) &lt;span style="color:red"&gt;expensive&lt;/span&gt;&lt;/b&gt;?&lt;br /&gt;
                        &lt;i&gt;Những bộ quần áo ở đó có &lt;/i&gt;&lt;span style="color:red"&gt;&lt;i&gt;đắt đỏ &lt;/i&gt;&lt;/span&gt;&lt;i&gt;không?&lt;/i&gt;&lt;/td&gt;
                &lt;/tr&gt;
        &lt;/tbody&gt;
&lt;/table&gt;</t>
  </si>
  <si>
    <t>The tour goes to the two &lt;b&gt;(1)&lt;/b&gt; ______ in the city. Tourists get on the bus at the &lt;b&gt;(2)&lt;/b&gt; ______ or at a bus stop in the city. People get off the bus, go to a museum and have &lt;b&gt;(3)&lt;/b&gt; _______ in a &lt;b&gt;(4)&lt;/b&gt; _______.</t>
  </si>
  <si>
    <t>The tour goes to the two &lt;b&gt;(1)&lt;/b&gt; &lt;b&gt;&lt;span style="color:red"&gt;museums&lt;/span&gt; &lt;/b&gt;in the city. Tourists get on the bus at the &lt;b&gt;(2)&lt;/b&gt; &lt;b&gt;&lt;span style="color:red"&gt;bus station&lt;/span&gt; &lt;/b&gt;or at a bus stop in the city. People get off the bus, go to a museum and have &lt;b&gt;(3)&lt;/b&gt; &lt;b&gt;&lt;span style="color:red"&gt;lunch&lt;/span&gt; &lt;/b&gt;in a &lt;b&gt;(4)&lt;/b&gt; &lt;span style="color:red"&gt;&lt;b&gt;restaurant&lt;/b&gt;&lt;/span&gt;.&lt;br /&gt;
&lt;br /&gt;
&lt;i&gt;Chuyến du lịch đi đến hai &lt;span style="color:red"&gt;bảo tàng&lt;/span&gt; &lt;/i&gt;&lt;i&gt;trong thành phố. Khách du lịch lên xe buýt ở &lt;/i&gt;&lt;i&gt;&lt;span style="color:red"&gt;trạm xe buýt &lt;/span&gt;&lt;/i&gt;&lt;i&gt;hoặc bến xe buýt trong thành phố. Mọi người xuống xe buýt, đi đến bảo tàng, và ăn &lt;/i&gt;&lt;i&gt;&lt;span style="color:red"&gt;trưa&lt;/span&gt; &lt;/i&gt;&lt;i&gt;ở &lt;/i&gt;&lt;i&gt;&lt;span style="color:red"&gt;nhà hàng&lt;/span&gt;.&lt;/i&gt;</t>
  </si>
  <si>
    <t>&lt;b&gt;(1)&lt;/b&gt; ______ is my favourite shirt and &lt;b&gt;(2)&lt;/b&gt; _______ are my favourite jeans. This &lt;b&gt;(3)&lt;/b&gt; _______ is blue and dressy. These &lt;b&gt;(4)&lt;/b&gt; _______ are great.</t>
  </si>
  <si>
    <t>&lt;b&gt;(1)&lt;/b&gt; &lt;span style="color:red"&gt;&lt;b&gt;This&lt;/b&gt;&lt;/span&gt;&lt;b&gt; &lt;/b&gt;is my favourite shirt and &lt;b&gt;(2)&lt;/b&gt; &lt;span style="color:red"&gt;&lt;b&gt;these&lt;/b&gt;&lt;/span&gt;&lt;b&gt; &lt;/b&gt;are my favourite jeans. This &lt;b&gt;(3)&lt;/b&gt; &lt;b&gt;&lt;span style="color:red"&gt;shirt&lt;/span&gt; &lt;/b&gt;is blue and dressy. These &lt;b&gt;(4)&lt;/b&gt; &lt;b&gt;&lt;span style="color:red"&gt;jeans&lt;/span&gt; &lt;/b&gt;are great.&lt;br /&gt;
&lt;br /&gt;
&lt;i&gt;&lt;span style="color:red"&gt;Đây&lt;/span&gt; là chiếc áo sơ mi yêu thích của tôi và&lt;/i&gt;&lt;i&gt; &lt;/i&gt;&lt;i&gt;&lt;span style="color:red"&gt;đây&lt;/span&gt; &lt;/i&gt;&lt;i&gt;là những chiếc quần jeans yêu thích của tôi. &lt;/i&gt;&lt;span style="color:red"&gt;&lt;i&gt;Chiếc áo sơ mi &lt;/i&gt;&lt;/span&gt;&lt;i&gt;này màu xanh nước biển và sang trọng. Chiếc &lt;/i&gt;&lt;span style="color:red"&gt;&lt;i&gt;quần jeans &lt;/i&gt;&lt;/span&gt;&lt;i&gt;này thì&lt;em&gt; &lt;/em&gt;thật đẹp.&lt;/i&gt;</t>
  </si>
  <si>
    <t>&lt;table&gt;
        &lt;tbody&gt;
                &lt;tr&gt;
                        &lt;td style="vertical-align: top;"&gt;&lt;b&gt;Mathew:&lt;/b&gt;&lt;/td&gt; 
                        &lt;td&gt;Excuse me, how can I &lt;b&gt;(1)&lt;/b&gt; ______ to the bookstore?&lt;/td&gt;
                &lt;/tr&gt;
                &lt;tr&gt;
                        &lt;td style="vertical-align: top;"&gt;&lt;b&gt;Lily:&lt;/b&gt;&lt;/td&gt; 
                        &lt;td&gt;Go &lt;b&gt;(2)&lt;/b&gt; _______ up this street. Then take the &lt;b&gt;(3)&lt;/b&gt; _______ left. It's on your &lt;b&gt;(4)&lt;/b&gt; _______.&lt;/td&gt;
                &lt;/tr&gt;
                &lt;tr&gt;
                        &lt;td style="vertical-align: top;"&gt;&lt;b&gt;Mathew:&lt;/b&gt;&lt;/td&gt; 
                        &lt;td&gt;Thanks so much!&lt;/td&gt;
                &lt;/tr&gt;
                &lt;tr&gt;
                        &lt;td style="vertical-align: top;"&gt;&lt;b&gt;Lily:&lt;/b&gt;&lt;/td&gt; 
                        &lt;td&gt;No problem.&lt;/td&gt;
                &lt;/tr&gt;
        &lt;/tbody&gt;
&lt;/table&gt;</t>
  </si>
  <si>
    <t>&lt;span style="display:none"&gt; &lt;/span&gt;
&lt;table&gt;
        &lt;tbody&gt;
                &lt;tr&gt;
                        &lt;td style="vertical-align: top;"&gt;&lt;b&gt;Mathew:&lt;/b&gt;&lt;/td&gt;
                        &lt;td&gt;Excuse me, how can I &lt;b&gt;(1)&lt;/b&gt; &lt;span style="color:red"&gt;&lt;b&gt;get&lt;/b&gt;&lt;/span&gt; to the bookstore?&lt;/td&gt;
                &lt;/tr&gt;
                &lt;tr&gt;
                        &lt;td&gt; &lt;/td&gt;
                        &lt;td&gt;&lt;i&gt;Xin lỗi, làm thế nào tôi có thể &lt;span style="color:red"&gt;đến&lt;/span&gt; được hiệu sách? &lt;/i&gt;&lt;/td&gt;
                &lt;/tr&gt;
                &lt;tr&gt;
                        &lt;td style="vertical-align: top;"&gt;&lt;b&gt;Lily:&lt;/b&gt;&lt;/td&gt;
                        &lt;td&gt;Go &lt;b&gt;(2)&lt;/b&gt; &lt;span style="color:red"&gt;&lt;b&gt;straight&lt;/b&gt;&lt;/span&gt;&lt;b&gt; &lt;/b&gt;up this street. Then take the &lt;b&gt;(3)&lt;/b&gt; &lt;span style="color:red"&gt;&lt;b&gt;first&lt;/b&gt;&lt;/span&gt;&lt;b&gt; &lt;/b&gt;left. It's on your &lt;b&gt;(4)&lt;/b&gt; &lt;span style="color:red"&gt;&lt;b&gt;right&lt;/b&gt;&lt;/span&gt;.&lt;br /&gt;
                         &lt;/td&gt;
                &lt;/tr&gt;
                &lt;tr&gt;
                        &lt;td&gt; &lt;/td&gt;
                        &lt;td&gt;&lt;span style="display:none"&gt; &lt;/span&gt;&lt;span style="display:none"&gt; &lt;/span&gt;&lt;i&gt;Đi &lt;span style="color:red"&gt;thẳng&lt;/span&gt; con phố này.&lt;/i&gt; &lt;i&gt;Sau đó rẽ trái ở ngã rẽ &lt;span style="color:red"&gt;đầu tiên&lt;/span&gt;. &lt;/i&gt;&lt;i&gt;Nó nằm ở &lt;span style="color:red"&gt;bên phải&lt;/span&gt; của bạn.&lt;/i&gt;&lt;/td&gt;
                &lt;/tr&gt;
                &lt;tr&gt;
                        &lt;td&gt;&lt;b&gt;Mathew:&lt;/b&gt;&lt;/td&gt;
                        &lt;td&gt;Thanks so much!&lt;/td&gt;
                &lt;/tr&gt;
                &lt;tr&gt;
                        &lt;td&gt; &lt;/td&gt;
                        &lt;td&gt;&lt;i&gt;Cảm ơn bạn nhiều!&lt;/i&gt;&lt;/td&gt;
                &lt;/tr&gt;
                &lt;tr&gt;
                        &lt;td&gt;&lt;b&gt;Lily:&lt;/b&gt;&lt;/td&gt;
                        &lt;td&gt;No problem.&lt;/td&gt;
                &lt;/tr&gt;
                &lt;tr&gt;
                        &lt;td&gt; &lt;/td&gt;
                        &lt;td&gt;&lt;i&gt;Không có gì. &lt;/i&gt;&lt;/td&gt;
                &lt;/tr&gt;
        &lt;/tbody&gt;
&lt;/table&gt;
&lt;span style="display:none"&gt; &lt;/span&gt;</t>
  </si>
  <si>
    <t>&lt;table&gt;
        &lt;tbody&gt;
                &lt;tr&gt;
                        &lt;td style="vertical-align: top;"&gt;&lt;b&gt;Ben:&lt;/b&gt;&lt;/td&gt; 
                        &lt;td&gt;Look, here's &lt;b&gt;(1)&lt;/b&gt; ______ new poster for &lt;b&gt;(2)&lt;/b&gt; ______ at the community centre.&lt;/td&gt;
                &lt;/tr&gt;
                &lt;tr&gt;
                        &lt;td style="vertical-align: top;"&gt;&lt;b&gt;Linda:&lt;/b&gt;&lt;/td&gt; 
                        &lt;td&gt;&lt;b&gt;(3)&lt;/b&gt; ______ that for this month?&lt;/td&gt;
                &lt;/tr&gt;
                &lt;tr&gt;
                        &lt;td style="vertical-align: top;"&gt;&lt;b&gt;Ben:&lt;/b&gt;&lt;/td&gt; 
                        &lt;td&gt;Yes, it is. That's on &lt;b&gt;(4)&lt;/b&gt; ______.&lt;/td&gt;
                &lt;/tr&gt;
        &lt;/tbody&gt;
&lt;/table&gt;</t>
  </si>
  <si>
    <t>&lt;table&gt;
        &lt;tbody&gt;
                &lt;tr&gt;
                        &lt;td style="vertical-align: top;"&gt;&lt;b&gt;Ben:&lt;/b&gt;&lt;/td&gt;
                        &lt;td&gt;Look, here's &lt;b&gt;(1)&lt;/b&gt; &lt;span style="color:red"&gt;&lt;b&gt;a&lt;/b&gt;&lt;/span&gt; new poster for &lt;b&gt;(2)&lt;/b&gt; &lt;span style="color:red"&gt;&lt;b&gt;activities&lt;/b&gt;&lt;/span&gt; at the community centre.&lt;br /&gt;
                        &lt;i&gt;Nhìn này, đây là &lt;span style="color:red"&gt;một&lt;/span&gt; áp phích cho &lt;span style="color:red"&gt;các hoạt động&lt;/span&gt; ở trung tâm cộng đồng.&lt;/i&gt;&lt;/td&gt;
                &lt;/tr&gt;
                &lt;tr&gt;
                        &lt;td style="vertical-align: top;"&gt;&lt;b&gt;Linda:&lt;/b&gt;&lt;/td&gt;
                        &lt;td&gt;&lt;b&gt;(3)&lt;/b&gt; &lt;span style="color:red"&gt;&lt;b&gt;Is&lt;/b&gt;&lt;/span&gt; that for this month?&lt;br /&gt;
                        &lt;i&gt;Nó &lt;span style="color:red"&gt;là&lt;/span&gt; cho tháng này phải không?&lt;/i&gt;&lt;/td&gt;
                &lt;/tr&gt;
                &lt;tr&gt;
                        &lt;td style="vertical-align: top;"&gt;&lt;b&gt;Ben:&lt;/b&gt;&lt;/td&gt;
                        &lt;br /&gt;
                         &lt;/td&gt;
                        &lt;td&gt;Yes, it is. That's on &lt;b&gt;(4)&lt;/b&gt;&lt;span style="color:red"&gt;&lt;b&gt;Thursdays&lt;/b&gt;&lt;/span&gt;.&lt;br /&gt;
                        &lt;i&gt;Đúng vậy.&lt;/i&gt; &lt;i&gt;Nó là vào &lt;span style="color:red"&gt;các ngày thứ Năm&lt;/span&gt;.&lt;/i&gt;&lt;/td&gt;
                &lt;/tr&gt;
        &lt;/tbody&gt;
&lt;/table&gt;</t>
  </si>
  <si>
    <t>&lt;table&gt;
        &lt;tbody&gt;
                &lt;tr&gt;
                        &lt;td style="vertical-align: top;"&gt;&lt;b&gt;Ricardo:&lt;/b&gt;&lt;/td&gt; 
                        &lt;td&gt;Can you &lt;b&gt;(1)&lt;/b&gt; ______?&lt;/td&gt;
                &lt;/tr&gt;
                &lt;tr&gt;
                        &lt;td style="vertical-align: top;"&gt;&lt;b&gt;Francesca:&lt;/b&gt;&lt;/td&gt; 
                        &lt;td&gt;Yes, I can.&lt;/td&gt;
                &lt;/tr&gt;
                &lt;tr&gt;
                        &lt;td style="vertical-align: top;"&gt;&lt;b&gt;Ricardo:&lt;/b&gt;&lt;/td&gt; 
                        &lt;td&gt;&lt;b&gt;(2)&lt;/b&gt; ______ can you draw? &lt;b&gt;(3)&lt;/b&gt; ______ you draw animals?&lt;/td&gt;
                &lt;/tr&gt;
                &lt;tr&gt;
                        &lt;td style="vertical-align: top;"&gt;&lt;b&gt;Francesca:&lt;/b&gt;&lt;/td&gt; 
                        &lt;td&gt;Yes, I &lt;b&gt;(4)&lt;/b&gt; ______ drawing animals.&lt;/td&gt;
                &lt;/tr&gt;
        &lt;/tbody&gt;
&lt;/table&gt;</t>
  </si>
  <si>
    <t>&lt;table&gt;
        &lt;tbody&gt;
                &lt;tr&gt;
                        &lt;td style="vertical-align: top;"&gt;&lt;b&gt;Ricardo:&lt;/b&gt;&lt;/td&gt;
                        &lt;td&gt;Can you &lt;b&gt;(1)&lt;/b&gt; &lt;span style="color:red"&gt;&lt;b&gt;draw&lt;/b&gt;&lt;/span&gt;?&lt;br /&gt;
                        &lt;i&gt;Bạn có thể &lt;span style="color:red"&gt;vẽ&lt;/span&gt; không?&lt;/i&gt;&lt;/td&gt;
                &lt;/tr&gt;
                &lt;tr&gt;
                                &lt;td style="vertical-align: top;"&gt;&lt;b&gt;Francesca:&lt;/b&gt;&lt;/td&gt;
                        &lt;td&gt;Yes, I can.&lt;br /&gt;
                        &lt;i&gt;Có, tôi có thể.&lt;/i&gt;&lt;/td&gt;
                &lt;/tr&gt;
                &lt;tr&gt;
                                &lt;td style="vertical-align: top;"&gt;&lt;b&gt;Ricardo:&lt;/b&gt;&lt;/td&gt;
                        &lt;td&gt;&lt;b&gt;(2)&lt;/b&gt; &lt;span style="color:red"&gt;&lt;b&gt;What&lt;/b&gt;&lt;/span&gt; can you draw?&lt;br /&gt;
                        &lt;i&gt;Bạn có thể vẽ &lt;span style="color:red"&gt;gì&lt;/span&gt; vậy?&lt;/i&gt;&lt;br /&gt;
                        &lt;b&gt; (3)&lt;/b&gt; &lt;span style="color:red"&gt;&lt;b&gt;Can&lt;/b&gt;&lt;/span&gt; you draw animals?&lt;br /&gt;
                        &lt;i&gt;Bạn &lt;span style="color:red"&gt;có thể&lt;/span&gt; vẽ động vật được không?&lt;/i&gt;&lt;/td&gt;
                &lt;/tr&gt;
                &lt;tr&gt;
                        &lt;td style="vertical-align: top;"&gt;&lt;b&gt;Francesca:&lt;/b&gt;&lt;/td&gt;
                        &lt;td&gt;Yes, I &lt;b&gt;(4)&lt;/b&gt; &lt;span style="color:red"&gt;&lt;b&gt;love&lt;/b&gt;&lt;/span&gt; drawing animals.&lt;br /&gt;
                        &lt;i&gt;Có, mình &lt;span style="color:red"&gt;thích&lt;/span&gt; vẽ động vật.&lt;/i&gt;&lt;/td&gt;
                &lt;/tr&gt;
        &lt;/tbody&gt;
&lt;/table&gt;</t>
  </si>
  <si>
    <t>&lt;table&gt;
        &lt;tbody&gt;
                &lt;tr&gt;
                        &lt;td style="vertical-align: top;"&gt;&lt;b&gt;Linda:&lt;/b&gt;&lt;/td&gt; 
                        &lt;td&gt;I &lt;b&gt;(1)&lt;/b&gt; ______ sing. How &lt;b&gt;(2)&lt;/b&gt; ______ art? That's on Mondays.&lt;/td&gt;
                &lt;/tr&gt;
                &lt;tr&gt;
                        &lt;td style="vertical-align: top;"&gt;&lt;b&gt;Ben:&lt;/b&gt;&lt;/td&gt; 
                        &lt;td&gt;No, I can't. I &lt;b&gt;(3)&lt;/b&gt; ______ judo on Mondays.&lt;/td&gt;
                &lt;/tr&gt;
                &lt;tr&gt;
                        &lt;td style="vertical-align: top;"&gt;&lt;b&gt;Linda:&lt;/b&gt;&lt;/td&gt; 
                        &lt;td&gt;Oh, &lt;b&gt;(4)&lt;/b&gt; ______.&lt;/td&gt;
                &lt;/tr&gt;
        &lt;/tbody&gt;
&lt;/table&gt;</t>
  </si>
  <si>
    <t>&lt;table&gt;
        &lt;tbody&gt;
                &lt;tr&gt;
                        &lt;td style="vertical-align: top;"&gt;&lt;b&gt;Linda:&lt;/b&gt;&lt;/td&gt;
                        &lt;td&gt;I &lt;b&gt;(1)&lt;/b&gt; &lt;span style="color:red"&gt;&lt;b&gt;can't&lt;/b&gt;&lt;/span&gt; sing. How &lt;b&gt;(2)&lt;/b&gt; &lt;b&gt;&lt;span style="color:red"&gt;about&lt;/span&gt; &lt;/b&gt;art? That's on Mondays.&lt;br /&gt;
                        &lt;i&gt;Tớ &lt;span style="color:red"&gt;không thể &lt;/span&gt;hát. Vậy còn mỹ thuật thì sao? Nó vào các ngày thứ Hai.&lt;/i&gt;&lt;/td&gt;
                &lt;/tr&gt;
                &lt;tr&gt;
                        &lt;td style="vertical-align: top;"&gt;&lt;b&gt;Ben:&lt;/b&gt;&lt;/td&gt;
                        &lt;td&gt;No, I can't. I &lt;b&gt;(3)&lt;/b&gt; &lt;span style="color:red"&gt;&lt;b&gt;do&lt;/b&gt;&lt;/span&gt; judo on Mondays.&lt;br /&gt;
                        &lt;i&gt;Không, tớ không thể. Tớ &lt;span style="color:red"&gt;tập&lt;/span&gt; judo vào các ngày thứ Hai.&lt;/i&gt;&lt;/td&gt;
                &lt;/tr&gt;
                &lt;tr&gt;
                        &lt;td style="vertical-align: top;"&gt;&lt;b&gt;Linda:&lt;/b&gt;&lt;/td&gt;
                        &lt;td&gt;Oh, &lt;b&gt;(4)&lt;/b&gt; &lt;span style="color:red"&gt;&lt;b&gt;okay&lt;/b&gt;&lt;/span&gt;.&lt;br /&gt;
                        &lt;i&gt;Ồ, &lt;span style="color:red"&gt;được thôi.&lt;/span&gt;&lt;/i&gt;&lt;/td&gt;
                &lt;/tr&gt;
        &lt;/tbody&gt;
&lt;/table&gt;</t>
  </si>
  <si>
    <t>&lt;table&gt;
        &lt;tbody&gt;
                &lt;tr&gt;
                        &lt;td&gt;&lt;b&gt;Linda:&lt;/b&gt;&lt;/td&gt;
                        &lt;td&gt;&lt;b&gt;(1) &lt;/b&gt;_____ you in any sports clubs?&lt;/td&gt;
                &lt;/tr&gt;
                &lt;tr&gt;
                        &lt;td&gt;&lt;b&gt;Ben:&lt;/b&gt;&lt;/td&gt;
                        &lt;td&gt;Yes, I &lt;b&gt;(2) &lt;/b&gt;_____. I joined the Football Club.&lt;/td&gt;
                &lt;/tr&gt;
                &lt;tr&gt;
                        &lt;td&gt;&lt;b&gt;Linda:&lt;/b&gt;&lt;/td&gt;
                        &lt;td&gt;That's great. Do you think I can &lt;b&gt;(3)&lt;/b&gt; _____ the Karate Club?&lt;/td&gt;
                &lt;/tr&gt;
                &lt;tr&gt;
                        &lt;td&gt;&lt;b&gt;Ben:&lt;/b&gt;&lt;/td&gt;
                        &lt;td&gt;Of course you &lt;b&gt;(4)&lt;/b&gt; _____. There's a club for every sport!&lt;/td&gt;
                &lt;/tr&gt;
        &lt;/tbody&gt;
&lt;/table&gt;</t>
  </si>
  <si>
    <t>&lt;table&gt;
        &lt;tbody&gt;
                &lt;tr&gt;
                        &lt;td style="vertical-align: top;"&gt;&lt;b&gt;Linda:&lt;/b&gt;&lt;/td&gt;
                        &lt;td&gt;&lt;b&gt;(1) &lt;span style="color:red"&gt;Are&lt;/span&gt;&lt;/b&gt; you in any sports clubs?&lt;br /&gt;
&lt;i&gt;Bạn có tham gia câu lạc bộ thể thao nào không?&lt;/i&gt;&lt;/td&gt;
                &lt;/tr&gt;
                &lt;tr&gt;
                        &lt;td style="vertical-align: top;"&gt;&lt;b&gt;Ben:&lt;/b&gt;&lt;/td&gt;
                        &lt;td&gt;Yes, I &lt;b&gt;(2) &lt;span style="color:red"&gt;am&lt;/span&gt;&lt;/b&gt;. I joined the Football Club.&lt;br /&gt;
&lt;i&gt;Có. Mình đã tham gia Câu lạc bộ Bóng đá.&lt;/i&gt;&lt;/td&gt;
                &lt;/tr&gt;
                &lt;tr&gt;
                        &lt;td style="vertical-align: top;"&gt;&lt;b&gt;Linda:&lt;/b&gt;&lt;/td&gt;
                        &lt;td&gt;That's great. Do you think I can &lt;b&gt;(3)&lt;/b&gt; &lt;b&gt;&lt;span style="color:red"&gt;join&lt;/span&gt;&lt;/b&gt; the Karate Club?&lt;br /&gt;
&lt;i&gt;Tuyệt đó. Bạn nghĩ mình có thể &lt;span style="color:red"&gt;tham gia&lt;/span&gt; Câu lạc bộ Karate được không?&lt;/i&gt;&lt;/td&gt;
                &lt;/tr&gt;
&lt;tr&gt;
                        &lt;td style="vertical-align: top;"&gt;&lt;b&gt;Ben:&lt;/b&gt;&lt;/td&gt;
                        &lt;td&gt;Of course you &lt;b&gt;(4)&lt;/b&gt; &lt;b&gt;&lt;span style="color:red"&gt;can&lt;/span&gt;&lt;/b&gt;. There's a club for every sport!&lt;br /&gt;
&lt;i&gt;Đương nhiên bạn &lt;span style="color:red"&gt;có thể&lt;/span&gt; rồi. Có một câu lạc bộ cho mỗi môn thể thao mà!&lt;/i&gt;&lt;/td&gt;
        &lt;/tbody&gt;
&lt;/table&gt;</t>
  </si>
  <si>
    <t>&lt;table&gt;
        &lt;tbody&gt;
                &lt;tr&gt;
                        &lt;td style="vertical-align: top;"&gt;&lt;b&gt;Ricardo:&lt;/b&gt;&lt;/td&gt; 
                        &lt;td&gt;&lt;b&gt;(1)&lt;/b&gt; ______ you like sports? Can you swim?&lt;/td&gt;
                &lt;/tr&gt;
                &lt;tr&gt;
                        &lt;td style="vertical-align: top;"&gt;&lt;b&gt;Francesca:&lt;/b&gt;&lt;/td&gt; 
                        &lt;td&gt;No, I &lt;b&gt;(2)&lt;/b&gt; ______. I can't swim, but I &lt;b&gt;(3)&lt;/b&gt; ______ do karate. How about you?&lt;/td&gt;
                &lt;/tr&gt;
                &lt;tr&gt;
                        &lt;td style="vertical-align: top;"&gt;&lt;b&gt;Ricardo:&lt;/b&gt;&lt;/td&gt; 
                        &lt;td&gt;I can't do karate, but I can play &lt;b&gt;(4)&lt;/b&gt; ______.&lt;/td&gt;
                &lt;/tr&gt;
        &lt;/tbody&gt;
&lt;/table&gt;</t>
  </si>
  <si>
    <t>&lt;table&gt;
        &lt;tbody&gt;
                &lt;tr&gt;
                        &lt;td style="vertical-align: top;"&gt;&lt;b&gt;Ricardo:&lt;/b&gt;&lt;/td&gt;
                        &lt;td&gt;&lt;b&gt;(1)&lt;/b&gt; &lt;span style="color:red"&gt;&lt;b&gt;Do&lt;/b&gt;&lt;/span&gt; you like sports? Can you swim?&lt;br /&gt;
                        &lt;i&gt;Bạn có thích thể thao không? Bạn có thể bơi chứ?&lt;/i&gt;&lt;/td&gt;
                &lt;/tr&gt;
                &lt;tr&gt;
                        &lt;td style="vertical-align: top;"&gt;&lt;b&gt;Francesca:&lt;/b&gt;&lt;/td&gt;
                        &lt;td&gt;No, I &lt;b&gt;(2)&lt;/b&gt; &lt;span style="color:red"&gt;&lt;b&gt;can't&lt;/b&gt;&lt;/span&gt;. I can't swim, but I &lt;b&gt;(3)&lt;/b&gt; &lt;span style="color:red"&gt;&lt;b&gt;can&lt;/b&gt;&lt;/span&gt; do karate. How about you?&lt;br /&gt;
                        &lt;i&gt;Không, mình &lt;span style="color:red"&gt;không thể&lt;/span&gt;. Mình không thể bơi, nhưng mình &lt;span style="color:red"&gt;có thể&lt;/span&gt; đánh võ karate. Còn bạn thì sao?&lt;/i&gt;&lt;/td&gt;
                &lt;/tr&gt;
                &lt;tr&gt;
                        &lt;td style="vertical-align: top;"&gt;&lt;b&gt;Ricardo:&lt;/b&gt;&lt;/td&gt;
                        &lt;td&gt;I can't do karate, but I can play &lt;b&gt;(4)&lt;/b&gt; &lt;span style="color:red"&gt;&lt;b&gt;soccer&lt;/b&gt;&lt;/span&gt;.&lt;br /&gt;
                        &lt;i&gt;Mình không biết đánh võ karate, nhưng có thể chơi &lt;span style="color:red"&gt;bóng đá&lt;/span&gt;.&lt;/i&gt;&lt;/td&gt;
                &lt;/tr&gt;
        &lt;/tbody&gt;
&lt;/table&gt;</t>
  </si>
  <si>
    <t>&lt;table&gt;
        &lt;tbody&gt;
                &lt;tr&gt;
                        &lt;td style="vertical-align: top;"&gt;&lt;b&gt;Ellen:&lt;/b&gt;&lt;/td&gt; 
                        &lt;td&gt;So, who &lt;b&gt;(1)&lt;/b&gt; ______ the household chores in your family?&lt;/td&gt;
                &lt;/tr&gt;
                &lt;tr&gt;
                        &lt;td style="vertical-align: top;"&gt;&lt;b&gt;Vivian:&lt;/b&gt;&lt;/td&gt; 
                        &lt;td&gt;We all do. My husband washes &lt;b&gt;(2)&lt;/b&gt; ______ dishes. My daughter &lt;b&gt;(3)&lt;/b&gt; ______ dinner. And I clean the &lt;b&gt;(4)&lt;/b&gt; ______.&lt;/td&gt;
                &lt;/tr&gt;
        &lt;/tbody&gt;
&lt;/table&gt;</t>
  </si>
  <si>
    <t>&lt;table&gt;
        &lt;tbody&gt;
                &lt;tr&gt;
&lt;td style="vertical-align: top;"&gt;&lt;b&gt;Ellen:&lt;/b&gt;&lt;/td&gt;                        &lt;td&gt;So, who &lt;b&gt;(1)&lt;/b&gt; &lt;b&gt;&lt;span style="color:red"&gt;does&lt;/span&gt;&lt;/b&gt;&lt;b&gt; &lt;/b&gt;the household chores in your family?&lt;br /&gt;
                        &lt;i&gt;Vậy, trong gia đình bạn, ai &lt;span style="color:red"&gt;làm &lt;/span&gt;việc nhà thế?&lt;/i&gt;&lt;/td&gt;
                &lt;/tr&gt;
                &lt;tr&gt;
&lt;td style="vertical-align: top;"&gt;&lt;b&gt;Vivian:&lt;/b&gt;&lt;/td&gt;                        &lt;td&gt;We all do. My husband washes &lt;b&gt;(2)&lt;/b&gt; &lt;b&gt;&lt;span style="color:red"&gt;the &lt;/span&gt;&lt;/b&gt;dishes. My daughter &lt;b&gt;(3)&lt;/b&gt; &lt;b&gt;&lt;span style="color:red"&gt;makes&lt;/span&gt;&lt;/b&gt;&lt;b&gt; &lt;/b&gt;dinner. And I clean the &lt;b&gt;(4)&lt;/b&gt; &lt;b&gt;&lt;span style="color:red"&gt;house&lt;/span&gt;&lt;/b&gt;.&lt;br /&gt;
                        &lt;i&gt;Tất cả gia đình. Chồng mình rửa bát. Con gái mình &lt;span style="color:red"&gt;nấu &lt;/span&gt;bữa tối. Và mình lau &lt;span style="color:red"&gt;nhà&lt;/span&gt;.&lt;/i&gt;&lt;/td&gt;
                &lt;/tr&gt;
        &lt;/tbody&gt;
&lt;/table&gt;</t>
  </si>
  <si>
    <t>&lt;table&gt;
        &lt;tbody&gt;
                &lt;tr&gt;
                        &lt;td style="vertical-align: top;"&gt;&lt;b&gt;Linda:&lt;/b&gt;&lt;/td&gt; 
                        &lt;td&gt;Hi, Hayden. &lt;b&gt;(1)&lt;/b&gt; ______ are you?&lt;/td&gt;
                &lt;/tr&gt;
                &lt;tr&gt;
                        &lt;td style="vertical-align: top;"&gt;&lt;b&gt;Hayden:&lt;/b&gt;&lt;/td&gt; 
                        &lt;td&gt;I'm good. Where &lt;b&gt;(2)&lt;/b&gt; ______ you going?&lt;/td&gt;
                &lt;/tr&gt;
                &lt;tr&gt;
                        &lt;td style="vertical-align: top;"&gt;&lt;b&gt;Linda:&lt;/b&gt;&lt;/td&gt; 
                        &lt;td&gt;I'm going to the &lt;b&gt;(3)&lt;/b&gt; ______ mall to buy something. &lt;/td&gt;
                &lt;/tr&gt;
                &lt;tr&gt;
                        &lt;td style="vertical-align: top;"&gt;&lt;b&gt;Hayden:&lt;/b&gt;&lt;/td&gt; 
                        &lt;td&gt;I'm free now. &lt;b&gt;(4)&lt;/b&gt; ______ I go with you?&lt;/td&gt;
                &lt;/tr&gt;
                &lt;tr&gt;
                        &lt;td style="vertical-align: top;"&gt;&lt;b&gt;Linda:&lt;/b&gt;&lt;/td&gt; 
                        &lt;td&gt;Yes, of course.&lt;/td&gt;
                &lt;/tr&gt;
        &lt;/tbody&gt;
&lt;/table&gt;</t>
  </si>
  <si>
    <t>&lt;table&gt;
        &lt;tbody&gt;
                &lt;tr&gt;
                        &lt;td style="vertical-align: top;"&gt;&lt;b&gt;Linda:&lt;/b&gt;&lt;/td&gt;
                        &lt;td&gt;Hi, Hayden. &lt;b&gt;(1)&lt;/b&gt; &lt;b&gt;&lt;span style="color:red"&gt;How&lt;/span&gt;&lt;/b&gt;&lt;b&gt; &lt;/b&gt;are you?&lt;br /&gt;
                        &lt;i&gt;Chào Hayden. &lt;/i&gt;&lt;i&gt;Cậu khỏe không?&lt;/i&gt;&lt;/td&gt;
                &lt;/tr&gt;
                &lt;tr&gt;
&lt;td style="vertical-align: top;"&gt;&lt;b&gt;Hayden:&lt;/b&gt;&lt;/td&gt;                        &lt;td&gt;I'm good. Where &lt;b&gt;(2)&lt;/b&gt; &lt;b&gt;&lt;span style="color:red"&gt;are &lt;/span&gt;&lt;/b&gt;you going?&lt;br /&gt;
                        &lt;i&gt;Tớ khỏe. &lt;/i&gt;&lt;i&gt;Cậu đang đi đâu thế?&lt;/i&gt;&lt;/td&gt;
                &lt;/tr&gt;
                &lt;tr&gt;
&lt;td style="vertical-align: top;"&gt;&lt;b&gt;Linda:&lt;/b&gt;&lt;/td&gt;                        &lt;td&gt;I'm going to the &lt;b&gt;(3)&lt;/b&gt; &lt;b&gt;&lt;span style="color:red"&gt;shopping&lt;/span&gt;&lt;/b&gt;&lt;b&gt; &lt;/b&gt;mall to buy something. &lt;br /&gt;
                        &lt;i&gt;Tớ đang tới trung tâm &lt;span style="color:red"&gt;mua sắm &lt;/span&gt;để mua một số thứ.&lt;/i&gt;&lt;/td&gt;
                &lt;/tr&gt;
                &lt;tr&gt;
&lt;td style="vertical-align: top;"&gt;&lt;b&gt;Hayden:&lt;/b&gt;&lt;/td&gt;                        &lt;td&gt;I'm free now. &lt;b&gt;(4)&lt;/b&gt; &lt;b&gt;&lt;span style="color:red"&gt;Can &lt;/span&gt;&lt;/b&gt;I go with you?&lt;br /&gt;
                        &lt;i&gt;Giờ tớ đang rảnh. &lt;/i&gt;&lt;i&gt;Tớ &lt;span style="color:red"&gt;có thể&lt;/span&gt; đi với cậu được không?&lt;/i&gt;&lt;/td&gt;
                &lt;/tr&gt;
                &lt;tr&gt;
&lt;td style="vertical-align: top;"&gt;&lt;b&gt;Linda:&lt;/b&gt;&lt;/td&gt;                        &lt;td&gt;Yes, of course.&lt;br /&gt;
                        &lt;i&gt;Được, đương nhiên rồi.&lt;/i&gt;&lt;/td&gt;
                &lt;/tr&gt;
        &lt;/tbody&gt;
&lt;/table&gt;</t>
  </si>
  <si>
    <t>&lt;table&gt;
        &lt;tbody&gt;
                &lt;tr&gt;
                        &lt;td style="vertical-align: top;"&gt;&lt;b&gt;Josh:&lt;/b&gt;&lt;/td&gt; 
                        &lt;td&gt;Who does the chores &lt;b&gt;(1)&lt;/b&gt; ______ your family?&lt;/td&gt;
                &lt;/tr&gt;
                &lt;tr&gt;
                        &lt;td style="vertical-align: top;"&gt;&lt;b&gt;John:&lt;/b&gt;&lt;/td&gt; 
                        &lt;td&gt;&lt;b&gt;(2)&lt;/b&gt; ______ wash the dishes. And my brother &lt;b&gt;(3)&lt;/b&gt; ______ the laundry.&lt;/td&gt;
                &lt;/tr&gt;
                &lt;tr&gt;
                        &lt;td style="vertical-align: top;"&gt;&lt;b&gt;Josh:&lt;/b&gt;&lt;/td&gt; 
                        &lt;td&gt;What about your sister?&lt;/td&gt;
                &lt;/tr&gt;
                &lt;tr&gt;
                        &lt;td style="vertical-align: top;"&gt;&lt;b&gt;John:&lt;/b&gt;&lt;/td&gt; 
                        &lt;td&gt;&lt;b&gt;(4)&lt;/b&gt; ______ never does chores.&lt;/td&gt;
                &lt;/tr&gt;
        &lt;/tbody&gt;
&lt;/table&gt;</t>
  </si>
  <si>
    <t>&lt;table&gt;
        &lt;tbody&gt;
                &lt;tr&gt;
&lt;td style="vertical-align: top;"&gt;&lt;b&gt;Josh:&lt;/b&gt;&lt;/td&gt;
                        &lt;td&gt;Who does the chores &lt;b&gt;(1)&lt;/b&gt; &lt;b&gt;&lt;span style="color:red"&gt;in&lt;/span&gt;&lt;/b&gt;&lt;b&gt; &lt;/b&gt;your family?&lt;br /&gt;
                        &lt;i&gt;Ai làm việc nhà &lt;span style="color:red"&gt;trong &lt;/span&gt;gia đình bạn?&lt;/i&gt;&lt;/td&gt;
                &lt;/tr&gt;
                &lt;tr&gt;
&lt;td style="vertical-align: top;"&gt;&lt;b&gt;John:&lt;/b&gt;&lt;/td&gt;
                        &lt;td&gt;&lt;b&gt;(2)&lt;/b&gt; &lt;b&gt;&lt;span style="color:red"&gt;I &lt;/span&gt;&lt;/b&gt;wash the dishes. And my brother &lt;b&gt;(3)&lt;/b&gt;&lt;b&gt; &lt;span style="color:red"&gt;does&lt;/span&gt;&lt;/b&gt;&lt;b&gt; &lt;/b&gt;the laundry.&lt;br /&gt;
                        &lt;i&gt;&lt;span style="color:red"&gt;Tôi &lt;/span&gt;&lt;/i&gt;&lt;i&gt;rửa bát.&lt;/i&gt;&lt;b&gt; &lt;/b&gt;&lt;i&gt;Và em trai tôi &lt;span style="color:red"&gt;giặt &lt;/span&gt;quần áo.&lt;/i&gt;&lt;/td&gt;
                &lt;/tr&gt;
                &lt;tr&gt;
&lt;td style="vertical-align: top;"&gt;&lt;b&gt;Josh:&lt;/b&gt;&lt;/td&gt;
                        &lt;td&gt;What about your sister?&lt;br /&gt;
                        &lt;i&gt;Thế còn chị của bạn thì sao?&lt;/i&gt;&lt;/td&gt;
                &lt;/tr&gt;
                &lt;tr&gt;
&lt;td style="vertical-align: top;"&gt;&lt;b&gt;John:&lt;/b&gt;&lt;/td&gt;
                        &lt;td&gt;&lt;b&gt;(4)&lt;/b&gt; &lt;b&gt;&lt;span style="color:red"&gt;She &lt;/span&gt;&lt;/b&gt;never does chores.&lt;br /&gt;
                        &lt;i&gt;&lt;span style="color:red"&gt;Chị ấy &lt;/span&gt;&lt;/i&gt;&lt;i&gt;không bao giờ làm việc nhà.&lt;/i&gt;&lt;/td&gt;
                &lt;/tr&gt;
        &lt;/tbody&gt;
&lt;/table&gt;</t>
  </si>
  <si>
    <t>&lt;table&gt;
        &lt;tbody&gt;
                &lt;tr&gt;
                        &lt;td style="vertical-align: top;"&gt;&lt;b&gt;Josh:&lt;/b&gt;&lt;/td&gt; 
                        &lt;td&gt;Who usually does the chores? &lt;b&gt;(1)&lt;/b&gt; ______ or your husband?&lt;/td&gt;
                &lt;/tr&gt;
                &lt;tr&gt;
                        &lt;td style="vertical-align: top;"&gt;&lt;b&gt;John:&lt;/b&gt;&lt;/td&gt; 
                        &lt;td&gt;&lt;b&gt;(2)&lt;/b&gt; ______, I do everything.&lt;/td&gt;
                &lt;/tr&gt;
                &lt;tr&gt;
                        &lt;td style="vertical-align: top;"&gt;&lt;b&gt;Josh:&lt;/b&gt;&lt;/td&gt; 
                        &lt;td&gt;Really?&lt;/td&gt;
                &lt;/tr&gt;
                &lt;tr&gt;
                        &lt;td style="vertical-align: top;"&gt;&lt;b&gt;John:&lt;/b&gt;&lt;/td&gt; 
                        &lt;td&gt;I get up early to &lt;b&gt;(3) &lt;/b&gt;______ breakfast. He &lt;b&gt;(4) &lt;/b&gt;______.&lt;/td&gt;
                &lt;/tr&gt;
        &lt;/tbody&gt;
&lt;/table&gt;</t>
  </si>
  <si>
    <t>&lt;table&gt;
        &lt;tbody&gt;
                &lt;tr&gt;
&lt;td style="vertical-align: top;"&gt;&lt;b&gt;Josh:&lt;/b&gt;&lt;/td&gt;
                        &lt;td&gt;Who usually does the chores? &lt;b&gt;(1)&lt;/b&gt; &lt;b&gt;&lt;span style="color:red"&gt;You&lt;/span&gt;&lt;/b&gt;&lt;b&gt; &lt;/b&gt;or your husband?&lt;br /&gt;
                        &lt;i&gt;Ai thường làm việc nhà? &lt;/i&gt;&lt;i&gt;&lt;span style="color:red"&gt;Bạn &lt;/span&gt;&lt;/i&gt;&lt;i&gt;hay chồng của bạn?&lt;/i&gt;&lt;/td&gt;
                &lt;/tr&gt;
                &lt;tr&gt;
&lt;td style="vertical-align: top;"&gt;&lt;b&gt;John:&lt;/b&gt;&lt;/td&gt;
                        &lt;td&gt;&lt;b&gt;(2)&lt;/b&gt; &lt;b&gt;&lt;span style="color:red"&gt;Me&lt;/span&gt;&lt;/b&gt;, I do everything.&lt;br /&gt;
                        &lt;i&gt;&lt;span style="color:red"&gt;Tôi&lt;/span&gt;&lt;/i&gt;&lt;i&gt;, tôi làm tất cả mọi việc.&lt;/i&gt;&lt;/td&gt;
                &lt;/tr&gt;
                &lt;tr&gt;
&lt;td style="vertical-align: top;"&gt;&lt;b&gt;Josh:&lt;/b&gt;&lt;/td&gt;
                        &lt;td&gt;Really?&lt;br /&gt;
                        Thật á?&lt;/td&gt;
                &lt;/tr&gt;
                &lt;tr&gt;
&lt;td style="vertical-align: top;"&gt;&lt;b&gt;John:&lt;/b&gt;&lt;/td&gt;
                        &lt;td&gt;I get up early to &lt;b&gt;(3)&lt;/b&gt; &lt;b&gt;&lt;span style="color:red"&gt;make&lt;/span&gt;&lt;/b&gt; breakfast. He &lt;b&gt;(4)&lt;/b&gt;&lt;b&gt;&lt;span style="color:red"&gt; doesn't&lt;/span&gt;&lt;/b&gt;.&lt;br /&gt;
                        &lt;i&gt;Tôi dậy sớm để &lt;span style="color:red"&gt;làm &lt;/span&gt;bữa sáng. Anh ấy thì &lt;span style="color:red"&gt;không&lt;/span&gt;.&lt;/i&gt;&lt;/td&gt;
                &lt;/tr&gt;
        &lt;/tbody&gt;
&lt;/table&gt;</t>
  </si>
  <si>
    <t>&lt;table&gt;
        &lt;tbody&gt;
                &lt;tr&gt;
                        &lt;td style="vertical-align: top;"&gt;&lt;b&gt;Linda:&lt;/b&gt;&lt;/td&gt; 
                        &lt;td&gt;Do you often &lt;b&gt;(1)&lt;/b&gt; ______ housework at home?&lt;/td&gt;
                &lt;/tr&gt;
                &lt;tr&gt;
                        &lt;td style="vertical-align: top;"&gt;&lt;b&gt;Hayden:&lt;/b&gt;&lt;/td&gt; 
                        &lt;td&gt;Yes, I do.&lt;/td&gt;
                &lt;/tr&gt;
                &lt;tr&gt;
                        &lt;td style="vertical-align: top;"&gt;&lt;b&gt;Linda:&lt;/b&gt;&lt;/td&gt; 
                        &lt;td&gt;What &lt;b&gt;(2)&lt;/b&gt; ______ of housework do you often do?&lt;/td&gt;
                &lt;/tr&gt;
                &lt;tr&gt;
                        &lt;td style="vertical-align: top;"&gt;&lt;b&gt;Hayden:&lt;/b&gt;&lt;/td&gt; 
                        &lt;td&gt;I &lt;b&gt;(3)&lt;/b&gt; ______ wash the &lt;b&gt;(4)&lt;/b&gt; ______ and do the laundry.&lt;/td&gt;
                &lt;/tr&gt;
        &lt;/tbody&gt;
&lt;/table&gt;</t>
  </si>
  <si>
    <t>&lt;table&gt;
        &lt;tbody&gt;
                &lt;tr&gt;
&lt;td style="vertical-align: top;"&gt;&lt;b&gt;Linda:&lt;/b&gt;&lt;/td&gt;
                        &lt;td&gt;Do you often &lt;b&gt;(1)&lt;/b&gt; &lt;b&gt;&lt;span style="color:red"&gt;do&lt;/span&gt;&lt;/b&gt; housework at home?&lt;br /&gt;
                        &lt;i&gt;Cậu có thường &lt;span style="color:red"&gt;làm &lt;/span&gt;việc nhà không?&lt;/i&gt;&lt;/td&gt;
                &lt;/tr&gt;
                &lt;tr&gt;
&lt;td style="vertical-align: top;"&gt;&lt;b&gt;Hayden:&lt;/b&gt;&lt;/td&gt;
                        &lt;td&gt;Yes, I do.&lt;br /&gt;
                        &lt;i&gt;Có, tôi có.&lt;/i&gt;&lt;/td&gt;
                &lt;/tr&gt;
                &lt;tr&gt;
&lt;td style="vertical-align: top;"&gt;&lt;b&gt;Linda:&lt;/b&gt;&lt;/td&gt;
                        &lt;td&gt;What &lt;b&gt;(2)&lt;/b&gt; &lt;b&gt;&lt;span style="color:red"&gt;kind&lt;/span&gt;&lt;/b&gt;&lt;b&gt; &lt;/b&gt;of housework do you often do?&lt;br /&gt;
                        &lt;i&gt;Cậu thường làm &lt;span style="color:red"&gt;loại &lt;/span&gt;việc nhà nào?&lt;/i&gt;&lt;/td&gt;
                &lt;/tr&gt;
                &lt;tr&gt;
&lt;td style="vertical-align: top;"&gt;&lt;b&gt;Hayden:&lt;/b&gt;&lt;/td&gt;
                        &lt;td&gt;I &lt;b&gt;(3)&lt;/b&gt; &lt;b&gt;&lt;span style="color:red"&gt;usually&lt;/span&gt;&lt;/b&gt;&lt;b&gt; &lt;/b&gt;wash the &lt;b&gt;(4)&lt;/b&gt; &lt;b&gt;&lt;span style="color:red"&gt;dishes&lt;/span&gt;&lt;/b&gt;&lt;b&gt; &lt;/b&gt;and do the laundry.&lt;br /&gt;
                        &lt;i&gt;Tớ &lt;span style="color:red"&gt;thường &lt;/span&gt;rửa &lt;span style="color:red"&gt;bát &lt;/span&gt;và giặt quần áo.&lt;/i&gt;&lt;/td&gt;
                &lt;/tr&gt;
        &lt;/tbody&gt;
&lt;/table&gt;</t>
  </si>
  <si>
    <t>&lt;table&gt;
	&lt;tbody&gt;
		&lt;tr&gt;
			&lt;td style="vertical-align: top;"&gt;&lt;b&gt;Barney:&lt;/b&gt;&lt;/td&gt; 
			&lt;td&gt;Where &lt;b&gt;(1)&lt;/b&gt; ______ you? Is that a beach? &lt;/td&gt;
		&lt;/tr&gt;
		&lt;tr&gt;
			&lt;td style="vertical-align: top;"&gt;&lt;b&gt;Charlie:&lt;/b&gt;&lt;/td&gt; 
			&lt;td&gt;Yeah, we are at the beach. The weather's great, it's very &lt;b&gt;(2)&lt;/b&gt; ______. Look. &lt;/td&gt;
		&lt;/tr&gt;
		&lt;tr&gt;
			&lt;td style="vertical-align: top;"&gt;&lt;b&gt;Barney:&lt;/b&gt;&lt;/td&gt; 
			&lt;td&gt;Wow! &lt;b&gt;(3)&lt;/b&gt; ______ it hot? &lt;/td&gt;
		&lt;/tr&gt;
		&lt;tr&gt;
			&lt;td style="vertical-align: top;"&gt;&lt;b&gt;Charlie:&lt;/b&gt;&lt;/td&gt; 
			&lt;td&gt;Yes. It's about 35 &lt;b&gt;(4)&lt;/b&gt; ______. &lt;/td&gt;
		&lt;/tr&gt;
	&lt;/tbody&gt;
&lt;/table&gt;</t>
  </si>
  <si>
    <t>&lt;table&gt;
        &lt;tbody&gt;
                &lt;tr&gt;
                        &lt;td style="vertical-align: top;"&gt;&lt;b&gt;Barney:&lt;/b&gt;&lt;/td&gt;
                        &lt;td&gt;Where &lt;b&gt;(1)&lt;/b&gt; &lt;b&gt;&lt;span style="color:red"&gt;are&lt;/span&gt;&lt;/b&gt; you? Is that a beach?&lt;br /&gt;
                        &lt;i&gt;Bạn đang &lt;span style="color:red"&gt;ở &lt;/span&gt;đâu vậy? Đó có phải là một bãi biển không?&lt;/i&gt;&lt;/td&gt;
                &lt;/tr&gt;
                &lt;tr&gt;
                        &lt;td style="vertical-align: top;"&gt;&lt;b&gt;Charlie:&lt;/b&gt;&lt;/td&gt;
                        &lt;td&gt;Yeah, we are at the beach. The weather's great, it's very &lt;b&gt;(2)&lt;/b&gt; &lt;b&gt;&lt;span style="color:red"&gt;sunny&lt;/span&gt;&lt;/b&gt;. Look.&lt;br /&gt;
                        &lt;i&gt;Đúng vậy, chúng tôi đang ở bãi biển. Thời tiết thật tuyệt, trời &lt;span style="color:red"&gt;rất nắng&lt;/span&gt;. Hãy nhìn này.&lt;/i&gt;&lt;/td&gt;
                &lt;/tr&gt;
                &lt;tr&gt;
                        &lt;td style="vertical-align: top;"&gt;&lt;b&gt;Barney:&lt;/b&gt;&lt;/td&gt;
                        &lt;td&gt;Wow! &lt;b&gt;(3)&lt;/b&gt; &lt;b&gt;&lt;span style="color:red"&gt;Is&lt;/span&gt;&lt;/b&gt; it hot?&lt;br /&gt;
                        &lt;i&gt;Ồ. Trời có nóng không?&lt;/i&gt;&lt;/td&gt;
                &lt;/tr&gt;
                &lt;tr&gt;
                        &lt;td style="vertical-align: top;"&gt;&lt;b&gt;Charlie:&lt;/b&gt;&lt;/td&gt;
                        &lt;td&gt;Yes. It's about 35 &lt;b&gt;(4)&lt;/b&gt;&lt;b&gt;&lt;span style="color:red"&gt; degrees&lt;/span&gt;&lt;/b&gt;.&lt;br /&gt;
                        &lt;i&gt;Có chứ. Thời tiết khoảng 35 &lt;span style="color:red"&gt;độ&lt;/span&gt;.&lt;/i&gt;&lt;/td&gt;
                &lt;/tr&gt;
        &lt;/tbody&gt;
&lt;/table&gt;</t>
  </si>
  <si>
    <t>&lt;table&gt;
        &lt;tbody&gt;
                &lt;tr&gt;
                        &lt;td style="vertical-align: top;"&gt;&lt;b&gt;Anna:&lt;/b&gt;&lt;/td&gt; 
                        &lt;td&gt;What is your brother &lt;b&gt;(1)&lt;/b&gt; ______?&lt;/td&gt;
                &lt;/tr&gt;
                &lt;tr&gt;
                        &lt;td style="vertical-align: top;"&gt;&lt;b&gt;Jim:&lt;/b&gt;&lt;/td&gt; 
                        &lt;td&gt;He &lt;b&gt;(2)&lt;/b&gt; ______ swimming in the sea.&lt;/td&gt;
                &lt;/tr&gt;
                &lt;tr&gt;
                        &lt;td style="vertical-align: top;"&gt;&lt;b&gt;Anna:&lt;/b&gt;&lt;/td&gt; 
                        &lt;td&gt;What &lt;b&gt;(3)&lt;/b&gt; ______ your parents doing? &lt;/td&gt;
                &lt;/tr&gt;
                &lt;tr&gt;
                        &lt;td style="vertical-align: top;"&gt;&lt;b&gt;Jim:&lt;/b&gt;&lt;/td&gt; 
                        &lt;td&gt;My mom is &lt;b&gt;(4)&lt;/b&gt; ______ a book. Dad is getting coffee for us. &lt;/td&gt;
                &lt;/tr&gt;
        &lt;/tbody&gt;
&lt;/table&gt;</t>
  </si>
  <si>
    <t>&lt;table&gt;
        &lt;tbody&gt;
                &lt;tr&gt;
                        &lt;td style="vertical-align: top;"&gt;&lt;b&gt;Anna:&lt;/b&gt;&lt;/td&gt;
                        &lt;td&gt;What is your brother &lt;b&gt;(1)&lt;/b&gt;&lt;b&gt;&lt;span style="color:red"&gt;doing&lt;/span&gt;&lt;/b&gt;?&lt;/td&gt;
                &lt;/tr&gt;
                &lt;tr&gt;
                        &lt;td&gt; &lt;/td&gt;
                        &lt;td&gt;&lt;i&gt;Anh trai của bạn &lt;span style="color:red"&gt;đang làm gì&lt;/span&gt;?&lt;/i&gt;&lt;/td&gt;
                &lt;/tr&gt;
                &lt;tr&gt;
                        &lt;td style="vertical-align: top;"&gt;&lt;b&gt;Jim:&lt;/b&gt;&lt;/td&gt;
                        &lt;td&gt;He &lt;b&gt;(2)&lt;/b&gt; &lt;b&gt;&lt;span style="color:red"&gt;is&lt;/span&gt;&lt;/b&gt; swimming in the sea.&lt;br /&gt;
                        &lt;i&gt;Anh ấy đang bơi ở biển.&lt;/i&gt;&lt;/td&gt;
                &lt;/tr&gt;
                &lt;tr&gt;
                        &lt;td style="vertical-align: top;"&gt;&lt;b&gt;Anna:&lt;/b&gt;&lt;/td&gt;
                        &lt;td&gt;What &lt;b&gt;(3)&lt;/b&gt; &lt;b&gt;&lt;span style="color:red"&gt;are&lt;/span&gt;&lt;/b&gt; your parents doing?&lt;br /&gt;
                        &lt;i&gt;Bố mẹ bạn đang làm gì?&lt;/i&gt;&lt;/td&gt;
                &lt;/tr&gt;
                &lt;tr&gt;
                        &lt;td style="vertical-align: top;"&gt;&lt;b&gt;Jim:&lt;/b&gt;&lt;/td&gt;
                        &lt;td&gt;My mom is &lt;b&gt;(4)&lt;/b&gt; &lt;b&gt;&lt;span style="color:red"&gt;reading&lt;/span&gt;&lt;/b&gt; a book. Dad is getting coffee for us.&lt;br /&gt;
                        &lt;i&gt;Mẹ tôi &lt;span style="color:red"&gt;đang đọc &lt;/span&gt;sách. Bố đang lấy cà phê cho chúng tôi.&lt;/i&gt;&lt;/td&gt;
                &lt;/tr&gt;
        &lt;/tbody&gt;
&lt;/table&gt;</t>
  </si>
  <si>
    <t>&lt;table&gt;
        &lt;tbody&gt;
                &lt;tr&gt;
                        &lt;td style="vertical-align: top;"&gt;&lt;b&gt;John:&lt;/b&gt;&lt;/td&gt; 
                        &lt;td&gt;What &lt;b&gt;(1)&lt;/b&gt; ______ is it there?&lt;/td&gt;
                &lt;/tr&gt;
                &lt;tr&gt;
                        &lt;td style="vertical-align: top;"&gt;&lt;b&gt;Barney:&lt;/b&gt;&lt;/td&gt; 
                        &lt;td&gt;It &lt;b&gt;(2)&lt;/b&gt; ______ 8:00 p.m.&lt;/td&gt;
                &lt;/tr&gt;
                &lt;tr&gt;
                        &lt;td style="vertical-align: top;"&gt;&lt;b&gt;John:&lt;/b&gt;&lt;/td&gt; 
                        &lt;td&gt;What's the &lt;b&gt;(3)&lt;/b&gt; ______ like?&lt;/td&gt;
                &lt;/tr&gt;
                &lt;tr&gt;
                        &lt;td style="vertical-align: top;"&gt;&lt;b&gt;Barney:&lt;/b&gt;&lt;/td&gt; 
                        &lt;td&gt;It's rainy, &lt;b&gt;(4)&lt;/b&gt; ______, and very cold.&lt;/td&gt;
                &lt;/tr&gt;
        &lt;/tbody&gt;
&lt;/table&gt;</t>
  </si>
  <si>
    <t>&lt;table&gt;
        &lt;tbody&gt;
                &lt;tr&gt;
&lt;td style="vertical-align: top;"&gt;&lt;b&gt;John:&lt;/b&gt;&lt;/td&gt;
                        &lt;td&gt;What &lt;b&gt;(1)&lt;/b&gt; &lt;b&gt;&lt;span style="color:red"&gt;time&lt;/span&gt;&lt;/b&gt; is it there?&lt;br /&gt;
                        &lt;i&gt;Ở đó đang là mấy giờ thế?&lt;/i&gt;&lt;/td&gt;
                &lt;/tr&gt;
                &lt;tr&gt;
&lt;td style="vertical-align: top;"&gt;&lt;b&gt;Barney:&lt;/b&gt;&lt;/td&gt;
                        &lt;td&gt;It &lt;b&gt;(2)&lt;/b&gt; &lt;b&gt;&lt;span style="color:red"&gt;is&lt;/span&gt;&lt;/b&gt; 8:00 p.m.&lt;br /&gt;
                        &lt;i&gt;Bây giờ &lt;span style="color:red"&gt;là&lt;/span&gt; 8 giờ tối.&lt;/i&gt;&lt;/td&gt;
                &lt;/tr&gt;
                &lt;tr&gt;
&lt;td style="vertical-align: top;"&gt;&lt;b&gt;John:&lt;/b&gt;&lt;/td&gt;
                        &lt;td&gt;What's the &lt;b&gt;(3)&lt;/b&gt; &lt;b&gt;&lt;span style="color:red"&gt;weather&lt;/span&gt;&lt;/b&gt; like?&lt;br /&gt;
                        &lt;i&gt;&lt;span style="color:red"&gt;Thời tiết &lt;/span&gt;&lt;/i&gt;&lt;i&gt;như thế nào?&lt;/i&gt;&lt;/td&gt;
                &lt;/tr&gt;
                &lt;tr&gt;
&lt;td style="vertical-align: top;"&gt;&lt;b&gt;Barney:&lt;/b&gt;&lt;/td&gt;
                        &lt;td&gt;It's rainy, &lt;b&gt;(4)&lt;/b&gt; &lt;b&gt;&lt;span style="color:red"&gt;windy&lt;/span&gt;&lt;/b&gt;, and very cold.&lt;br /&gt;
                        &lt;i&gt;Trời mưa, &lt;span style="color:red"&gt;gió&lt;/span&gt;, và rất lạnh.&lt;/i&gt;&lt;/td&gt;
                &lt;/tr&gt;
        &lt;/tbody&gt;
&lt;/table&gt;</t>
  </si>
  <si>
    <t>&lt;table&gt;
	&lt;tbody&gt;
		&lt;tr&gt;
			&lt;td style="vertical-align: top;"&gt;&lt;b&gt;Charlie:&lt;/b&gt;&lt;/td&gt; 
			&lt;td&gt;Do you want to go to the &lt;b&gt;(1)&lt;/b&gt; _______ this weekend? &lt;/td&gt;
		&lt;/tr&gt;
		&lt;tr&gt;
			&lt;td style="vertical-align: top;"&gt;&lt;b&gt;Jenny:&lt;/b&gt;&lt;/td&gt; 
			&lt;td&gt;That sounds&lt;b&gt; (2)&lt;/b&gt; _______. &lt;/td&gt;
		&lt;/tr&gt;
		&lt;tr&gt;
			&lt;td style="vertical-align: top;"&gt;&lt;b&gt;Charlie:&lt;/b&gt;&lt;/td&gt; 
			&lt;td&gt;Do you &lt;b&gt;(3)&lt;/b&gt; _______ what the weather will be like?&lt;/td&gt;
		&lt;/tr&gt;
		&lt;tr&gt;
			&lt;td style="vertical-align: top;"&gt;&lt;b&gt;Jenny:&lt;/b&gt;&lt;/td&gt; 
			&lt;td&gt;It's going to be &lt;b&gt;(4)&lt;/b&gt; _______ and sunny.&lt;/td&gt;
		&lt;/tr&gt;
	&lt;/tbody&gt;
&lt;/table&gt;</t>
  </si>
  <si>
    <t>&lt;table&gt;
        &lt;tbody&gt;
                &lt;tr&gt;
&lt;td style="vertical-align: top;"&gt;&lt;b&gt;Charlie:&lt;/b&gt;&lt;/td&gt;
                        &lt;td&gt;Do you want to go to the &lt;b&gt;(1) &lt;/b&gt;&lt;b&gt;&lt;span style="color:red"&gt;beach&lt;/span&gt;&lt;/b&gt; this weekend?&lt;br /&gt;
                        &lt;i&gt;Bạn có muốn tới &lt;span style="color:red"&gt;bãi biển&lt;/span&gt; vào cuối tuần này không?&lt;/i&gt;&lt;/td&gt;
                &lt;/tr&gt;
                &lt;tr&gt;
&lt;td style="vertical-align: top;"&gt;&lt;b&gt;Jenny:&lt;/b&gt;&lt;/td&gt;
                        &lt;td&gt;That sounds&lt;b&gt; (2)&lt;/b&gt; &lt;b&gt;&lt;span style="color:red"&gt;great&lt;/span&gt;&lt;/b&gt;.&lt;br /&gt;
                        &lt;i&gt;Nghe &lt;span style="color:red"&gt;tuyệt&lt;/span&gt; đấy.&lt;/i&gt;&lt;/td&gt;
                &lt;/tr&gt;
                &lt;tr&gt;
&lt;td style="vertical-align: top;"&gt;&lt;b&gt;Charlie:&lt;/b&gt;&lt;/td&gt;
                        &lt;td&gt;Do you &lt;b&gt;(3)&lt;/b&gt; &lt;b&gt;&lt;span style="color:red"&gt;know&lt;/span&gt;&lt;/b&gt; what the weather will be like?&lt;br /&gt;
                        &lt;i&gt;Bạn có &lt;span style="color:red"&gt;biết&lt;/span&gt; thời tiết sẽ như thế nào không?&lt;/i&gt;&lt;/td&gt;
                &lt;/tr&gt;
                &lt;tr&gt;
&lt;td style="vertical-align: top;"&gt;&lt;b&gt;Jenny:&lt;/b&gt;&lt;/td&gt;
                        &lt;td&gt;It's going to be &lt;b&gt;(4)&lt;/b&gt; &lt;b&gt;&lt;span style="color:red"&gt;warm&lt;/span&gt;&lt;/b&gt; and sunny.&lt;br /&gt;
                        &lt;i&gt;Trời sẽ &lt;span style="color:red"&gt;ấm&lt;/span&gt; và có nắng.&lt;/i&gt;&lt;/td&gt;
                &lt;/tr&gt;
        &lt;/tbody&gt;
&lt;/table&gt;</t>
  </si>
  <si>
    <t>&lt;table&gt;
	&lt;tbody&gt;
		&lt;tr&gt;
			&lt;td style="vertical-align: top;"&gt;&lt;b&gt;David:&lt;/b&gt;&lt;/td&gt; 
			&lt;td&gt;It is &lt;b&gt;(1)&lt;/b&gt; ______. What should we do now?&lt;/td&gt;
		&lt;/tr&gt;
		&lt;tr&gt;
			&lt;td style="vertical-align: top;"&gt;&lt;b&gt;Anna:&lt;/b&gt;&lt;/td&gt; 
			&lt;td&gt;I think we should &lt;b&gt;(2)&lt;/b&gt; ______ home and watch TV. &lt;/td&gt;
		&lt;/tr&gt;
		&lt;tr&gt;
			&lt;td style="vertical-align: top;"&gt;&lt;b&gt;David:&lt;/b&gt;&lt;/td&gt; 
			&lt;td&gt;Hopefully the weather will be &lt;b&gt;(3)&lt;/b&gt; ______ soon.&lt;/td&gt;
		&lt;/tr&gt;
		&lt;tr&gt;
			&lt;td style="vertical-align: top;"&gt;&lt;b&gt;Anna:&lt;/b&gt;&lt;/td&gt; 
			&lt;td&gt;I &lt;b&gt;(4)&lt;/b&gt; ______ so.&lt;/td&gt;
		&lt;/tr&gt;
	&lt;/tbody&gt;
&lt;/table&gt;</t>
  </si>
  <si>
    <t>&lt;table&gt;
        &lt;tbody&gt;
                &lt;tr&gt;
                        &lt;td style="vertical-align: top;"&gt;&lt;b&gt;David:&lt;/b&gt;&lt;/td&gt;
                        &lt;td&gt;It is &lt;b&gt;(1)&lt;/b&gt; &lt;b&gt;&lt;span style="color:red"&gt;rainy&lt;/span&gt;&lt;/b&gt;. What should we do now?&lt;br /&gt;
                        &lt;i&gt;Trời đang &lt;span style="color:red"&gt;có mưa&lt;/span&gt;. Chúng ta nên làm gì bây giờ?&lt;/i&gt;&lt;/td&gt;
                &lt;/tr&gt;
                &lt;tr&gt;
                        &lt;td style="vertical-align: top;"&gt;&lt;b&gt;Anna:&lt;/b&gt;&lt;/td&gt;
                        &lt;td&gt;I think we should &lt;b&gt;(2)&lt;/b&gt; &lt;b&gt;&lt;span style="color:red"&gt;stay&lt;/span&gt;&lt;/b&gt; home and watch TV.&lt;br /&gt;
                        &lt;i&gt;Tôi nghĩ chúng ta nên &lt;span style="color:red"&gt;ở&lt;/span&gt; nhà và xem Tivi.&lt;/i&gt;&lt;/td&gt;
                &lt;/tr&gt;
                &lt;tr&gt;
                        &lt;td style="vertical-align: top;"&gt;&lt;b&gt;David:&lt;/b&gt;&lt;/td&gt;
                        &lt;td&gt;Hopefully the weather will be &lt;b&gt;(3)&lt;/b&gt;&lt;b&gt;&lt;span style="color:red"&gt; nice&lt;/span&gt;&lt;/b&gt; soon.&lt;br /&gt;
                        &lt;i&gt;Hi vọng là thời tiết sẽ sớm &lt;span style="color:red"&gt;tốt&lt;/span&gt; lên.&lt;/i&gt;&lt;/td&gt;
                &lt;/tr&gt;
                &lt;tr&gt;
                        &lt;td style="vertical-align: top;"&gt;&lt;b&gt;Anna:&lt;/b&gt;&lt;/td&gt;
                        &lt;td&gt;I &lt;b&gt;(4)&lt;/b&gt; &lt;b&gt;&lt;span style="color:red"&gt;hope&lt;/span&gt;&lt;/b&gt; so.&lt;br /&gt;
                        &lt;i&gt;Tôi cũng &lt;span style="color:red"&gt;mong&lt;/span&gt; vậy.&lt;/i&gt;&lt;/td&gt;
                &lt;/tr&gt;
        &lt;/tbody&gt;
&lt;/table&gt;</t>
  </si>
  <si>
    <t>&lt;table&gt;
        &lt;tbody&gt;
                &lt;tr&gt;
                        &lt;td style="vertical-align: top;"&gt;&lt;b&gt;Linda:&lt;/b&gt;&lt;/td&gt; 
                        &lt;td&gt;What do you &lt;b&gt;(1)&lt;/b&gt; _______ in your free time?&lt;/td&gt;
                &lt;/tr&gt;
                &lt;tr&gt;
                        &lt;td style="vertical-align: top;"&gt;&lt;b&gt;Jack:&lt;/b&gt;&lt;/td&gt; 
                        &lt;td&gt;It depends on the &lt;b&gt;(2)&lt;/b&gt; _______.&lt;/td&gt;
                &lt;/tr&gt;
                &lt;tr&gt;
                        &lt;td style="vertical-align: top;"&gt;&lt;b&gt;Linda:&lt;/b&gt;&lt;/td&gt; 
                        &lt;td&gt;Like what?&lt;/td&gt;
                &lt;/tr&gt;
                &lt;tr&gt;
                        &lt;td style="vertical-align: top;"&gt;&lt;b&gt;Jack:&lt;/b&gt;&lt;/td&gt; 
                        &lt;td&gt;If it's &lt;b&gt;(3)&lt;/b&gt; _______, I usually &lt;b&gt;(4)&lt;/b&gt; _______ my friends.&lt;/td&gt;
                &lt;/tr&gt;
        &lt;/tbody&gt;
&lt;/table&gt;</t>
  </si>
  <si>
    <t>&lt;table&gt;
	&lt;tbody&gt;
		&lt;tr&gt;
			&lt;td style="vertical-align: top;"&gt;&lt;b&gt;Linda:&lt;/b&gt;&lt;/td&gt; 
			&lt;td&gt;What do you &lt;b&gt;(1)&lt;/b&gt; &lt;span style="color:red"&gt;&lt;b&gt;do&lt;/b&gt;&lt;/span&gt; in your free time?&lt;br /&gt;
			&lt;i&gt;Bạn làm gì vào thời gian rảnh rỗi.&lt;/i&gt;&lt;/td&gt;
		&lt;/tr&gt;
		&lt;tr&gt;
			&lt;td style="vertical-align: top;"&gt;&lt;b&gt;Jack:&lt;/b&gt;&lt;/td&gt; 
			&lt;td&gt;It depends on the &lt;b&gt;(2)&lt;/b&gt; &lt;span style="color:red"&gt;&lt;b&gt;weather&lt;/b&gt;&lt;/span&gt;.&lt;br /&gt;
			&lt;i&gt;Việc đó phụ thuộc vào &lt;span style="color:red"&gt;thời tiết&lt;/span&gt;.&lt;/i&gt;&lt;/td&gt;
		&lt;/tr&gt;
		&lt;tr&gt;
			&lt;td style="vertical-align: top;"&gt;&lt;b&gt;Linda:&lt;/b&gt;&lt;/td&gt; 
			&lt;td&gt;Like what?&lt;br /&gt;
			&lt;i&gt;Như thế nào nhỉ?&lt;/i&gt;&lt;/td&gt;
		&lt;/tr&gt;
		&lt;tr&gt;
			&lt;td style="vertical-align: top;"&gt;&lt;b&gt;Jack:&lt;/b&gt;&lt;/td&gt; 
			&lt;td&gt;If it's &lt;b&gt;(3)&lt;/b&gt; &lt;span style="color:red"&gt;&lt;b&gt;sunny&lt;/b&gt;&lt;/span&gt;, I usually &lt;b&gt;(4)&lt;/b&gt; &lt;span style="color:red"&gt;&lt;b&gt;visit &lt;/b&gt;&lt;/span&gt;my friends.&lt;br /&gt;
			&lt;i&gt;Nếu trời &lt;/i&gt;&lt;span style="color:red"&gt;&lt;i&gt;nắng&lt;/i&gt;&lt;/span&gt;&lt;i&gt;, tôi thường &lt;/i&gt;&lt;span style="color:red"&gt;&lt;i&gt;thăm&lt;/i&gt;&lt;/span&gt;&lt;i&gt; bạn bè của mình.&lt;/i&gt;&lt;/td&gt;
		&lt;/tr&gt;
	&lt;/tbody&gt;
&lt;/table&gt;</t>
  </si>
  <si>
    <t>&lt;table&gt;
        &lt;tbody&gt;
                &lt;tr&gt;
                        &lt;td style="vertical-align: top;"&gt;&lt;b&gt;Anna:&lt;/b&gt;&lt;/td&gt; 
                        &lt;td&gt;Do you help your parents &lt;b&gt;(1)&lt;/b&gt; ______ the laundry?&lt;/td&gt;
                &lt;/tr&gt;
                &lt;tr&gt;
                        &lt;td style="vertical-align: top;"&gt;&lt;b&gt;John:&lt;/b&gt;&lt;/td&gt; 
                        &lt;td&gt;No. I usually wash the &lt;b&gt;(2)&lt;/b&gt; ______.&lt;/td&gt;
                &lt;/tr&gt;
                &lt;tr&gt;
                        &lt;td style="vertical-align: top;"&gt;&lt;b&gt;Anna:&lt;/b&gt;&lt;/td&gt; 
                        &lt;td&gt;&lt;b&gt;(3)&lt;/b&gt; ______ does the laundry in your family?&lt;/td&gt;
&lt;/tr&gt;
                &lt;tr&gt;
                        &lt;td style="vertical-align: top;"&gt;&lt;b&gt;John:&lt;/b&gt;&lt;/td&gt; 
                        &lt;td&gt;My mom &lt;b&gt;(4)&lt;/b&gt; ______.&lt;/td&gt;
                &lt;/tr&gt;
        &lt;/tbody&gt;
&lt;/table&gt;</t>
  </si>
  <si>
    <t>&lt;table&gt;
	&lt;tbody&gt;
		&lt;tr&gt;
			&lt;td style="vertical-align: top;"&gt;&lt;b&gt;Anna:&lt;/b&gt;&lt;/td&gt; 
			&lt;td&gt;Do you help your parents &lt;b&gt;(1)&lt;/b&gt; &lt;span style="color:red"&gt;&lt;b&gt;do&lt;/b&gt;&lt;/span&gt; the laundry?&lt;br /&gt;
			&lt;i&gt;Bạn có giúp bố mẹ giặt quần áo không?&lt;/i&gt;&lt;/td&gt;
		&lt;/tr&gt;
		&lt;tr&gt;
			&lt;td style="vertical-align: top;"&gt;&lt;b&gt;John:&lt;/b&gt;&lt;/td&gt; 
			&lt;td&gt;No. I usually wash the &lt;b&gt;(2)&lt;/b&gt; &lt;span style="color:red"&gt;&lt;b&gt;dishes&lt;/b&gt;&lt;/span&gt;.&lt;br /&gt;
			&lt;i&gt;Không, tôi thường rửa &lt;/i&gt;&lt;span style="color:red"&gt;&lt;i&gt;bát&lt;/i&gt;&lt;/span&gt;&lt;i&gt;.&lt;/i&gt;&lt;/td&gt;
		&lt;/tr&gt;
		&lt;tr&gt;
			&lt;td style="vertical-align: top;"&gt;&lt;b&gt;Anna:&lt;/b&gt;&lt;/td&gt; 
			&lt;td&gt;&lt;b&gt;(3)&lt;/b&gt; &lt;span style="color:red"&gt;&lt;b&gt;Who&lt;/b&gt;&lt;/span&gt; does the laundry in your family?&lt;br /&gt;
			&lt;span style="color:red"&gt;&lt;i&gt;Ai&lt;/i&gt;&lt;/span&gt;&lt;i&gt; giặt quần áo trong gia đình bạn?&lt;/i&gt;&lt;/td&gt;
		&lt;/tr&gt;
		&lt;tr&gt;
			&lt;td style="vertical-align: top;"&gt;&lt;b&gt;John:&lt;/b&gt;&lt;/td&gt; 
			&lt;td&gt;My mom &lt;b&gt;(4)&lt;/b&gt; &lt;span style="color:red"&gt;&lt;b&gt;does&lt;/b&gt;&lt;/span&gt;.&lt;br /&gt;
			&lt;i&gt;Mẹ tôi &lt;span style="color:red"&gt;làm&lt;/span&gt;.&lt;/i&gt;&lt;/td&gt;
		&lt;/tr&gt;
	&lt;/tbody&gt;
&lt;/table&gt;</t>
  </si>
  <si>
    <t>&lt;table&gt;
        &lt;tbody&gt;
                &lt;tr&gt;
                        &lt;td style="vertical-align: top;"&gt;&lt;b&gt;Jenny:&lt;/b&gt;&lt;/td&gt; 
                        &lt;td&gt;What &lt;b&gt;(1)&lt;/b&gt; ______ the weather like?&lt;/td&gt;
                &lt;/tr&gt;
                &lt;tr&gt;
                        &lt;td style="vertical-align: top;"&gt;&lt;b&gt;Alex:&lt;/b&gt;&lt;/td&gt; 
                        &lt;td&gt;It's &lt;b&gt;(2)&lt;/b&gt; ______.&lt;/td&gt;
                &lt;/tr&gt;
                &lt;tr&gt;
                        &lt;td style="vertical-align: top;"&gt;&lt;b&gt;Jenny:&lt;/b&gt;&lt;/td&gt; 
                        &lt;td&gt;What &lt;b&gt;(3)&lt;/b&gt; ______ you doing? &lt;/td&gt;
                &lt;/tr&gt;
                &lt;tr&gt;
                        &lt;td style="vertical-align: top;"&gt;&lt;b&gt;Alex:&lt;/b&gt;&lt;/td&gt; 
                        &lt;td&gt;I'm &lt;b&gt;(4)&lt;/b&gt; ______ a book. &lt;/td&gt;
                &lt;/tr&gt;
        &lt;/tbody&gt;
&lt;/table&gt;</t>
  </si>
  <si>
    <t>&lt;table&gt;
        &lt;tbody&gt;
                &lt;tr&gt;
                        &lt;td style="vertical-align: top;"&gt;&lt;b&gt;Jenny:&lt;/b&gt;&lt;/td&gt;
                        &lt;td&gt;What &lt;b&gt;(1)&lt;/b&gt; &lt;b&gt;&lt;span style="color:red"&gt;is&lt;/span&gt;&lt;/b&gt; the weather like?&lt;br&gt;
                        &lt;i&gt;Thời tiết đang như thế nào?&lt;/i&gt;&lt;/td&gt;
                &lt;/tr&gt;
                &lt;tr&gt;
                        &lt;td style="vertical-align: top;"&gt;&lt;b&gt;Alex:&lt;/b&gt;&lt;/td&gt;
                        &lt;td&gt;It's &lt;b&gt;(2)&lt;/b&gt; &lt;b&gt;&lt;span style="color:red"&gt;snowy&lt;/span&gt;&lt;/b&gt;.&lt;br&gt;
                        &lt;i&gt;Trời đang &lt;/i&gt; &lt;span style="color:red"&gt;&lt;i&gt;c&lt;/i&gt;&lt;i&gt;ó tuyết &lt;/span&gt;rơi.&lt;/i&gt;&lt;/td&gt;
                &lt;/tr&gt;
                &lt;tr&gt;
                        &lt;td style="vertical-align: top;"&gt;&lt;b&gt;Jenny:&lt;/b&gt;&lt;/td&gt;
                        &lt;td&gt;What &lt;b&gt;(3)&lt;/b&gt; &lt;b&gt;&lt;span style="color:red"&gt;are&lt;/span&gt;&lt;/b&gt; you doing?&lt;br&gt;
                        &lt;i&gt;Bạn đang làm gì thế?&lt;/i&gt;&lt;/td&gt;
                &lt;/tr&gt;
                &lt;tr&gt;
&lt;td style="vertical-align: top;"&gt;&lt;b&gt;Alex:&lt;/b&gt;&lt;/td&gt;                        &lt;td&gt;I'm &lt;b&gt;(4)&lt;/b&gt; &lt;b&gt;&lt;span style="color:red"&gt;reading&lt;/span&gt;&lt;/b&gt; a book.&lt;br&gt;
                        &lt;i&gt;Tôi &lt;span style="color:red"&gt;đang đọc &lt;/span&gt;một cuốn sách.&lt;/i&gt;&lt;/td&gt;
                &lt;/tr&gt;
        &lt;/tbody&gt;
&lt;/table&gt;"</t>
  </si>
  <si>
    <t>&lt;table&gt;
	&lt;tbody&gt;
		&lt;tr&gt;
			&lt;td style="vertical-align: top;"&gt;&lt;b&gt;Linda:&lt;/b&gt;&lt;/td&gt; 
			&lt;td&gt;Can you &lt;b&gt;(1)&lt;/b&gt; ______?&lt;/td&gt;
		&lt;/tr&gt;
		&lt;tr&gt;
			&lt;td style="vertical-align: top;"&gt;&lt;b&gt;Jack:&lt;/b&gt;&lt;/td&gt; 
			&lt;td&gt;Yes, I &lt;b&gt;(2)&lt;/b&gt; ______.&lt;/td&gt;
		&lt;/tr&gt;
		&lt;tr&gt;
			&lt;td style="vertical-align: top;"&gt;&lt;b&gt;Linda:&lt;/b&gt;&lt;/td&gt; 
			&lt;td&gt;How &lt;b&gt;(3)&lt;/b&gt; ______ do you cook? &lt;/td&gt;
		&lt;/tr&gt;
		&lt;tr&gt;
			&lt;td style="vertical-align: top;"&gt;&lt;b&gt;Jack:&lt;/b&gt;&lt;/td&gt; 
			&lt;td&gt;About &lt;b&gt;(4)&lt;/b&gt; ______ a week.&lt;/td&gt;
		&lt;/tr&gt;
	&lt;/tbody&gt;
&lt;/table&gt;</t>
  </si>
  <si>
    <t>&lt;table&gt;
        &lt;tbody&gt;
                &lt;tr&gt;
                       &lt;td style="vertical-align: top;"&gt;&lt;b&gt;Linda:&lt;/b&gt;&lt;/td&gt;
                        &lt;td&gt;Can you &lt;b&gt;(1)&lt;/b&gt; &lt;b&gt;&lt;span style="color:red"&gt;cook&lt;/span&gt;&lt;/b&gt;?&lt;br&gt;
                        &lt;i&gt;Bạn có thể &lt;span style="color:red"&gt;nấu ăn &lt;/span&gt;không?&lt;/i&gt;&lt;/td&gt;
                &lt;/tr&gt;
                &lt;tr&gt;
                        &lt;td style="vertical-align: top;"&gt;&lt;b&gt;Jack:&lt;/b&gt;&lt;/td&gt;
                        &lt;td&gt;Yes, I &lt;b&gt;(2)&lt;/b&gt; &lt;b&gt;&lt;span style="color:red"&gt;can&lt;/span&gt;&lt;/b&gt;.&lt;br&gt;
                        &lt;i&gt;Có, tôi &lt;span style="color:red"&gt;có&lt;/span&gt;&lt;/i&gt;&lt;i&gt;&lt;span style="color:red"&gt; thể&lt;/span&gt;&lt;/i&gt;&lt;i&gt;.&lt;/i&gt;&lt;/td&gt;
                &lt;/tr&gt;
                &lt;tr&gt;
                        &lt;td style="vertical-align: top;"&gt;&lt;b&gt;Linda:&lt;/b&gt;&lt;/td&gt;
                        &lt;td&gt;How &lt;b&gt;(3)&lt;/b&gt; &lt;b&gt;&lt;span style="color:red"&gt;often&lt;/span&gt;&lt;/b&gt; do you cook?&lt;/td&gt;
                &lt;/tr&gt;
                &lt;tr&gt;
                        &lt;td&gt; &lt;/td&gt;
                        &lt;td&gt;&lt;i&gt;Bạn có &lt;span style="color:red"&gt;thường xuyên&lt;/span&gt; nấu ăn không?&lt;/i&gt;&lt;/td&gt;
                &lt;/tr&gt;
                &lt;tr&gt;
&lt;td style="vertical-align: top;"&gt;&lt;b&gt;Jack:&lt;/b&gt;&lt;/td&gt;                        &lt;td&gt;About &lt;b&gt;(4)&lt;/b&gt; &lt;b&gt;&lt;span style="color:red"&gt;twice&lt;/span&gt;&lt;/b&gt; a week.&lt;br 
                        &lt;i&gt;Khoảng &lt;span style="color:red"&gt;hai lần &lt;/span&gt;một tuần.&lt;/i&gt;&lt;/td&gt;
                &lt;/tr&gt;
        &lt;/tbody&gt;
&lt;/table&gt;</t>
  </si>
  <si>
    <t>&lt;table&gt;
	&lt;tbody&gt;
		&lt;tr&gt;
			&lt;td style="vertical-align: top;"&gt;&lt;b&gt;Anna:&lt;/b&gt;&lt;/td&gt; 
			&lt;td&gt;Do you &lt;b&gt;(1)&lt;/b&gt; ______ sports? Can you &lt;b&gt;(2)&lt;/b&gt; ______ soccer?&lt;/td&gt;
		&lt;/tr&gt;
		&lt;tr&gt;
			&lt;td style="vertical-align: top;"&gt;&lt;b&gt;Tim:&lt;/b&gt;&lt;/td&gt; 
			&lt;td&gt;Yes, I can. How &lt;b&gt;(3)&lt;/b&gt; ______ you?&lt;/td&gt;
		&lt;/tr&gt;
		&lt;tr&gt;
			&lt;td style="vertical-align: top;"&gt;&lt;b&gt;Anna:&lt;/b&gt;&lt;/td&gt; 
			&lt;td&gt;I can't play soccer, but I can play &lt;b&gt;(4)&lt;/b&gt; ______.&lt;/td&gt;
		&lt;/tr&gt;
	&lt;/tbody&gt;
&lt;/table&gt;</t>
  </si>
  <si>
    <t>&lt;table&gt;
        &lt;tbody&gt;
                &lt;tr&gt;
&lt;td style="vertical-align: top;"&gt;&lt;b&gt;Anna:&lt;/b&gt;&lt;/td&gt;
                        &lt;td&gt;Do you &lt;b&gt;(1)&lt;/b&gt; &lt;b&gt;&lt;span style="color:red"&gt;like&lt;/span&gt;&lt;/b&gt; sports? Can you &lt;b&gt;(2)&lt;/b&gt;&lt;b&gt;&lt;span style="color:red"&gt; play&lt;/span&gt;&lt;/b&gt; soccer?&lt;br /&gt;
                        &lt;i&gt;Bạn có &lt;span style="color:red"&gt;thích&lt;/span&gt; thể thao không? Bạn có thể &lt;span style="color:red"&gt;chơi&lt;/span&gt; bóng đá không?&lt;/i&gt;&lt;/td&gt;
                &lt;/tr&gt;
                &lt;tr&gt;
&lt;td style="vertical-align: top;"&gt;&lt;b&gt;Tim:&lt;/b&gt;&lt;/td&gt;
                        &lt;td&gt;Yes, I can. How &lt;b&gt;(3)&lt;/b&gt; &lt;b&gt;&lt;span style="color:red"&gt;about&lt;/span&gt;&lt;/b&gt; you?&lt;br /&gt;
                        &lt;i&gt;Có, tôi có thể. Còn bạn?&lt;/i&gt;&lt;/td&gt;
                &lt;/tr&gt;
                &lt;tr&gt;
&lt;td style="vertical-align: top;"&gt;&lt;b&gt;Anna:&lt;/b&gt;&lt;/td&gt;
                        &lt;td&gt;I can't play soccer, but I can play &lt;b&gt;(4)&lt;b&gt; &lt;span style="color:red"&gt;tennis&lt;/b&gt;&lt;/span&gt;&lt;/b&gt;.&lt;br /&gt;
                        &lt;i&gt;Tôi không thể&lt;/i&gt;&lt;i&gt; ch&lt;/i&gt;&lt;i&gt;ơi bóng đá, nhưng tôi có&lt;/i&gt;&lt;i&gt; thể&lt;/i&gt;&lt;i&gt; chơi &lt;span style="color:red"&gt;quần vợt&lt;/span&gt;.&lt;/i&gt;&lt;/td&gt;
                &lt;/tr&gt;
        &lt;/tbody&gt;
&lt;/table&gt;</t>
  </si>
  <si>
    <t>&lt;table&gt;
        &lt;tbody&gt;
                &lt;tr&gt;
                        &lt;td style="vertical-align: top;"&gt;&lt;b&gt;Ben:&lt;/b&gt;&lt;/td&gt;
                        &lt;td&gt;Maria, &lt;b&gt;(1) &lt;/b&gt;______ you home?&lt;/td&gt;
                &lt;/tr&gt;
                &lt;tr&gt;
                        &lt;td style="vertical-align: top;"&gt;&lt;b&gt;Maria:&lt;/b&gt;&lt;/td&gt;
                        &lt;td&gt;No, I'm &lt;b&gt;(2) &lt;/b&gt;_______.&lt;/td&gt;
                &lt;/tr&gt;
                &lt;tr&gt;
                        &lt;td style="vertical-align: top;"&gt;&lt;b&gt;Ben:&lt;/b&gt;&lt;/td&gt;
                        &lt;td&gt;I want to &lt;b&gt;(3) &lt;/b&gt;_______ you some books.&lt;/td&gt;
                &lt;/tr&gt;
                &lt;tr&gt;
                        &lt;td style="vertical-align: top;"&gt;&lt;b&gt;Maria:&lt;/b&gt;&lt;/td&gt;
                        &lt;td&gt;Oh, you can give &lt;b&gt;(4) &lt;/b&gt;_______ to my sister.&lt;/td&gt;
                &lt;/tr&gt;
        &lt;/tbody&gt;
&lt;/table&gt;</t>
  </si>
  <si>
    <t>&lt;table&gt;
        &lt;tbody&gt;
                &lt;tr&gt;
                        &lt;td style="vertical-align: top;"&gt;&lt;b&gt;Ben:&lt;/b&gt;&lt;/td&gt;
                        &lt;td&gt;Maria, &lt;b&gt;(1) &lt;/b&gt;&lt;b&gt;&lt;span style="color:red"&gt;are&lt;/span&gt;&lt;/b&gt; you home?&lt;br /&gt;
                        &lt;i&gt;Maria, bạn &lt;/i&gt;&lt;i&gt;có &lt;span style="color:red"&gt;ở &lt;/span&gt;nhà không?&lt;/i&gt;&lt;/td&gt;
                &lt;/tr&gt;
                &lt;tr&gt;
                        &lt;td style="vertical-align: top;"&gt;&lt;b&gt;Maria:&lt;/b&gt;&lt;/td&gt;
                        &lt;td&gt;No, I'm &lt;b&gt;(2) &lt;/b&gt;&lt;b&gt;&lt;span style="color:red"&gt;not&lt;/span&gt;&lt;/b&gt;. &lt;br /&gt;
                        &lt;i&gt;Không, tôi &lt;/i&gt;&lt;i&gt;&lt;span style="color:red"&gt;không&lt;/span&gt;&lt;/i&gt;&lt;i&gt;.&lt;/i&gt;&lt;/td&gt;
                &lt;/tr&gt;
                &lt;tr&gt;
                        &lt;td style="vertical-align: top;"&gt;&lt;b&gt;Ben:&lt;/b&gt;&lt;/td&gt;
                        &lt;td&gt;I want to &lt;b&gt;(3) &lt;/b&gt;&lt;b&gt;&lt;span style="color:red"&gt;bring&lt;/span&gt;&lt;/b&gt; you some books.&lt;br /&gt;
                        &lt;i&gt;Tôi muốn &lt;/i&gt;&lt;i&gt;&lt;span style="color:red"&gt;mang&lt;/span&gt;&lt;/i&gt;&lt;i&gt; cho bạn vài quyển sách.&lt;/i&gt;&lt;/td&gt;
                &lt;/tr&gt;
                &lt;tr&gt;
                        &lt;td style="vertical-align: top;"&gt;&lt;b&gt;Maria:&lt;/b&gt;&lt;/td&gt;
                        &lt;td&gt;Oh, you can give &lt;b&gt;(4) &lt;/b&gt;&lt;b&gt;&lt;span style="color:red"&gt;them&lt;/span&gt;&lt;/b&gt; to my sister. &lt;br /&gt;
                        &lt;i&gt;Ồ, bạn có thể &lt;/i&gt;&lt;i&gt;đưa &lt;span style="color:red"&gt;chúng &lt;/span&gt;cho chị gái tôi.&lt;/i&gt;&lt;/td&gt;
                &lt;/tr&gt;
        &lt;/tbody&gt;
&lt;/table&gt;</t>
  </si>
  <si>
    <t>&lt;table&gt;
        &lt;tbody&gt;
                &lt;tr&gt;
                        &lt;td style="vertical-align: top;"&gt;&lt;b&gt;Ben:&lt;/b&gt;&lt;/td&gt;
                        &lt;td&gt;What does Jane &lt;b&gt;(1) &lt;/b&gt;_______ like?&lt;/td&gt;
                &lt;/tr&gt;
                &lt;tr&gt;
                        &lt;td style="vertical-align: top;"&gt;&lt;b&gt;Maria:&lt;/b&gt;&lt;/td&gt; 
                        &lt;td&gt;Well ... she's &lt;b&gt;(2) &lt;/b&gt;_______ and heavy.&lt;/td&gt;
                &lt;/tr&gt;
                &lt;tr&gt;
                        &lt;td style="vertical-align: top;"&gt;&lt;b&gt;Ben:&lt;/b&gt;&lt;/td&gt;
                        &lt;td&gt;Is her hair &lt;b&gt;(3) &lt;/b&gt;_______?&lt;/td&gt;
                &lt;/tr&gt;
                &lt;tr&gt;
                        &lt;td style="vertical-align: top;"&gt;&lt;b&gt;Maria:&lt;/b&gt;&lt;/td&gt; 
                        &lt;td&gt;Yes, it is. And she has blue &lt;b&gt;(4) &lt;/b&gt;_______.&lt;/td&gt;
                &lt;/tr&gt;
        &lt;/tbody&gt;
&lt;/table&gt;</t>
  </si>
  <si>
    <t>&lt;table&gt;
        &lt;tbody&gt;
                &lt;tr&gt;
                        &lt;td style="vertical-align: top;"&gt;&lt;b&gt;Ben:&lt;/b&gt;&lt;/td&gt;
                        &lt;td&gt;What does Jane &lt;b&gt;(1) &lt;/b&gt;&lt;b&gt;&lt;span style="color:red"&gt;look&lt;/span&gt;&lt;/b&gt; like?&lt;br /&gt;
                        &lt;i&gt;Jane &lt;/i&gt;&lt;i&gt;&lt;span style="color:red"&gt;trông&lt;/span&gt;&lt;/i&gt;&lt;i&gt; như thế nào?&lt;/i&gt;&lt;/td&gt;
                &lt;/tr&gt;
                &lt;tr&gt;
                        &lt;td style="vertical-align: top;"&gt;&lt;b&gt;Maria:&lt;/b&gt;&lt;/td&gt;
                        &lt;td&gt;Well ... she's &lt;b&gt;(2) &lt;/b&gt;&lt;b&gt;&lt;span style="color:red"&gt;tall &lt;/span&gt;&lt;/b&gt;and heavy.&lt;br /&gt;
                        &lt;i&gt;À ... chị ấy &lt;/i&gt;&lt;i&gt;&lt;span style="color:red"&gt;cao &lt;/span&gt;&lt;/i&gt;&lt;i&gt;và nặng.&lt;/i&gt;&lt;/td&gt;
                &lt;/tr&gt;
                &lt;tr&gt;
                        &lt;td style="vertical-align: top;"&gt;&lt;b&gt;Ben:&lt;/b&gt;&lt;/td&gt;
                        &lt;td&gt;Is her hair &lt;b&gt;(3) &lt;/b&gt;&lt;b&gt;&lt;span style="color:red"&gt;blond&lt;/span&gt;&lt;/b&gt;?&lt;br /&gt;
                        Tóc chị ấy &lt;i&gt;&lt;span style="color:red"&gt;màu vàng&lt;/span&gt;&lt;/i&gt; phải không?&lt;/td&gt;
                &lt;/tr&gt;
                &lt;tr&gt;
                        &lt;td style="vertical-align: top;"&gt;&lt;b&gt;Maria:&lt;/b&gt;&lt;/td&gt;
                        &lt;td&gt;Yes, it is. And she has blue &lt;b&gt;(4) &lt;/b&gt;&lt;b&gt;&lt;span style="color:red"&gt;eyes&lt;/span&gt;&lt;/b&gt;.&lt;br /&gt;
                        &lt;i&gt;Đúng vậy. Và chị ấy có &lt;/i&gt;&lt;i&gt;&lt;span style="color:red"&gt;đôi mắt &lt;/span&gt;&lt;/i&gt;&lt;i&gt;màu&lt;/i&gt;&lt;i&gt; &lt;/i&gt;&lt;i&gt;xanh dương.&lt;/i&gt;&lt;/td&gt;
                &lt;/tr&gt;
        &lt;/tbody&gt;
&lt;/table&gt;</t>
  </si>
  <si>
    <t>Jack is tall and &lt;b&gt;(1) &lt;/b&gt;_______. He has blond hair. His sister has &lt;b&gt;(2) &lt;/b&gt;_______ hair. They &lt;b&gt;(3) &lt;/b&gt;_______ have green eyes. Jack's parents are &lt;b&gt;(4) &lt;/b&gt;_______ and slim.</t>
  </si>
  <si>
    <t>Jack is tall and &lt;b&gt;(1) &lt;/b&gt;&lt;b&gt;&lt;span style="color:red"&gt;slim&lt;/span&gt;&lt;/b&gt;. He has blond hair. His sister has &lt;b&gt;(2) &lt;/b&gt;&lt;b&gt;&lt;span style="color:red"&gt;dark&lt;/span&gt;&lt;/b&gt; hair. They &lt;b&gt;(3) &lt;/b&gt;&lt;b&gt;&lt;span style="color:red"&gt;both&lt;/span&gt;&lt;/b&gt; have green eyes. Jack's parents are &lt;b&gt;(4) &lt;/b&gt;&lt;b&gt;&lt;span style="color:red"&gt;short&lt;/span&gt;&lt;/b&gt; and slim.&lt;br /&gt;
&lt;i&gt;Jack cao và &lt;span style="color:red"&gt;gầy&lt;/span&gt;. Tóc anh ấy màu vàng. Chị gái của anh ấy có tóc &lt;span style="color:red"&gt;tối màu&lt;/span&gt;. Họ &lt;span style="color:red"&gt;đều&lt;/span&gt; có đôi mắt màu xanh lá cây. Bố mẹ Jack &lt;span style="color:red"&gt;thấp&lt;/span&gt; và gầy.&lt;/i&gt;</t>
  </si>
  <si>
    <t>I have &lt;b&gt;(1) &lt;/b&gt;_______, dark hair and &lt;b&gt;(2) &lt;/b&gt;_______ eyes. I don't like my ears because they're &lt;b&gt;(3) &lt;/b&gt;_______. My dad has small &lt;b&gt;(4) &lt;/b&gt;_______ and gray hair.</t>
  </si>
  <si>
    <t>I have &lt;b&gt;(1) &lt;/b&gt;&lt;b&gt;&lt;span style="color:red"&gt;long&lt;/span&gt;&lt;/b&gt;, dark hair and &lt;b&gt;(2) &lt;/b&gt;&lt;b&gt;&lt;span style="color:red"&gt;brown&lt;/span&gt;&lt;/b&gt; eyes. I don't like my ears because they're &lt;b&gt;(3) &lt;/b&gt;&lt;b&gt;&lt;span style="color:red"&gt;big&lt;/span&gt;&lt;/b&gt;. My dad has small &lt;b&gt;(4) &lt;/b&gt;&lt;b&gt;&lt;span style="color:red"&gt;ears&lt;/span&gt;&lt;/b&gt; and gray hair.&lt;br /&gt;
&lt;i&gt;Tôi có mái tóc &lt;span style="color:red"&gt;dài&lt;/span&gt;, màu tối và đôi mắt &lt;span style="color:red"&gt;màu nâu&lt;/span&gt;. Tôi &lt;/i&gt;&lt;i&gt;không thích tai của mình vì c&lt;/i&gt;&lt;i&gt;húng &lt;span style="color:red"&gt;to&lt;/span&gt;. Bố tôi có &lt;span style="color:red"&gt;đôi tai &lt;/span&gt;nhỏ và tóc màu xám.&lt;/i&gt;</t>
  </si>
  <si>
    <t>This is Lily. She is &lt;b&gt;(1) &lt;/b&gt;_______ and beautiful. She has a &lt;b&gt;(2) &lt;/b&gt;_______ small &lt;b&gt;(3) &lt;/b&gt;_______. She's brown eyes and brown &lt;b&gt;(4) &lt;/b&gt;_______.</t>
  </si>
  <si>
    <t>This is Lily. She is &lt;b&gt;(1)&lt;/b&gt;&lt;b&gt; &lt;/b&gt;&lt;b&gt;&lt;span style="color:red"&gt;young&lt;/span&gt;&lt;/b&gt; and beautiful. She has a &lt;b&gt;(2) &lt;/b&gt;&lt;b&gt;&lt;span style="color:red"&gt;very&lt;/span&gt;&lt;/b&gt; small &lt;b&gt;(3)&lt;/b&gt;&lt;b&gt; &lt;/b&gt;&lt;b&gt;&lt;span style="color:red"&gt;nose&lt;/span&gt;&lt;/b&gt;. She's brown eyes and brown &lt;b&gt;(4) &lt;/b&gt;&lt;b&gt;&lt;span style="color:red"&gt;hair&lt;/span&gt;&lt;/b&gt;.&lt;br /&gt;
&lt;i&gt;Đây là Lily. Cô ấy &lt;/i&gt;&lt;i&gt;&lt;span style="color:red"&gt;trẻ&lt;/span&gt; và đẹp. &lt;span style="color:red"&gt;Mũi&lt;/span&gt; của cô ấy &lt;span style="color:red"&gt;rất&lt;/span&gt; nhỏ. &lt;/i&gt;&lt;i&gt;Cô ấy có đôi mắt màu nâu và &lt;/i&gt;&lt;i&gt;&lt;span style="color:red"&gt;tóc&lt;/span&gt; &lt;/i&gt;&lt;i&gt;màu nâu.&lt;/i&gt;</t>
  </si>
  <si>
    <t>&lt;table&gt;
        &lt;tbody&gt;
                &lt;tr&gt;
                        &lt;td style="vertical-align: top;"&gt;&lt;b&gt;Waiter:&lt;/b&gt;&lt;/td&gt; 
                        &lt;td&gt;Good &lt;b&gt;(1)&lt;/b&gt; ______! What can I get you?&lt;/td&gt;
                &lt;/tr&gt;
                &lt;tr&gt;
                        &lt;td style="vertical-align: top;"&gt;&lt;b&gt;Customer:&lt;/b&gt;&lt;/td&gt; 
                        &lt;td&gt;Can I get &lt;b&gt;(2)&lt;/b&gt; ______ black coffee, please?&lt;/td&gt;
                &lt;/tr&gt;
                &lt;tr&gt;
                        &lt;td style="vertical-align: top;"&gt;&lt;b&gt;Waiter:&lt;/b&gt;&lt;/td&gt; 
                        &lt;td&gt;Sure. &lt;b&gt;(3)&lt;/b&gt; ______ size: small, medium or large?&lt;/td&gt;
                &lt;/tr&gt;
                &lt;tr&gt;
                        &lt;td style="vertical-align: top;"&gt;&lt;b&gt;Customer:&lt;/b&gt;&lt;/td&gt; 
                        &lt;td&gt;Large, please. &lt;b&gt;(4)&lt;/b&gt; ______'m very tired today.&lt;/td&gt;
                &lt;/tr&gt;
        &lt;/tbody&gt;
&lt;/table&gt;</t>
  </si>
  <si>
    <t>&lt;table&gt;
        &lt;tbody&gt;
                &lt;tr&gt;
                        &lt;td style="vertical-align: top;"&gt;&lt;b&gt;Waiter:&lt;/b&gt;&lt;/td&gt;
                        &lt;td&gt;Good &lt;b&gt;(1)&lt;/b&gt; &lt;b&gt;&lt;span style="color:red"&gt;afternoon&lt;/span&gt;&lt;/b&gt;! What can I get you?&lt;br /&gt;
                        &lt;i&gt;Chào &lt;span style="color:red"&gt;buổi chiều&lt;/span&gt;! Tôi có thể giúp gì cho bạn?&lt;/i&gt;&lt;/td&gt;
                &lt;/tr&gt;
                &lt;tr&gt;
                        &lt;td style="vertical-align: top;"&gt;&lt;b&gt;Customer:&lt;/b&gt;&lt;/td&gt;
                        &lt;td&gt;Can I get &lt;b&gt;(2)&lt;/b&gt; &lt;b&gt;&lt;span style="color:red"&gt;a&lt;/span&gt;&lt;/b&gt; black coffee, please?&lt;br /&gt;
                        &lt;i&gt;Làm ơn cho tôi &lt;span style="color:red"&gt;một &lt;/span&gt;ly cà phê đen được không?&lt;/i&gt;&lt;/td&gt;
                &lt;/tr&gt;
                &lt;tr&gt;
                        &lt;td style="vertical-align: top;"&gt;&lt;b&gt;Waiter:&lt;/b&gt;&lt;/td&gt;
                        &lt;td&gt;Sure. &lt;b&gt;(3)&lt;/b&gt; &lt;b&gt;&lt;span style="color:red"&gt;What&lt;/span&gt;&lt;/b&gt; size: small, medium or large?&lt;br /&gt;
                        &lt;i&gt;Tất nhiên rồi.&lt;/i&gt; &lt;i&gt;Bạn muốn cỡ &lt;span style="color:red"&gt;nào&lt;/span&gt;: nhỏ, vừa, hay lớn?&lt;/i&gt;&lt;/td&gt;
                &lt;/tr&gt;
                &lt;tr&gt;
                        &lt;td style="vertical-align: top;"&gt;&lt;b&gt;Customer:&lt;/b&gt;&lt;/td&gt;
                        &lt;td&gt;Large, please. &lt;b&gt;(4)&lt;/b&gt; &lt;b&gt;&lt;span style="color:red"&gt;I&lt;/span&gt;&lt;/b&gt;'m very tired today.&lt;br /&gt;
                        &lt;i&gt;Làm ơn cho tôi cỡ lớn. Hôm nay &lt;span style="color:red"&gt;tôi &lt;/span&gt;rất mệt.&lt;/i&gt;&lt;/td&gt;
                &lt;/tr&gt;
        &lt;/tbody&gt;
&lt;/table&gt;</t>
  </si>
  <si>
    <t>&lt;table&gt;
        &lt;tbody&gt;
                &lt;tr&gt;
                        &lt;td style="vertical-align: top;"&gt;&lt;b&gt;Maya:&lt;/b&gt;&lt;/td&gt; 
                        &lt;td&gt;I want some &lt;b&gt;(1)&lt;/b&gt; ______.&lt;/td&gt;
                &lt;/tr&gt;
                &lt;tr&gt;
                        &lt;td style="vertical-align: top;"&gt;&lt;b&gt;Jean:&lt;/b&gt;&lt;/td&gt; 
                        &lt;td&gt;There isn't &lt;b&gt;(2)&lt;/b&gt; ______ cereal.&lt;/td&gt;
                &lt;/tr&gt;
                &lt;tr&gt;
                        &lt;td style="vertical-align: top;"&gt;&lt;b&gt;Maya:&lt;/b&gt;&lt;/td&gt; 
                        &lt;td&gt;There &lt;b&gt;(3)&lt;/b&gt; ______ some bread, right?&lt;/td&gt;
                &lt;/tr&gt;
                &lt;tr&gt;
                        &lt;td style="vertical-align: top;"&gt;&lt;b&gt;Jean:&lt;/b&gt;&lt;/td&gt; 
                        &lt;td&gt;Yes. Let's have &lt;b&gt;(4)&lt;/b&gt; ______ toast.&lt;/td&gt;
                &lt;/tr&gt;
        &lt;/tbody&gt;
&lt;/table&gt;</t>
  </si>
  <si>
    <t>&lt;table&gt;
        &lt;tbody&gt;
                &lt;tr&gt;
                        &lt;td style="vertical-align: top;"&gt;&lt;b&gt;Maya:&lt;/b&gt;&lt;/td&gt;
                        &lt;td&gt;I want some &lt;b&gt;(1)&lt;/b&gt; &lt;b&gt;&lt;span style="color:red"&gt;cereal&lt;/span&gt;&lt;/b&gt;.&lt;br /&gt;
                        &lt;i&gt;Tôi muốn một ít &lt;span style="color:red"&gt;ngũ cốc&lt;/span&gt;.&lt;/i&gt;&lt;/td&gt;
                &lt;/tr&gt;
                &lt;tr&gt;
&lt;td style="vertical-align: top;"&gt;&lt;b&gt;Jean:&lt;/b&gt;&lt;/td&gt;                        &lt;td&gt;There isn't &lt;b&gt;(2)&lt;/b&gt; &lt;b&gt;&lt;span style="color:red"&gt;any&lt;/span&gt;&lt;/b&gt; cereal.&lt;br /&gt;
                        &lt;i&gt;Không còn ngũ cốc đâu.&lt;/i&gt;&lt;/td&gt;
                &lt;/tr&gt;
                &lt;tr&gt;
&lt;td style="vertical-align: top;"&gt;&lt;b&gt;Maya:&lt;/b&gt;&lt;/td&gt;
                        &lt;td&gt;There &lt;b&gt;(3)&lt;/b&gt; &lt;b&gt;&lt;span style="color:red"&gt;is &lt;/span&gt;&lt;/b&gt;some bread, right?&lt;br /&gt;
                        &lt;i&gt;Có một ít bánh mì gối phải không?&lt;/i&gt;&lt;/td&gt;
                &lt;/tr&gt;
                &lt;tr&gt;
&lt;td style="vertical-align: top;"&gt;&lt;b&gt;Jean:&lt;/b&gt;&lt;/td&gt;                                        &lt;td&gt;Yes. Let's have &lt;b&gt;(4)&lt;/b&gt; &lt;b&gt;&lt;span style="color:red"&gt;some&lt;/span&gt;&lt;/b&gt; toast.&lt;br /&gt;
                        &lt;i&gt;Đúng vậy. Hãy ăn &lt;span style="color:red"&gt;một ít &lt;/span&gt;bánh mì nướng.&lt;/i&gt;&lt;/td&gt;
                &lt;/tr&gt;
        &lt;/tbody&gt;
&lt;/table&gt;</t>
  </si>
  <si>
    <t>&lt;table&gt;
        &lt;tbody&gt;
                &lt;tr&gt;
                        &lt;td style="vertical-align: top;"&gt;&lt;b&gt;Ryan:&lt;/b&gt;&lt;/td&gt; 
                        &lt;td&gt;&lt;b&gt;(1)&lt;/b&gt; ______ there any vegetables?&lt;/td&gt;
                &lt;/tr&gt;
                &lt;tr&gt;
                        &lt;td style="vertical-align: top;"&gt;&lt;b&gt;Lily:&lt;/b&gt;&lt;/td&gt; 
                        &lt;td&gt;No. There aren't &lt;b&gt;(2)&lt;/b&gt; ______ vegetables.&lt;/td&gt;
                &lt;/tr&gt;
                &lt;tr&gt;
                        &lt;td style="vertical-align: top;"&gt;&lt;b&gt;Ryan:&lt;/b&gt;&lt;/td&gt; 
                        &lt;td&gt;&lt;b&gt;(3)&lt;/b&gt; ______ there any pasta?&lt;/td&gt;
                &lt;/tr&gt;
                &lt;tr&gt;
                        &lt;td style="vertical-align: top;"&gt;&lt;b&gt;Lily:&lt;/b&gt;&lt;/td&gt; 
                        &lt;td&gt;Yes. There's &lt;b&gt;(4)&lt;/b&gt; ______ pasta.&lt;/td&gt;
                &lt;/tr&gt;
        &lt;/tbody&gt;
&lt;/table&gt;</t>
  </si>
  <si>
    <t>&lt;table&gt;
        &lt;tbody&gt;
                &lt;tr&gt;
                        &lt;td style="vertical-align: top;"&gt;&lt;b&gt;Ryan:&lt;/b&gt;&lt;/td&gt;
                        &lt;td&gt;&lt;b&gt;(1)&lt;/b&gt; &lt;b&gt;&lt;span style="color:red"&gt;Are&lt;/span&gt;&lt;/b&gt; there any vegetables?&lt;br /&gt;
                        &lt;i&gt;Có chút rau nào không?&lt;/i&gt;&lt;/td&gt;
                &lt;/tr&gt;
                &lt;tr&gt;
&lt;td style="vertical-align: top;"&gt;&lt;b&gt;Lily:&lt;/b&gt;&lt;/td&gt;                        &lt;td&gt;No. There aren't &lt;b&gt;(2)&lt;/b&gt; &lt;b&gt;&lt;span style="color:red"&gt;any &lt;/span&gt;&lt;/b&gt;vegetables.&lt;br /&gt;
                        &lt;i&gt;Không. Không còn chút &lt;span style="color:red"&gt;nào &lt;/span&gt;cả.&lt;/i&gt;&lt;/td&gt;
                &lt;/tr&gt;
                &lt;tr&gt;
&lt;td style="vertical-align: top;"&gt;&lt;b&gt;Ryan:&lt;/b&gt;&lt;/td&gt;                        &lt;td&gt;&lt;b&gt;(3)&lt;/b&gt; &lt;b&gt;&lt;span style="color:red"&gt;Is&lt;/span&gt;&lt;/b&gt; there any pasta?&lt;br /&gt;
                        &lt;i&gt;Có mì Ý không?&lt;/i&gt;&lt;/td&gt;
                &lt;/tr&gt;
                &lt;tr&gt;
&lt;td style="vertical-align: top;"&gt;&lt;b&gt;Lily:&lt;/b&gt;&lt;/td&gt;                        &lt;td&gt;Yes. There's &lt;b&gt;(4)&lt;/b&gt; &lt;b&gt;&lt;span style="color:red"&gt;some&lt;/span&gt;&lt;/b&gt; pasta.&lt;br /&gt;
                        &lt;i&gt;Có. Có &lt;span style="color:red"&gt;một ít &lt;/span&gt;mì Ý.&lt;/i&gt;&lt;/td&gt;
                &lt;/tr&gt;
        &lt;/tbody&gt;
&lt;/table&gt;</t>
  </si>
  <si>
    <t>&lt;table&gt;
        &lt;tbody&gt;
                &lt;tr&gt;
                        &lt;td style="vertical-align: top;"&gt;&lt;b&gt;Waiter:&lt;/b&gt;&lt;/td&gt; 
                        &lt;td&gt;&lt;b&gt;(1)&lt;/b&gt; ______ there anything else, sir?&lt;/td&gt;
                &lt;/tr&gt;
                &lt;tr&gt;
                        &lt;td style="vertical-align: top;"&gt;&lt;b&gt;Customer:&lt;/b&gt;&lt;/td&gt; 
                        &lt;td&gt;Do you have &lt;b&gt;(2)&lt;/b&gt; ______ for children?&lt;/td&gt;
                &lt;/tr&gt;
                &lt;tr&gt;
                        &lt;td style="vertical-align: top;"&gt;&lt;b&gt;Waiter:&lt;/b&gt;&lt;/td&gt; 
                        &lt;td&gt;Yes, we &lt;b&gt;(3)&lt;/b&gt; ______ some cookies and chocolate cakes.&lt;/td&gt;
                &lt;/tr&gt;
                &lt;tr&gt;
                        &lt;td style="vertical-align: top;"&gt;&lt;b&gt;Customer:&lt;/b&gt;&lt;/td&gt; 
                        &lt;td&gt;Then I'll take &lt;b&gt;(4)&lt;/b&gt; ______ cake to go.&lt;/td&gt;
                &lt;/tr&gt;
        &lt;/tbody&gt;
&lt;/table&gt;</t>
  </si>
  <si>
    <t>&lt;table&gt;
        &lt;tbody&gt;
                &lt;tr&gt;
                        &lt;td style="vertical-align: top;"&gt;&lt;b&gt;Waiter:&lt;/b&gt;&lt;/td&gt;
                        &lt;td&gt;&lt;b&gt;(1)&lt;/b&gt; &lt;b&gt;&lt;span style="color:red"&gt;Is&lt;/span&gt;&lt;/b&gt; there anything else, sir?&lt;br /&gt;
                        &lt;i&gt;Còn gì nữa không, thưa ông?&lt;/i&gt;&lt;/td&gt;
                &lt;/tr&gt;
                &lt;tr&gt;
                        &lt;td style="vertical-align: top;"&gt;&lt;b&gt;Customer:&lt;/b&gt;&lt;/td&gt;
                        &lt;td&gt;Do you have &lt;b&gt;(2)&lt;/b&gt; &lt;b&gt;&lt;span style="color:red"&gt;food&lt;/span&gt;&lt;/b&gt; for children?&lt;br /&gt;
                        &lt;i&gt;Bạn có &lt;span style="color:red"&gt;đồ ăn &lt;/span&gt;cho trẻ em không?&lt;/i&gt;&lt;/td&gt;
                &lt;/tr&gt;
                &lt;tr&gt;
                        &lt;td style="vertical-align: top;"&gt;&lt;b&gt;Waiter:&lt;/b&gt;&lt;/td&gt;
                        &lt;td&gt;Yes, we &lt;b&gt;(3)&lt;/b&gt; &lt;b&gt;&lt;span style="color:red"&gt;have&lt;/span&gt;&lt;/b&gt; some cookies and chocolate cakes.&lt;br /&gt;
                        &lt;i&gt;Có, chúng tôi &lt;span style="color:red"&gt;có &lt;/span&gt;một vài miếng bánh quy và bánh sô-cô-la.&lt;/i&gt;&lt;/td&gt;
                &lt;/tr&gt;
                &lt;tr&gt;
                        &lt;td style="vertical-align: top;"&gt;&lt;b&gt;Customer:&lt;/b&gt;&lt;/td&gt;
                        &lt;td&gt;Then I'll take &lt;b&gt;(4)&lt;/b&gt; &lt;b&gt;&lt;span style="color:red"&gt;a&lt;/span&gt;&lt;/b&gt; cake to go.&lt;br /&gt;
                        &lt;i&gt;Vậy tôi sẽ lấy &lt;span style="color:red"&gt;một &lt;/span&gt;cái bánh mang đi.&lt;/i&gt;&lt;/td&gt;
                &lt;/tr&gt;
        &lt;/tbody&gt;
&lt;/table&gt;</t>
  </si>
  <si>
    <t>&lt;table&gt;
	&lt;tbody&gt;
		&lt;tr&gt;
			&lt;td style="vertical-align: top;"&gt;&lt;b&gt;Mary:&lt;/b&gt;&lt;/td&gt; 
			&lt;td colspan="4"&gt;Hi. What &lt;b&gt;(1)&lt;/b&gt; ______ I get you? &lt;/td&gt;
		&lt;/tr&gt;
		&lt;tr&gt;
			&lt;td style="vertical-align: top;"&gt;&lt;b&gt;Lucas:&lt;/b&gt;&lt;/td&gt; 
			&lt;td colspan="4"&gt;Can I have a &lt;b&gt;(2)&lt;/b&gt; ______, please?&lt;/td&gt;
		&lt;/tr&gt;
		&lt;tr&gt;
			&lt;td style="vertical-align: top;"&gt;&lt;b&gt;Mary:&lt;/b&gt;&lt;/td&gt; 
			&lt;td colspan="4"&gt;Sure. Is that for &lt;b&gt;(3)&lt;/b&gt; ______ or to go? &lt;/td&gt;
		&lt;/tr&gt;
		&lt;tr&gt;
			&lt;td&gt; &lt;/td&gt;
			&lt;td colspan="4"&gt;To &lt;b&gt;(4)&lt;/b&gt; ______, please.&lt;/td&gt;
		&lt;/tr&gt;
	&lt;/tbody&gt;
&lt;/table&gt;</t>
  </si>
  <si>
    <t>&lt;table&gt;
        &lt;tbody&gt;
                &lt;tr&gt;
                        &lt;td style="vertical-align: top;"&gt;&lt;b&gt;Mary:&lt;/b&gt;&lt;/td&gt;
                        &lt;td&gt;Hi. What &lt;b&gt;(1)&lt;/b&gt; &lt;b&gt;&lt;span style="color:red"&gt;can&lt;/span&gt;&lt;/b&gt; I get you?&lt;br /&gt;
                        &lt;i&gt;Xin chào. Tôi &lt;span style="color:red"&gt;có thể &lt;/span&gt;giúp gì cho bạn?&lt;/i&gt;&lt;/td&gt;
                &lt;/tr&gt;
                &lt;tr&gt;
&lt;td style="vertical-align: top;"&gt;&lt;b&gt;Lucas:&lt;/b&gt;&lt;/td&gt;                        &lt;td&gt;Can I have a &lt;b&gt;(2)&lt;/b&gt; &lt;b&gt;&lt;span style="color:red"&gt;pizza&lt;/span&gt;&lt;/b&gt;, please?&lt;br /&gt;
                        &lt;i&gt;Làm ơn cho tôi một &lt;span style="color:red"&gt;pizza&lt;/span&gt;.&lt;/i&gt;&lt;/td&gt;
                &lt;/tr&gt;
                &lt;tr&gt;
&lt;td style="vertical-align: top;"&gt;&lt;b&gt;Mary:&lt;/b&gt;&lt;/td&gt;                        &lt;td&gt;Sure. Is that for &lt;b&gt;(3)&lt;/b&gt; &lt;b&gt;&lt;span style="color:red"&gt;here&lt;/span&gt;&lt;/b&gt; or to go?&lt;br /&gt;
                        &lt;i&gt;Tất nhiên rồi. Bạn dùng &lt;span style="color:red"&gt;ở đây &lt;/span&gt;hay mang đi?&lt;/i&gt;&lt;/td&gt;
                &lt;/tr&gt;
                &lt;tr&gt;
                        &lt;td&gt; &lt;/td&gt;
                        &lt;td&gt;To &lt;b&gt;(4)&lt;/b&gt; &lt;b&gt;&lt;span style="color:red"&gt;go&lt;/span&gt;&lt;/b&gt;, please.&lt;br /&gt;
                        &lt;i&gt;Để mang &lt;span style="color:red"&gt;đi&lt;/span&gt;.&lt;/i&gt;&lt;/td&gt;
                &lt;/tr&gt;
        &lt;/tbody&gt;
&lt;/table&gt;</t>
  </si>
  <si>
    <t>&lt;table&gt;
        &lt;tbody&gt;
                &lt;tr&gt;
                        &lt;td style="vertical-align: top;"&gt;&lt;b&gt;Mike:&lt;/b&gt;&lt;/td&gt; 
                        &lt;td&gt;Look! These &lt;b&gt;(1)&lt;/b&gt; ________ some pictures of my family.&lt;/td&gt;
                &lt;/tr&gt;
                &lt;tr&gt;
                        &lt;td style="vertical-align: top;"&gt;&lt;b&gt;Nina:&lt;/b&gt;&lt;/td&gt; 
                        &lt;td&gt;Wow! Who is this woman? She looks very &lt;b&gt;(2)&lt;/b&gt; ________.&lt;/td&gt;
                &lt;/tr&gt;
                &lt;tr&gt;
                        &lt;td style="vertical-align: top;"&gt;&lt;b&gt;Mike:&lt;/b&gt;&lt;/td&gt; 
                        &lt;td&gt;That's my &lt;b&gt;(3)&lt;/b&gt; ________. She's young in this picture.&lt;/td&gt;
                &lt;/tr&gt;
                &lt;tr&gt;
                        &lt;td style="vertical-align: top;"&gt;&lt;b&gt;Nina:&lt;/b&gt;&lt;/td&gt; 
                        &lt;td&gt;She &lt;b&gt;(4)&lt;/b&gt; ________ beautiful. &lt;/td&gt;
                &lt;/tr&gt;
        &lt;/tbody&gt;
&lt;/table&gt;</t>
  </si>
  <si>
    <t>&lt;table&gt;
        &lt;tbody&gt;
                &lt;tr&gt;
                        &lt;td style="vertical-align: top;"&gt;&lt;b&gt;Mike:&lt;/b&gt;&lt;/td&gt;
                        &lt;td&gt;Look! These &lt;b&gt;(1)&lt;/b&gt; &lt;b&gt;&lt;span style="color:red"&gt;are&lt;/span&gt;&lt;/b&gt; some pictures of my family.&lt;br /&gt;
                        &lt;i&gt;Nhìn này! Đây &lt;/i&gt;&lt;i&gt;&lt;span style="color:red"&gt;là &lt;/span&gt;&lt;/i&gt;&lt;i&gt;một vài bức ảnh của gia đình tớ.&lt;/i&gt;&lt;/td&gt;
                &lt;/tr&gt;
                &lt;tr&gt;
&lt;td style="vertical-align: top;"&gt;&lt;b&gt;Nina:&lt;/b&gt;&lt;/td&gt;                        &lt;td&gt;Wow! Who is this woman? She looks very &lt;b&gt;(2)&lt;/b&gt; &lt;b&gt;&lt;span style="color:red"&gt;happy&lt;/span&gt;&lt;/b&gt;.&lt;br /&gt;
                        &lt;i&gt;Ồ! Người phụ nữ này là ai vậy? Cô ấy trông rất &lt;/i&gt;&lt;i&gt;&lt;span style="color:red"&gt;hạnh phúc&lt;/span&gt;&lt;/i&gt;&lt;i&gt;.&lt;/i&gt;&lt;/td&gt;
                &lt;/tr&gt;
                &lt;tr&gt;
&lt;td style="vertical-align: top;"&gt;&lt;b&gt;Mike:&lt;/b&gt;&lt;/td&gt;                        &lt;td&gt;That's my &lt;b&gt;(3)&lt;/b&gt; &lt;b&gt;&lt;span style="color:red"&gt;grandmother&lt;/span&gt;&lt;/b&gt;. She's young in this picture.&lt;br /&gt;
                        &lt;i&gt;Đó là &lt;/i&gt;&lt;i&gt;&lt;span style="color:red"&gt;bà &lt;/span&gt;&lt;/i&gt;&lt;i&gt;của tớ. Bà còn trẻ trong bức ảnh này.&lt;/i&gt;&lt;/td&gt;
                &lt;/tr&gt;
                &lt;tr&gt;
&lt;td style="vertical-align: top;"&gt;&lt;b&gt;Nina:&lt;/b&gt;&lt;/td&gt;                                &lt;td&gt;She &lt;b&gt;(4)&lt;/b&gt; &lt;b&gt;&lt;span style="color:red"&gt;is&lt;/span&gt;&lt;/b&gt; beautiful. &lt;br /&gt;
                        &lt;i&gt;Bà thật đẹp.&lt;/i&gt;&lt;/td&gt;
                &lt;/tr&gt;
        &lt;/tbody&gt;
&lt;/table&gt;</t>
  </si>
  <si>
    <t>&lt;table&gt;
        &lt;tbody&gt;
                &lt;tr&gt;
                        &lt;td style="vertical-align: top;"&gt;&lt;b&gt;Nina:&lt;/b&gt;&lt;/td&gt; 
                        &lt;td&gt;And the girl in this picture? Who is she?&lt;/td&gt;
                &lt;/tr&gt;
                &lt;tr&gt;
                        &lt;td style="vertical-align: top;"&gt;&lt;b&gt;Mike:&lt;/b&gt;&lt;/td&gt; 
                        &lt;td&gt;My &lt;b&gt;(1)&lt;/b&gt; ________. She looks &lt;b&gt;(2)&lt;/b&gt; ________ because of the rain.&lt;/td&gt;
                &lt;/tr&gt;
                &lt;tr&gt;
                        &lt;td style="vertical-align: top;"&gt;&lt;b&gt;Nina:&lt;/b&gt;&lt;/td&gt; 
                        &lt;td&gt;Oh, are they your &lt;b&gt;(3)&lt;/b&gt; ________?&lt;/td&gt;
                &lt;/tr&gt;
                &lt;tr&gt;
                        &lt;td style="vertical-align: top;"&gt;&lt;b&gt;Mike:&lt;/b&gt;&lt;/td&gt; 
                        &lt;td&gt;Yes, they are. They're &lt;b&gt;(4)&lt;/b&gt; ________ from working.&lt;/td&gt;
                &lt;/tr&gt;
        &lt;/tbody&gt;
&lt;/table&gt;</t>
  </si>
  <si>
    <t>&lt;table&gt;
        &lt;tbody&gt;
                &lt;tr&gt;
&lt;td style="vertical-align: top;"&gt;&lt;b&gt;Nina:&lt;/b&gt;&lt;/td&gt;                                &lt;td&gt;And the girl in this picture? Who is she?&lt;br /&gt;
                        &lt;i&gt;Và cô gái trong bức ảnh này thì sao? Cô ấy là ai?&lt;/i&gt;&lt;/td&gt;
                &lt;/tr&gt;
                &lt;tr&gt;
&lt;td style="vertical-align: top;"&gt;&lt;b&gt;Mike:&lt;/b&gt;&lt;/td&gt;                        &lt;td&gt;My &lt;b&gt;(1) &lt;/b&gt;&lt;b&gt;&lt;span style="color:red"&gt;sister&lt;/span&gt;&lt;/b&gt;. She looks &lt;b&gt;(2) &lt;/b&gt;&lt;b&gt;&lt;span style="color:red"&gt;sad &lt;/span&gt;&lt;/b&gt;because of the rain.&lt;br /&gt;
                        &lt;i&gt;&lt;span style="color:red"&gt;Chị &lt;/span&gt;&lt;/i&gt;&lt;i&gt;tớ. Chị ấy &lt;/i&gt;&lt;i&gt;&lt;span style="color:red"&gt;buồn &lt;/span&gt;&lt;/i&gt;&lt;i&gt;bởi vì trời mưa.&lt;/i&gt;&lt;/td&gt;
                &lt;/tr&gt;
                &lt;tr&gt;
&lt;td style="vertical-align: top;"&gt;&lt;b&gt;Nina:&lt;/b&gt;&lt;/td&gt;                                &lt;td&gt;Oh, are they your &lt;b&gt;(3) &lt;/b&gt;&lt;b&gt;&lt;span style="color:red"&gt;parents&lt;/span&gt;&lt;/b&gt;?&lt;br /&gt;
                        &lt;i&gt;Ô, họ có phải là &lt;/i&gt;&lt;i&gt;&lt;span style="color:red"&gt;bố mẹ &lt;/span&gt;&lt;/i&gt;&lt;i&gt;cậu không?&lt;/i&gt;&lt;/td&gt;
                &lt;/tr&gt;
                &lt;tr&gt;
&lt;td style="vertical-align: top;"&gt;&lt;b&gt;Mike:&lt;/b&gt;&lt;/td&gt;                        &lt;td&gt;Yes, they are. They're &lt;b&gt;(4) &lt;/b&gt;&lt;b&gt;&lt;span style="color:red"&gt;tired &lt;/span&gt;&lt;/b&gt;from working.&lt;br /&gt;
                        &lt;i&gt;Đúng vậy. Họ đang &lt;/i&gt;&lt;i&gt;&lt;span style="color:red"&gt;mệt mỏi &lt;/span&gt;&lt;/i&gt;&lt;i&gt;vì làm việc.&lt;/i&gt;&lt;/td&gt;
                &lt;/tr&gt;
        &lt;/tbody&gt;
&lt;/table&gt;</t>
  </si>
  <si>
    <t>Thank &lt;b&gt;(1)&lt;/b&gt; ________ for visiting The Blue Café! Do you like our &lt;b&gt;(2)&lt;/b&gt; ________? Does our homemade cake make you &lt;b&gt;(3)&lt;/b&gt; ________? Yes? &lt;b&gt;(4)&lt;/b&gt; ________ vote for us in the city's Top Coffee Shop competition!</t>
  </si>
  <si>
    <t>Thank &lt;b&gt;(1) &lt;span style="color:red"&gt;you&lt;/span&gt;&lt;/b&gt; for visiting The Blue Café! Do you like our &lt;b&gt;(2)&lt;/b&gt; &lt;b&gt;&lt;span style="color:red"&gt;coffee&lt;/span&gt;&lt;/b&gt;? Does our homemade cake make you &lt;b&gt;(3) &lt;span style="color:red"&gt;happy&lt;/span&gt;&lt;/b&gt;? Yes? &lt;b&gt;(4) &lt;span style="color:red"&gt;Please&lt;/span&gt;&lt;/b&gt; vote for us in the city's Top Coffee Shop competition!&lt;br /&gt;
&lt;i&gt;Cảm ơn &lt;span style="color:red"&gt;bạn &lt;/span&gt;đã đến Quán cà phê The Blue! Bạn có thích &lt;span style="color:red"&gt;cà phê &lt;/span&gt;của chúng tôi không? Chiếc bánh tự làm của chúng tôi có làm bạn &lt;span style="color:red"&gt;vui vẻ &lt;/span&gt;không? Có? &lt;span style="color:red"&gt;Làm ơn &lt;/span&gt;hãy bình chọn cho chúng tôi trong cuộc thi Quán cà phê hàng đầu của thành phố nhé!&lt;/i&gt;</t>
  </si>
  <si>
    <t>The Blue Café is my favorite coffee &lt;b&gt;(1)&lt;/b&gt; ________. The waiters are always &lt;b&gt;(2)&lt;/b&gt; ________ and friendly. The coffee is great. It has &lt;b&gt;(3)&lt;/b&gt; ________ delicious cakes. It's popular with students because students &lt;b&gt;(4)&lt;/b&gt; ________ a 50% discount on Mondays!</t>
  </si>
  <si>
    <t>The Blue Café is my favorite coffee &lt;b&gt;(1) &lt;span style="color:red"&gt;shop&lt;/span&gt;&lt;/b&gt;. The waiters are always &lt;b&gt;(2) &lt;span style="color:red"&gt;happy&lt;/span&gt;&lt;/b&gt; and friendly. The coffee is great. It has &lt;b&gt;(3) &lt;span style="color:red"&gt;some&lt;/span&gt;&lt;/b&gt; delicious cakes. It's popular with students because students &lt;b&gt;(4) &lt;span style="color:red"&gt;have&lt;/span&gt;&lt;/b&gt; a 50% discount on Mondays!&lt;br /&gt;
&lt;i&gt;Quán cà phê The Blue là &lt;span style="color:red"&gt;quán &lt;/span&gt;cà phê yêu thích của tôi. Những nhân viên phục vụ thì luôn &lt;span style="color:red"&gt;vui vẻ &lt;/span&gt;và thân thiện. Cà phê thì rất tuyệt. Nó còn có &lt;span style="color:red"&gt;một số &lt;/span&gt;loại bánh ngon. Nó phổ biến với học sinh vì học sinh &lt;span style="color:red"&gt;được &lt;/span&gt;giảm giá 50% vào các ngày thứ Hai.&lt;/i&gt;</t>
  </si>
  <si>
    <t>Look at this old picture of me and &lt;b&gt;(1)&lt;/b&gt; ________ brother. We aren't &lt;b&gt;(2)&lt;/b&gt; ________ and slim. We're short and &lt;b&gt;(3) &lt;/b&gt;________. We aren't smiling in the photo. I think we're &lt;b&gt;(4)&lt;/b&gt; ________ or hungry.</t>
  </si>
  <si>
    <t>Look at this old picture of me and &lt;b&gt;(1) &lt;span style="color:red"&gt;my&lt;/span&gt;&lt;/b&gt; brother. We aren't &lt;b&gt;(2) &lt;span style="color:red"&gt;tall&lt;/span&gt;&lt;/b&gt; and slim. We're short and &lt;b&gt;(3) &lt;span style="color:red"&gt;heavy&lt;/span&gt;&lt;/b&gt;. We aren't smiling in the photo. I think we're &lt;b&gt;(4) &lt;span style="color:red"&gt;bored&lt;/span&gt;&lt;/b&gt; or hungry.&lt;br /&gt;
&lt;i&gt;Hãy nhìn vào bức ảnh cũ của tôi và anh trai &lt;span style="color:red"&gt;tôi&lt;/span&gt; này. Chúng tôi không &lt;span style="color:red"&gt;cao &lt;/span&gt;và gầy. Chúng tôi thấp và &lt;span style="color:red"&gt;nặng&lt;/span&gt;. Chúng tôi không cười trong bức ảnh. Tôi nghĩ chúng tôi đang &lt;span style="color:red"&gt;chán &lt;/span&gt;hoặc đói.&lt;/i&gt;</t>
  </si>
  <si>
    <t>&lt;table&gt;
        &lt;tbody&gt;
                &lt;tr&gt;
                        &lt;td style="vertical-align: top;"&gt;&lt;b&gt;Alison:&lt;/b&gt;&lt;/td&gt; 
                        &lt;td&gt;Welcome to my party, Jenny.&lt;/td&gt;
                &lt;/tr&gt;
                &lt;tr&gt;
                        &lt;td style="vertical-align: top;"&gt;&lt;b&gt;Jenny:&lt;/b&gt;&lt;/td&gt; 
                        &lt;td&gt;Thank you for inviting me.&lt;/td&gt;
                &lt;/tr&gt;
                &lt;tr&gt;
                        &lt;td style="vertical-align: top;"&gt;&lt;b&gt;Alison:&lt;/b&gt;&lt;/td&gt; 
                        &lt;td&gt;Come and say hello to everyone. John's here, too.&lt;/td&gt;
                &lt;/tr&gt;
                &lt;tr&gt;
                        &lt;td style="vertical-align: top;"&gt;&lt;b&gt;Jenny:&lt;/b&gt;&lt;/td&gt; 
                        &lt;td&gt;OK. Who's John? Is he your new co-worker? &lt;/td&gt;
                &lt;/tr&gt;
                &lt;tr&gt;
                        &lt;td style="vertical-align: top;"&gt;&lt;b&gt;Alison:&lt;/b&gt;&lt;/td&gt; 
                        &lt;td&gt;Yes, that's right. He's over there with my brother.&lt;/td&gt;
                &lt;/tr&gt;
                &lt;tr&gt;
                        &lt;td style="vertical-align: top;"&gt;&lt;b&gt;Jenny:&lt;/b&gt;&lt;/td&gt; 
                        &lt;td&gt;Oh, they’re both tall and slim.&lt;/td&gt;
        &lt;/tbody&gt;
&lt;/table&gt;</t>
  </si>
  <si>
    <t>&lt;b&gt;1.&lt;/b&gt; Với câu hỏi &lt;b&gt;Whose party is it? &lt;/b&gt;&lt;i&gt;(Bữa tiệc là của ai?),&lt;/i&gt;&lt;b&gt; &lt;/b&gt;câu trong bài đọc liên quan là &lt;b&gt;Welcome to my party, Jenny.&lt;/b&gt;&lt;i&gt;(Chào mừng cậu đến bữa tiệc của tớ, Jenny.). &lt;/i&gt;Nên đáp áp là &lt;b&gt;&lt;span style="color:red"&gt;A. Alison's party &lt;/span&gt;&lt;/b&gt;&lt;i&gt;(bữa tiệc của Alison)&lt;/i&gt;.&lt;br /&gt; &lt;br /&gt; &lt;b&gt;2.&lt;/b&gt; Với câu hỏi &lt;b&gt;Who is John? &lt;/b&gt;&lt;i&gt;(John là ai?),&lt;/i&gt;&lt;b&gt; &lt;/b&gt;câu trong bài đọc liên quan là &lt;b&gt;Who's John? Is he your new co-worker? - Yes, that's right. &lt;/b&gt;&lt;i&gt;(Ai là John vậy? Anh ấy là đồng nghiệp mới của cậu à? - Ừ, đúng đó.). &lt;/i&gt;Nên đáp áp là &lt;b&gt;&lt;span style="color:red"&gt;B. Alison's co-worker &lt;/span&gt;&lt;/b&gt;&lt;i&gt;(đồng nghiệp của Alison)&lt;/i&gt;.&lt;br /&gt; &lt;br /&gt; &lt;b&gt;3.&lt;/b&gt; Với câu hỏi &lt;b&gt;Who is John standing with? &lt;/b&gt;&lt;i&gt;(John đứng với ai?),&lt;/i&gt;&lt;b&gt; &lt;/b&gt;câu trong bài đọc liên quan là &lt;b&gt;He's over there with my brother.&lt;/b&gt; &lt;i&gt;(Anh ấy đang ở đằng kia với anh trai tớ.). &lt;/i&gt;Nên đáp áp là &lt;b&gt;&lt;span style="color:red"&gt;C. Alison's brother &lt;/span&gt;&lt;/b&gt;&lt;i&gt;(anh trai của Alison)&lt;/i&gt;.&lt;br /&gt; &lt;br /&gt; &lt;b&gt;4.&lt;/b&gt; Với câu hỏi &lt;b&gt;How is John? &lt;/b&gt;&lt;i&gt;(John thế nào?),&lt;/i&gt;&lt;b&gt; &lt;/b&gt;câu trong bài đọc liên quan là &lt;b&gt;Oh, they're both tall and slim. &lt;/b&gt;&lt;i&gt;(Ồ, họ đều cao và gầy.). &lt;/i&gt;Nên đáp áp là &lt;b&gt;&lt;span style="color:red"&gt;C. tall and slim &lt;/span&gt;&lt;/b&gt;&lt;i&gt;(cao và gầy)&lt;/i&gt;.</t>
  </si>
  <si>
    <t>Whose party is it?</t>
  </si>
  <si>
    <t>Who is John?</t>
  </si>
  <si>
    <t>Who is John standing with?</t>
  </si>
  <si>
    <t>How is John?</t>
  </si>
  <si>
    <t>&lt;table&gt;
        &lt;tbody&gt;
                &lt;tr&gt;
                        &lt;td style="vertical-align: top;"&gt;&lt;b&gt;Alison:&lt;/b&gt;&lt;/td&gt;
                        &lt;td&gt;You look a bit tired today. Is everything okay?&lt;/td&gt;
                &lt;/tr&gt;
                &lt;tr&gt;
                        &lt;td style="vertical-align: top;"&gt;&lt;b&gt;Jenny:&lt;/b&gt;&lt;/td&gt;
                        &lt;td&gt;Don't worry, I'm fine. &lt;/td&gt;
                &lt;/tr&gt;
                &lt;tr&gt;
                        &lt;td style="vertical-align: top;"&gt;&lt;b&gt;Alison:&lt;/b&gt;&lt;/td&gt;
                        &lt;td&gt;Do you want a drink? There's some orange juice and wine.&lt;/td&gt;
                &lt;/tr&gt;
                &lt;tr&gt;
                        &lt;td style="vertical-align: top;"&gt;&lt;b&gt;Jenny:&lt;/b&gt;&lt;/td&gt;
                        &lt;td&gt;Oh, is there any food? I'm hungry.&lt;/td&gt;
                &lt;/tr&gt;
                &lt;tr&gt;
                        &lt;td style="vertical-align: top;"&gt;&lt;b&gt;Alison:&lt;/b&gt;&lt;/td&gt;
                        &lt;td&gt;Yes, come. Take these cookies.&lt;/td&gt;
                &lt;/tr&gt;
        &lt;/tbody&gt;
&lt;/table&gt;</t>
  </si>
  <si>
    <t>&lt;b&gt;1.&lt;/b&gt; Với câu hỏi &lt;b&gt;How does Jenny look? &lt;/b&gt;&lt;i&gt;(Jenny trông thế nào?),&lt;/i&gt;&lt;b&gt; &lt;/b&gt;câu trong bài đọc liên quan là &lt;b&gt;You look a bit tired today.&lt;/b&gt; &lt;i&gt;(Hôm nay nhìn cậu hơi mệt mỏi.). &lt;/i&gt;Nên đáp áp là &lt;b&gt;&lt;span style="color:red"&gt;C. tired &lt;/span&gt;&lt;/b&gt;&lt;i&gt;(mệt mỏi)&lt;/i&gt;.&lt;br /&gt; &lt;br /&gt; &lt;b&gt;2.&lt;/b&gt; Với câu hỏi &lt;b&gt;What drink does Alison have? &lt;/b&gt;&lt;i&gt;(Alison có đồ uống gì?),&lt;/i&gt;&lt;b&gt; &lt;/b&gt;câu trong bài đọc liên quan là &lt;b&gt;There's some orange juice and wine. &lt;/b&gt;&lt;i&gt;(Có một ít nước cam và rượu.). &lt;/i&gt;Nên đáp áp là &lt;b&gt;&lt;span style="color:red"&gt;D. orange juice and wine &lt;/span&gt;&lt;/b&gt;&lt;i&gt;(nước cam và rượu)&lt;/i&gt;.&lt;br /&gt; &lt;br /&gt; &lt;b&gt;3.&lt;/b&gt; Với câu hỏi &lt;b&gt;Why does Jenny ask for some food? &lt;/b&gt;&lt;i&gt;(Tại sao Jenny hỏi xin một ít thức ăn?),&lt;/i&gt;&lt;b&gt; &lt;/b&gt;câu trong bài đọc liên quan là &lt;b&gt;Oh, is there any food? I'm hungry.&lt;/b&gt; &lt;i&gt;(Ồ, có đồ ăn không? Tớ đói.). &lt;/i&gt;Nên đáp áp là &lt;b&gt;&lt;span style="color:red"&gt;A. She's hungry. &lt;/span&gt;&lt;/b&gt;&lt;i&gt;(Cô ấy đói.)&lt;/i&gt;.&lt;br /&gt; &lt;br /&gt; &lt;b&gt;4.&lt;/b&gt; Với câu hỏi &lt;b&gt;What food does Alison give Jenny? &lt;/b&gt;&lt;i&gt;(Alison đưa đồ ăn gì cho Jenny?),&lt;/i&gt;&lt;b&gt; &lt;/b&gt;câu trong bài đọc liên quan là &lt;b&gt;Take these cookies. &lt;/b&gt;&lt;i&gt;(Lấy những cái bánh quy này đi.). &lt;/i&gt;Nên đáp áp là &lt;b&gt;&lt;span style="color:red"&gt;B. cookies &lt;/span&gt;&lt;/b&gt;&lt;i&gt;(bánh quy)&lt;/i&gt;.</t>
  </si>
  <si>
    <t>How does Jenny look?</t>
  </si>
  <si>
    <t>What drink does Alison have?</t>
  </si>
  <si>
    <t>Why does Jenny ask for some food?</t>
  </si>
  <si>
    <t>What food does Alison give Jenny?</t>
  </si>
  <si>
    <t>I’m Smith. I’m a food scientist. I give advice about food - how to make it, and what food is good or bad for the body. I also eat different foods. It’s a great job!</t>
  </si>
  <si>
    <t>&lt;b&gt;1.&lt;/b&gt; Với câu hỏi &lt;b&gt;Who is Smith? &lt;/b&gt;&lt;i&gt;(Smith là ai?),&lt;/i&gt;&lt;b&gt; &lt;/b&gt;câu trong bài đọc liên quan là &lt;b&gt;I'm Smith. I'm a food scientist. &lt;/b&gt;&lt;i&gt;(Tôi là Smith. Tôi là một nhà khoa học thực phẩm.). &lt;/i&gt;Nên đáp áp là &lt;b&gt;&lt;span style="color:red"&gt;C. a food scientist &lt;/span&gt;&lt;/b&gt;&lt;i&gt;(nhà khoa học thực phẩm)&lt;/i&gt;.&lt;br /&gt;
&lt;br /&gt;
&lt;b&gt;2.&lt;/b&gt; Với câu hỏi &lt;b&gt;What does Smith give advice about? &lt;/b&gt;&lt;i&gt;(Smith đưa ra lời khuyên về cái gì?),&lt;/i&gt;&lt;b&gt; &lt;/b&gt;câu trong bài đọc liên quan là &lt;b&gt;I give advice about food. &lt;/b&gt;&lt;i&gt;(Tôi đưa ra lời khuyên về thực phẩm.). &lt;/i&gt;Nên đáp áp là &lt;b&gt;&lt;span style="color:red"&gt;C. food &lt;/span&gt;&lt;/b&gt;&lt;i&gt;(thực phẩm)&lt;/i&gt;.&lt;br /&gt;
&lt;br /&gt;
&lt;b&gt;3.&lt;/b&gt; Với câu hỏi &lt;b&gt;What does Smith also do? &lt;/b&gt;&lt;i&gt;(Smith cũng làm gì nữa?),&lt;/i&gt;&lt;b&gt; &lt;/b&gt;câu trong bài đọc liên quan là &lt;b&gt;I also eat different foods.&lt;/b&gt; &lt;i&gt;(Tôi cũng ăn các loại đồ ăn khác nhau.). &lt;/i&gt;Nên đáp áp là &lt;b&gt;&lt;span style="color:red"&gt;A. eating different foods &lt;/span&gt;&lt;/b&gt;&lt;i&gt;(ăn các loại đồ ăn khác nhau)&lt;/i&gt;.&lt;br /&gt;
&lt;br /&gt;
&lt;b&gt;4.&lt;/b&gt; Với câu hỏi &lt;b&gt;What does Smith say about his job? &lt;/b&gt;&lt;i&gt;(Smith nói gì về công việc của anh ấy?),&lt;/i&gt;&lt;b&gt; &lt;/b&gt;câu trong bài đọc liên quan là &lt;b&gt;It's a great job! &lt;/b&gt;&lt;i&gt;(Nó là một công việc tuyệt vời!). &lt;/i&gt;Nên đáp áp là &lt;b&gt;&lt;span style="color:red"&gt;A. It's great. &lt;/span&gt;&lt;/b&gt;&lt;i&gt;(Nó tuyệt vời.)&lt;/i&gt;.</t>
  </si>
  <si>
    <t>Who is Smith?</t>
  </si>
  <si>
    <t>What does Smith give advice about?</t>
  </si>
  <si>
    <t>What does Smith also do?</t>
  </si>
  <si>
    <t>What does Smith say about his job?</t>
  </si>
  <si>
    <t>Our customers are eating our new sandwiches today. Then they choose their favorite sandwiches, we make their favorite sandwiches – and we sell the sandwiches. The customers are happy. We’re happy!</t>
  </si>
  <si>
    <t>&lt;b&gt;1.&lt;/b&gt; Với câu hỏi &lt;b&gt;What are customers eating? &lt;/b&gt;&lt;i&gt;(Các khách hàng đang ăn gì?),&lt;/i&gt;&lt;b&gt; &lt;/b&gt;câu trong bài đọc liên quan là &lt;b&gt;Our customers are eating our new sandwiches today. &lt;/b&gt;&lt;i&gt;(Hôm nay các khách hàng của chúng tôi đang ăn những chiếc bánh mì sandwich mới.). &lt;/i&gt;Nên đáp áp là &lt;b&gt;&lt;span style="color:red"&gt;A. sandwiches &lt;/span&gt;&lt;/b&gt;&lt;i&gt;(bánh mì sandwich)&lt;/i&gt;.&lt;br /&gt; &lt;br /&gt; &lt;b&gt;2.&lt;/b&gt; Với câu hỏi &lt;b&gt;What do customers have to choose? &lt;/b&gt;&lt;i&gt;(Các khách hàng phải chọn gì?),&lt;/i&gt;&lt;b&gt; &lt;/b&gt;câu trong bài đọc liên quan là &lt;b&gt;Then they choose their favorite sandwiches &lt;/b&gt;&lt;i&gt;(Sau đó họ chọn những chiếc bánh mì sandwich yêu thích của họ). &lt;/i&gt;Nên đáp áp là &lt;b&gt;&lt;span style="color:red"&gt;D. their favorite sandwiches &lt;/span&gt;&lt;/b&gt;&lt;i&gt;(những chiếc bánh mì sandwich yêu thích của họ)&lt;/i&gt;.&lt;br /&gt; &lt;br /&gt; &lt;b&gt;3.&lt;/b&gt; Với câu hỏi &lt;b&gt;What does the company do after making the favorite sandwiches? &lt;/b&gt;&lt;i&gt;(Công ty làm gì sau khi làm ra những chiếc bánh mì sandwich được yêu thích?),&lt;/i&gt;&lt;b&gt; &lt;/b&gt;câu trong bài đọc liên quan là &lt;b&gt;we make their favorite sandwiches – and we sell the sandwiches&lt;/b&gt; &lt;i&gt;(Chúng tôi làm ra những chiếc bánh mì sandwich yêu thích của họ - và chúng tôi bán chúng). &lt;/i&gt;Nên đáp áp là &lt;b&gt;&lt;span style="color:red"&gt;B. selling the sandwiches &lt;/span&gt;&lt;/b&gt;&lt;i&gt;(bán những chiếc bánh mì sandwich)&lt;/i&gt;.&lt;br /&gt; &lt;br /&gt; &lt;b&gt;4.&lt;/b&gt; Với câu hỏi &lt;b&gt;What does the company feel when its customers are happy? &lt;/b&gt;&lt;i&gt;(Công ty cảm thấy thế nào khi khách hàng hạnh phúc?),&lt;/i&gt;&lt;b&gt; &lt;/b&gt;câu trong bài đọc liên quan là &lt;b&gt;The customers are happy. We're happy! &lt;/b&gt;&lt;i&gt;(Các khách hàng hạnh phúc. Chúng tôi cũng hạnh phúc!). &lt;/i&gt;Nên đáp áp là &lt;b&gt;&lt;span style="color:red"&gt;C. happy &lt;/span&gt;&lt;/b&gt;&lt;i&gt;(hạnh phúc)&lt;/i&gt;.</t>
  </si>
  <si>
    <t>What are customers eating?</t>
  </si>
  <si>
    <t>What do customers have to choose?</t>
  </si>
  <si>
    <t>What does the company do after making the favorite sandwiches?</t>
  </si>
  <si>
    <t>What does the company feel when its customers are happy?</t>
  </si>
  <si>
    <t>My father isn’t from America. He’s from Spain. He is a chef. He starts work at 8:00 a.m. and finishes at about 11:00 p.m. He rarely has any free time. He’s always tired.</t>
  </si>
  <si>
    <t>&lt;b&gt;1.&lt;/b&gt; Với câu hỏi &lt;b&gt;Where is the author's father from? &lt;/b&gt;&lt;i&gt;(Bố của tác giả đến từ đâu?),&lt;/i&gt;&lt;b&gt; &lt;/b&gt;câu trong bài đọc liên quan là &lt;b&gt;My father isn't from America. He's from Spain.&lt;/b&gt; &lt;i&gt;(Bố tôi không đến từ nước Mỹ. Ông đến từ nước Tây Ban Nha.). &lt;/i&gt;Nên đáp áp là &lt;b&gt;&lt;span style="color:red"&gt;B. Spain &lt;/span&gt;&lt;/b&gt;&lt;i&gt;(nước Tây Ban Nha)&lt;/i&gt;.&lt;br /&gt;
&lt;br /&gt;
&lt;b&gt;2.&lt;/b&gt; Với câu hỏi &lt;b&gt;What does the father do? &lt;/b&gt;&lt;i&gt;(Người bố làm nghề gì?),&lt;/i&gt;&lt;b&gt; &lt;/b&gt;câu trong bài đọc liên quan là &lt;b&gt;He is a chef. &lt;/b&gt;&lt;i&gt;(Ông ấy là một đầu bếp.). &lt;/i&gt;Nên đáp áp là &lt;b&gt;&lt;span style="color:red"&gt;A. a chef &lt;/span&gt;&lt;/b&gt;&lt;i&gt;(một đầu bếp)&lt;/i&gt;.&lt;br /&gt;
&lt;br /&gt;
&lt;b&gt;3.&lt;/b&gt; Với câu hỏi &lt;b&gt;When does the father finish his work? &lt;/b&gt;&lt;i&gt;(Khi nào người bố hoàn thành công việc?),&lt;/i&gt;&lt;b&gt; &lt;/b&gt;câu trong bài đọc liên quan là &lt;b&gt;He starts work at 8:00 a.m. and finishes at about 11:00 p.m.&lt;/b&gt; &lt;i&gt;(Ông ấy bắt đầu công việc lúc 8 giờ sáng và hoàn thành vào khoảng 11 giờ đêm.). &lt;/i&gt;Nên đáp áp là &lt;b&gt;&lt;span style="color:red"&gt;D. 11:00 p.m. &lt;/span&gt;&lt;/b&gt;&lt;i&gt;(11 giờ đêm)&lt;/i&gt;.&lt;br /&gt;
&lt;br /&gt;
&lt;b&gt;4.&lt;/b&gt; Với câu hỏi &lt;b&gt;Why is the father always tired? &lt;/b&gt;&lt;i&gt;(Tại sao người bố luôn cảm thấy mệt mỏi?),&lt;/i&gt;&lt;b&gt; &lt;/b&gt;câu trong bài đọc liên quan là &lt;b&gt;He rarely has any free time. He's always tired.&lt;/b&gt; &lt;i&gt;(Ông ấy hiếm khi có thời gian rảnh. Ông ấy luôn thấy mệt mỏi.). &lt;/i&gt;Nên đáp áp là &lt;b&gt;&lt;span style="color:red"&gt;C. He rarely has any free time.&lt;/span&gt;&lt;/b&gt;&lt;i&gt; (Ông ấy hiếm khi có thời gian rảnh.)&lt;/i&gt;.</t>
  </si>
  <si>
    <t>Where is the author’s father from?</t>
  </si>
  <si>
    <t>What does the father do?</t>
  </si>
  <si>
    <t>When does the father finish his work?</t>
  </si>
  <si>
    <t>Why is the father always tired?</t>
  </si>
  <si>
    <t>Good</t>
  </si>
  <si>
    <t>class</t>
  </si>
  <si>
    <t>again</t>
  </si>
  <si>
    <t>board</t>
  </si>
  <si>
    <t>A. the US</t>
  </si>
  <si>
    <t>C. Mexico</t>
  </si>
  <si>
    <t>C. Mexican</t>
  </si>
  <si>
    <t>D. Mexico</t>
  </si>
  <si>
    <t>D. Canadian</t>
  </si>
  <si>
    <t>A. France</t>
  </si>
  <si>
    <t>A. Canadian</t>
  </si>
  <si>
    <t>B. French</t>
  </si>
  <si>
    <t>C. German</t>
  </si>
  <si>
    <t>D. English</t>
  </si>
  <si>
    <t>D. Canada</t>
  </si>
  <si>
    <t>A. No, they aren’t</t>
  </si>
  <si>
    <t>B. Yes, they are.</t>
  </si>
  <si>
    <t>C. Yes, they do</t>
  </si>
  <si>
    <t>D. No, they don’t.</t>
  </si>
  <si>
    <t>C. Germany</t>
  </si>
  <si>
    <t>A. French</t>
  </si>
  <si>
    <t>B. German</t>
  </si>
  <si>
    <t>A. Chinese and German</t>
  </si>
  <si>
    <t>B. German and English</t>
  </si>
  <si>
    <t>C. English and Chinese</t>
  </si>
  <si>
    <t>D. English and Germany</t>
  </si>
  <si>
    <t>B. China</t>
  </si>
  <si>
    <t>D. Germany</t>
  </si>
  <si>
    <t>A. Germany</t>
  </si>
  <si>
    <t>B. America</t>
  </si>
  <si>
    <t>D. China</t>
  </si>
  <si>
    <t>B. Egyptian</t>
  </si>
  <si>
    <t>C. Vietnamese</t>
  </si>
  <si>
    <t>A. Brazil and America</t>
  </si>
  <si>
    <t>B. America and Mexico</t>
  </si>
  <si>
    <t>C. Germany and America</t>
  </si>
  <si>
    <t>D. Brazil and Mexico</t>
  </si>
  <si>
    <t>Sorry</t>
  </si>
  <si>
    <t>Fine</t>
  </si>
  <si>
    <t>Australia</t>
  </si>
  <si>
    <t xml:space="preserve">is </t>
  </si>
  <si>
    <t>home</t>
  </si>
  <si>
    <t xml:space="preserve">beautiful </t>
  </si>
  <si>
    <t>important</t>
  </si>
  <si>
    <t>emails</t>
  </si>
  <si>
    <t>co-workers</t>
  </si>
  <si>
    <t>case</t>
  </si>
  <si>
    <t>pens</t>
  </si>
  <si>
    <t>Inside</t>
  </si>
  <si>
    <t>card</t>
  </si>
  <si>
    <t>sunglasses</t>
  </si>
  <si>
    <t>A. in the desk</t>
  </si>
  <si>
    <t>B. on the backpack</t>
  </si>
  <si>
    <t>C. on the desk</t>
  </si>
  <si>
    <t>A. behind the books</t>
  </si>
  <si>
    <t>B. under the desk</t>
  </si>
  <si>
    <t>C. next to the desk</t>
  </si>
  <si>
    <t>A. between the books and the backpack</t>
  </si>
  <si>
    <t>B. between the books and the desk</t>
  </si>
  <si>
    <t>C. between the books and the camera</t>
  </si>
  <si>
    <t>A. next to the watch</t>
  </si>
  <si>
    <t>B. next to the books</t>
  </si>
  <si>
    <t>C. under the desk</t>
  </si>
  <si>
    <t>A. Friday afternoon</t>
  </si>
  <si>
    <t>B. Friday night</t>
  </si>
  <si>
    <t>C. Friday morning</t>
  </si>
  <si>
    <t>A. a single room</t>
  </si>
  <si>
    <t>B. a double room</t>
  </si>
  <si>
    <t>C. a triple room</t>
  </si>
  <si>
    <t>A. a double room</t>
  </si>
  <si>
    <t>B. a triple room</t>
  </si>
  <si>
    <t>C. a single room</t>
  </si>
  <si>
    <t>A. a room with two beds for one person</t>
  </si>
  <si>
    <t>B. a room with two beds for two people</t>
  </si>
  <si>
    <t>C. a room with one bed for two people</t>
  </si>
  <si>
    <t>C. new</t>
  </si>
  <si>
    <t>A. in front of the bed</t>
  </si>
  <si>
    <t>B. in front of the chair</t>
  </si>
  <si>
    <t>C. in front of the window</t>
  </si>
  <si>
    <t>A. on the bed</t>
  </si>
  <si>
    <t>B. on the desk</t>
  </si>
  <si>
    <t>C. on the chair</t>
  </si>
  <si>
    <t>A. next to the bed</t>
  </si>
  <si>
    <t>B. next to the window</t>
  </si>
  <si>
    <t>A. one</t>
  </si>
  <si>
    <t>B. two</t>
  </si>
  <si>
    <t>C. three</t>
  </si>
  <si>
    <t>A. next to the desk</t>
  </si>
  <si>
    <t>B. next to the chair</t>
  </si>
  <si>
    <t>C. next to the windows</t>
  </si>
  <si>
    <t>A. small</t>
  </si>
  <si>
    <t>B. big</t>
  </si>
  <si>
    <t>A. $100</t>
  </si>
  <si>
    <t>B. $200</t>
  </si>
  <si>
    <t>C. $300</t>
  </si>
  <si>
    <t>C. ugly</t>
  </si>
  <si>
    <t>A. under the lamp</t>
  </si>
  <si>
    <t>B. under the bed</t>
  </si>
  <si>
    <t>C. next to the door</t>
  </si>
  <si>
    <t>A. on the bag</t>
  </si>
  <si>
    <t>B. under the lamp</t>
  </si>
  <si>
    <t>C. on the bed</t>
  </si>
  <si>
    <t>A. next to the door</t>
  </si>
  <si>
    <t>B. next to the bed</t>
  </si>
  <si>
    <t>C. next to the bag</t>
  </si>
  <si>
    <t xml:space="preserve">two </t>
  </si>
  <si>
    <t>notebooks</t>
  </si>
  <si>
    <t>pink</t>
  </si>
  <si>
    <t>A. in a city</t>
  </si>
  <si>
    <t>B. at a village</t>
  </si>
  <si>
    <t>C. at a small town</t>
  </si>
  <si>
    <t>D. in countryside</t>
  </si>
  <si>
    <t>A. a doctor</t>
  </si>
  <si>
    <t>B. a scientist</t>
  </si>
  <si>
    <t>C. a waitress</t>
  </si>
  <si>
    <t>D. a waiter</t>
  </si>
  <si>
    <t>A. She works in a restaurant</t>
  </si>
  <si>
    <t>B. She works in a shop.</t>
  </si>
  <si>
    <t>C. She works in a hotel.</t>
  </si>
  <si>
    <t>D. She works in a café.</t>
  </si>
  <si>
    <t>A. the elderly</t>
  </si>
  <si>
    <t>B. old people</t>
  </si>
  <si>
    <t>C. new people</t>
  </si>
  <si>
    <t>D. the young</t>
  </si>
  <si>
    <t>A. a police officer</t>
  </si>
  <si>
    <t>B. a lawyer</t>
  </si>
  <si>
    <t>D. a student</t>
  </si>
  <si>
    <t>B. Thai</t>
  </si>
  <si>
    <t>C. Korean</t>
  </si>
  <si>
    <t>B. ugly</t>
  </si>
  <si>
    <t>C. unfriendly</t>
  </si>
  <si>
    <t>D. good</t>
  </si>
  <si>
    <t>A. She hates her job.</t>
  </si>
  <si>
    <t>B. She earns lots of money from this job.</t>
  </si>
  <si>
    <t>C. She doesn’t like her job.</t>
  </si>
  <si>
    <t>D. She likes her job.</t>
  </si>
  <si>
    <t>A. James</t>
  </si>
  <si>
    <t>B. Paige</t>
  </si>
  <si>
    <t>C. James’s friend</t>
  </si>
  <si>
    <t>D. Paige and James</t>
  </si>
  <si>
    <t>A. a driver</t>
  </si>
  <si>
    <t>B. a waiter</t>
  </si>
  <si>
    <t>C. a shop assistant</t>
  </si>
  <si>
    <t>D. a shop owner</t>
  </si>
  <si>
    <t>A. in a shopping center</t>
  </si>
  <si>
    <t>B. in a school</t>
  </si>
  <si>
    <t>C. in a bank</t>
  </si>
  <si>
    <t>D. in a shop</t>
  </si>
  <si>
    <t>A. It’s nice.</t>
  </si>
  <si>
    <t>B. It’s big.</t>
  </si>
  <si>
    <t>C. It’s new.</t>
  </si>
  <si>
    <t>D. It’s small.</t>
  </si>
  <si>
    <t>A. an engineer</t>
  </si>
  <si>
    <t>C. a pilot</t>
  </si>
  <si>
    <t>D. a flight attendant</t>
  </si>
  <si>
    <t>A. by car</t>
  </si>
  <si>
    <t>B. by bus</t>
  </si>
  <si>
    <t>C. by train</t>
  </si>
  <si>
    <t>D. on foot</t>
  </si>
  <si>
    <t>A. German, French and Chinese</t>
  </si>
  <si>
    <t>B. German, French and English</t>
  </si>
  <si>
    <t>C. German, Chinese and English</t>
  </si>
  <si>
    <t>D. German, French and China</t>
  </si>
  <si>
    <t>A. in an apartment</t>
  </si>
  <si>
    <t>C. in a tent</t>
  </si>
  <si>
    <t>D. in a building</t>
  </si>
  <si>
    <t>A. from Tuesday to Sunday</t>
  </si>
  <si>
    <t>B. from Tuesday to Friday</t>
  </si>
  <si>
    <t>C. only Tuesday and Saturday</t>
  </si>
  <si>
    <t>A. 4</t>
  </si>
  <si>
    <t>B. 5</t>
  </si>
  <si>
    <t>C. 6</t>
  </si>
  <si>
    <t>D. 7</t>
  </si>
  <si>
    <t>A. Science</t>
  </si>
  <si>
    <t>B. Maths</t>
  </si>
  <si>
    <t>C. Arts</t>
  </si>
  <si>
    <t>A. in</t>
  </si>
  <si>
    <t>B. on</t>
  </si>
  <si>
    <t>C. at</t>
  </si>
  <si>
    <t>A. gets up</t>
  </si>
  <si>
    <t>B. get up</t>
  </si>
  <si>
    <t>C. getting up</t>
  </si>
  <si>
    <t>A. on</t>
  </si>
  <si>
    <t>B. in</t>
  </si>
  <si>
    <t>A. sleep</t>
  </si>
  <si>
    <t>B. sleeps</t>
  </si>
  <si>
    <t>C. sleeping</t>
  </si>
  <si>
    <t>A. a Saturday</t>
  </si>
  <si>
    <t>B. Saturdays</t>
  </si>
  <si>
    <t>C. Saturdaies</t>
  </si>
  <si>
    <t>A. visit</t>
  </si>
  <si>
    <t>B. visits</t>
  </si>
  <si>
    <t>C. visiting</t>
  </si>
  <si>
    <t>A. in a restaurant</t>
  </si>
  <si>
    <t>B. in a shop</t>
  </si>
  <si>
    <t>C. in a bookstore</t>
  </si>
  <si>
    <t>D. in a company</t>
  </si>
  <si>
    <t>A. at 5:00 a.m.</t>
  </si>
  <si>
    <t>B. at 6:00 p.m.</t>
  </si>
  <si>
    <t>C. at 7:00 a.m.</t>
  </si>
  <si>
    <t>D. at 6:00 a.m.</t>
  </si>
  <si>
    <t>A. getting dressed</t>
  </si>
  <si>
    <t>B. having breakfast</t>
  </si>
  <si>
    <t>C. brushing her teeth</t>
  </si>
  <si>
    <t>D. washing her face</t>
  </si>
  <si>
    <t>B. at 7:00 a.m.</t>
  </si>
  <si>
    <t>D. at 6:0 a.m.</t>
  </si>
  <si>
    <t>A. hang out with friends</t>
  </si>
  <si>
    <t>B. go out for dinner</t>
  </si>
  <si>
    <t>C. go to the gym</t>
  </si>
  <si>
    <t>D. go to the supermarket</t>
  </si>
  <si>
    <t>A. hang out with co-workers</t>
  </si>
  <si>
    <t>D. hang out with friends</t>
  </si>
  <si>
    <t>A. always</t>
  </si>
  <si>
    <t>B. usually</t>
  </si>
  <si>
    <t>C. sometimes</t>
  </si>
  <si>
    <t>D. often</t>
  </si>
  <si>
    <t>A. at 8:00 a.m.</t>
  </si>
  <si>
    <t>C. at 9:00 a.m.</t>
  </si>
  <si>
    <t>A. coffee</t>
  </si>
  <si>
    <t>B. cereal</t>
  </si>
  <si>
    <t>C. milk</t>
  </si>
  <si>
    <t>D. both A and B</t>
  </si>
  <si>
    <t>A. brush his or her teeth</t>
  </si>
  <si>
    <t>B. come his or her hair</t>
  </si>
  <si>
    <t>C. put on makeup</t>
  </si>
  <si>
    <t>D. go to work by train</t>
  </si>
  <si>
    <t>A. by bus</t>
  </si>
  <si>
    <t>B. by train</t>
  </si>
  <si>
    <t>C. on foot</t>
  </si>
  <si>
    <t>D. by car</t>
  </si>
  <si>
    <t>B. have a snack</t>
  </si>
  <si>
    <t>C. take a nap</t>
  </si>
  <si>
    <t>D. have lunch</t>
  </si>
  <si>
    <t>A. at 11:00 a.m.</t>
  </si>
  <si>
    <t>B. at 12:00 a.m.</t>
  </si>
  <si>
    <t>C. at 13:00 p.m.</t>
  </si>
  <si>
    <t>D. at noon</t>
  </si>
  <si>
    <t>A. at his or her office</t>
  </si>
  <si>
    <t>B. at a restaurant</t>
  </si>
  <si>
    <t>C. at home</t>
  </si>
  <si>
    <t>D. at my homework</t>
  </si>
  <si>
    <t>A. his or her mother</t>
  </si>
  <si>
    <t>B. his or her father</t>
  </si>
  <si>
    <t>C. his or her co-workers</t>
  </si>
  <si>
    <t>D. his or her workers</t>
  </si>
  <si>
    <t>A. go to the gym</t>
  </si>
  <si>
    <t>B. go to a park</t>
  </si>
  <si>
    <t>C. go to a dance club</t>
  </si>
  <si>
    <t>D. go to bookstore</t>
  </si>
  <si>
    <t>A. have a bath</t>
  </si>
  <si>
    <t>B. prepare dinner</t>
  </si>
  <si>
    <t>C. have a shower</t>
  </si>
  <si>
    <t>D. both B and C</t>
  </si>
  <si>
    <t>A. around 10:30 p.m.</t>
  </si>
  <si>
    <t>B. around 11:00 p.m.</t>
  </si>
  <si>
    <t>C. around 11:30 p.m.</t>
  </si>
  <si>
    <t>D. around 11:30 a.m.</t>
  </si>
  <si>
    <t>A. visit his or her parents</t>
  </si>
  <si>
    <t>B. visit his or her friends</t>
  </si>
  <si>
    <t>C. visit his or her grandparents</t>
  </si>
  <si>
    <t>D. visit my parents</t>
  </si>
  <si>
    <t>A. always busy</t>
  </si>
  <si>
    <t>B. free</t>
  </si>
  <si>
    <t>C. sometimes busy</t>
  </si>
  <si>
    <t>D. rarely busy</t>
  </si>
  <si>
    <t>A. 5:00 a.m.</t>
  </si>
  <si>
    <t>B. 6:00 a.m.</t>
  </si>
  <si>
    <t>C. 7:00 a.m.</t>
  </si>
  <si>
    <t>D. 8:00 a.m.</t>
  </si>
  <si>
    <t>A. 5:45 a.m.</t>
  </si>
  <si>
    <t>C. 6:15 a.m.</t>
  </si>
  <si>
    <t>D. 6:30 a.m.</t>
  </si>
  <si>
    <t>A. tea</t>
  </si>
  <si>
    <t>B. latte</t>
  </si>
  <si>
    <t>C. coffee</t>
  </si>
  <si>
    <t>D. smoothie</t>
  </si>
  <si>
    <t>A. teacher</t>
  </si>
  <si>
    <t>B. chef</t>
  </si>
  <si>
    <t>C. lawyer</t>
  </si>
  <si>
    <t>D. nurse</t>
  </si>
  <si>
    <t>B. in a court</t>
  </si>
  <si>
    <t>C. in a hotel</t>
  </si>
  <si>
    <t>D. in a school</t>
  </si>
  <si>
    <t>A. 7:15 a.m.</t>
  </si>
  <si>
    <t>B. 7:30 a.m.</t>
  </si>
  <si>
    <t>C. 7:45 a.m.</t>
  </si>
  <si>
    <t>A. at around 6:30 a.m.</t>
  </si>
  <si>
    <t>B. at around 7:00 a.m.</t>
  </si>
  <si>
    <t>C. at around 7:30 a.m.</t>
  </si>
  <si>
    <t>D. at around 8:00 a.m.</t>
  </si>
  <si>
    <t>A. his mom, his dad and his brother</t>
  </si>
  <si>
    <t>B. his grandfather</t>
  </si>
  <si>
    <t>C. his mom, his dad and his sister</t>
  </si>
  <si>
    <t>D. his friends</t>
  </si>
  <si>
    <t>A. doctor</t>
  </si>
  <si>
    <t>B. writer</t>
  </si>
  <si>
    <t>C. police officer</t>
  </si>
  <si>
    <t>D. student</t>
  </si>
  <si>
    <t>A. in his city</t>
  </si>
  <si>
    <t>B. in his town</t>
  </si>
  <si>
    <t>C. in other city</t>
  </si>
  <si>
    <t>D. in other town</t>
  </si>
  <si>
    <t>A. study</t>
  </si>
  <si>
    <t>B. listen to music</t>
  </si>
  <si>
    <t>C. play soccer</t>
  </si>
  <si>
    <t>D. drink coffee</t>
  </si>
  <si>
    <t>A. her sister</t>
  </si>
  <si>
    <t>B. her brother</t>
  </si>
  <si>
    <t>C. her father</t>
  </si>
  <si>
    <t>D. her mother</t>
  </si>
  <si>
    <t>B. teacher</t>
  </si>
  <si>
    <t>C. chef</t>
  </si>
  <si>
    <t>D. waitress</t>
  </si>
  <si>
    <t>B. Vietnamese</t>
  </si>
  <si>
    <t>D. milk</t>
  </si>
  <si>
    <t>A. waitress</t>
  </si>
  <si>
    <t>B. police officer</t>
  </si>
  <si>
    <t>D. photographer</t>
  </si>
  <si>
    <t>A. 6:00 a.m.</t>
  </si>
  <si>
    <t>B. 7:00 a.m.</t>
  </si>
  <si>
    <t>C. 8:00 a.m.</t>
  </si>
  <si>
    <t>D. 9:00 a.m.</t>
  </si>
  <si>
    <t>A. waiter</t>
  </si>
  <si>
    <t>C. pilot</t>
  </si>
  <si>
    <t>D. chef</t>
  </si>
  <si>
    <t>A. watch TV</t>
  </si>
  <si>
    <t>B. shave</t>
  </si>
  <si>
    <t>C. make dinner</t>
  </si>
  <si>
    <t>D. play guitar</t>
  </si>
  <si>
    <t>A. a big town near the ocean</t>
  </si>
  <si>
    <t>B. a small town near the mountains</t>
  </si>
  <si>
    <t>C. a small town near the ocean</t>
  </si>
  <si>
    <t>D. a big town near the mountains</t>
  </si>
  <si>
    <t>A. more than 60,000</t>
  </si>
  <si>
    <t>B. around 50,000</t>
  </si>
  <si>
    <t>C. 40,000</t>
  </si>
  <si>
    <t>D. 50,000</t>
  </si>
  <si>
    <t>A. around 50,000</t>
  </si>
  <si>
    <t>B. around 70,000</t>
  </si>
  <si>
    <t>C. 100,000</t>
  </si>
  <si>
    <t>D. around 100,000</t>
  </si>
  <si>
    <t>A. water sports</t>
  </si>
  <si>
    <t>B. football</t>
  </si>
  <si>
    <t>C. horse-riding</t>
  </si>
  <si>
    <t>D. surfing</t>
  </si>
  <si>
    <t>A. the house tour</t>
  </si>
  <si>
    <t>B. the city tour</t>
  </si>
  <si>
    <t>C. the school tour</t>
  </si>
  <si>
    <t>D. the food tour</t>
  </si>
  <si>
    <t>A. museums and important places in the city</t>
  </si>
  <si>
    <t>B. the tourist’s home</t>
  </si>
  <si>
    <t>C. museums</t>
  </si>
  <si>
    <t>D. important places in the city</t>
  </si>
  <si>
    <t>A. outside the office - across from the bus station</t>
  </si>
  <si>
    <t>B. at the bus station</t>
  </si>
  <si>
    <t>C. across from the office</t>
  </si>
  <si>
    <t>D. at the office</t>
  </si>
  <si>
    <t>A. across from the office</t>
  </si>
  <si>
    <t>C. outside the office - across from the bus station</t>
  </si>
  <si>
    <t>D. at the train station</t>
  </si>
  <si>
    <t>A. shopping and free-time activities</t>
  </si>
  <si>
    <t>B. playing sports</t>
  </si>
  <si>
    <t>D. free-time activities</t>
  </si>
  <si>
    <t>A. play football</t>
  </si>
  <si>
    <t>B. look at flowers</t>
  </si>
  <si>
    <t>C. go shopping</t>
  </si>
  <si>
    <t>D. read books</t>
  </si>
  <si>
    <t>A. go bowling</t>
  </si>
  <si>
    <t>B. eat or watch a movie</t>
  </si>
  <si>
    <t>C. play tennis</t>
  </si>
  <si>
    <t>D. go to the stores</t>
  </si>
  <si>
    <t>A. talk with other people</t>
  </si>
  <si>
    <t>B. eat breakfast</t>
  </si>
  <si>
    <t>C. go to the stores</t>
  </si>
  <si>
    <t>D. watch a movie</t>
  </si>
  <si>
    <t>A. from the woman</t>
  </si>
  <si>
    <t>B. from the woman or on the bus</t>
  </si>
  <si>
    <t>C. on the bus</t>
  </si>
  <si>
    <t>D. online</t>
  </si>
  <si>
    <t>A. 20 meters away</t>
  </si>
  <si>
    <t>B. 300 meters away</t>
  </si>
  <si>
    <t>C. 200 meters away</t>
  </si>
  <si>
    <t>D. 100 meters away</t>
  </si>
  <si>
    <t>A. $15</t>
  </si>
  <si>
    <t>B. $5</t>
  </si>
  <si>
    <t>C. $50</t>
  </si>
  <si>
    <t>D. $10</t>
  </si>
  <si>
    <t>A. $8</t>
  </si>
  <si>
    <t>B. $18</t>
  </si>
  <si>
    <t>C. $80</t>
  </si>
  <si>
    <t>D. free</t>
  </si>
  <si>
    <t>A. by taxi</t>
  </si>
  <si>
    <t>C. by walking</t>
  </si>
  <si>
    <t>A. expensive</t>
  </si>
  <si>
    <t>B. cheap</t>
  </si>
  <si>
    <t>C. modern</t>
  </si>
  <si>
    <t>D. boring</t>
  </si>
  <si>
    <t>A. take pictures</t>
  </si>
  <si>
    <t>B. swim in the rivers</t>
  </si>
  <si>
    <t>C. go for a walk</t>
  </si>
  <si>
    <t>D. do exercise</t>
  </si>
  <si>
    <t>A. restaurants</t>
  </si>
  <si>
    <t>B. schools</t>
  </si>
  <si>
    <t>C. bus stops</t>
  </si>
  <si>
    <t>D. bookstore</t>
  </si>
  <si>
    <t>B. from</t>
  </si>
  <si>
    <t>C. between</t>
  </si>
  <si>
    <t>A. is</t>
  </si>
  <si>
    <t>B. am</t>
  </si>
  <si>
    <t>C. are</t>
  </si>
  <si>
    <t>A. helps</t>
  </si>
  <si>
    <t>B. helping</t>
  </si>
  <si>
    <t>C. help</t>
  </si>
  <si>
    <t>A. Gos</t>
  </si>
  <si>
    <t>B. Goes</t>
  </si>
  <si>
    <t>C. Go</t>
  </si>
  <si>
    <t>A. Turn</t>
  </si>
  <si>
    <t>B. Turns</t>
  </si>
  <si>
    <t>C. Turned</t>
  </si>
  <si>
    <t>A. to</t>
  </si>
  <si>
    <t>C. of</t>
  </si>
  <si>
    <t>A. store</t>
  </si>
  <si>
    <t>B. stopping</t>
  </si>
  <si>
    <t>C. stop</t>
  </si>
  <si>
    <t>A. Get</t>
  </si>
  <si>
    <t>B. Gets</t>
  </si>
  <si>
    <t>C. Getes</t>
  </si>
  <si>
    <t>A. am</t>
  </si>
  <si>
    <t>B.  are</t>
  </si>
  <si>
    <t>C. is</t>
  </si>
  <si>
    <t>B. are</t>
  </si>
  <si>
    <t>C. am</t>
  </si>
  <si>
    <t>A. Are</t>
  </si>
  <si>
    <t>B. Is</t>
  </si>
  <si>
    <t>C. Am</t>
  </si>
  <si>
    <t>A. take</t>
  </si>
  <si>
    <t xml:space="preserve">B. takes          </t>
  </si>
  <si>
    <t>C. taking</t>
  </si>
  <si>
    <t>A. Is</t>
  </si>
  <si>
    <t>B. Am</t>
  </si>
  <si>
    <t>C. Are</t>
  </si>
  <si>
    <t>B. is</t>
  </si>
  <si>
    <t>B. across</t>
  </si>
  <si>
    <t>C. on</t>
  </si>
  <si>
    <t xml:space="preserve">A. between        </t>
  </si>
  <si>
    <t>birthday</t>
  </si>
  <si>
    <t>me</t>
  </si>
  <si>
    <t>website</t>
  </si>
  <si>
    <t xml:space="preserve">cheap </t>
  </si>
  <si>
    <t>stationery</t>
  </si>
  <si>
    <t>museums</t>
  </si>
  <si>
    <t>activities</t>
  </si>
  <si>
    <t>okay</t>
  </si>
  <si>
    <t xml:space="preserve">can't </t>
  </si>
  <si>
    <t>shopping</t>
  </si>
  <si>
    <t>kind</t>
  </si>
  <si>
    <t>degrees</t>
  </si>
  <si>
    <t>reading</t>
  </si>
  <si>
    <t>time</t>
  </si>
  <si>
    <t>weather</t>
  </si>
  <si>
    <t xml:space="preserve">beach </t>
  </si>
  <si>
    <t>warm</t>
  </si>
  <si>
    <t>hope</t>
  </si>
  <si>
    <t xml:space="preserve">Who </t>
  </si>
  <si>
    <t xml:space="preserve">can </t>
  </si>
  <si>
    <t>them</t>
  </si>
  <si>
    <t xml:space="preserve">dark </t>
  </si>
  <si>
    <t xml:space="preserve">both </t>
  </si>
  <si>
    <t>ears</t>
  </si>
  <si>
    <t xml:space="preserve">afternoon </t>
  </si>
  <si>
    <t xml:space="preserve">cereal </t>
  </si>
  <si>
    <t>food</t>
  </si>
  <si>
    <t>shop</t>
  </si>
  <si>
    <t>A. Alison’s party</t>
  </si>
  <si>
    <t>B. Jenny’s party</t>
  </si>
  <si>
    <t>C. John’s party</t>
  </si>
  <si>
    <t>D. Nobody</t>
  </si>
  <si>
    <t>A. Jenny’s co-worker</t>
  </si>
  <si>
    <t>B. Alison’s co-worker</t>
  </si>
  <si>
    <t>C. Alison’s brother</t>
  </si>
  <si>
    <t>D. Jenny’s brother</t>
  </si>
  <si>
    <t>A. tall and heavy</t>
  </si>
  <si>
    <t>B. short and slim</t>
  </si>
  <si>
    <t>C. tall and slim</t>
  </si>
  <si>
    <t>D. short and heavy</t>
  </si>
  <si>
    <t>A. happy</t>
  </si>
  <si>
    <t>B. hungry</t>
  </si>
  <si>
    <t>C. tired</t>
  </si>
  <si>
    <t>D. excited</t>
  </si>
  <si>
    <t>A. orange juice and milk</t>
  </si>
  <si>
    <t>B. tea and wine</t>
  </si>
  <si>
    <t>C. coffee and wine</t>
  </si>
  <si>
    <t>D. orange juice and wine</t>
  </si>
  <si>
    <t>A. She’s hungry.</t>
  </si>
  <si>
    <t>B. She’s bored.</t>
  </si>
  <si>
    <t>C. She’s tired.</t>
  </si>
  <si>
    <t>D. She’s sad.</t>
  </si>
  <si>
    <t>A. eggs</t>
  </si>
  <si>
    <t>B. cookies</t>
  </si>
  <si>
    <t>C. rice</t>
  </si>
  <si>
    <t>D. sandwiches</t>
  </si>
  <si>
    <t>B. a chef</t>
  </si>
  <si>
    <t>C. a food scientist</t>
  </si>
  <si>
    <t xml:space="preserve">A. juice </t>
  </si>
  <si>
    <t>B. coffee</t>
  </si>
  <si>
    <t>C. food</t>
  </si>
  <si>
    <t>D. tea</t>
  </si>
  <si>
    <t>A. eating only one kind of foods</t>
  </si>
  <si>
    <t>B. drinking only one kind of drinks</t>
  </si>
  <si>
    <t>C. drinking different drinks</t>
  </si>
  <si>
    <t>D. eating different foods</t>
  </si>
  <si>
    <t>A. It’s great.</t>
  </si>
  <si>
    <t>B. It’s boring.</t>
  </si>
  <si>
    <t>C. It’s easy.</t>
  </si>
  <si>
    <t>D. It’s difficult.</t>
  </si>
  <si>
    <t>A. sandwiches</t>
  </si>
  <si>
    <t>B. chicken</t>
  </si>
  <si>
    <t>C. cereal</t>
  </si>
  <si>
    <t>D. pasta</t>
  </si>
  <si>
    <t>A. their hated sandwiches</t>
  </si>
  <si>
    <t>B. the famous sandwiches</t>
  </si>
  <si>
    <t>C. the old sandwiches</t>
  </si>
  <si>
    <t>D. their favorite sandwiches</t>
  </si>
  <si>
    <t>A. eating the sandwiches</t>
  </si>
  <si>
    <t>B. selling the sandwiches</t>
  </si>
  <si>
    <t>C. sending the sandwiches to customers</t>
  </si>
  <si>
    <t>D. throwing the sandwiches</t>
  </si>
  <si>
    <t>A. bored</t>
  </si>
  <si>
    <t>B. excited</t>
  </si>
  <si>
    <t>C. happy</t>
  </si>
  <si>
    <t>D. tired</t>
  </si>
  <si>
    <t>B. Spain</t>
  </si>
  <si>
    <t>A. a chef</t>
  </si>
  <si>
    <t>A. 8:00 a.m.</t>
  </si>
  <si>
    <t>B. 8:00 p.m.</t>
  </si>
  <si>
    <t>C. 11:00 a.m.</t>
  </si>
  <si>
    <t>D. 11:00 p.m.</t>
  </si>
  <si>
    <t>A. He rarely cooks.</t>
  </si>
  <si>
    <t>B. He rarely goes home after work.</t>
  </si>
  <si>
    <t>C. He rarely has any free time.</t>
  </si>
  <si>
    <t>D. He rarely has any work to do.</t>
  </si>
  <si>
    <t>I ____ &lt;span style="color:blue"&gt;&lt;b&gt;(be)&lt;/b&gt;&lt;/span&gt; late!</t>
  </si>
  <si>
    <t>&lt;b&gt;I &lt;/b&gt;là chủ ngữ ngôi thứ nhất số ít, nên động từ &lt;i&gt;to be&lt;/i&gt; theo sau sẽ là &lt;b&gt;am&lt;/b&gt;. Câu hoàn chỉnh là &lt;b&gt;I &lt;span style="color:red"&gt;am &lt;/span&gt;late.&lt;/b&gt; &lt;i&gt;(Em tới trễ ạ.).&lt;/i&gt;</t>
  </si>
  <si>
    <t>I ____ &lt;b&gt;&lt;span style="color:blue"&gt;(be) &lt;/span&gt;&lt;/b&gt;sorry!</t>
  </si>
  <si>
    <t>&lt;b&gt;I &lt;/b&gt;là chủ ngữ ngôi thứ nhất số ít, nên động từ &lt;i&gt;to be &lt;/i&gt;theo sau sẽ là &lt;b&gt;am&lt;/b&gt;. Câu hoàn chỉnh là&lt;b&gt; I &lt;span style="color:red"&gt;am &lt;/span&gt;sorry. &lt;/b&gt;&lt;i&gt;(Em xin lỗi ạ.).&lt;/i&gt;</t>
  </si>
  <si>
    <t>You ________ &lt;span style="color:blue"&gt;&lt;b&gt;(not be)&lt;/b&gt;&lt;/span&gt; late.</t>
  </si>
  <si>
    <t>&lt;b&gt;You &lt;/b&gt;là chủ ngữ ngôi thứ hai số ít, nên động từ &lt;i&gt;to be&lt;/i&gt; theo sau sẽ là &lt;b&gt;are&lt;/b&gt;, có dạng phủ định là &lt;b&gt;aren't&lt;/b&gt;. Câu hoàn chỉnh là &lt;b&gt;You &lt;span style="color:red"&gt;aren't &lt;/span&gt;late&lt;/b&gt;. &lt;i&gt;(Em &lt;span style="color:red"&gt;không &lt;/span&gt;tới trễ đâu.).&lt;/i&gt;</t>
  </si>
  <si>
    <t>It ____ &lt;b&gt;&lt;span style="color:blue"&gt;(be)&lt;/span&gt;&lt;/b&gt; OK.</t>
  </si>
  <si>
    <t>&lt;b&gt;It &lt;/b&gt;là chủ ngữ ngôi thứ ba số ít, nên động từ &lt;i&gt;to be&lt;/i&gt; theo sau sẽ là &lt;b&gt;is&lt;/b&gt;. Câu hoàn chỉnh là&lt;b&gt; It &lt;span style="color:red"&gt;is &lt;/span&gt;OK.&lt;/b&gt; &lt;i&gt;(Không sao đâu.).&lt;/i&gt;</t>
  </si>
  <si>
    <t>I ____&lt;span style="color:blue"&gt; &lt;b&gt;(be)&lt;/b&gt;&lt;/span&gt; Anna.</t>
  </si>
  <si>
    <t>&lt;b&gt;I &lt;/b&gt;là chủ ngữ ngôi thứ nhất số ít, nên động từ &lt;i&gt;to be &lt;/i&gt;theo sau sẽ là &lt;b&gt;am&lt;/b&gt;. Câu hoàn chỉnh là &lt;b&gt;I &lt;span style="color:red"&gt;am &lt;/span&gt;Anna.&lt;/b&gt; &lt;i&gt;(Em &lt;span style="color:red"&gt;là &lt;/span&gt;Anna ạ.).&lt;/i&gt;</t>
  </si>
  <si>
    <t>Please ______ &lt;b&gt;&lt;span style="color:blue"&gt;(say)&lt;/span&gt;&lt;/b&gt; it again.</t>
  </si>
  <si>
    <t>Sau &lt;b&gt;please &lt;/b&gt;động từ ở dạng nguyên thể, nên &lt;b&gt;say &lt;/b&gt;sẽ được chia là &lt;b&gt;say&lt;/b&gt;. Câu hoàn chỉnh là &lt;b&gt;Please &lt;span style="color:red"&gt;say &lt;/span&gt;it again. &lt;/b&gt;&lt;i&gt;(Em làm ơn &lt;span style="color:red"&gt;nhắc &lt;/span&gt;lại nhé.)&lt;/i&gt;.</t>
  </si>
  <si>
    <t>She ____ &lt;span style="color:blue"&gt;&lt;b&gt;(be)&lt;/b&gt;&lt;/span&gt; Anna.</t>
  </si>
  <si>
    <t>&lt;b&gt;She &lt;/b&gt;là chủ ngữ ngôi thứ ba số ít, nên động từ &lt;i&gt;to be&lt;/i&gt; theo sau sẽ là &lt;b&gt;is&lt;/b&gt;. Câu hoàn chỉnh là &lt;b&gt;She &lt;span style="color:red"&gt;is &lt;/span&gt;Anna. &lt;/b&gt;&lt;i&gt;(Cô ấy &lt;span style="color:red"&gt;là &lt;/span&gt;Anna.).&lt;/i&gt;</t>
  </si>
  <si>
    <t>____ &lt;b&gt;&lt;span style="color:blue"&gt;(be)&lt;/span&gt;&lt;/b&gt; you a student?</t>
  </si>
  <si>
    <t>&lt;b&gt;You &lt;/b&gt;là chủ ngữ ngôi thứ hai số ít, nên động từ &lt;i&gt;to be&lt;/i&gt; đi kèm sẽ là &lt;b&gt;are&lt;/b&gt;. Câu hoàn chỉnh là &lt;b&gt;&lt;span style="color:red"&gt;Are &lt;/span&gt;you a student?&lt;/b&gt; &lt;i&gt;(Em có phải &lt;span style="color:red"&gt;là &lt;/span&gt;sinh viên không?).&lt;/i&gt;</t>
  </si>
  <si>
    <t>I ____ &lt;span style="color:blue"&gt;&lt;b&gt;(be)&lt;/b&gt;&lt;/span&gt; a student.</t>
  </si>
  <si>
    <t>&lt;b&gt;I &lt;/b&gt;là chủ ngữ ngôi thứ nhất số ít, nên động từ &lt;i&gt;to be&lt;/i&gt; theo sau sẽ là &lt;b&gt;am&lt;/b&gt;. Câu hoàn chỉnh là&lt;b&gt; I &lt;span style="color:red"&gt;am &lt;/span&gt;a student.&lt;/b&gt; &lt;i&gt;(Em &lt;span style="color:red"&gt;là &lt;/span&gt;sinh viên ạ.).&lt;/i&gt;</t>
  </si>
  <si>
    <t>________ &lt;span style="color:blue"&gt;&lt;b&gt;(come) &lt;/b&gt;&lt;/span&gt;in, please.</t>
  </si>
  <si>
    <t>Cấu trúc câu mời ai đó đi vào sử dụng động từ ở dạng nguyên thể, nên &lt;b&gt;Come &lt;/b&gt;sẽ được chia là &lt;b&gt;Come&lt;/b&gt;. Câu hoàn chỉnh là &lt;b&gt;&lt;span style="color:red"&gt;Come &lt;/span&gt;in, please.&lt;/b&gt; &lt;i&gt;(Mời vào.).&lt;/i&gt;</t>
  </si>
  <si>
    <t>What ____ &lt;b&gt;&lt;span style="color:blue"&gt;(be) &lt;/span&gt;&lt;/b&gt;your name?</t>
  </si>
  <si>
    <t>&lt;b&gt;Your name&lt;/b&gt; là chủ ngữ số ít, nên động từ &lt;i&gt;to be&lt;/i&gt; đi kèm sẽ là &lt;b&gt;is&lt;/b&gt;. Câu hoàn chỉnh là&lt;b&gt; What &lt;span style="color:red"&gt;is &lt;/span&gt;your name?&lt;/b&gt; &lt;i&gt;(Tên của thầy &lt;span style="color:red"&gt;là &lt;/span&gt;gì ạ?).&lt;/i&gt;</t>
  </si>
  <si>
    <t>I ____ &lt;span style="color:blue"&gt;&lt;b&gt;(be) &lt;/b&gt;&lt;/span&gt;David.</t>
  </si>
  <si>
    <t>&lt;b&gt;I&lt;/b&gt; là chủ ngữ ngôi thứ nhất số ít, nên động từ &lt;i&gt;to be&lt;/i&gt; theo sau sẽ là &lt;b&gt;am&lt;/b&gt;. Câu hoàn chỉnh là &lt;b&gt;I &lt;span style="color:red"&gt;am &lt;/span&gt;David.&lt;/b&gt; &lt;i&gt;(Thầy &lt;span style="color:red"&gt;là &lt;/span&gt;David.).&lt;/i&gt;</t>
  </si>
  <si>
    <t>I ____ &lt;span style="color:blue"&gt;&lt;b&gt;(be)&lt;/b&gt;&lt;/span&gt; a teacher.</t>
  </si>
  <si>
    <t>&lt;b&gt;I &lt;/b&gt;là chủ ngữ ngôi thứ nhất số ít, nên động từ &lt;i&gt;to be&lt;/i&gt; theo sau sẽ là &lt;b&gt;am&lt;/b&gt;. Câu hoàn chỉnh là &lt;b&gt;I &lt;span style="color:red"&gt;am &lt;/span&gt;a teacher.&lt;/b&gt; &lt;i&gt;(Thầy &lt;span style="color:red"&gt;là &lt;/span&gt;giáo viên.).&lt;/i&gt;</t>
  </si>
  <si>
    <t>What ______________ &lt;span style="color:blue"&gt;&lt;b&gt;(we / study)&lt;/b&gt;&lt;/span&gt; today?</t>
  </si>
  <si>
    <t>&lt;b&gt;We &lt;/b&gt;là chủ ngữ ngôi thứ nhất số nhiều, nên trợ động từ đi kèm sẽ là &lt;b&gt;do&lt;/b&gt;. Câu hoàn chỉnh là &lt;b&gt;What &lt;span style="color:red"&gt;do &lt;/span&gt;we &lt;span style="color:red"&gt;study &lt;/span&gt;today? &lt;/b&gt;&lt;i&gt;(Hôm nay chúng ta &lt;span style="color:red"&gt;học &lt;/span&gt;gì ạ?).&lt;/i&gt;</t>
  </si>
  <si>
    <t>We _______ &lt;b&gt;&lt;span style="color:blue"&gt;(learn) &lt;/span&gt;&lt;/b&gt;about greetings.</t>
  </si>
  <si>
    <t>&lt;b&gt;We &lt;/b&gt;là chủ ngữ ngôi thứ nhất số nhiều, nên động từ &lt;b&gt;learn &lt;/b&gt;theo sau sẽ được chia ở dạng nguyên thể là &lt;b&gt;learn&lt;/b&gt;. Câu hoàn chỉnh là &lt;b&gt;We &lt;span style="color:red"&gt;learn &lt;/span&gt;about greetings.&lt;/b&gt;&lt;i&gt;&lt;b&gt; &lt;/b&gt;(Chúng ta &lt;span style="color:red"&gt;tìm hiểu &lt;/span&gt;về lời chào hỏi.).&lt;/i&gt;</t>
  </si>
  <si>
    <t>I ____ &lt;b&gt;&lt;span style="color:blue"&gt;(be) &lt;/span&gt;&lt;/b&gt;so excited.</t>
  </si>
  <si>
    <t>&lt;b&gt;I &lt;/b&gt;là chủ ngữ ngôi thứ nhất số ít, nên động từ &lt;i&gt;to be&lt;/i&gt; theo sau sẽ là &lt;b&gt;am&lt;/b&gt;. Câu hoàn chỉnh là &lt;b&gt;I &lt;span style="color:red"&gt;am &lt;/span&gt;so excited. &lt;/b&gt;&lt;i&gt;(Em cảm thấy rất hào hứng.).&lt;/i&gt;</t>
  </si>
  <si>
    <t>Can you ________ &lt;b&gt;&lt;span style="color:blue"&gt;(write)&lt;/span&gt;&lt;/b&gt; them on the board?</t>
  </si>
  <si>
    <t>&lt;b&gt;You &lt;/b&gt;là chủ ngữ ngôi thứ hai số ít đi cùng với trợ động từ &lt;b&gt;can &lt;/b&gt;nên động từ &lt;b&gt;write &lt;/b&gt;sẽ được chia ở dạng nguyên thể là &lt;b&gt;write&lt;/b&gt;. Câu hoàn chỉnh là &lt;b&gt;Can you &lt;span style="color:red"&gt;write &lt;/span&gt;them on the board?&lt;/b&gt; &lt;i&gt;(Thầy &lt;span style="color:red"&gt;viết &lt;/span&gt;lên bảng được không ạ?).&lt;/i&gt;</t>
  </si>
  <si>
    <t>I ____ &lt;span style="color:blue"&gt;&lt;b&gt;(be)&lt;/b&gt;&lt;/span&gt; fine, thanks.</t>
  </si>
  <si>
    <t>&lt;b&gt;I &lt;/b&gt;là chủ ngữ ngôi thứ nhất số ít, nên động từ &lt;i&gt;to be&lt;/i&gt; theo sau sẽ là &lt;b&gt;am&lt;/b&gt;. Câu hoàn chỉnh là &lt;b&gt;I &lt;span style="color:red"&gt;am &lt;/span&gt;fine, thanks. &lt;/b&gt;&lt;i&gt;(Tôi khỏe, cảm ơn bạn.).&lt;/i&gt;</t>
  </si>
  <si>
    <t>We ____ &lt;b&gt;&lt;span style="color:blue"&gt;(be)&lt;/span&gt;&lt;/b&gt; finished.</t>
  </si>
  <si>
    <t>&lt;b&gt;We &lt;/b&gt;là chủ ngữ ngôi thứ nhất số nhiều, nên động từ &lt;i&gt;to be&lt;/i&gt; theo sau sẽ là &lt;b&gt;are&lt;/b&gt;. Câu hoàn chỉnh là &lt;b&gt;We &lt;span style="color:red"&gt;are &lt;/span&gt;finished.&lt;/b&gt;&lt;i&gt;&lt;b&gt; &lt;/b&gt;(Chúng em xong bài rồi.).&lt;/i&gt;</t>
  </si>
  <si>
    <t>How ____ &lt;b&gt;&lt;span style="color:blue"&gt;(be)&lt;/span&gt;&lt;/b&gt; you?</t>
  </si>
  <si>
    <t>&lt;b&gt;You&lt;/b&gt; là chủ ngữ ngôi thứ hai số ít, nên động từ &lt;i&gt;to be&lt;/i&gt; đi kèm sẽ là &lt;b&gt;are&lt;/b&gt;. Câu hoàn chỉnh là &lt;b&gt;How &lt;span style="color:red"&gt;are &lt;/span&gt;you?&lt;/b&gt;&lt;i&gt; (Bạn có khỏe không?).&lt;/i&gt;</t>
  </si>
  <si>
    <t>Để chào hỏi và giới thiệu bản thân, chúng ta sẽ dùng cấu trúc: &lt;b&gt;Hi, I + am + Tên.&lt;/b&gt;&lt;br /&gt;
Ta có: &lt;b&gt;Hi&lt;/b&gt;&lt;i&gt; (Xin chào)&lt;/i&gt;, &lt;b&gt;I &lt;/b&gt;&lt;i&gt;(Tôi)&lt;/i&gt; là chủ ngữ, &lt;b&gt;am &lt;/b&gt;là động từ &lt;i&gt;to be&lt;/i&gt;, &lt;b&gt;Josh &lt;/b&gt;là tên. Câu hoàn chỉnh là &lt;span style="color:red"&gt;&lt;b&gt;Hi, I'm Josh.&lt;/b&gt;&lt;/span&gt;&lt;i&gt; (Xin chào, tôi là Josh.).&lt;/i&gt;</t>
  </si>
  <si>
    <t>Để hình thành một câu hỏi &lt;b&gt;Yes/No&lt;/b&gt;, chúng ta sẽ dùng cấu trúc: &lt;b&gt;Động từ &lt;i&gt;to be&lt;/i&gt; + Đại từ nhân xưng + Tân ngữ?&lt;/b&gt;&lt;br /&gt;
Ta có: &lt;b&gt;Are &lt;/b&gt;động từ &lt;i&gt;to be&lt;/i&gt;, đại từ nhân xưng là &lt;b&gt;you&lt;i&gt; &lt;/i&gt;&lt;/b&gt;&lt;i&gt;(bạn)&lt;/i&gt;, tân ngữ là &lt;b&gt;new&lt;/b&gt; &lt;i&gt;(mới)&lt;/i&gt;. Câu hoàn chỉnh là &lt;span style="color:red"&gt;&lt;b&gt;Are you new?&lt;/b&gt;&lt;/span&gt;&lt;i&gt; (Bạn là người mới phải không?).&lt;/i&gt;</t>
  </si>
  <si>
    <t>Để hỏi tên của ai đó, chúng ta sẽ dùng cấu trúc: &lt;b&gt;What + Động từ&lt;i&gt; to be&lt;/i&gt; + Tính từ sở hữu + name?&lt;/b&gt;&lt;br /&gt;
Ta có: &lt;b&gt;is &lt;/b&gt;là động từ&lt;i&gt; to be&lt;/i&gt;, dạng viết tắt là &lt;b&gt;‘s&lt;/b&gt;, &lt;b&gt;your &lt;/b&gt;&lt;i&gt;(của bạn)&lt;/i&gt; là tính từ sở hữu. Câu hoàn chỉnh là &lt;b&gt;&lt;span style="color:red"&gt;What's your name?&lt;/span&gt;&lt;i&gt; &lt;/i&gt;&lt;/b&gt;&lt;i&gt;(Bạn tên là gì?).&lt;/i&gt;</t>
  </si>
  <si>
    <t>Để giới thiệu bản thân, chúng ta sẽ dùng cấu trúc: &lt;b&gt;I + am + Tên.&lt;/b&gt;&lt;br /&gt;
Ta có: &lt;b&gt;I &lt;/b&gt;&lt;i&gt;(Tôi)&lt;/i&gt; là chủ ngữ, &lt;b&gt;am &lt;/b&gt;là động từ &lt;i&gt;to be&lt;/i&gt;, &lt;b&gt;Linda &lt;/b&gt;là tên. Câu hoàn chỉnh là &lt;span style="color:red"&gt;&lt;b&gt;I am Linda.&lt;/b&gt;&lt;/span&gt; &lt;i&gt;(Tôi là Linda.).&lt;/i&gt;</t>
  </si>
  <si>
    <t>Để đáp lại lời chào hỏi của người mới gặp, chúng ta sẽ dùng cấu trúc: &lt;b&gt;Nice to meet you.&lt;/b&gt;&lt;br /&gt;
Câu hoàn chỉnh là &lt;span style="color:red"&gt;&lt;b&gt;Nice to meet you.&lt;/b&gt; &lt;/span&gt;&lt;i&gt;(Rất vui khi được gặp bạn.).&lt;/i&gt;</t>
  </si>
  <si>
    <t>Để chào hỏi người mới gặp, chúng ta sẽ dùng cấu trúc: &lt;b&gt;Nice to meet you, too.&lt;/b&gt;&lt;br /&gt;
Câu hoàn chỉnh là &lt;span style="color:red"&gt;&lt;b&gt;Nice to meet you, too.&lt;i&gt; &lt;/i&gt;&lt;/b&gt;&lt;/span&gt;&lt;i&gt;(Tôi cũng rất vui khi được gặp bạn.).&lt;/i&gt;</t>
  </si>
  <si>
    <t>Để hỏi ai đó đến từ nước nào, chúng ta sẽ dùng cấu trúc: &lt;b&gt;Where + Động từ &lt;i&gt;to be&lt;/i&gt; + Chủ ngữ + from?&lt;/b&gt;&lt;br /&gt;
Ta có: &lt;b&gt;are &lt;/b&gt;là động từ &lt;i&gt;to be&lt;/i&gt;, &lt;b&gt;you&lt;i&gt; &lt;/i&gt;&lt;/b&gt;&lt;i&gt;(bạn)&lt;/i&gt; là chủ ngữ. Câu hoàn chỉnh là &lt;b&gt;&lt;span style="color:red"&gt;Where are you from?&lt;/span&gt; &lt;/b&gt;&lt;i&gt;(Bạn đến từ đâu?).&lt;/i&gt;</t>
  </si>
  <si>
    <t>Để giới thiệu ai đó đến từ nước nào, chúng ta sẽ dùng cấu trúc: &lt;b&gt;Chủ ngữ + Động từ &lt;i&gt;to be&lt;/i&gt; + from + tên địa điểm.&lt;/b&gt;&lt;br /&gt;
Ta có: &lt;b&gt;I &lt;/b&gt;&lt;i&gt;(Tôi)&lt;/i&gt; là chủ ngữ, &lt;b&gt;am &lt;/b&gt;là động từ &lt;i&gt;to be&lt;/i&gt;, tên địa điểm là &lt;b&gt;Dresden&lt;/b&gt;. Câu hoàn chỉnh là &lt;b&gt;&lt;span style="color:red"&gt;I'm from Dresden.&lt;/span&gt; &lt;/b&gt;&lt;i&gt;(Tôi đến từ Dresden.).&lt;/i&gt;</t>
  </si>
  <si>
    <t>Để hỏi một địa điểm nào đó ở đâu, chúng ta sẽ dùng cấu trúc: &lt;b&gt;Where + Động từ &lt;i&gt;to be&lt;/i&gt; + Chủ ngữ (tên địa điểm)?&lt;/b&gt;&lt;br /&gt;
Ta có: &lt;b&gt;Dresden &lt;/b&gt;là chủ ngữ, &lt;b&gt;is &lt;/b&gt;là động từ &lt;i&gt;to be&lt;/i&gt;. Câu hoàn chỉnh là&lt;b&gt; &lt;span style="color:red"&gt;Where is Dresden?&lt;/span&gt; &lt;/b&gt;&lt;i&gt;(Dresden là ở đâu?).&lt;/i&gt;</t>
  </si>
  <si>
    <t>Để nói về một địa điểm ở quốc gia nào, chúng ta sẽ dùng cấu trúc: &lt;b&gt;Chủ ngữ + Động từ &lt;i&gt;to be&lt;/i&gt; + in + tên quốc gia.&lt;/b&gt;&lt;br /&gt;
Ta có: &lt;b&gt;It &lt;/b&gt;là chủ ngữ, &lt;b&gt;is &lt;/b&gt;là động từ&lt;i&gt; to be&lt;/i&gt;, tên quốc gia là &lt;b&gt;Germany &lt;/b&gt;&lt;i&gt;(nước Đức)&lt;/i&gt;. Câu hoàn chỉnh là &lt;span style="color:red"&gt;&lt;b&gt;It's in Germany.&lt;/b&gt;&lt;/span&gt;&lt;i&gt; (Nó ở nước Đức.).&lt;/i&gt;</t>
  </si>
  <si>
    <t>Để hỏi về quốc tịch của ai đó, chúng ta sẽ dùng cấu trúc: &lt;b&gt;Động từ &lt;i&gt;to be&lt;/i&gt; + Chủ ngữ + quốc tịch?&lt;/b&gt;&lt;br /&gt;
Ta có: &lt;b&gt;Are &lt;/b&gt;là động từ &lt;i&gt;to be&lt;/i&gt;, &lt;b&gt;you &lt;/b&gt;&lt;i&gt;(bạn)&lt;/i&gt; là chủ ngữ, &lt;b&gt;German &lt;/b&gt;&lt;i&gt;(người Đức)&lt;/i&gt; là quốc tịch. Câu hoàn chỉnh là&lt;b&gt; &lt;span style="color:red"&gt;Are you German?&lt;/span&gt;&lt;/b&gt;&lt;span style="color:red"&gt; &lt;/span&gt;&lt;i&gt;(Bạn có phải người Đức không?).&lt;/i&gt;</t>
  </si>
  <si>
    <t>Để hỏi về ngôn ngữ đầu tiên của ai đó, chúng ta sẽ dùng cấu trúc: &lt;b&gt;Động từ &lt;i&gt;to be&lt;/i&gt; + tên ngôn ngữ + Tính từ sở hữu + first language?&lt;/b&gt;&lt;br /&gt;
Ta có: &lt;b&gt;Is &lt;/b&gt;là động từ&lt;i&gt; to be&lt;/i&gt;, tên ngôn ngữ là &lt;b&gt;English &lt;/b&gt;&lt;i&gt;(tiếng Anh)&lt;/i&gt;, &lt;b&gt;your &lt;/b&gt;&lt;i&gt;(của bạn)&lt;/i&gt; là tính từ sở hữu. Câu hoàn chỉnh là&lt;b&gt; &lt;span style="color:red"&gt;Is English your first language?&lt;/span&gt;&lt;/b&gt; &lt;i&gt;(Ngôn ngữ đầu tiên của bạn là tiếng Anh phải không?).&lt;/i&gt;</t>
  </si>
  <si>
    <t>Để nói về ngôn ngữ đầu tiên của ai đó là gì, chúng ta sẽ dùng cấu trúc: &lt;b&gt;Tên ngôn ngữ + Động từ &lt;i&gt;to be&lt;/i&gt; + Tính từ sở hữu + first language.&lt;/b&gt;&lt;br /&gt;
Ta có: Tên ngôn ngữ là &lt;b&gt;German &lt;/b&gt;&lt;i&gt;(tiếng Đức)&lt;/i&gt;, &lt;b&gt;is &lt;/b&gt;là động từ&lt;i&gt; to be&lt;/i&gt;, &lt;b&gt;my&lt;i&gt; &lt;/i&gt;&lt;/b&gt;&lt;i&gt;(của tôi)&lt;/i&gt; là tính từ sở hữu. Câu hoàn chỉnh là &lt;span style="color:red"&gt;&lt;b&gt;German is my first language.&lt;/b&gt; &lt;/span&gt;&lt;i&gt;(Tiếng Đức là ngôn ngữ đầu tiên của tôi.).&lt;/i&gt;</t>
  </si>
  <si>
    <t>Để giới thiệu ai đó đến từ nước nào, chúng ta sẽ dùng cấu trúc: &lt;b&gt;Chủ ngữ + Động từ &lt;i&gt;to be&lt;/i&gt; + from + tên địa điểm.&lt;/b&gt;&lt;br /&gt;
Ta có: &lt;b&gt;I &lt;/b&gt;&lt;i&gt;(Tôi)&lt;/i&gt; là chủ ngữ, &lt;b&gt;am &lt;/b&gt;là động từ &lt;i&gt;to be&lt;/i&gt;, tên địa điểm là &lt;b&gt;Beijing&lt;/b&gt;. Câu hoàn chỉnh là &lt;span style="color:red"&gt;&lt;b&gt;I'm from Beijing. &lt;/b&gt;&lt;/span&gt;&lt;i&gt;(Tôi đến từ Bắc Kinh.).&lt;/i&gt;</t>
  </si>
  <si>
    <t>Để hỏi một địa điểm nào đó ở đâu, chúng ta sẽ dùng cấu trúc: &lt;b&gt;Where + Động từ &lt;i&gt;to be&lt;/i&gt; + Chủ ngữ (tên địa điểm)?&lt;/b&gt;&lt;br /&gt;
Ta có: &lt;b&gt;Beijing &lt;/b&gt;là chủ ngữ, &lt;b&gt;is &lt;/b&gt;là động từ &lt;i&gt;to be&lt;/i&gt;. Câu hoàn chỉnh là &lt;span style="color:red"&gt;&lt;b&gt;Where is Beijing?&lt;/b&gt;&lt;/span&gt; &lt;i&gt;(Bắc Kinh là ở đâu?).&lt;/i&gt;</t>
  </si>
  <si>
    <t>Để nói về một địa điểm ở quốc gia nào đó, chúng ta sẽ dùng cấu trúc: &lt;b&gt;Chủ ngữ + Động từ &lt;i&gt;to be&lt;/i&gt; + in + tên quốc gia.&lt;/b&gt;&lt;br /&gt;
Ta có: &lt;b&gt;It &lt;/b&gt;là chủ ngữ, &lt;b&gt;is &lt;/b&gt;là động từ &lt;i&gt;to be&lt;/i&gt;, dạng viết tắt là &lt;b&gt;‘s&lt;/b&gt;, tên quốc gia là &lt;b&gt;China &lt;/b&gt;&lt;i&gt;(nước Trung Quốc)&lt;/i&gt;. Câu hoàn chỉnh là &lt;span style="color:red"&gt;&lt;b&gt;It's in China.&lt;/b&gt;&lt;/span&gt; &lt;i&gt;(Nó ở nước Trung Quốc.).&lt;/i&gt;</t>
  </si>
  <si>
    <t>Để giới thiệu ai đó đến từ nước nào, chúng ta sẽ dùng cấu trúc: &lt;b&gt;Chủ ngữ + Động từ &lt;i&gt;to be&lt;/i&gt; + from + tên quốc gia.&lt;/b&gt;&lt;br /&gt;
Ta có: &lt;b&gt;Michelle &lt;/b&gt;là chủ ngữ, &lt;b&gt;is &lt;/b&gt;là động từ&lt;i&gt; to be&lt;/i&gt;, tên quốc gia là &lt;b&gt;Vietnam &lt;/b&gt;&lt;i&gt;(nước Việt Nam)&lt;/i&gt;. Câu hoàn chỉnh là&lt;span style="color:red"&gt;&lt;b&gt; Michelle is from Vietnam.&lt;/b&gt;&lt;/span&gt; (&lt;i&gt;Michelle đến từ nước Việt Nam.)&lt;/i&gt;</t>
  </si>
  <si>
    <t>Để nói về ai đó nói ngôn ngữ nào, chúng ta sẽ dùng cấu trúc: &lt;b&gt;Chủ ngữ + speak(s) + tên ngôn ngữ.&lt;/b&gt;&lt;br /&gt;
Ta có: &lt;b&gt;My mother&lt;/b&gt; &lt;i&gt;(Mẹ tôi)&lt;/i&gt; là chủ ngữ số ít nên động từ &lt;b&gt;speak&lt;i&gt; &lt;/i&gt;&lt;/b&gt;&lt;i&gt;(nói) &lt;/i&gt;được chia là &lt;b&gt;speaks&lt;/b&gt;, &lt;b&gt;French &lt;/b&gt;&lt;i&gt;(tiếng Pháp) &lt;/i&gt;là tên ngôn ngữ. Câu hoàn chỉnh là &lt;span style="color:red"&gt;&lt;b&gt;My mother speaks French&lt;/b&gt;&lt;/span&gt;.&lt;i&gt; (Mẹ tôi nói tiếng Pháp.).&lt;/i&gt;</t>
  </si>
  <si>
    <t>Để nói về ai đó không phải đến từ nước nào, chúng ta sẽ dùng cấu trúc: &lt;b&gt;Chủ ngữ + Động từ &lt;i&gt;to be&lt;/i&gt; + not + from + tên quốc gia.&lt;/b&gt;&lt;br /&gt;
Ta có: &lt;b&gt;Joe &lt;/b&gt;là chủ ngữ, &lt;b&gt;is &lt;/b&gt;là động từ &lt;i&gt;to be&lt;/i&gt;, &lt;b&gt;Egypt &lt;/b&gt;&lt;i&gt;(nước Ai Cập)&lt;/i&gt; là tên quốc gia. Câu hoàn chỉnh là &lt;span style="color:red"&gt;&lt;b&gt;Joe is not from Egypt&lt;/b&gt;&lt;/span&gt;. &lt;i&gt;(Joe không đến từ nước Ai Cập.).&lt;/i&gt;</t>
  </si>
  <si>
    <t>Để giới thiệu ngôn ngữ đầu tiên của ai đó là gì, chúng ta sẽ dùng cấu trúc: &lt;b&gt;Chủ ngữ (Tính từ sở hữu + first language) + Động từ &lt;i&gt;to be&lt;/i&gt; + tên ngôn ngữ.&lt;/b&gt;&lt;br /&gt;
Ta có: &lt;b&gt;Lana's &lt;/b&gt;&lt;i&gt;(Của Lana) &lt;/i&gt;là tính từ sở hữu đi kèm với&lt;b&gt; first language&lt;/b&gt; (ngôn ngữ đầu tiên) làm chủ ngữ, &lt;b&gt;is&lt;/b&gt; là động từ &lt;i&gt;to be&lt;/i&gt;, tên ngôn ngữ là &lt;b&gt;Vietnamese &lt;/b&gt;&lt;i&gt;(tiếng Việt)&lt;/i&gt;. Câu hoàn chỉnh là &lt;span style="color:red"&gt;&lt;b&gt;Lana's first language is Vietnamese.&lt;/b&gt;&lt;/span&gt;&lt;i&gt; (Ngôn ngữ đầu tiên của Lana là tiếng Việt.).&lt;/i&gt;</t>
  </si>
  <si>
    <t>How ____ &lt;span style="color:blue"&gt;&lt;b&gt;(be) &lt;/b&gt;&lt;/span&gt;you?</t>
  </si>
  <si>
    <t>&lt;b&gt;You &lt;/b&gt;là chủ ngữ ngôi thứ hai, nên động từ &lt;i&gt;to be&lt;/i&gt; đi kèm sẽ là &lt;b&gt;are&lt;/b&gt;. Câu hoàn chỉnh là &lt;b&gt;How &lt;span style="color:red"&gt;are &lt;/span&gt;you?&lt;/b&gt; &lt;i&gt;(Cậu khỏe không?).&lt;/i&gt;</t>
  </si>
  <si>
    <t>&lt;b&gt;I &lt;/b&gt;là chủ ngữ ngôi thứ nhất số ít, nên động từ&lt;i&gt; to be&lt;/i&gt; theo sau sẽ là &lt;b&gt;am&lt;/b&gt;. Câu hoàn chỉnh là &lt;b&gt;I &lt;span style="color:red"&gt;am &lt;/span&gt;fine, thanks.&lt;i&gt; &lt;/i&gt;&lt;/b&gt;&lt;i&gt;(Tớ khỏe, cảm ơn cậu.).&lt;/i&gt;</t>
  </si>
  <si>
    <t>____ &lt;span style="color:blue"&gt;&lt;b&gt;(be)&lt;/b&gt;&lt;/span&gt; you free this Sunday?</t>
  </si>
  <si>
    <t>&lt;b&gt;You &lt;/b&gt;là chủ ngữ ngôi thứ hai, nên động từ &lt;i&gt;to b&lt;/i&gt;e đi kèm sẽ là &lt;b&gt;are&lt;/b&gt;. Câu hoàn chỉnh là &lt;b&gt;&lt;span style="color:red"&gt;Are &lt;/span&gt;you free this Sunday?&lt;/b&gt;&lt;i&gt; (Chủ nhật này cậu có rảnh không?).&lt;/i&gt;</t>
  </si>
  <si>
    <t>What ____ &lt;span style="color:blue"&gt;&lt;b&gt;(be)&lt;/b&gt;&lt;/span&gt; your plan?</t>
  </si>
  <si>
    <t>&lt;b&gt;Your plan&lt;/b&gt; là chủ ngữ số ít, nên động từ &lt;i&gt;to be&lt;/i&gt; đi kèm sẽ là &lt;b&gt;is&lt;/b&gt;. Câu hoàn chỉnh là &lt;b&gt;What &lt;span style="color:red"&gt;is &lt;/span&gt;your plan?&lt;/b&gt; &lt;i&gt;(Cậu có kế hoạch gì?).&lt;/i&gt;</t>
  </si>
  <si>
    <t>I ____ &lt;span style="color:blue"&gt;&lt;b&gt;(be)&lt;/b&gt;&lt;/span&gt; busy this Sunday.</t>
  </si>
  <si>
    <t>&lt;b&gt;I &lt;/b&gt;là chủ ngữ ngôi thứ nhất số ít, nên động từ &lt;i&gt;to be&lt;/i&gt; theo sau sẽ là &lt;b&gt;am&lt;/b&gt;. Câu hoàn chỉnh là &lt;b&gt;I &lt;span style="color:red"&gt;am &lt;/span&gt;busy this Sunday.&lt;/b&gt; &lt;i&gt;(Chủ nhật này tớ bận rồi.).&lt;/i&gt;</t>
  </si>
  <si>
    <t>There ____ &lt;span style="color:blue"&gt;&lt;b&gt;(be) &lt;/b&gt;&lt;/span&gt;four people in my family.</t>
  </si>
  <si>
    <t>&lt;b&gt;Four people&lt;/b&gt; là danh từ số nhiều, nên động từ &lt;i&gt;to be&lt;/i&gt; đi kèm sẽ là &lt;b&gt;are&lt;/b&gt;. Câu hoàn chỉnh là &lt;b&gt;There &lt;span style="color:red"&gt;are &lt;/span&gt;four people in my family.&lt;/b&gt; &lt;i&gt;(Gia đình tớ có bốn người.).&lt;/i&gt;</t>
  </si>
  <si>
    <t>You ____ &lt;span style="color:blue"&gt;&lt;b&gt;(be)&lt;/b&gt;&lt;/span&gt; the first child in your family.</t>
  </si>
  <si>
    <t>&lt;b&gt;You &lt;/b&gt;là chủ ngữ ngôi thứ hai, nên động từ &lt;i&gt;to be&lt;/i&gt; theo sau sẽ là &lt;b&gt;are&lt;/b&gt;. Câu hoàn chỉnh là &lt;b&gt;You &lt;span style="color:red"&gt;are &lt;/span&gt;the first child in your family.&lt;/b&gt; &lt;i&gt;(Cậu &lt;span style="color:red"&gt;là &lt;/span&gt;con cả trong gia đình cậu.).&lt;/i&gt;</t>
  </si>
  <si>
    <t>That ____ &lt;b&gt;&lt;span style="color:blue"&gt;(be)&lt;/span&gt;&lt;/b&gt; right.</t>
  </si>
  <si>
    <t>&lt;b&gt;That &lt;/b&gt;là chủ ngữ số ít, nên động từ &lt;i&gt;to be &lt;/i&gt;theo sau sẽ là &lt;b&gt;is&lt;/b&gt;. Câu hoàn chỉnh là&lt;b&gt; That &lt;span style="color:red"&gt;is &lt;/span&gt;right. &lt;/b&gt;&lt;i&gt;(Đúng vậy.).&lt;/i&gt;</t>
  </si>
  <si>
    <t>I ____ &lt;span style="color:blue"&gt;&lt;b&gt;(be)&lt;/b&gt;&lt;/span&gt; an only child.</t>
  </si>
  <si>
    <t>&lt;b&gt;I &lt;/b&gt;là chủ ngữ ngôi thứ nhất số ít, nên động từ&lt;i&gt; to be&lt;/i&gt; theo sau sẽ là &lt;b&gt;am&lt;/b&gt;. Câu hoàn chỉnh là &lt;b&gt;I &lt;span style="color:red"&gt;am &lt;/span&gt;an only child.&lt;/b&gt; &lt;i&gt;(Tớ &lt;span style="color:red"&gt;là &lt;/span&gt;con một.).&lt;/i&gt;</t>
  </si>
  <si>
    <t>What ____&lt;span style="color:blue"&gt; &lt;b&gt;(be)&lt;/b&gt;&lt;/span&gt; your father's name?</t>
  </si>
  <si>
    <t>&lt;b&gt;Your father's name&lt;/b&gt; là chủ ngữ số ít, nên động từ &lt;i&gt;to be&lt;/i&gt; đi kèm sẽ là&lt;b&gt; is&lt;/b&gt;. Câu hoàn chỉnh là &lt;b&gt;What &lt;span style="color:red"&gt;is &lt;/span&gt;your father's name?&lt;/b&gt;&lt;i&gt;&lt;b&gt; &lt;/b&gt;(Bố cậu tên &lt;span style="color:red"&gt;là &lt;/span&gt;gì thế?).&lt;/i&gt;</t>
  </si>
  <si>
    <t>His name ____&lt;b&gt; &lt;/b&gt;&lt;span style="color:blue"&gt;&lt;b&gt;(be)&lt;/b&gt;&lt;/span&gt; Joe.</t>
  </si>
  <si>
    <t>&lt;b&gt;His name&lt;/b&gt; là chủ ngữ số ít, nên động từ &lt;i&gt;to be&lt;/i&gt; theo sau sẽ là &lt;b&gt;is&lt;/b&gt;. Câu hoàn chỉnh là &lt;b&gt;His name &lt;span style="color:red"&gt;is &lt;/span&gt;Joe.&lt;/b&gt; &lt;i&gt;(Tên ông ấy &lt;span style="color:red"&gt;là &lt;/span&gt;Joe.).&lt;/i&gt;</t>
  </si>
  <si>
    <t>What ____&lt;b&gt; &lt;span style="color:blue"&gt;(be)&lt;/span&gt;&lt;/b&gt; your mother's name?</t>
  </si>
  <si>
    <t>&lt;b&gt;Your mother's name&lt;/b&gt; là chủ ngữ ngôi thứ ba số ít, nên động từ &lt;i&gt;to be&lt;/i&gt; đi kèm sẽ là &lt;b&gt;is&lt;/b&gt;. Câu hoàn chỉnh là &lt;b&gt;What &lt;span style="color:red"&gt;is &lt;/span&gt;your mother's name?&lt;/b&gt;&lt;i&gt; (Mẹ cậu tên &lt;span style="color:red"&gt;là &lt;/span&gt;gì?).&lt;/i&gt;</t>
  </si>
  <si>
    <t>Her name ____&lt;b&gt; &lt;span style="color:blue"&gt;(be)&lt;/span&gt;&lt;/b&gt; Nora.</t>
  </si>
  <si>
    <t>&lt;b&gt;Her name&lt;/b&gt; là chủ ngữ số ít, nên động từ&lt;i&gt; to be&lt;/i&gt; theo sau sẽ là &lt;b&gt;is&lt;/b&gt;. Câu hoàn chỉnh là &lt;b&gt;Her name &lt;span style="color:red"&gt;is &lt;/span&gt;Nora.&lt;/b&gt; &lt;i&gt;(Tên bà ấy &lt;span style="color:red"&gt;là &lt;/span&gt;Nora.).&lt;/i&gt;</t>
  </si>
  <si>
    <t>He ____ &lt;span style="color:blue"&gt;&lt;b&gt;(be)&lt;/b&gt;&lt;/span&gt; Dan.</t>
  </si>
  <si>
    <t>&lt;b&gt;He &lt;/b&gt;là chủ ngữ ngôi thứ ba số ít, nên động từ &lt;i&gt;to be &lt;/i&gt;theo sau sẽ là &lt;b&gt;is&lt;/b&gt;. Câu hoàn chỉnh là &lt;b&gt;He &lt;span style="color:red"&gt;is &lt;/span&gt;Dan.&lt;/b&gt; &lt;i&gt;(Em ấy tên &lt;span style="color:red"&gt;là &lt;/span&gt;Dan.).&lt;/i&gt;</t>
  </si>
  <si>
    <t>They ______&lt;b&gt; &lt;/b&gt;&lt;span style="color:blue"&gt;&lt;b&gt;(not be) &lt;/b&gt;&lt;/span&gt;from Italy.</t>
  </si>
  <si>
    <t>&lt;b&gt;They &lt;/b&gt;là chủ ngữ ngôi thứ ba số nhiều, nên động từ&lt;i&gt; to be&lt;/i&gt; theo sau sẽ là &lt;b&gt;are&lt;/b&gt;, có dạng phủ định là &lt;b&gt;aren't&lt;/b&gt;. Câu hoàn chỉnh là &lt;b&gt;They &lt;span style="color:red"&gt;aren't &lt;/span&gt;from Italy. &lt;/b&gt;&lt;i&gt;(Họ &lt;span style="color:red"&gt;không &lt;/span&gt;đến từ Ý.).&lt;/i&gt;</t>
  </si>
  <si>
    <t>____ &lt;span style="color:blue"&gt;&lt;b&gt;(be)&lt;/b&gt;&lt;/span&gt; she his friend?</t>
  </si>
  <si>
    <t>&lt;b&gt;She &lt;/b&gt;là chủ ngữ ngôi thứ ba số ít, nên động từ &lt;i&gt;to be&lt;/i&gt; theo sau sẽ là &lt;b&gt;is&lt;/b&gt;. Câu hoàn chỉnh là&lt;b&gt; &lt;span style="color:red"&gt;Is &lt;/span&gt;she his friend?&lt;/b&gt; &lt;i&gt;(Cô ấy có phải là bạn của anh ấy không?).&lt;/i&gt;</t>
  </si>
  <si>
    <t>I ____ &lt;b&gt;&lt;span style="color:blue"&gt;(be)&lt;/span&gt;&lt;/b&gt; fine, thanks.</t>
  </si>
  <si>
    <t>&lt;b&gt;I &lt;/b&gt;là chủ ngữ ngôi thứ nhất số ít, nên động từ &lt;i&gt;to be &lt;/i&gt;theo sau sẽ là &lt;b&gt;am&lt;/b&gt;. Câu hoàn chỉnh là &lt;b&gt;I &lt;span style="color:red"&gt;am &lt;/span&gt;fine, thanks. &lt;/b&gt;&lt;i&gt;(Tớ khỏe, cảm ơn cậu.).&lt;/i&gt;</t>
  </si>
  <si>
    <t>____ &lt;span style="color:blue"&gt;&lt;b&gt;(be)&lt;/b&gt;&lt;/span&gt; you American?</t>
  </si>
  <si>
    <t>&lt;b&gt;You &lt;/b&gt;là chủ ngữ ngôi thứ hai, nên động từ &lt;i&gt;to be&lt;/i&gt; theo sau sẽ là &lt;b&gt;are&lt;/b&gt;. Câu hoàn chỉnh là &lt;b&gt;&lt;span style="color:red"&gt;Are &lt;/span&gt;you American?&lt;/b&gt; &lt;i&gt;(Bạn &lt;span style="color:red"&gt;là &lt;/span&gt;người Mỹ à?).&lt;/i&gt;</t>
  </si>
  <si>
    <t>____&lt;span style="color:blue"&gt; &lt;/span&gt;&lt;b&gt;&lt;span style="color:blue"&gt;(be)&lt;/span&gt;&lt;/b&gt; they from Mexico?</t>
  </si>
  <si>
    <t>&lt;b&gt;They &lt;/b&gt;là chủ ngữ ngôi thứ ba số nhiều, nên động từ&lt;i&gt; to be&lt;/i&gt; theo sau sẽ là &lt;b&gt;are&lt;/b&gt;. Câu hoàn chỉnh là &lt;b&gt;&lt;span style="color:red"&gt;Are &lt;/span&gt;they from Mexico?&lt;/b&gt; &lt;i&gt;(Có phải họ đến từ Mê-xi-cô không?).&lt;/i&gt;</t>
  </si>
  <si>
    <t>Her name ______ &lt;b&gt;&lt;span style="color:blue"&gt;(not be)&lt;/span&gt;&lt;/b&gt; Jenny.</t>
  </si>
  <si>
    <t>&lt;b&gt;Her name&lt;/b&gt; là chủ ngữ số ít, nên động từ &lt;i&gt;to be&lt;/i&gt; theo sau sẽ là &lt;b&gt;is&lt;/b&gt;, có dạng phủ định là&lt;b&gt; isn't&lt;/b&gt;. Câu hoàn chỉnh là &lt;b&gt;Her name &lt;span style="color:red"&gt;isn't &lt;/span&gt;Jenny&lt;/b&gt;. &lt;i&gt;(Tên của cô ấy&lt;span style="color:red"&gt; không phải là&lt;/span&gt; Jenny.).&lt;/i&gt;</t>
  </si>
  <si>
    <t>Để giới thiệu tên của mình, chúng ta dùng cấu trúc: &lt;b&gt;My name is + tên. &lt;/b&gt;Ta có câu hoàn chỉnh là&lt;span style="color:red"&gt;&lt;b&gt; My name is Jenny.&lt;/b&gt; &lt;/span&gt;&lt;i&gt;(Tên của tôi là Jenny.).&lt;/i&gt;</t>
  </si>
  <si>
    <t>Ta có &lt;b&gt;his &lt;/b&gt;&lt;i&gt;(của anh ấy)&lt;/i&gt; là tính từ sở hữu, chủ ngữ &lt;b&gt;first language&lt;/b&gt; &lt;i&gt;(ngôn ngữ đầu tiên)&lt;/i&gt; là chủ ngữ số ít, động từ &lt;i&gt;to be&lt;/i&gt; theo sau sẽ là &lt;b&gt;is&lt;/b&gt;. Câu hoàn chỉnh là &lt;span style="color:red"&gt;&lt;b&gt;His first language is English.&lt;/b&gt;&lt;/span&gt; &lt;i&gt;(Ngôn ngữ đầu tiên của anh ấy là tiếng Anh).&lt;/i&gt;</t>
  </si>
  <si>
    <t>Để hỏi tên của ai đó, ta sử dụng cấu trúc: &lt;b&gt;What + động từ to be + tính từ sở hữu + name(s)? &lt;/b&gt;Ta có câu hoàn chỉnh là &lt;span style="color:red"&gt;&lt;b&gt;What is your name?&lt;/b&gt; &lt;/span&gt;&lt;i&gt;(Tên của bạn là gì?).&lt;/i&gt;</t>
  </si>
  <si>
    <t>Ta có động từ&lt;i&gt; to be&lt;/i&gt; đi với chủ ngữ &lt;b&gt;you &lt;/b&gt;là &lt;b&gt;are&lt;/b&gt;. Câu hoàn chỉnh là &lt;b&gt;&lt;span style="color:red"&gt;Are you new?&lt;/span&gt;&lt;/b&gt; &lt;i&gt;(Bạn là người mới phải không?).&lt;/i&gt;</t>
  </si>
  <si>
    <t>Ta có từ để hỏi &lt;b&gt;How &lt;/b&gt;mang nghĩa là như thế nào. Trợ động từ &lt;b&gt;do &lt;/b&gt;được đặt trước chủ ngữ &lt;b&gt;you &lt;/b&gt;trong câu hỏi. Câu hoàn chỉnh là &lt;span style="color:red"&gt;&lt;b&gt;How do you spell your name?&lt;/b&gt;&lt;/span&gt; &lt;i&gt;(Bạn đánh vần tên bạn như thế nào?).&lt;/i&gt;</t>
  </si>
  <si>
    <t>Để giới thiệu tên của mình, ta có thể nói &lt;b&gt;I am + tên&lt;/b&gt;. Trong câu này, &lt;b&gt;I am&lt;/b&gt; được viết tắt thành &lt;b&gt;I'm&lt;/b&gt;. Câu hoàn chỉnh là&lt;b&gt;&lt;span style="color:red"&gt; Hi, I'm Mike. &lt;/span&gt;&lt;/b&gt;&lt;i&gt;(Xin chào, tôi là Mike.).&lt;/i&gt;</t>
  </si>
  <si>
    <t>Ta có &lt;b&gt;They &lt;/b&gt;là chủ ngữ ngôi thứ ba số nhiều nên động từ&lt;i&gt; to be&lt;/i&gt; theo sau sẽ là &lt;b&gt;are&lt;/b&gt;. Câu hoàn chỉnh là &lt;b&gt;&lt;span style="color:red"&gt;They are so cute.&lt;/span&gt;&lt;/b&gt;&lt;i&gt; (Chúng thật dễ thương.).&lt;/i&gt;</t>
  </si>
  <si>
    <t>Để hỏi ai đó có phải đến từ đâu, chúng ta sử dụng cấu trúc &lt;b&gt;Động từ to be + chủ ngữ + from + tên địa điểm?&lt;/b&gt; Câu hoàn chỉnh là &lt;span style="color:red"&gt;&lt;b&gt;Are you from London?&lt;/b&gt;&lt;/span&gt; &lt;i&gt;(Bạn đến từ Luân-Đôn phải không?).&lt;/i&gt;</t>
  </si>
  <si>
    <t>&lt;b&gt;Jack&lt;/b&gt; là chủ ngữ số ít nên động từ &lt;i&gt;to be&lt;/i&gt; theo sau sẽ là &lt;b&gt;is&lt;/b&gt;, sau &lt;b&gt;is &lt;/b&gt;là số tuổi của Jack là &lt;b&gt;five&lt;/b&gt;. Câu hoàn chỉnh là &lt;b&gt;&lt;span style="color:red"&gt;Jack is five.&lt;/span&gt;&lt;/b&gt; &lt;i&gt;(Jack 5 tuổi.).&lt;/i&gt;</t>
  </si>
  <si>
    <t>&lt;b&gt;It &lt;/b&gt;là chủ ngữ ngôi thứ ba số ít, động từ&lt;i&gt; to be&lt;/i&gt; theo sau sẽ là &lt;b&gt;is&lt;/b&gt;.&lt;b&gt; It is &lt;/b&gt;được viết tắt thành &lt;b&gt;It's&lt;/b&gt;. Để nói ‘ở quốc gia nào' ta dùng &lt;b&gt;in + tên quốc gia&lt;/b&gt;. Câu hoàn chỉnh là&lt;b&gt;&lt;span style="color:red"&gt; It's in China. &lt;/span&gt;&lt;/b&gt;&lt;i&gt;(Nó ở Trung Quốc.).&lt;/i&gt;</t>
  </si>
  <si>
    <t>Để hỏi ai đó đến từ đâu, ta sử dụng cấu trúc: &lt;b&gt;Where + động từ to be + chủ ngữ + from? &lt;/b&gt;Câu hoàn chỉnh là &lt;b&gt;&lt;span style="color:red"&gt;Where are you from?&lt;/span&gt;&lt;/b&gt;&lt;i&gt; (Bạn đến từ đâu?).&lt;/i&gt;</t>
  </si>
  <si>
    <t>&lt;b&gt;They &lt;/b&gt;là chủ ngữ ngôi thứ ba số nhiều nên động từ&lt;i&gt; to be&lt;/i&gt; theo sau sẽ là &lt;b&gt;are&lt;/b&gt;. Câu hoàn chỉnh là &lt;b&gt;&lt;span style="color:red"&gt;They are my children. &lt;/span&gt;&lt;/b&gt;&lt;i&gt;(Chúng là con của tôi).&lt;/i&gt;</t>
  </si>
  <si>
    <t>Để diễn tả ai đó đến từ nước nào, ta sẽ dùng cấu trúc: &lt;b&gt;Chủ ngữ + động từ to be + from + tên quốc gia. &lt;/b&gt;Ta có:&lt;b&gt; I&lt;/b&gt; &lt;i&gt;(Tôi)&lt;/i&gt; là chủ ngữ, &lt;b&gt;am &lt;/b&gt;là động từ &lt;i&gt;to be&lt;/i&gt;, tên quốc gia là &lt;b&gt;Italy &lt;/b&gt;&lt;i&gt;(nước Ý)&lt;/i&gt;. Câu hoàn chỉnh là &lt;span style="color:red"&gt;&lt;b&gt;I am from Italy. &lt;/b&gt;&lt;/span&gt;&lt;i&gt;(Tôi đến từ Ý.).&lt;/i&gt;</t>
  </si>
  <si>
    <t>Để đưa ra đề nghị, ta dùng cấu trúc: &lt;b&gt;May + I + Động từ (Nguyên thể) + tân ngữ + please?&lt;/b&gt;.&lt;b&gt; &lt;/b&gt;Ta có: &lt;b&gt;get &lt;/b&gt;&lt;i&gt;(lấy / xin)&lt;/i&gt; là động từ ở dạng nguyên thể, &lt;b&gt;your number&lt;/b&gt;&lt;i&gt; (số của bạn)&lt;/i&gt; là tân ngữ. Câu hoàn chỉnh là &lt;span style="color:red"&gt;&lt;b&gt;May I get your number, please?&lt;/b&gt;&lt;/span&gt; &lt;i&gt;(Cho tôi xin số của bạn được không?).&lt;/i&gt;</t>
  </si>
  <si>
    <t>Để hỏi tuổi của ai đó, ta sử dụng cấu trúc &lt;b&gt;How old + động từ to be + chủ ngữ&lt;/b&gt;? Câu hoàn chỉnh là &lt;b&gt;&lt;span style="color:red"&gt;How old are they? &lt;/span&gt;&lt;/b&gt;&lt;i&gt;(Họ bao nhiêu tuổi?).&lt;/i&gt;</t>
  </si>
  <si>
    <t>Ta có &lt;b&gt;they &lt;/b&gt;là chủ ngữ ngôi thứ 3 số nhiều, nên động từ&lt;i&gt; to be&lt;/i&gt; theo sau sẽ là &lt;b&gt;are&lt;/b&gt;. Câu hoàn chỉnh là &lt;span style="color:red"&gt;&lt;b&gt;Are they your daughter and son?&lt;/b&gt;&lt;/span&gt; &lt;i&gt;(Họ là con gái và con trai của bạn à?).&lt;/i&gt;</t>
  </si>
  <si>
    <t>Để xác nhận thông tin ai đó có phải là người nước nào đó không, ta sử dụng cấu trúc &lt;b&gt;Động từ to be + chủ ngữ + quốc tịch?&lt;/b&gt; Câu hoàn chỉnh là &lt;span style="color:red"&gt;&lt;b&gt;Are you Chinese?&lt;/b&gt;&lt;/span&gt; &lt;i&gt;(Bạn là người Trung Quốc à?).&lt;/i&gt;</t>
  </si>
  <si>
    <t>Ta có &lt;b&gt;My phone number &lt;/b&gt;&lt;i&gt;(Số điện thoại của tôi) &lt;/i&gt;là chủ ngữ ở dạng số ít nên động từ &lt;i&gt;to be&lt;/i&gt; theo sau sẽ ở dạng số ít là &lt;b&gt;is&lt;/b&gt;. Câu hoàn chỉnh là &lt;b&gt;&lt;span style="color:red"&gt;My phone number is 778-453-226.&lt;/span&gt;&lt;/b&gt; &lt;i&gt;(Số điện thoại của tôi là 778-453-226.).&lt;/i&gt;</t>
  </si>
  <si>
    <t>Để hỏi về địa điểm hay vị trí, ta sử dụng từ để hỏi &lt;b&gt;Where&lt;/b&gt;, sau từ để hỏi ta dùng động từ &lt;i&gt;to be&lt;/i&gt; &lt;b&gt;is &lt;/b&gt;tương ứng với chủ ngữ &lt;b&gt;Hainan &lt;/b&gt;&lt;i&gt;(tỉnh Hải Nam)&lt;/i&gt;. Câu hoàn chỉnh là &lt;b&gt;&lt;span style="color:red"&gt;Where is Hainan?&lt;/span&gt;&lt;/b&gt;&lt;i&gt; (Tỉnh Hải Nam ở đâu?).&lt;/i&gt;</t>
  </si>
  <si>
    <t>Để giới thiệu về tên của ai đó, ta dùng cấu trúc: &lt;b&gt;Tính từ sở hữu + Danh từ sở hữu + name + is + tên. &lt;/b&gt;Ta có &lt;b&gt;his&lt;/b&gt;&lt;i&gt;&lt;b&gt; &lt;/b&gt;(của anh ấy)&lt;/i&gt;, &lt;b&gt;brother's&lt;/b&gt; &lt;i&gt;(của anh trai)&lt;/i&gt;. Câu hoàn chỉnh là &lt;span style="color:red"&gt;&lt;b&gt;His brother's name is David.&lt;/b&gt;&lt;/span&gt; &lt;i&gt;(Tên của anh trai anh ấy là David.).&lt;/i&gt;</t>
  </si>
  <si>
    <t>My name ____&lt;b&gt;&lt;span style="color:blue"&gt; (be)&lt;/span&gt;&lt;/b&gt; Juno.</t>
  </si>
  <si>
    <t>&lt;b&gt;My name&lt;/b&gt; là chủ ngữ ngôi thứ ba số ít, nên động từ &lt;i&gt;to be&lt;/i&gt; theo sau sẽ là &lt;b&gt;is&lt;/b&gt;. Câu hoàn chỉnh là &lt;b&gt;My name &lt;span style="color:red"&gt;is &lt;/span&gt;Juno.&lt;/b&gt;&lt;i&gt; (Tên mình &lt;span style="color:red"&gt;là &lt;/span&gt;Juno.).&lt;/i&gt;</t>
  </si>
  <si>
    <t>&lt;b&gt;I &lt;/b&gt;là chủ ngữ ngôi thứ nhất số ít, nên động từ &lt;i&gt;to be&lt;/i&gt; theo sau sẽ là &lt;b&gt;am&lt;/b&gt;. Câu hoàn chỉnh là &lt;b&gt;I &lt;span style="color:red"&gt;am&lt;/span&gt; a student.&lt;/b&gt; &lt;i&gt;(Mình &lt;span style="color:red"&gt;là &lt;/span&gt;một học sinh.).&lt;/i&gt;</t>
  </si>
  <si>
    <t>____ &lt;b&gt;&lt;span style="color:blue"&gt;(be)&lt;/span&gt;&lt;/b&gt; it OK to ask you some questions?</t>
  </si>
  <si>
    <t>&lt;b&gt;It &lt;/b&gt;là chủ ngữ ngôi thứ ba số ít, nên động từ &lt;i&gt;to be&lt;/i&gt; đi kèm sẽ là &lt;b&gt;is&lt;/b&gt;. Câu hoàn chỉnh là &lt;b&gt;&lt;span style="color:red"&gt;Is &lt;/span&gt;it OK to ask you some questions?&lt;/b&gt; &lt;i&gt;(Mình hỏi bạn một số câu hỏi được không?).&lt;/i&gt;</t>
  </si>
  <si>
    <t>It ____ &lt;b&gt;&lt;span style="color:blue"&gt;(be) &lt;/span&gt;&lt;/b&gt;for my homework.</t>
  </si>
  <si>
    <t>&lt;b&gt;It &lt;/b&gt;là chủ ngữ ngôi thứ ba số ít, nên động từ &lt;i&gt;to be&lt;/i&gt; theo sau sẽ là &lt;b&gt;is&lt;/b&gt;. Câu hoàn chỉnh là &lt;b&gt;It &lt;span style="color:red"&gt;is &lt;/span&gt;for my homework. &lt;/b&gt;&lt;i&gt;(Nó dành cho bài tập về nhà của mình.).&lt;/i&gt;</t>
  </si>
  <si>
    <t>What ____ &lt;b&gt;&lt;span style="color:blue"&gt;(be)&lt;/span&gt;&lt;/b&gt; your name?</t>
  </si>
  <si>
    <t>&lt;b&gt;Your name&lt;/b&gt; là chủ ngữ số ít, nên động từ &lt;i&gt;to be&lt;/i&gt; đi kèm sẽ là &lt;b&gt;is&lt;/b&gt;. Câu hoàn chỉnh là &lt;b&gt;What &lt;span style="color:red"&gt;is &lt;/span&gt;your name? &lt;/b&gt;&lt;i&gt;(Tên bạn &lt;span style="color:red"&gt;là &lt;/span&gt;gì thế?).&lt;/i&gt;</t>
  </si>
  <si>
    <t>I ____ &lt;span style="color:blue"&gt;&lt;b&gt;(be)&lt;/b&gt;&lt;/span&gt; Jane.</t>
  </si>
  <si>
    <t>&lt;b&gt;I &lt;/b&gt;là chủ ngữ ngôi thứ nhất số ít, nên động từ &lt;i&gt;to be&lt;/i&gt; theo sau sẽ là &lt;b&gt;am&lt;/b&gt;. Câu hoàn chỉnh là&lt;b&gt; I &lt;span style="color:red"&gt;am &lt;/span&gt;Jane. &lt;/b&gt;&lt;i&gt;(Mình &lt;span style="color:red"&gt;là &lt;/span&gt;Jane.).&lt;/i&gt;</t>
  </si>
  <si>
    <t>How ____ &lt;span style="color:blue"&gt;&lt;b&gt;(be)&lt;/b&gt;&lt;/span&gt; you?</t>
  </si>
  <si>
    <t>&lt;b&gt;You &lt;/b&gt;là chủ ngữ ngôi thứ hai, nên động từ&lt;i&gt; to be&lt;/i&gt; đi kèm sẽ là &lt;b&gt;are&lt;/b&gt;. Câu hoàn chỉnh là &lt;b&gt;How &lt;span style="color:red"&gt;are &lt;/span&gt;you?&lt;/b&gt; &lt;i&gt;(Bạn khỏe không?).&lt;/i&gt;</t>
  </si>
  <si>
    <t>Where ____ &lt;b&gt;&lt;span style="color:blue"&gt;(be)&lt;/span&gt;&lt;/b&gt; you from?</t>
  </si>
  <si>
    <t>&lt;b&gt;You &lt;/b&gt;là chủ ngữ ngôi thứ hai, nên động từ &lt;i&gt;to be&lt;/i&gt; đi kèm sẽ là &lt;b&gt;are&lt;/b&gt;. Câu hoàn chỉnh là &lt;b&gt;Where &lt;span style="color:red"&gt;are &lt;/span&gt;you from? &lt;/b&gt;&lt;i&gt;(Bạn đến từ đâu thế?).&lt;/i&gt;</t>
  </si>
  <si>
    <t>I ____ &lt;span style="color:blue"&gt;&lt;b&gt;(be) &lt;/b&gt;&lt;/span&gt;from London.</t>
  </si>
  <si>
    <t>&lt;b&gt;I &lt;/b&gt;là chủ ngữ ngôi thứ nhất số ít, nên động từ &lt;i&gt;to b&lt;/i&gt;e theo sau sẽ là &lt;b&gt;am&lt;/b&gt;. Câu hoàn chỉnh là &lt;b&gt;I &lt;span style="color:red"&gt;am &lt;/span&gt;from London.&lt;/b&gt; &lt;i&gt;(Mình đến từ London.).&lt;/i&gt;</t>
  </si>
  <si>
    <t>I ____&lt;span style="color:blue"&gt;&lt;b&gt; (be) &lt;/b&gt;&lt;/span&gt;on vacation with Henry.</t>
  </si>
  <si>
    <t>&lt;b&gt;I &lt;/b&gt;là chủ ngữ ngôi thứ nhất số ít, nên động từ &lt;i&gt;to be&lt;/i&gt; theo sau sẽ là &lt;b&gt;am&lt;/b&gt;. Câu hoàn chỉnh là &lt;b&gt;I &lt;span style="color:red"&gt;am &lt;/span&gt;on vacation with Henry.&lt;/b&gt;&lt;i&gt;&lt;b&gt; &lt;/b&gt;(Mình đang trong kì nghỉ với Henry.).&lt;/i&gt;</t>
  </si>
  <si>
    <t>Who ____ &lt;span style="color:blue"&gt;&lt;b&gt;(be)&lt;/b&gt;&lt;/span&gt; he?</t>
  </si>
  <si>
    <t>&lt;b&gt;He &lt;/b&gt;là chủ ngữ ngôi thứ ba số ít, nên động từ &lt;i&gt;to be&lt;/i&gt; đi kèm sẽ là &lt;b&gt;is&lt;/b&gt;. Câu hoàn chỉnh là &lt;b&gt;Who &lt;span style="color:red"&gt;is &lt;/span&gt;he?&lt;/b&gt; &lt;i&gt;(Cậu ấy &lt;span style="color:red"&gt;là &lt;/span&gt;ai vậy?).&lt;/i&gt;</t>
  </si>
  <si>
    <t>He ____&lt;span style="color:blue"&gt;&lt;b&gt; (be)&lt;/b&gt;&lt;/span&gt; my friend.</t>
  </si>
  <si>
    <t>&lt;b&gt;He &lt;/b&gt;là chủ ngữ ngôi thứ ba số ít, nên động từ &lt;i&gt;to be&lt;/i&gt; theo sau sẽ là &lt;b&gt;is&lt;/b&gt;. Câu hoàn chỉnh là &lt;b&gt;He &lt;span style="color:red"&gt;is &lt;/span&gt;my friend.&lt;/b&gt;&lt;i&gt;&lt;b&gt; &lt;/b&gt;(Cậu ấy &lt;span style="color:red"&gt;là&lt;/span&gt; bạn mình.).&lt;/i&gt;</t>
  </si>
  <si>
    <t>____ &lt;span style="color:blue"&gt;&lt;b&gt;(be)&lt;/b&gt;&lt;/span&gt; your home in London?</t>
  </si>
  <si>
    <t>&lt;b&gt;Your home &lt;/b&gt;là chủ ngữ số ít, nên động từ&lt;i&gt; to be&lt;/i&gt; đi kèm sẽ là &lt;b&gt;is&lt;/b&gt;. Câu hoàn chỉnh là &lt;b&gt;&lt;span style="color:red"&gt;Is &lt;/span&gt;your home in London? &lt;/b&gt;&lt;i&gt;(Nhà của cậu có ở London không?).&lt;/i&gt;</t>
  </si>
  <si>
    <t>It ____ &lt;b&gt;&lt;span style="color:blue"&gt;(be)&lt;/span&gt;&lt;/b&gt; a big and modern apartment.</t>
  </si>
  <si>
    <t>&lt;b&gt;It &lt;/b&gt;là chủ ngữ ngôi thứ ba số ít, nên động từ &lt;i&gt;to be&lt;/i&gt; theo sau sẽ là &lt;b&gt;is&lt;/b&gt;. Câu hoàn chỉnh là &lt;b&gt;It &lt;span style="color:red"&gt;is &lt;/span&gt;a big and modern apartment.&lt;/b&gt;&lt;i&gt; (Nó &lt;span style="color:red"&gt;là &lt;/span&gt;một căn hộ lớn và hiện đại.).&lt;/i&gt;</t>
  </si>
  <si>
    <t>It ____ &lt;b&gt;&lt;span style="color:blue"&gt;(be) &lt;/span&gt;&lt;/b&gt;quiet. I like it!</t>
  </si>
  <si>
    <t>&lt;b&gt;It &lt;/b&gt;là chủ ngữ ngôi thứ ba số ít, nên động từ &lt;i&gt;to be&lt;/i&gt; theo sau sẽ là &lt;b&gt;is&lt;/b&gt;. Câu hoàn chỉnh là &lt;b&gt;It &lt;span style="color:red"&gt;is &lt;/span&gt;quiet. I like it! &lt;/b&gt;&lt;i&gt;(Nó yên tĩnh. Mình thích nó!).&lt;/i&gt;</t>
  </si>
  <si>
    <t>My place ____ &lt;b&gt;&lt;span style="color:blue"&gt;(be)&lt;/span&gt;&lt;/b&gt; small and noisy.</t>
  </si>
  <si>
    <t>&lt;b&gt;My place&lt;/b&gt; là chủ ngữ số ít, nên động từ&lt;i&gt; to be&lt;/i&gt; theo sau sẽ là &lt;b&gt;is&lt;/b&gt;. Câu hoàn chỉnh là &lt;b&gt;My place &lt;span style="color:red"&gt;is &lt;/span&gt;small and noisy.&lt;/b&gt; &lt;i&gt;(Chỗ của mình &lt;span style="color:red"&gt;thì &lt;/span&gt;nhỏ và ồn ào.).&lt;/i&gt;</t>
  </si>
  <si>
    <t>How old ____ &lt;span style="color:blue"&gt;&lt;b&gt;(be) &lt;/b&gt;&lt;/span&gt;you?</t>
  </si>
  <si>
    <t>&lt;b&gt;You &lt;/b&gt;là chủ ngữ ngôi thứ hai, nên động từ&lt;i&gt; to be&lt;/i&gt; đi kèm sẽ là &lt;b&gt;are&lt;/b&gt;. Câu hoàn chỉnh là &lt;b&gt;How old &lt;span style="color:red"&gt;are &lt;/span&gt;you?&lt;/b&gt; &lt;i&gt;(Bạn bao nhiêu tuổi vậy?).&lt;/i&gt;</t>
  </si>
  <si>
    <t>I ____ &lt;span style="color:blue"&gt;&lt;b&gt;(be)&lt;/b&gt;&lt;/span&gt; 24 years old.</t>
  </si>
  <si>
    <t>&lt;b&gt;I &lt;/b&gt;là chủ ngữ ngôi thứ nhất số ít, nên động từ&lt;i&gt; to be&lt;/i&gt; theo sau sẽ là &lt;b&gt;am&lt;/b&gt;. Câu hoàn chỉnh là &lt;b&gt;I &lt;span style="color:red"&gt;am &lt;/span&gt;24 years old. &lt;/b&gt;&lt;i&gt;(Mình 24 tuổi.).&lt;/i&gt;</t>
  </si>
  <si>
    <t>What ____&lt;b&gt;&lt;span style="color:blue"&gt; (be)&lt;/span&gt;&lt;/b&gt; your email?</t>
  </si>
  <si>
    <t>&lt;b&gt;Your email&lt;/b&gt; là chủ ngữ số ít, nên động từ&lt;i&gt; to be&lt;/i&gt; đi kèm sẽ là &lt;b&gt;is&lt;/b&gt;. Câu hoàn chỉnh là &lt;b&gt;What &lt;span style="color:red"&gt;is &lt;/span&gt;your email? &lt;/b&gt;&lt;i&gt;(Thư điện tử của bạn &lt;span style="color:red"&gt;là &lt;/span&gt;gì?).&lt;/i&gt;</t>
  </si>
  <si>
    <t>____&lt;span style="color:blue"&gt;&lt;b&gt; (have) &lt;/b&gt;&lt;/span&gt;a great day!</t>
  </si>
  <si>
    <t>Câu hoàn chỉnh là &lt;b&gt;&lt;span style="color:red"&gt;Have &lt;/span&gt;a great day!&lt;/b&gt; &lt;i&gt;(Chúc bạn một ngày tốt lành!).&lt;/i&gt;</t>
  </si>
  <si>
    <t>There _______&lt;b&gt;&lt;span style="color:blue"&gt; (be)&lt;/span&gt;&lt;/b&gt; a brush in the cup.</t>
  </si>
  <si>
    <t>&lt;b&gt;a brush&lt;/b&gt; là cụm danh từ số ít, nên sau &lt;b&gt;There &lt;/b&gt;sẽ là động từ &lt;i&gt;to be&lt;/i&gt;&lt;b&gt; is&lt;/b&gt;. Câu hoàn chỉnh là &lt;b&gt;There &lt;span style="color:red"&gt;is &lt;/span&gt;a brush in the cup. &lt;/b&gt;&lt;i&gt;(Có một cái bàn chải trong cốc.).&lt;/i&gt;</t>
  </si>
  <si>
    <t>There _______&lt;span style="color:blue"&gt;&lt;b&gt; (be)&lt;/b&gt;&lt;/span&gt; some cases on the shelf behind you.</t>
  </si>
  <si>
    <t>&lt;b&gt;some cases&lt;/b&gt; là cụm danh từ số nhiều, nên sau &lt;b&gt;There &lt;/b&gt;sẽ là động từ &lt;i&gt;to be&lt;/i&gt; &lt;b&gt;are&lt;/b&gt;. Câu hoàn chỉnh là &lt;b&gt;There &lt;span style="color:red"&gt;are &lt;/span&gt;some cases on the shelf behind you.&lt;/b&gt; &lt;i&gt;(Có một vài cái túi đựng máy tính ở trên giá đằng sau bạn.).&lt;/i&gt;</t>
  </si>
  <si>
    <t>I have three _______&lt;span style="color:blue"&gt;&lt;b&gt; (notebook)&lt;/b&gt;&lt;/span&gt;.</t>
  </si>
  <si>
    <t>&lt;b&gt;three &lt;/b&gt;là số nhiều nên &lt;b&gt;notebook &lt;/b&gt;phải đổi sang dạng số nhiều bằng cách thêm "&lt;b&gt;s&lt;/b&gt;" vào sau, ta được &lt;b&gt;notebooks&lt;/b&gt;. Câu hoàn chỉnh là&lt;b&gt; I have three &lt;span style="color:red"&gt;notebooks&lt;/span&gt;.&lt;/b&gt; &lt;i&gt;(Tôi có 3 &lt;span style="color:red"&gt;cuốn sổ ghi chú&lt;/span&gt;.).&lt;/i&gt;</t>
  </si>
  <si>
    <t>My sister wants to buy a _______ &lt;b&gt;&lt;span style="color:blue"&gt;(laptop)&lt;/span&gt;&lt;/b&gt;.</t>
  </si>
  <si>
    <t>Sau mạo từ &lt;b&gt;a &lt;/b&gt;là danh từ số ít nên danh từ &lt;b&gt;laptop &lt;/b&gt;được giữ nguyên. Câu hoàn chỉnh là &lt;b&gt;My sister wants to buy a &lt;span style="color:red"&gt;laptop&lt;/span&gt;.&lt;/b&gt; &lt;i&gt;(Em gái tôi muốn mua một cái &lt;span style="color:red"&gt;máy tính xách tay&lt;/span&gt;.).&lt;/i&gt;</t>
  </si>
  <si>
    <t>This is my room. There &lt;span style="color:blue"&gt;&lt;b&gt;_______ (be) &lt;/b&gt;&lt;/span&gt;two beds in here.</t>
  </si>
  <si>
    <t>&lt;b&gt;two beds &lt;/b&gt;là cụm danh từ số nhiều, nên sau &lt;b&gt;There &lt;/b&gt;sẽ là &lt;b&gt;are&lt;/b&gt;. Câu hoàn chỉnh là &lt;b&gt;There &lt;span style="color:red"&gt;are &lt;/span&gt;two beds in here.&lt;/b&gt; &lt;i&gt;(Có hai cái giường ở đây.).&lt;/i&gt;</t>
  </si>
  <si>
    <t>My backpack _______ &lt;span style="color:blue"&gt;&lt;b&gt;(be) &lt;/b&gt;&lt;/span&gt;quite small.</t>
  </si>
  <si>
    <t>&lt;b&gt;backpack &lt;/b&gt;là danh từ số ít, nên động từ&lt;i&gt; to be &lt;/i&gt;theo sau sẽ là &lt;b&gt;is&lt;/b&gt;. Câu hoàn chỉnh là &lt;b&gt;My backpack &lt;span style="color:red"&gt;is &lt;/span&gt;quite small.&lt;/b&gt; &lt;i&gt;(Ba lô của tôi khá nhỏ.).&lt;/i&gt;</t>
  </si>
  <si>
    <t>There is a phone on the desk and there _______ &lt;span style="color:blue"&gt;&lt;b&gt;(be) &lt;/b&gt;&lt;/span&gt;a tablet on the bed.</t>
  </si>
  <si>
    <t>&lt;b&gt;a tablet&lt;/b&gt; là cụm danh từ số ít, nên sau &lt;b&gt;There &lt;/b&gt;sẽ là &lt;b&gt;is&lt;/b&gt;. Câu hoàn chỉnh là&lt;b&gt; ... there &lt;span style="color:red"&gt;is &lt;/span&gt;a tablet on the bed. &lt;/b&gt;&lt;i&gt;(... có một cái máy tính bảng ở trên giường.)&lt;/i&gt;</t>
  </si>
  <si>
    <t>There _______ &lt;b&gt;&lt;span style="color:blue"&gt;(be) &lt;/span&gt;&lt;/b&gt;some cards on the table. Maybe my ID card is there too.</t>
  </si>
  <si>
    <t>&lt;b&gt;some cards&lt;/b&gt; là cụm danh từ số nhiều, nên sau &lt;b&gt;There &lt;/b&gt;sẽ là &lt;b&gt;are&lt;/b&gt;. Câu hoàn chỉnh là &lt;b&gt;There &lt;span style="color:red"&gt;are &lt;/span&gt;some cards on the table&lt;/b&gt;. &lt;i&gt;(Có vài cái thẻ trên bàn.)&lt;/i&gt;</t>
  </si>
  <si>
    <t>There are five _______ &lt;span style="color:blue"&gt;&lt;b&gt;(umbrella)&lt;/b&gt;&lt;/span&gt; in front of my house.</t>
  </si>
  <si>
    <t>&lt;b&gt;five &lt;/b&gt;là số nhiều nên &lt;b&gt;umbrella &lt;/b&gt;phải đổi sang dạng số nhiều bằng cách thêm "&lt;b&gt;s&lt;/b&gt;" vào sau danh từ, ta được &lt;b&gt;umbrellas&lt;/b&gt;. Câu hoàn chỉnh là &lt;b&gt;There are five &lt;span style="color:red"&gt;umbrellas &lt;/span&gt;in front of my house.&lt;/b&gt; &lt;i&gt;(Có năm cái &lt;span style="color:red"&gt;ô &lt;/span&gt;trước cửa nhà tôi.)&lt;/i&gt;</t>
  </si>
  <si>
    <t>I have one backpack and two _______&lt;b&gt;&lt;span style="color:blue"&gt; (bag)&lt;/span&gt;&lt;/b&gt;.</t>
  </si>
  <si>
    <t>&lt;b&gt;two &lt;/b&gt;là số nhiều nên &lt;b&gt;bag &lt;/b&gt;phải đổi sang dạng số nhiều bằng cách thêm "&lt;b&gt;s&lt;/b&gt;" vào sau danh từ, ta được &lt;b&gt;bags&lt;/b&gt;. Câu hoàn chỉnh là &lt;b&gt;I have one backpack and two &lt;span style="color:red"&gt;bags&lt;/span&gt;. &lt;/b&gt;&lt;i&gt;(Tôi có một chiếc ba lô và hai cái &lt;span style="color:red"&gt;túi&lt;/span&gt;.)&lt;/i&gt;</t>
  </si>
  <si>
    <t>The _______ &lt;b&gt;&lt;span style="color:blue"&gt;(cat)&lt;/span&gt;&lt;/b&gt; is sleeping on the table.</t>
  </si>
  <si>
    <t>Động từ to be &lt;b&gt;is &lt;/b&gt;theo sau danh từ số ít nên &lt;b&gt;cat &lt;/b&gt;được giữ nguyên. Câu hoàn chỉnh là &lt;b&gt;The &lt;span style="color:red"&gt;cat &lt;/span&gt;is sleeping on the table.&lt;/b&gt; &lt;i&gt;(&lt;span style="color:red"&gt;Con mèo &lt;/span&gt;đang ngủ trên một cái bàn.)&lt;/i&gt;</t>
  </si>
  <si>
    <t>There are two _______ &lt;b&gt;&lt;span style="color:blue"&gt;(watch)&lt;/span&gt;&lt;/b&gt; on the desk.</t>
  </si>
  <si>
    <t>&lt;b&gt;two &lt;/b&gt;là số nhiều nên &lt;b&gt;watch&lt;/b&gt; phải đổi sang dạng số nhiều bằng cách thêm "&lt;b&gt;es&lt;/b&gt;", ta được &lt;b&gt;watches&lt;/b&gt;. Câu hoàn chỉnh là &lt;b&gt;There are two &lt;span style="color:red"&gt;watches &lt;/span&gt;on the desk. &lt;/b&gt;&lt;i&gt;(Có hai cái &lt;span style="color:red"&gt;đồng hồ&lt;/span&gt; trên bàn.)&lt;/i&gt;</t>
  </si>
  <si>
    <t>There are four _______ &lt;b&gt;&lt;span style="color:blue"&gt;(laptop)&lt;/span&gt;&lt;/b&gt; here.</t>
  </si>
  <si>
    <t>&lt;b&gt;four &lt;/b&gt;là số nhiều nên danh từ &lt;b&gt;laptop &lt;/b&gt;phải đổi sang dạng số nhiều bằng cách thêm "&lt;b&gt;s&lt;/b&gt;" vào sau danh từ, ta được &lt;b&gt;laptops&lt;/b&gt;. Câu hoàn chỉnh là &lt;b&gt;There are four &lt;span style="color:red"&gt;laptops&lt;/span&gt; here. &lt;/b&gt;&lt;i&gt;(Có bốn cái &lt;span style="color:red"&gt;máy tính xách tay&lt;/span&gt; ở đây.)&lt;/i&gt;</t>
  </si>
  <si>
    <t>There _______ &lt;span style="color:blue"&gt;&lt;b&gt;(be) &lt;/b&gt;&lt;/span&gt;a laptop case inside my backpack.</t>
  </si>
  <si>
    <t>&lt;b&gt;a laptop case&lt;/b&gt; là cụm danh từ số ít, nên sau &lt;b&gt;There &lt;/b&gt;sẽ là động từ&lt;i&gt; to be &lt;/i&gt;&lt;b&gt;is&lt;/b&gt;. Câu hoàn chỉnh là &lt;b&gt;There &lt;span style="color:red"&gt;is&lt;/span&gt; a laptop case inside my backpack. &lt;/b&gt;&lt;i&gt;(Có một cặp đựng máy tính xách tay trong ba lô của tôi.)&lt;/i&gt;</t>
  </si>
  <si>
    <t>There _______&lt;b&gt;&lt;span style="color:blue"&gt; (be)&lt;/span&gt;&lt;/b&gt; an ID card and a transit card on the table.</t>
  </si>
  <si>
    <t>&lt;b&gt;a pen&lt;/b&gt; là cụm danh từ số ít, nên sau &lt;b&gt;There &lt;/b&gt;sẽ là động từ&lt;i&gt; to be&lt;/i&gt; &lt;b&gt;is&lt;/b&gt;. Câu hoàn chỉnh là &lt;b&gt;There &lt;span style="color:red"&gt;is &lt;/span&gt;an ID card and a transit card on the table. &lt;/b&gt;&lt;i&gt;(Có một cái thẻ căn cước và một cái thẻ quá cảnh ở trên bàn.)&lt;/i&gt;</t>
  </si>
  <si>
    <t>There _______ &lt;span style="color:blue"&gt;&lt;b&gt;(be) &lt;/b&gt;&lt;/span&gt;a wallet and two phones under the umbrella.</t>
  </si>
  <si>
    <t>&lt;b&gt;a wallet&lt;/b&gt; là cụm danh từ số ít, nên sau &lt;b&gt;There &lt;/b&gt;sẽ là động từ&lt;i&gt; to be&lt;/i&gt; &lt;b&gt;is&lt;/b&gt;. Câu hoàn chỉnh là &lt;b&gt;There &lt;span style="color:red"&gt;is &lt;/span&gt;a wallet and two phones under the umbrella.&lt;i&gt; &lt;/i&gt;&lt;/b&gt;&lt;i&gt;(Có một cái ví tiền và hai cái điện thoại ở dưới cái ô.)&lt;/i&gt;</t>
  </si>
  <si>
    <t>There _______ &lt;b&gt;&lt;span style="color:blue"&gt;(be) &lt;/span&gt;&lt;/b&gt;two brushes and an e-reader near the window.</t>
  </si>
  <si>
    <t>&lt;b&gt;two brushes &lt;/b&gt;là cụm danh từ số nhiều, nên sau &lt;b&gt;There &lt;/b&gt;sẽ là động từ &lt;i&gt;to be&lt;/i&gt; &lt;b&gt;are&lt;/b&gt;. Câu hoàn chỉnh là &lt;b&gt;There &lt;span style="color:red"&gt;are &lt;/span&gt;two brushes and an e-reader near the window.&lt;/b&gt; &lt;i&gt;(Có hai bàn chải và một cái máy đọc sách điện tử gần cửa sổ.)&lt;/i&gt;</t>
  </si>
  <si>
    <t>My husband has a laptop and two _______ &lt;b&gt;&lt;span style="color:blue"&gt;(phone)&lt;/span&gt;&lt;/b&gt;.</t>
  </si>
  <si>
    <t>&lt;b&gt;two&lt;/b&gt; là số nhiều nên danh từ &lt;b&gt;phone &lt;/b&gt;phải đổi sang dạng số nhiều bằng cách thêm "&lt;b&gt;s&lt;/b&gt;" vào sau, ta được &lt;b&gt;phones&lt;/b&gt;. Câu hoàn chỉnh là &lt;b&gt;My husband has a laptop and two &lt;span style="color:red"&gt;phones&lt;/span&gt;. &lt;/b&gt;&lt;i&gt;(Chồng tôi có một cái máy tính xách tay và hai chiếc &lt;span style="color:red"&gt;điện thoại&lt;/span&gt;.)&lt;/i&gt;</t>
  </si>
  <si>
    <t>There _______&lt;b&gt;&lt;span style="color:blue"&gt; (be)&lt;/span&gt;&lt;/b&gt; five keys and two wallets on the desk near the door.</t>
  </si>
  <si>
    <t>&lt;b&gt;five keys &lt;/b&gt;là cụm danh từ số nhiều, nên sau &lt;b&gt;There &lt;/b&gt;sẽ là động từ &lt;i&gt;to be&lt;/i&gt; &lt;b&gt;are&lt;/b&gt;. Câu hoàn chỉnh là &lt;b&gt;There &lt;span style="color:red"&gt;are &lt;/span&gt;five keys and two wallets on the desk near the door. &lt;/b&gt;&lt;i&gt;(Có 5 cái chìa khóa và 2 cái ví tiền trên bàn gần cánh cửa.)&lt;/i&gt;</t>
  </si>
  <si>
    <t>There _______ &lt;span style="color:blue"&gt;&lt;b&gt;(be) &lt;/b&gt;&lt;/span&gt;two laptops and there are three laptop cases.</t>
  </si>
  <si>
    <t>&lt;b&gt;two laptops&lt;/b&gt; là cụm danh từ số nhiều, nên sau &lt;b&gt;There &lt;/b&gt;sẽ là động từ &lt;i&gt;to be&lt;/i&gt; &lt;b&gt;are&lt;/b&gt;. Câu hoàn chỉnh là &lt;b&gt;There &lt;span style="color:red"&gt;are &lt;/span&gt;two laptops and there are three laptop cases.&lt;/b&gt; &lt;i&gt;(Có 2 máy tính xách tay và có 3 cặp đựng máy tính xách tay.)&lt;/i&gt;</t>
  </si>
  <si>
    <t>How can I ____ &lt;span style="color:blue"&gt;&lt;b&gt;(help)&lt;/b&gt;&lt;/span&gt; you?</t>
  </si>
  <si>
    <t>&lt;b&gt;can &lt;/b&gt;là động từ khuyết thiếu, nên động từ đi kèm sẽ được giữ nguyên thể là &lt;b&gt;help&lt;/b&gt;. Câu hoàn chỉnh là &lt;b&gt;How can I &lt;span style="color:red"&gt;help &lt;/span&gt;you?&lt;/b&gt; &lt;i&gt;(Tôi có thể &lt;span style="color:red"&gt;giúp &lt;/span&gt;gì cho bạn?).&lt;/i&gt;</t>
  </si>
  <si>
    <t>I want to book a ____ &lt;span style="color:blue"&gt;&lt;b&gt;(room)&lt;/b&gt;&lt;/span&gt; for Friday night, please.</t>
  </si>
  <si>
    <t>&lt;b&gt;a &lt;/b&gt;là mạo từ đi với danh từ đếm được số ít, nên danh từ theo sau sẽ là &lt;b&gt;room&lt;/b&gt;. Câu hoàn chỉnh là &lt;b&gt;I want to book a &lt;span style="color:red"&gt;room &lt;/span&gt;for Friday night, please. &lt;/b&gt;&lt;i&gt;(Tôi muốn đặt một &lt;span style="color:red"&gt;phòng &lt;/span&gt;cho đêm thứ Sáu, làm ơn.).&lt;/i&gt;</t>
  </si>
  <si>
    <t>What kind of room do you ____ &lt;span style="color:blue"&gt;&lt;b&gt;(need)&lt;/b&gt;&lt;/span&gt;?</t>
  </si>
  <si>
    <t>Trong câu hỏi này, &lt;b&gt;do &lt;/b&gt;là trợ động từ được đảo lên trước chủ ngữ &lt;b&gt;you&lt;/b&gt;, động từ &lt;b&gt;need &lt;/b&gt;được giữ nguyên. Câu hoàn chỉnh là &lt;b&gt;What kind of room do you &lt;span style="color:red"&gt;need&lt;/span&gt;?&lt;/b&gt; &lt;i&gt;(Bạn &lt;span style="color:red"&gt;cần&lt;/span&gt; loại phòng nào ạ?).&lt;/i&gt;</t>
  </si>
  <si>
    <t>I ____ &lt;span style="color:blue"&gt;&lt;b&gt;(need) &lt;/b&gt;&lt;/span&gt;a single room.</t>
  </si>
  <si>
    <t>&lt;b&gt;I &lt;/b&gt;là chủ ngữ ngôi thứ nhất số ít, nên động từ theo sau sẽ được giữ nguyên là &lt;b&gt;need&lt;/b&gt;. Câu hoàn chỉnh là &lt;b&gt;I &lt;span style="color:red"&gt;need &lt;/span&gt;a single room.&lt;/b&gt; &lt;i&gt;(Tôi &lt;span style="color:red"&gt;cần &lt;/span&gt;một phòng đơn.).&lt;/i&gt;</t>
  </si>
  <si>
    <t>Let me see if there ____ &lt;span style="color:blue"&gt;&lt;b&gt;(be)&lt;/b&gt;&lt;/span&gt; a room available.</t>
  </si>
  <si>
    <t>&lt;b&gt;a room&lt;/b&gt; là danh từ số ít nên động từ &lt;i&gt;to be&lt;/i&gt; đi kèm sẽ là &lt;b&gt;is&lt;/b&gt;. Câu hoàn chỉnh là &lt;b&gt;Let me see if there &lt;span style="color:red"&gt;is &lt;/span&gt;a room available.&lt;/b&gt;&lt;i&gt;&lt;b&gt; &lt;/b&gt;(Để tôi kiểm tra xem có phòng trống nào không.).&lt;/i&gt;</t>
  </si>
  <si>
    <t>There's only a double ____ &lt;b&gt;&lt;span style="color:blue"&gt;(room)&lt;/span&gt;&lt;/b&gt; left.</t>
  </si>
  <si>
    <t>&lt;b&gt;a double room&lt;/b&gt; là chủ ngữ số ít, nên động từ &lt;i&gt;to be&lt;/i&gt; đi kèm sẽ là &lt;b&gt;is&lt;/b&gt;. Câu hoàn chỉnh là &lt;b&gt;What &lt;span style="color:red"&gt;is &lt;/span&gt;a double room?&lt;/b&gt; &lt;i&gt;(Phòng đôi &lt;span style="color:red"&gt;là &lt;/span&gt;gì thế?).&lt;/i&gt;</t>
  </si>
  <si>
    <t>What ____ &lt;span style="color:blue"&gt;&lt;b&gt;(be) &lt;/b&gt;&lt;/span&gt;a double room?</t>
  </si>
  <si>
    <t>&lt;b&gt;a &lt;/b&gt;double room là chủ ngữ số ít, nên động từ &lt;i&gt;to be&lt;/i&gt; đi kèm sẽ là &lt;b&gt;is&lt;/b&gt;. Câu hoàn chỉnh là &lt;b&gt;What &lt;span style="color:red"&gt;is &lt;/span&gt;a double room?&lt;/b&gt; &lt;i&gt;(Phòng đôi &lt;span style="color:red"&gt;là &lt;/span&gt;gì thế?).&lt;/i&gt;</t>
  </si>
  <si>
    <t>It's a room with one ____&lt;span style="color:blue"&gt;&lt;b&gt; (bed) &lt;/b&gt;&lt;/span&gt;for two people.</t>
  </si>
  <si>
    <t>&lt;b&gt;one &lt;/b&gt;mang nghĩa là một, nên danh từ theo sau sẽ là &lt;b&gt;bed&lt;/b&gt;. Câu hoàn chỉnh là &lt;b&gt;It's a room with one &lt;span style="color:red"&gt;bed &lt;/span&gt;for two people.&lt;/b&gt;&lt;i&gt;&lt;b&gt; &lt;/b&gt;(Nó là một phòng với một &lt;span style="color:red"&gt;giường &lt;/span&gt;dành cho hai người.).&lt;/i&gt;</t>
  </si>
  <si>
    <t>Does it ____ &lt;span style="color:blue"&gt;&lt;b&gt;(have) &lt;/b&gt;&lt;/span&gt;windows?</t>
  </si>
  <si>
    <t>Đây là dạng câu hỏi &lt;b&gt;Yes/No&lt;/b&gt;, &lt;b&gt;Does &lt;/b&gt;được đảo lên đầu câu, động từ &lt;b&gt;have &lt;/b&gt;được giữ nguyên. Câu hoàn chỉnh là &lt;b&gt;Does it &lt;span style="color:red"&gt;have &lt;/span&gt;windows?&lt;/b&gt; &lt;i&gt;(Nó &lt;span style="color:red"&gt;có &lt;/span&gt;cửa sổ không?).&lt;/i&gt;</t>
  </si>
  <si>
    <t>Your bed is next to two big ____ &lt;b&gt;&lt;span style="color:blue"&gt;(window)&lt;/span&gt;&lt;/b&gt;.</t>
  </si>
  <si>
    <t>&lt;b&gt;Two &lt;/b&gt;mang nghĩa là hai, nên danh từ theo sau sẽ là &lt;b&gt;windows&lt;/b&gt;. Câu hoàn chỉnh là &lt;b&gt;Your bed is next to two big &lt;span style="color:red"&gt;windows&lt;/span&gt;&lt;/b&gt;. &lt;i&gt;(Giường của bạn ở cạnh hai &lt;span style="color:red"&gt;cửa sổ &lt;/span&gt;to.).&lt;/i&gt;</t>
  </si>
  <si>
    <t>What else does the room ____ &lt;b&gt;&lt;span style="color:blue"&gt;(have)&lt;/span&gt;&lt;/b&gt; in it?</t>
  </si>
  <si>
    <t>&lt;b&gt;The room&lt;/b&gt; là chủ ngữ số ít, nên trợ động từ đi kèm là &lt;b&gt;does &lt;/b&gt;và động từ được giữ nguyên là &lt;b&gt;have&lt;/b&gt;. Câu hoàn chỉnh là &lt;b&gt;What else does the room &lt;span style="color:red"&gt;have &lt;/span&gt;in it?&lt;/b&gt;&lt;i&gt; (Trong phòng còn &lt;span style="color:red"&gt;có &lt;/span&gt;gì khác nữa không?).&lt;/i&gt;</t>
  </si>
  <si>
    <t>There ____ &lt;span style="color:blue"&gt;&lt;b&gt;(be) &lt;/b&gt;&lt;/span&gt;a small desk and a chair.</t>
  </si>
  <si>
    <t>&lt;b&gt;A small desk&lt;/b&gt; là chủ ngữ ngôi thứ ba số ít, nên động từ &lt;i&gt;to be&lt;/i&gt; đi kèm sẽ là &lt;b&gt;is&lt;/b&gt;. Câu hoàn chỉnh là &lt;b&gt;There &lt;span style="color:red"&gt;is &lt;/span&gt;a small desk and a chair. &lt;/b&gt;&lt;i&gt;(Có một cái bàn nhỏ và một cái ghế.).&lt;/i&gt;</t>
  </si>
  <si>
    <t>____&lt;span style="color:blue"&gt;&lt;b&gt; (Be)&lt;/b&gt;&lt;/span&gt; the room big?</t>
  </si>
  <si>
    <t>&lt;b&gt;The room&lt;/b&gt; là chủ ngữ số ít, nên động từ &lt;i&gt;to be&lt;/i&gt; đi kèm sẽ là &lt;b&gt;is&lt;/b&gt;. Câu hoàn chỉnh là&lt;b&gt; &lt;span style="color:red"&gt;Is &lt;/span&gt;the room big?&lt;/b&gt;&lt;i&gt; (Căn phòng có lớn không?).&lt;/i&gt;</t>
  </si>
  <si>
    <t>How much ____ &lt;span style="color:blue"&gt;&lt;b&gt;(be)&lt;/b&gt;&lt;/span&gt; it?</t>
  </si>
  <si>
    <t>&lt;b&gt;It &lt;/b&gt;là chủ ngữ ngôi thứ ba số ít, nên động từ &lt;i&gt;to be&lt;/i&gt; đi kèm sẽ là &lt;b&gt;is&lt;/b&gt;. Câu hoàn chỉnh là &lt;b&gt;How much &lt;span style="color:red"&gt;is &lt;/span&gt;it? &lt;/b&gt;&lt;i&gt;(Nó có giá bao nhiêu vậy?).&lt;/i&gt;</t>
  </si>
  <si>
    <t>It ____&lt;span style="color:blue"&gt;&lt;b&gt; (be)&lt;/b&gt;&lt;/span&gt; $100.</t>
  </si>
  <si>
    <t>&lt;b&gt;It &lt;/b&gt;là chủ ngữ ngôi thứ ba số ít, nên động từ &lt;i&gt;to be &lt;/i&gt;đi kèm sẽ là &lt;b&gt;is&lt;/b&gt;. Câu hoàn chỉnh là &lt;b&gt;It &lt;span style="color:red"&gt;is &lt;/span&gt;$100.&lt;/b&gt;&lt;i&gt;&lt;b&gt; (&lt;/b&gt;100 đô-la.).&lt;/i&gt;</t>
  </si>
  <si>
    <t>Please ____&lt;span style="color:blue"&gt;&lt;b&gt; (pay)&lt;/b&gt;&lt;/span&gt; at the hotel on Friday.</t>
  </si>
  <si>
    <t>Động từ &lt;b&gt;pay &lt;/b&gt;đứng đầu câu để tạo thành câu mệnh lệnh, &lt;b&gt;Please &lt;/b&gt;được thêm vào trước động từ khi muốn yêu cầu một cách lịch sự. Câu hoàn chỉnh là &lt;b&gt;Please &lt;span style="color:red"&gt;pay &lt;/span&gt;at the hotel on Friday.&lt;/b&gt;&lt;i&gt;&lt;b&gt; &lt;/b&gt;(Bạn vui lòng&lt;span style="color:red"&gt; thanh toán&lt;/span&gt; tại khách sạn vào thứ Sáu.).&lt;/i&gt;</t>
  </si>
  <si>
    <t>____ &lt;span style="color:blue"&gt;&lt;b&gt;(Thank)&lt;/b&gt;&lt;/span&gt; you for your help.</t>
  </si>
  <si>
    <t>Để cảm ơn ai đó về điều gì, ta dùng cụm &lt;b&gt;Thank you for + danh từ&lt;/b&gt;. Câu hoàn chỉnh là &lt;b&gt;&lt;span style="color:red"&gt;Thank &lt;/span&gt;you for your help.&lt;/b&gt;&lt;i&gt; (&lt;span style="color:red"&gt;Cảm ơn &lt;/span&gt;sự giúp đỡ của bạn.).&lt;/i&gt;</t>
  </si>
  <si>
    <t>The watch ____ &lt;b&gt;&lt;span style="color:blue"&gt;(be) &lt;/span&gt;&lt;/b&gt;between the book and the camera.</t>
  </si>
  <si>
    <t>&lt;b&gt;The watch &lt;/b&gt;là chủ ngữ số ít, nên động từ &lt;i&gt;to b&lt;/i&gt;e đi kèm sẽ là &lt;b&gt;is&lt;/b&gt;. Câu hoàn chỉnh là &lt;b&gt;The watch &lt;span style="color:red"&gt;is &lt;/span&gt;between the book and the camera. &lt;/b&gt;&lt;i&gt;(Cái đồng hồ &lt;span style="color:red"&gt;ở &lt;/span&gt;giữa quyển sách và cái máy ảnh.).&lt;/i&gt;</t>
  </si>
  <si>
    <t>The DVDs ____ &lt;b&gt;&lt;span style="color:blue"&gt;(be) &lt;/span&gt;&lt;/b&gt;$15.</t>
  </si>
  <si>
    <t>&lt;b&gt;The DVDs&lt;/b&gt; là chủ ngữ số nhiều, nên động từ &lt;i&gt;to be&lt;/i&gt; đi kèm sẽ là &lt;b&gt;are&lt;/b&gt;. Câu hoàn chỉnh là &lt;b&gt;The DVDs &lt;span style="color:red"&gt;are &lt;/span&gt;$15. &lt;/b&gt;&lt;i&gt;(Những cái đĩa DVD &lt;span style="color:red"&gt;có giá &lt;/span&gt;15 đô-la.).&lt;/i&gt;</t>
  </si>
  <si>
    <t>There ____ &lt;span style="color:blue"&gt;&lt;b&gt;(be)&lt;/b&gt;&lt;/span&gt; a bag under the bed.</t>
  </si>
  <si>
    <t>&lt;b&gt;A bag&lt;/b&gt; là chủ ngữ số ít, nên động từ&lt;i&gt; to be &lt;/i&gt;đi kèm sẽ là &lt;b&gt;is&lt;/b&gt;. Câu hoàn chỉnh là &lt;b&gt;There &lt;span style="color:red"&gt;is &lt;/span&gt;a bag under the bed. &lt;/b&gt;&lt;i&gt;(Có một cái túi ở dưới giường.).&lt;/i&gt;</t>
  </si>
  <si>
    <t>Ta có chủ ngữ &lt;b&gt;It &lt;/b&gt;&lt;i&gt;(Nó)&lt;/i&gt; ở ngôi thứ ba số ít nên động từ &lt;i&gt;to be&lt;/i&gt; theo sau sẽ là &lt;b&gt;is&lt;/b&gt;. Câu hoàn chỉnh là &lt;span style="color:red"&gt; &lt;b&gt;It is a small apartment.&lt;/b&gt;&lt;/span&gt; &lt;i&gt;(Nó là một căn hộ nhỏ.)&lt;/i&gt;.</t>
  </si>
  <si>
    <t>Để nói về sự tồn tại của một vật, ta sử dụng &lt;b&gt;There is&lt;/b&gt; mang nghĩa là ‘Có ...'. Câu hoàn chỉnh là &lt;span style="color:red"&gt;&lt;b&gt;There is a camera on the desk. &lt;/b&gt;&lt;/span&gt;&lt;i&gt;(Có một chiếc máy ảnh trên bàn làm việc.).&lt;/i&gt;</t>
  </si>
  <si>
    <t>&lt;b&gt;He&lt;/b&gt; &lt;i&gt;(Anh ấy)&lt;/i&gt; là chủ ngữ ngôi thứ ba số ít nên động từ&lt;i&gt; to be&lt;/i&gt; theo sau sẽ là &lt;b&gt;is&lt;/b&gt;. Câu hoàn chỉnh là &lt;span style="color:red"&gt;&lt;b&gt;He is my co-worker.&lt;/b&gt;&lt;/span&gt; &lt;i&gt;(Anh ấy là đồng nghiệp của tôi.)&lt;/i&gt;.</t>
  </si>
  <si>
    <t>Từ để hỏi &lt;b&gt;Where &lt;/b&gt;&lt;i&gt;(Ở đâu)&lt;/i&gt; đứng đầu câu tạo thành câu hỏi lấy thông tin. Câu hoàn chỉnh là &lt;span style="color:red"&gt;&lt;b&gt;Where are you?&lt;/b&gt;&lt;/span&gt;&lt;i&gt; (Bạn ở đâu?)&lt;/i&gt;.</t>
  </si>
  <si>
    <t>&lt;b&gt;I &lt;/b&gt;&lt;i&gt;(Tôi)&lt;/i&gt; là chủ ngữ ngôi thứ nhất số ít nên động từ &lt;i&gt;to be&lt;/i&gt; theo sau sẽ là &lt;b&gt;am&lt;/b&gt;. Câu hoàn chỉnh là &lt;span style="color:red"&gt;&lt;b&gt;I am at school.&lt;/b&gt;&lt;/span&gt; &lt;i&gt;(Tôi ở trường.).&lt;/i&gt;</t>
  </si>
  <si>
    <t>Từ để hỏi &lt;b&gt;What &lt;/b&gt; &lt;i&gt;(Cái gì)&lt;/i&gt; đứng đầu câu tạo thành câu hỏi lấy thông tin. Câu hoàn chỉnh là&lt;span style="color:red"&gt;&lt;b&gt; What is your email?&lt;/b&gt;&lt;/span&gt; &lt;i&gt;(Email của bạn là gì?).&lt;/i&gt;</t>
  </si>
  <si>
    <t>&lt;b&gt;The watch&lt;/b&gt;  &lt;i&gt;(Đồng hồ)&lt;/i&gt; là chủ ngữ số ít nên động từ &lt;i&gt;to be &lt;/i&gt;theo sau sẽ là &lt;b&gt;is&lt;/b&gt;. Câu hoàn chỉnh là &lt;span style="color:red"&gt;&lt;b&gt;The watch is between the cup and the book. &lt;/b&gt;&lt;/span&gt;&lt;i&gt;(Đồng hồ ở giữa cái cốc và quyển sách.).&lt;/i&gt;</t>
  </si>
  <si>
    <t>&lt;b&gt;My room&lt;/b&gt; &lt;i&gt;(Phòng của tôi)&lt;/i&gt; là chủ ngữ số ít nên động từ &lt;i&gt;to be&lt;/i&gt; theo sau sẽ là &lt;b&gt;is.&lt;/b&gt; Câu hoàn chỉnh là&lt;span style="color:red"&gt;&lt;b&gt; My room is very big.&lt;/b&gt;&lt;/span&gt; &lt;i&gt;(Phòng của tôi rất to.).&lt;/i&gt;</t>
  </si>
  <si>
    <t>&lt;b&gt;The keys &lt;/b&gt; &lt;i&gt;(Những chiếc chìa khóa)&lt;/i&gt; là chủ ngữ số nhiều nên động từ &lt;i&gt;to be &lt;/i&gt;theo sau sẽ là &lt;b&gt;are&lt;/b&gt;. Câu hoàn chỉnh là &lt;span style="color:red"&gt;&lt;b&gt;The keys are behind the book.&lt;/b&gt;&lt;/span&gt;&lt;i&gt; (Những chiếc chìa khóa ở đằng sau cuốn sách.).&lt;/i&gt;</t>
  </si>
  <si>
    <t>&lt;b&gt;My umbrella &lt;/b&gt; &lt;i&gt;(Ô của tôi)&lt;/i&gt; là chủ ngữ số ít nên động từ &lt;i&gt;to be&lt;/i&gt; theo sau sẽ là &lt;b&gt;is&lt;/b&gt;, &lt;b&gt;is &lt;/b&gt;ở thể phủ định được viết tắt thành &lt;b&gt;isn't&lt;/b&gt;. Câu hoàn chỉnh là &lt;span style="color:red"&gt;&lt;b&gt;My umbrella isn't in the bag.&lt;/b&gt;&lt;/span&gt;&lt;i&gt; (Ô của tôi không ở trong cặp.).&lt;/i&gt;</t>
  </si>
  <si>
    <t>Để nói về sự tồn tại của nhiều vật, ta sử dụng&lt;b&gt; There are&lt;/b&gt; mang nghĩa là ‘Có ...'. Cụm giới từ &lt;b&gt;in front of&lt;/b&gt; mang nghĩa là ‘trước'. Câu hoàn chỉnh là &lt;span style="color:red"&gt;&lt;b&gt;There are two bikes in front of the house.&lt;/b&gt;&lt;/span&gt; &lt;i&gt;(Ở phía trước nhà có hai chiếc xe đạp.).&lt;/i&gt;</t>
  </si>
  <si>
    <t>Từ để hỏi &lt;b&gt;How old&lt;/b&gt;  &lt;i&gt;(Bao nhiêu tuổi)&lt;/i&gt; đứng đầu câu tạo thành câu hỏi lấy thông tin. Chủ ngữ &lt;b&gt;he &lt;/b&gt;&lt;i&gt;(anh ấy)&lt;/i&gt; ở ngôi thứ ba số ít nên động từ&lt;i&gt; to be&lt;/i&gt; sẽ là &lt;b&gt;is&lt;/b&gt;. Câu hoàn chỉnh là &lt;span style="color:red"&gt;&lt;b&gt;How old is he?&lt;/b&gt;&lt;/span&gt; &lt;i&gt;(Anh ấy bao nhiêu tuổi?).&lt;/i&gt;</t>
  </si>
  <si>
    <t>Từ để hỏi &lt;b&gt;What &lt;/b&gt;&lt;i&gt;(Cái gì)&lt;/i&gt; đứng đầu câu tạo thành câu hỏi lấy thông tin. Câu hoàn chỉnh là &lt;span style="color:red"&gt;&lt;b&gt;What is in my bag?&lt;/b&gt;&lt;/span&gt;&lt;i&gt; (Trong cặp của tôi có cái gì vậy?).&lt;/i&gt;</t>
  </si>
  <si>
    <t>Để nói về sự tồn tại của một vật, ta sử dụng&lt;b&gt; There is &lt;/b&gt;mang nghĩa là ‘Có ...'. Câu hoàn chỉnh là &lt;span style="color:red"&gt;&lt;b&gt;There is a transit card. &lt;/b&gt;&lt;/span&gt;&lt;i&gt;(Có một thẻ quá cảnh.).&lt;/i&gt;</t>
  </si>
  <si>
    <t>Ta có trợ động từ &lt;b&gt;Is &lt;/b&gt;được đẩy lên trước chủ ngữ số ít &lt;b&gt;my ID card &lt;/b&gt;&lt;i&gt;(thẻ căn cước của tôi)&lt;/i&gt; tạo thành câu hỏi &lt;b&gt;Yes/No&lt;/b&gt;. Câu hoàn chỉnh là &lt;span style="color:red"&gt;&lt;b&gt;Is my ID card on the table?&lt;/b&gt;&lt;/span&gt; &lt;i&gt;(Thẻ căn cước của tôi có trên bàn không?).&lt;/i&gt;</t>
  </si>
  <si>
    <t>Chủ ngữ &lt;b&gt;Your laptop &lt;/b&gt;&lt;i&gt;(Máy tính xách tay của bạn)&lt;/i&gt; là chủ ngữ số ít nên động từ &lt;i&gt;to be&lt;/i&gt; theo sau sẽ là &lt;b&gt;is&lt;/b&gt;. Câu hoàn chỉnh là &lt;span style="color:red"&gt;&lt;b&gt;Your laptop is in the bag.&lt;/b&gt;&lt;/span&gt; &lt;i&gt;(Máy tính xách tay của bạn đang ở trong cặp.).&lt;/i&gt;</t>
  </si>
  <si>
    <t>Chủ ngữ &lt;b&gt;They &lt;/b&gt;&lt;i&gt;(Họ)&lt;/i&gt; là chủ ngữ ngôi thứ ba số nhiều nên động từ&lt;i&gt; to be&lt;/i&gt; sẽ là &lt;b&gt;are&lt;/b&gt;. Câu hoàn chỉnh là &lt;span style="color:red"&gt;&lt;b&gt;Where are they from?&lt;/b&gt;&lt;/span&gt; &lt;i&gt;(Họ đến từ đâu?).&lt;/i&gt;</t>
  </si>
  <si>
    <t>Chủ ngữ &lt;b&gt;He &lt;/b&gt;&lt;i&gt;(Anh ấy)&lt;/i&gt; là chủ ngữ ngôi thứ ba số ít nên động từ &lt;i&gt;to be&lt;/i&gt; theo sau sẽ là &lt;b&gt;is&lt;/b&gt;. Câu hoàn chỉnh là &lt;span style="color:red"&gt;&lt;b&gt;He is twenty-five.&lt;/b&gt;&lt;/span&gt; &lt;i&gt;(Anh ấy hai mươi lăm tuổi.).&lt;/i&gt;</t>
  </si>
  <si>
    <t>Chủ ngữ &lt;b&gt;The phone&lt;/b&gt; &lt;i&gt;(Chiếc điện thoại)&lt;/i&gt; là chủ ngữ số ít nên động từ&lt;i&gt; to be&lt;/i&gt; theo sau sẽ là &lt;b&gt;is&lt;/b&gt;. Câu hoàn chỉnh là &lt;span style="color:red"&gt;&lt;b&gt;The phone is on the bed. &lt;/b&gt;&lt;/span&gt;&lt;i&gt;(Chiếc điện thoại ở trên giường.).&lt;/i&gt;</t>
  </si>
  <si>
    <t>Để nói về sự tồn tại của nhiều vật, ta sử dụng &lt;b&gt;There are&lt;/b&gt; mang nghĩa là ‘Có ...'. Cụm giới từ &lt;b&gt;next to&lt;/b&gt; mang nghĩa là ‘ở cạnh'. Câu hoàn chỉnh là &lt;span style="color:red"&gt;&lt;b&gt;There are DVDs next to the window.&lt;/b&gt;&lt;/span&gt; &lt;i&gt;(Có các đĩa DVD ở cạnh cửa sổ.).&lt;/i&gt;</t>
  </si>
  <si>
    <t>Để chào hỏi ai đó vào buổi sáng, chúng ta sẽ dùng cấu trúc: &lt;b&gt;Good morning, + tên.&lt;/b&gt;&lt;br /&gt;
Ta có: &lt;b&gt;James &lt;/b&gt;là tên. Câu hoàn chỉnh là &lt;span style="color:red"&gt;&lt;b&gt;Good morning, James&lt;/b&gt;&lt;/span&gt;. &lt;i&gt;(Chào buổi sáng, James.).&lt;/i&gt;</t>
  </si>
  <si>
    <t>Để diễn tả ai đó có việc làm, chúng ta sẽ dùng cấu trúc: &lt;b&gt;Chủ ngữ + have/has + a job.&lt;/b&gt;&lt;br /&gt;
Ta có: &lt;b&gt;I &lt;/b&gt;&lt;i&gt;(Tôi)&lt;/i&gt; là chủ ngữ ngôi thứ nhất nên động từ theo sau là &lt;b&gt;have &lt;/b&gt;&lt;i&gt;(có)&lt;/i&gt;. Câu hoàn chỉnh là&lt;span style="color:red"&gt; &lt;b&gt;I have a job now!&lt;/b&gt;&lt;/span&gt;&lt;i&gt; (Tớ có việc làm rồi này!).&lt;/i&gt;</t>
  </si>
  <si>
    <t>Để hỏi ai đó làm nghề gì, chúng ta sẽ dùng cấu trúc: &lt;b&gt;What + Động từ to be + Tính từ sở hữu + job?&lt;/b&gt;&lt;br /&gt;
Ta có: động từ &lt;i&gt;to be&lt;/i&gt; là&lt;b&gt; is&lt;/b&gt;, tính từ sở hữu là &lt;b&gt;your &lt;/b&gt;&lt;i&gt;(của bạn)&lt;/i&gt;. Câu hoàn chỉnh là &lt;span style="color:red"&gt;&lt;b&gt;What is your job? &lt;/b&gt;&lt;/span&gt;&lt;i&gt;(Bạn làm nghề gì thế?)&lt;/i&gt;.</t>
  </si>
  <si>
    <t>Để diễn tả ai đó làm nghề gì, chúng ta sẽ dùng cấu trúc: &lt;b&gt;Chủ ngữ + Động từ to be + a/an + nghề nghiệp.&lt;/b&gt;&lt;br /&gt;
Ta có: &lt;b&gt;I&lt;/b&gt; &lt;i&gt;(Tôi)&lt;/i&gt; là chủ ngữ, &lt;b&gt;am &lt;/b&gt;là động từ &lt;i&gt;to be&lt;/i&gt;, mạo từ là &lt;b&gt;a &lt;/b&gt;&lt;i&gt;(một)&lt;/i&gt;, tên nghề nghiệp là &lt;b&gt;shop assistant &lt;/b&gt;&lt;i&gt;(nhân viên bán hàng)&lt;/i&gt;. Câu hoàn chỉnh là &lt;span style="color:red"&gt;&lt;b&gt;I'm a shop assistant. &lt;/b&gt;&lt;/span&gt;&lt;i&gt;(Tớ làm nhân viên bán hàng.).&lt;/i&gt;</t>
  </si>
  <si>
    <t>Để hỏi ai đó làm việc ở đâu, chúng ta sẽ dùng cấu trúc: &lt;b&gt;Where + do/does + Chủ ngữ + work?&lt;/b&gt;&lt;br /&gt;
Ta có: &lt;b&gt;you &lt;/b&gt;&lt;i&gt;(bạn) &lt;/i&gt;là chủ ngữ nên trợ động từ đi kèm là &lt;b&gt;do&lt;/b&gt;. Câu hoàn chỉnh là&lt;b&gt; &lt;span style="color:red"&gt;Where do you work?&lt;/span&gt;&lt;/b&gt;&lt;i&gt; (Cậu làm ở đâu?).&lt;/i&gt;</t>
  </si>
  <si>
    <t>Để diễn tả ai đó làm việc ở đâu, chúng ta sẽ dùng cấu trúc: &lt;b&gt;Chủ ngữ + work/works + in + a/an + địa điểm làm việc.&lt;/b&gt;&lt;br /&gt;
Ta có: &lt;b&gt;I &lt;/b&gt;&lt;i&gt;(Tôi) &lt;/i&gt;là chủ ngữ ngôi thứ nhất nên động từ &lt;b&gt;work&lt;i&gt; &lt;/i&gt;&lt;/b&gt;&lt;i&gt;(làm việc)&lt;/i&gt; được chia ở dạng nguyên thể, nơi làm việc là &lt;b&gt;shopping center &lt;/b&gt;&lt;i&gt;(trung tâm mua sắm) &lt;/i&gt;đi kèm với mạo từ &lt;b&gt;a &lt;/b&gt;&lt;i&gt;(một)&lt;/i&gt;. Câu hoàn chỉnh là &lt;span style="color:red"&gt;&lt;b&gt;I work in a shopping center.&lt;/b&gt;&lt;/span&gt; &lt;i&gt;(Tớ làm trong một trung tâm mua sắm.).&lt;/i&gt;</t>
  </si>
  <si>
    <t>Để hỏi ai đó có ảnh chụp của một vật nào đó không, chúng ta sẽ dùng cấu trúc: &lt;b&gt;Do/Does + Chủ ngữ + have a photo of it?&lt;/b&gt;&lt;br /&gt;
Ta có: &lt;b&gt;you &lt;/b&gt;&lt;i&gt;(bạn)&lt;/i&gt; là chủ ngữ ngôi thứ hai nên trợ động từ đi kèm là &lt;b&gt;do&lt;/b&gt;. Câu hoàn chỉnh là&lt;span style="color:red"&gt;&lt;b&gt; Do you have a photo of it?&lt;/b&gt;&lt;/span&gt;&lt;i&gt; (Cậu có ảnh của nó không?).&lt;/i&gt;</t>
  </si>
  <si>
    <t>Để cho ai đó xem ảnh của một vật nào đó, chúng ta sẽ dùng cấu trúc: &lt;b&gt;Here + Động từ to be + photos/a photo.&lt;/b&gt;&lt;br /&gt;
Ta có: &lt;b&gt;a photo&lt;/b&gt;&lt;i&gt; (một tấm ảnh)&lt;/i&gt; là danh từ số ít nên động từ &lt;i&gt;to be&lt;/i&gt; đi kèm là &lt;b&gt;is&lt;/b&gt;. Câu hoàn chỉnh là &lt;span style="color:red"&gt;&lt;b&gt;Here is a photo.&lt;/b&gt;&lt;/span&gt; &lt;i&gt;(Ảnh đây.).&lt;/i&gt;</t>
  </si>
  <si>
    <t>Để miêu tả vật nào đó, chúng ta sẽ dùng cấu trúc: &lt;b&gt;Chủ ngữ + Động từ to be + Tính từ.&lt;/b&gt;&lt;br /&gt;
Ta có:&lt;b&gt; The shopping center&lt;i&gt; &lt;/i&gt;&lt;/b&gt;&lt;i&gt;(Trung tâm mua sắm)&lt;/i&gt; là chủ ngữ số ít nên động từ &lt;i&gt;to be&lt;/i&gt; đi kèm là &lt;b&gt;is&lt;/b&gt;, &lt;b&gt;big &lt;/b&gt;&lt;i&gt;(lớn)&lt;/i&gt; là tính từ để miêu tả trung tâm mua sắm. Câu hoàn chỉnh là &lt;span style="color:red"&gt;&lt;b&gt;The shopping center is big.&lt;/b&gt;&lt;/span&gt; &lt;i&gt;(Trung tâm mua sắm thật lớn.).&lt;/i&gt;</t>
  </si>
  <si>
    <t>Để hỏi ai đó có làm việc mỗi ngày hay không, chúng ta sẽ dùng cấu trúc: &lt;b&gt;Do/Does + Chủ ngữ + work + every day?&lt;/b&gt;&lt;br /&gt;
Ta có: &lt;b&gt;you &lt;/b&gt;&lt;i&gt;(bạn) &lt;/i&gt;là chủ ngữ ngôi thứ hai nên trợ động từ đi kèm là &lt;b&gt;Do&lt;/b&gt;. Câu hoàn chỉnh là &lt;b&gt;&lt;span style="color:red"&gt;Do you work every day?&lt;/span&gt; &lt;/b&gt;&lt;i&gt;(Ngày nào cậu cũng đi làm à?).&lt;/i&gt;</t>
  </si>
  <si>
    <t>Để diễn tả thời gian đi làm của ai đó, chúng ta sẽ dùng cấu trúc: &lt;b&gt;Chủ ngữ + work/works + from + Ngày trong tuần + to + Ngày trong tuần.&lt;/b&gt;&lt;br /&gt;
Ta có: &lt;b&gt;I &lt;/b&gt;&lt;i&gt;(Tôi)&lt;/i&gt; là chủ ngữ ngôi thứ nhất nên động từ &lt;b&gt;work &lt;/b&gt;&lt;i&gt;(đi làm) &lt;/i&gt;được chia ở dạng nguyên thể, các ngày trong tuần là &lt;b&gt;Tuesday&lt;i&gt; &lt;/i&gt;&lt;/b&gt;&lt;i&gt;(thứ Ba)&lt;/i&gt; và &lt;b&gt;Saturday &lt;/b&gt;&lt;i&gt;(thứ Bảy)&lt;/i&gt;. Câu hoàn chỉnh là&lt;b&gt;&lt;span style="color:red"&gt; I work from Tuesday to Saturday.&lt;/span&gt;&lt;/b&gt; &lt;i&gt;(Tớ làm từ thứ Ba đến thứ Bảy.).&lt;/i&gt;</t>
  </si>
  <si>
    <t>Để miêu tả người nào đó, chúng ta sẽ dùng cấu trúc: &lt;b&gt;Chủ ngữ + Động từ to be + Tính từ.&lt;/b&gt;&lt;br /&gt;
Ta có: &lt;b&gt;You&lt;i&gt; &lt;/i&gt;&lt;/b&gt;&lt;i&gt;(Bạn) &lt;/i&gt;là chủ ngữ ngôi thứ hai nên động từ &lt;i&gt;to be&lt;/i&gt; theo sau là &lt;b&gt;is&lt;/b&gt;, tính từ là &lt;b&gt;busy &lt;/b&gt;&lt;i&gt;(bận rộn)&lt;/i&gt;. Câu hoàn chỉnh là &lt;span style="color:red"&gt;&lt;b&gt;You are so busy.&lt;/b&gt;&lt;/span&gt; &lt;i&gt;(Cậu bận thật đấy.).&lt;/i&gt;</t>
  </si>
  <si>
    <t>Để hỏi chung về người khác, chúng ta sẽ dùng cấu trúc: &lt;b&gt;How about + Chủ ngữ?&lt;/b&gt;&lt;br /&gt;
Ta có câu hoàn chỉnh là &lt;b&gt;&lt;span style="color:red"&gt;How about David?&lt;/span&gt;&lt;/b&gt; &lt;i&gt;(Thế còn David thì sao?).&lt;/i&gt;</t>
  </si>
  <si>
    <t>Để hỏi nghề nghiệp của ai đó, chúng ta sẽ dùng cấu trúc: &lt;b&gt;What + do/does + Chủ ngữ + do?&lt;/b&gt;&lt;br /&gt;
Ta có: &lt;b&gt;he &lt;/b&gt;&lt;i&gt;(cậu ấy) &lt;/i&gt;là chủ ngữ ngôi thứ ba số ít nên trợ động từ đi kèm sẽ là &lt;b&gt;does&lt;/b&gt;. Câu hoàn chỉnh là &lt;span style="color:red"&gt;&lt;b&gt;What does he do?&lt;/b&gt; &lt;/span&gt;&lt;i&gt;(Cậu ấy làm nghề gì?).&lt;/i&gt;</t>
  </si>
  <si>
    <t>Để diễn tả ai đó làm nghề gì, chúng ta sẽ dùng cấu trúc: &lt;b&gt;Chủ ngữ + Động từ to be + a/an + nghề nghiệp.&lt;/b&gt;&lt;br /&gt;
Ta có: &lt;b&gt;He &lt;/b&gt;&lt;i&gt;(Cậu ấy)&lt;/i&gt; là chủ ngữ, &lt;b&gt;is &lt;/b&gt;là động từ &lt;i&gt;to be&lt;/i&gt;, tên nghề nghiệp là &lt;b&gt;teacher &lt;/b&gt;&lt;i&gt;(giáo viên)&lt;/i&gt; đi kèm với mạo từ &lt;b&gt;a &lt;/b&gt;&lt;i&gt;(một)&lt;/i&gt;. Câu hoàn chỉnh là &lt;span style="color:red"&gt;&lt;b&gt;He is a teacher.&lt;/b&gt;&lt;/span&gt;&lt;i&gt; (Cậu ấy là một giáo viên.).&lt;/i&gt;</t>
  </si>
  <si>
    <t>Để hỏi ai đó dạy môn học gì, chúng ta sẽ dùng cấu trúc: &lt;b&gt;What subject + do/does + Chủ ngữ + teach?&lt;/b&gt;&lt;br /&gt;
Ta có: &lt;b&gt;he&lt;/b&gt;&lt;i&gt; (anh ấy)&lt;/i&gt; là chủ ngữ ngôi thứ ba số ít, nên trợ động từ đi kèm là &lt;b&gt;does&lt;/b&gt;. Câu hoàn chỉnh là &lt;span style="color:red"&gt;&lt;b&gt;What subject does he teach?&lt;i&gt; &lt;/i&gt;&lt;/b&gt;&lt;/span&gt;&lt;i&gt;(Anh ấy dạy môn nào vậy?).&lt;/i&gt;</t>
  </si>
  <si>
    <t>Để diễn tả ai đó làm việc gì, chúng ta sẽ dùng cấu trúc: &lt;b&gt;Chủ ngữ + Động từ + Tân ngữ.&lt;/b&gt;&lt;br /&gt;
Ta có: &lt;b&gt;He &lt;/b&gt;&lt;i&gt;(Cậu ấy)&lt;/i&gt; là chủ ngữ ngôi thứ ba số ít nên động từ &lt;b&gt;teach &lt;/b&gt;&lt;i&gt;(dạy học) &lt;/i&gt;sẽ được chia là &lt;b&gt;teaches&lt;/b&gt;, tân ngữ là &lt;b&gt;Maths &lt;/b&gt;&lt;i&gt;(môn Toán)&lt;/i&gt;. Câu hoàn chỉnh là &lt;span style="color:red"&gt;&lt;b&gt;He teaches Maths.&lt;/b&gt;&lt;/span&gt; &lt;i&gt;(Cậu ấy dạy Toán.).&lt;/i&gt;</t>
  </si>
  <si>
    <t>Để miêu tả người nào đó, chúng ta sẽ dùng cấu trúc: &lt;b&gt;Chủ ngữ + Động từ to be + Tính từ.&lt;/b&gt;&lt;br /&gt;
Ta có: &lt;b&gt;He &lt;/b&gt;&lt;i&gt;(Cậu ấy)&lt;/i&gt; là chủ ngữ ngôi thứ ba số ít nên động từ &lt;i&gt;to be&lt;/i&gt; theo sau là &lt;b&gt;is&lt;/b&gt;, tính từ là &lt;b&gt;smart &lt;/b&gt;&lt;i&gt;(thông minh)&lt;/i&gt;. Câu hoàn chỉnh là &lt;span style="color:red"&gt;&lt;b&gt;He is so smart. &lt;/b&gt;&lt;/span&gt;(&lt;i&gt;Cậu ấy thật thông minh.).&lt;/i&gt;</t>
  </si>
  <si>
    <t>Để diễn tả rằng ai đó có việc phải đi, chúng ta dùng cấu trúc: &lt;b&gt;Chủ ngữ + have/has + to go now.&lt;/b&gt;&lt;br /&gt;
Ta có: &lt;b&gt;I &lt;/b&gt;&lt;i&gt;(Tôi)&lt;/i&gt; là chủ ngữ ngôi thứ nhất nên động từ &lt;b&gt;have &lt;/b&gt;&lt;i&gt;(phải)&lt;/i&gt; được chia ở dạng nguyên thể. Câu hoàn chỉnh là&lt;b&gt; &lt;span style="color:red"&gt; I have to go now.&lt;/span&gt;&lt;/b&gt; &lt;i&gt;(Tớ phải đi bây giờ đây.).&lt;/i&gt;</t>
  </si>
  <si>
    <t>Để chào tạm biệt ai đó, chúng ta sẽ dùng cấu trúc: &lt;b&gt;See you later!&lt;/b&gt;&lt;br /&gt;
Ta có câu hoàn chỉnh là &lt;span style="color:red"&gt;&lt;b&gt;See you later!&lt;/b&gt;&lt;/span&gt; &lt;i&gt;(Gặp cậu sau!).&lt;/i&gt;</t>
  </si>
  <si>
    <t>Để diễn tả ai đó làm việc gì đó ở thì hiện tại đơn, chúng ta sẽ dùng cấu trúc: &lt;b&gt;Chủ ngữ + Động từ (hiện tại đơn) + Tân ngữ.&lt;/b&gt;&lt;br /&gt;
Ta có: &lt;b&gt;You &lt;/b&gt;&lt;i&gt;(Bạn)&lt;/i&gt; là chủ ngữ, &lt;b&gt;look &lt;/b&gt;&lt;i&gt;(trông)&lt;/i&gt; là động từ, tân ngữ là &lt;b&gt;tired &lt;/b&gt;&lt;i&gt;(mệt mỏi)&lt;/i&gt;. Câu hoàn chỉnh là &lt;span style="color:red"&gt;&lt;b&gt;Oh Mary, you look tired.&lt;/b&gt;&lt;/span&gt;&lt;i&gt; (Ôi Mary, trông bạn có vẻ mệt mỏi.).&lt;/i&gt;</t>
  </si>
  <si>
    <t>Để diễn tả một thói quen, chúng ta sẽ dùng cấu trúc: &lt;b&gt;Trạng từ chỉ tần suất + Chủ ngữ + Động từ (hiện tại đơn).&lt;/b&gt;&lt;br /&gt;
Ta có: &lt;b&gt;Sometimes &lt;/b&gt;&lt;i&gt;(Thỉnh thoảng)&lt;/i&gt; là trạng từ chỉ tần suất, &lt;b&gt;I &lt;/b&gt;&lt;i&gt;(tôi)&lt;/i&gt; là chủ ngữ, &lt;b&gt;stay up too late&lt;/b&gt; &lt;i&gt;(thức khuya)&lt;/i&gt; là cụm động từ. Câu hoàn chỉnh là &lt;span style="color:red"&gt;&lt;b&gt;Sometimes, I stay up too late at night.&lt;/b&gt;&lt;/span&gt; &lt;i&gt;(Vâng, thỉnh thoảng tôi thức khuya.).&lt;/i&gt;</t>
  </si>
  <si>
    <t>Để hỏi ai đó về trạng thái hiện tại, chúng ta sẽ dùng cấu trúc: &lt;b&gt;Động từ to be + Chủ ngữ + Động từ (–ing) + Tân ngữ.&lt;/b&gt;&lt;br /&gt;
Ta có: &lt;b&gt;You &lt;/b&gt;&lt;i&gt;(Bạn)&lt;/i&gt; là chủ ngữ, &lt;b&gt;are &lt;/b&gt;là động từ &lt;i&gt;to be&lt;/i&gt;, động từ &lt;b&gt;feel &lt;/b&gt;&lt;i&gt;(cảm thấy)&lt;/i&gt; thêm &lt;b&gt;(–ing)&lt;/b&gt; thành &lt;b&gt;feeling&lt;/b&gt;, tân ngữ là &lt;b&gt;alright &lt;/b&gt;&lt;i&gt;(ổn)&lt;/i&gt;. Câu hoàn chỉnh là &lt;span style="color:red"&gt;&lt;b&gt;Are you feeling alright?&lt;/b&gt;&lt;/span&gt; &lt;i&gt;(Bạn có đang thấy ổn không?).&lt;/i&gt;</t>
  </si>
  <si>
    <t>&lt;b&gt;All I need&lt;/b&gt; là chủ ngữ, &lt;b&gt;is &lt;/b&gt;động từ &lt;i&gt;to be&lt;/i&gt;, &lt;b&gt;some coffee&lt;/b&gt; là tân ngữ. Câu hoàn chỉnh là &lt;span style="color:red"&gt;&lt;b&gt;All I need is some coffee later.&lt;/b&gt;&lt;/span&gt; &lt;i&gt;(Tí nữa tôi uống chút cà phê là xong.).&lt;/i&gt;</t>
  </si>
  <si>
    <t>Để hỏi về thói quen của ai đó, chúng ta sẽ dùng cấu trúc: &lt;b&gt;Do/Does + Chủ ngữ + Động từ (nguyên thể) + Thời điểm?&lt;/b&gt;&lt;br /&gt;
Ta có: &lt;b&gt;you &lt;/b&gt;&lt;i&gt;(bạn)&lt;/i&gt; là chủ ngữ, trợ động từ đi kèm là &lt;b&gt;Do&lt;/b&gt;, &lt;b&gt;get up&lt;/b&gt; &lt;i&gt;(thức dậy)&lt;/i&gt; là cụm động từ, thời điểm là &lt;b&gt;early every day&lt;/b&gt; &lt;i&gt;(sớm mỗi ngày)&lt;/i&gt;. Câu hoàn chỉnh là&lt;span style="color:red"&gt;&lt;b&gt; Do you get up early every day?&lt;/b&gt;&lt;/span&gt; &lt;i&gt;(Bạn có dậy sớm mỗi ngày không?)&lt;/i&gt;.</t>
  </si>
  <si>
    <t>Để diễn tả một thói quen, chúng ta sẽ dùng cấu trúc: &lt;b&gt;Chủ ngữ + Động từ (hiện tại đơn) + Thời điểm.&lt;/b&gt;&lt;br /&gt;
Ta có: &lt;b&gt;I &lt;/b&gt;&lt;i&gt;(Tôi)&lt;/i&gt; là chủ ngữ, &lt;b&gt;get up&lt;/b&gt; &lt;i&gt;(thức dậy)&lt;/i&gt; là động từ, thời điểm là&lt;b&gt; on weekdays &lt;/b&gt;&lt;i&gt;(vào các ngày trong tuần)&lt;/i&gt;. Câu hoàn chỉnh là &lt;span style="color:red"&gt;&lt;b&gt;I only get up early on weekdays&lt;/b&gt;&lt;/span&gt;&lt;i&gt;&lt;span style="color:red"&gt;&lt;b&gt;. &lt;/b&gt;&lt;/span&gt;(Tôi chỉ dậy sớm vào các ngày trong tuần.).&lt;/i&gt;</t>
  </si>
  <si>
    <t>Câu hoàn chỉnh là &lt;span style="color:red"&gt;&lt;b&gt;How about on Sundays?&lt;/b&gt;&lt;/span&gt;&lt;i&gt; (Còn vào các ngày Chủ nhật thì sao?)&lt;/i&gt;</t>
  </si>
  <si>
    <t>Để diễn tả ai đó làm việc gì đó ở thì Hiện tại đơn, chúng ta sẽ dùng cấu trúc: &lt;b&gt;Chủ ngữ + Động từ  (hiện tại đơn).&lt;/b&gt;&lt;br /&gt;
Ta có: &lt;b&gt;I &lt;/b&gt;&lt;i&gt;(Tôi)&lt;/i&gt; là chủ ngữ, &lt;b&gt;sleep &lt;/b&gt;&lt;i&gt;(ngủ)&lt;/i&gt; là động từ. Câu hoàn chỉnh là &lt;span style="color:red"&gt;&lt;b&gt;Then I sleep late.&lt;/b&gt;&lt;/span&gt;&lt;i&gt; (Thì tôi ngủ muộn.).&lt;/i&gt;</t>
  </si>
  <si>
    <t>Để hỏi ai đó làm việc gì vào lúc nào, chúng ta sẽ dùng cấu trúc: &lt;b&gt;Do/Does + Chủ ngữ + Động từ + Thời điểm?&lt;/b&gt;&lt;br /&gt;
Ta có: &lt;b&gt;You &lt;/b&gt;&lt;i&gt;(Bạn)&lt;/i&gt; là chủ ngữ, &lt;b&gt;exercise &lt;/b&gt;&lt;i&gt;(tập thể dục)&lt;/i&gt; là động từ, thời điểm là &lt;b&gt;during the week &lt;/b&gt;&lt;i&gt;(trong tuần)&lt;/i&gt;. Câu hoàn chỉnh là &lt;span style="color:red"&gt;&lt;b&gt;Do you exercise during the week?&lt;/b&gt;&lt;/span&gt; &lt;i&gt;(Bạn có tập thể dục trong tuần không?)&lt;/i&gt;</t>
  </si>
  <si>
    <t>Để diễn tả một thói quen, chúng ta sẽ dùng cấu trúc: &lt;b&gt;Chủ ngữ + Động từ (hiện tại đơn) + Trạng từ chỉ tần suất.&lt;/b&gt;&lt;br /&gt;
Ta có: &lt;b&gt;I &lt;/b&gt;&lt;i&gt;(Tôi)&lt;/i&gt; là chủ ngữ, &lt;b&gt;swim &lt;/b&gt;&lt;i&gt;(bơi)&lt;/i&gt; là động từ, trạng từ chỉ tần suất là &lt;b&gt;three times a week&lt;/b&gt; &lt;i&gt;(ba lần một tuần)&lt;/i&gt;. Câu hoàn chỉnh là &lt;span style="color:red"&gt;&lt;b&gt;I swim three times a week.&lt;/b&gt;&lt;/span&gt; &lt;i&gt;(Tôi bơi ba lần một tuần.).&lt;/i&gt;</t>
  </si>
  <si>
    <t>Câu hoàn chỉnh là &lt;span style="color:red"&gt;&lt;b&gt;What about the weekend?&lt;/b&gt;&lt;/span&gt; &lt;i&gt;(Còn những ngày cuối tuần thì sao?)&lt;/i&gt;</t>
  </si>
  <si>
    <t>Để hỏi ai đó về thời gian làm việc gì đó, chúng ta sẽ dùng cấu trúc: &lt;b&gt;When + do/does + Chủ ngữ + Động từ + Tân ngữ?&lt;/b&gt;&lt;br /&gt;
Ta có: &lt;b&gt;you &lt;/b&gt;&lt;i&gt;(bạn)&lt;/i&gt; là chủ ngữ, &lt;b&gt;see &lt;/b&gt;&lt;i&gt;(gặp)&lt;/i&gt; là động từ, tân ngữ là &lt;b&gt;your friends&lt;/b&gt; &lt;i&gt;(các bạn của bạn)&lt;/i&gt;. Câu hoàn chỉnh là &lt;span style="color:red"&gt;&lt;b&gt;When do you see your friends?&lt;/b&gt;&lt;/span&gt;&lt;i&gt; (Bạn gặp bạn bè của bạn khi nào?)&lt;/i&gt;</t>
  </si>
  <si>
    <t>Để diễn tả một thói quen, chúng ta sẽ dùng cấu trúc: &lt;b&gt;Chủ ngữ + Động từ (hiện tại đơn) + Thời điểm.&lt;/b&gt;&lt;br /&gt;
Ta có: &lt;b&gt;I &lt;/b&gt;&lt;i&gt;(Tôi)&lt;/i&gt; là chủ ngữ, &lt;b&gt;see &lt;/b&gt;&lt;i&gt;(gặp)&lt;/i&gt; là động từ, thời điểm là &lt;b&gt;on Fridays&lt;/b&gt; &lt;i&gt;(vào các ngày thứ Sáu)&lt;/i&gt;. Câu hoàn chỉnh là &lt;span style="color:red"&gt;&lt;b&gt;I see friends on Fridays. &lt;/b&gt;&lt;/span&gt;&lt;i&gt;(Tôi gặp bạn bè vào các ngày thứ Sáu.).&lt;/i&gt;</t>
  </si>
  <si>
    <t>Để diễn tả một thói quen, chúng ta sẽ dùng cấu trúc: &lt;b&gt;Chủ ngữ + Động từ (hiện tại đơn) + Thời điểm.&lt;/b&gt;&lt;br /&gt;
Ta có: &lt;b&gt;I &lt;/b&gt;&lt;i&gt;(Tôi)&lt;/i&gt; là chủ ngữ, &lt;b&gt;visit &lt;/b&gt;&lt;i&gt;(thăm)&lt;/i&gt; là động từ, thời điểm là &lt;b&gt;on Sundays&lt;/b&gt; &lt;i&gt;(vào các ngày Chủ nhật)&lt;/i&gt;. Câu hoàn chỉnh là &lt;span style="color:red"&gt;&lt;b&gt;I visit my family on Sundays&lt;/b&gt;&lt;/span&gt;.&lt;i&gt; (Tôi thăm gia đình vào các ngày Chủ nhật.).&lt;/i&gt;</t>
  </si>
  <si>
    <t>Để hỏi ai đó về thời gian làm việc gì đó, chúng ta sẽ dùng cấu trúc: &lt;b&gt;When + do/does + Chủ ngữ + Động từ?&lt;/b&gt;&lt;br /&gt;
Ta có: &lt;b&gt;you &lt;/b&gt;&lt;i&gt;(bạn)&lt;/i&gt; là chủ ngữ, &lt;b&gt;study &lt;/b&gt;&lt;i&gt;(học)&lt;/i&gt; là động từ. Câu hoàn chỉnh là &lt;span style="color:red"&gt;&lt;b&gt;When do you study? &lt;/b&gt;&lt;/span&gt;&lt;i&gt;(Bạn học lúc nào?).&lt;/i&gt;</t>
  </si>
  <si>
    <t>Để diễn tả trạng thái hiện tại của ai đó, chúng ta sẽ dùng cấu trúc: &lt;b&gt;Chủ ngữ + Động từ to be + Tính từ.&lt;/b&gt;&lt;br /&gt;
Ta có: &lt;b&gt;You &lt;/b&gt;&lt;i&gt;(Bạn)&lt;/i&gt; là chủ ngữ, &lt;b&gt;are &lt;/b&gt;là động từ &lt;i&gt;to be&lt;/i&gt; theo sau, tính từ là &lt;b&gt;busy &lt;/b&gt;&lt;i&gt;(bận rộn)&lt;/i&gt;. Câu hoàn chỉnh là &lt;span style="color:red"&gt;&lt;b&gt;You're really busy!&lt;/b&gt;&lt;/span&gt;&lt;i&gt; (Bạn thực sự bận rộn!) &lt;/i&gt;</t>
  </si>
  <si>
    <t>&lt;b&gt;I &lt;/b&gt;là chủ ngữ ngôi thứ nhất số ít nên động từ &lt;b&gt;need &lt;/b&gt;không chia. Câu hoàn chỉnh là &lt;span style="color:red"&gt;&lt;b&gt;I need to learn from you! &lt;/b&gt;&lt;/span&gt;&lt;i&gt;(Tôi cần học hỏi từ bạn!).&lt;/i&gt;</t>
  </si>
  <si>
    <t>&lt;b&gt;you &lt;/b&gt;là chủ ngữ ngôi thứ hai nên trợ động từ được sử dụng tương ứng sẽ là &lt;b&gt;Are&lt;/b&gt;. Câu hoàn chỉnh là &lt;span style="color:red"&gt;&lt;b&gt;Are you sure? &lt;/b&gt;&lt;/span&gt;&lt;i&gt;(Bạn có chắc không?)&lt;/i&gt;</t>
  </si>
  <si>
    <t>Để diễn tả ai đó làm gì đó ở hiện tại, chúng ta sẽ dùng cấu trúc: &lt;b&gt;Chủ ngữ + Động từ (hiện tại đơn).&lt;/b&gt;&lt;br /&gt;
Ta có: &lt;b&gt;I&lt;/b&gt; &lt;i&gt;(Tôi)&lt;/i&gt; là chủ ngữ, &lt;b&gt;have&lt;/b&gt; &lt;i&gt;(phải)&lt;/i&gt; là động từ. Câu hoàn chỉnh là&lt;span style="color:red"&gt;&lt;b&gt; I have to go now.&lt;/b&gt;&lt;/span&gt; &lt;i&gt;(Bây giờ tôi phải đi đây.).&lt;/i&gt;</t>
  </si>
  <si>
    <t>Để nói lời chào, hẹn gặp lại, ta dùng cấu trúc &lt;b&gt;See + you + trạng từ.&lt;/b&gt; Câu hoàn chỉnh là &lt;span style="color:red"&gt;&lt;b&gt;See you soon!&lt;/b&gt;&lt;/span&gt; &lt;i&gt;(Hẹn sớm gặp lại bạn!).&lt;/i&gt;</t>
  </si>
  <si>
    <t>What _______ &lt;span style="color:blue"&gt;&lt;b&gt;(be) &lt;/b&gt;&lt;/span&gt;your name?</t>
  </si>
  <si>
    <t>&lt;b&gt;Your name&lt;/b&gt; là chủ ngữ ngôi thứ ba số ít, nên động từ&lt;i&gt; to be&lt;/i&gt; theo sau sẽ là &lt;b&gt;is&lt;/b&gt;. Câu hoàn chỉnh là &lt;b&gt;What &lt;span style="color:red"&gt;is &lt;/span&gt;your name?&lt;/b&gt; &lt;i&gt;(Tên bạn &lt;span style="color:red"&gt;là&lt;/span&gt; gì?).&lt;/i&gt;</t>
  </si>
  <si>
    <t>My name _______ &lt;span style="color:blue"&gt;&lt;b&gt;(be) &lt;/b&gt;&lt;/span&gt;Linda.</t>
  </si>
  <si>
    <t>&lt;b&gt;My name&lt;/b&gt; là chủ ngữ ngôi thứ ba số ít, nên động từ &lt;i&gt;to be &lt;/i&gt;theo sau sẽ là &lt;b&gt;is&lt;/b&gt;. Câu hoàn chỉnh là &lt;b&gt;My name &lt;span style="color:red"&gt;is &lt;/span&gt;Linda.&lt;/b&gt; &lt;i&gt;(Tên tôi &lt;span style="color:red"&gt;là&lt;/span&gt; Linda.).&lt;/i&gt;</t>
  </si>
  <si>
    <t>How _______ &lt;span style="color:blue"&gt;&lt;b&gt;(be) &lt;/b&gt;&lt;/span&gt;you?</t>
  </si>
  <si>
    <t>&lt;b&gt;You &lt;/b&gt;là chủ ngữ ngôi thứ hai số ít, nên động từ &lt;i&gt;to be&lt;/i&gt; theo sau sẽ là &lt;b&gt;are&lt;/b&gt;. Câu hoàn chỉnh là &lt;b&gt;How &lt;span style="color:red"&gt;are &lt;/span&gt;you?&lt;/b&gt;&lt;i&gt; (Bạn khỏe không?).&lt;/i&gt;</t>
  </si>
  <si>
    <t>I _______ &lt;span style="color:blue"&gt;&lt;b&gt;(be)&lt;/b&gt;&lt;/span&gt; fine, thanks.</t>
  </si>
  <si>
    <t>&lt;b&gt;I &lt;/b&gt;là chủ ngữ ngôi thứ nhất số ít, nên động từ&lt;i&gt; to be&lt;/i&gt; theo sau sẽ là &lt;b&gt;am&lt;/b&gt;. Câu hoàn chỉnh là&lt;b&gt; I &lt;span style="color:red"&gt;am &lt;/span&gt;fine, thanks&lt;/b&gt;. &lt;i&gt;(Tôi khỏe, cảm ơn.).&lt;/i&gt;</t>
  </si>
  <si>
    <t>Where do you _______ &lt;b&gt;&lt;span style="color:blue"&gt;(live)&lt;/span&gt;&lt;/b&gt;?</t>
  </si>
  <si>
    <t>&lt;b&gt;You &lt;/b&gt;là chủ ngữ ngôi thứ hai số ít, nên trợ động từ đi kèm sẽ là &lt;b&gt;do&lt;/b&gt;, động từ giữ nguyên là &lt;b&gt;live&lt;/b&gt;. Câu hoàn chỉnh là &lt;b&gt;Where do you &lt;span style="color:red"&gt;live&lt;/span&gt;?&lt;/b&gt; &lt;i&gt;(Bạn &lt;span style="color:red"&gt;sống&lt;/span&gt; ở đâu?).&lt;/i&gt;</t>
  </si>
  <si>
    <t>I _______ &lt;span style="color:blue"&gt;&lt;b&gt;(live)&lt;/b&gt;&lt;/span&gt; in London.</t>
  </si>
  <si>
    <t>&lt;b&gt;I &lt;/b&gt;là chủ ngữ ngôi thứ nhất số ít, nên động từ theo sau sẽ giữ nguyên là &lt;b&gt;live&lt;/b&gt;. Câu hoàn chỉnh là &lt;b&gt;I &lt;span style="color:red"&gt;live &lt;/span&gt;in London&lt;/b&gt;.&lt;i&gt; (Tôi &lt;span style="color:red"&gt;sống&lt;/span&gt; ở London.).&lt;/i&gt;</t>
  </si>
  <si>
    <t>Who do you _______&lt;b&gt;&lt;span style="color:blue"&gt; (live)&lt;/span&gt;&lt;/b&gt; with?</t>
  </si>
  <si>
    <t>&lt;b&gt;You &lt;/b&gt;là chủ ngữ ngôi thứ hai số ít, nên trợ động từ đi kèm sẽ là &lt;b&gt;do&lt;/b&gt;, động từ giữ nguyên là &lt;b&gt;live&lt;/b&gt;. Câu hoàn chỉnh là &lt;b&gt;Who do you &lt;span style="color:red"&gt;live &lt;/span&gt;with? &lt;/b&gt;&lt;i&gt;(Bạn &lt;span style="color:red"&gt;sống&lt;/span&gt; với ai?).&lt;/i&gt;</t>
  </si>
  <si>
    <t>I _______ &lt;b&gt;&lt;span style="color:blue"&gt;(live)&lt;/span&gt;&lt;/b&gt; with my sister.</t>
  </si>
  <si>
    <t>&lt;b&gt;I &lt;/b&gt;là chủ ngữ ngôi thứ nhất số ít, nên động từ theo sau sẽ giữ nguyên là &lt;b&gt;live&lt;/b&gt;. Câu hoàn chỉnh là&lt;b&gt; I &lt;span style="color:red"&gt;live &lt;/span&gt;with my sister.&lt;/b&gt; &lt;i&gt;(Tôi &lt;span style="color:red"&gt;sống&lt;/span&gt; với chị gái của tôi.).&lt;/i&gt;</t>
  </si>
  <si>
    <t>Where do you _______&lt;span style="color:blue"&gt;&lt;b&gt; (work)&lt;/b&gt;&lt;/span&gt;?</t>
  </si>
  <si>
    <t>&lt;b&gt;You &lt;/b&gt;là chủ ngữ ngôi thứ hai số ít, nên trợ động từ đi kèm sẽ là &lt;b&gt;do&lt;/b&gt;, động từ giữ nguyên là &lt;b&gt;work&lt;/b&gt;. Câu hoàn chỉnh là &lt;b&gt;Where do you &lt;span style="color:red"&gt;work&lt;/span&gt;? &lt;/b&gt;&lt;i&gt;(Bạn &lt;span style="color:red"&gt;làm việc&lt;/span&gt; ở đâu?).&lt;/i&gt;</t>
  </si>
  <si>
    <t>I _______&lt;span style="color:blue"&gt;&lt;b&gt; (work)&lt;/b&gt;&lt;/span&gt; in a restaurant.</t>
  </si>
  <si>
    <t>&lt;b&gt;I&lt;/b&gt; là chủ ngữ ngôi thứ nhất số ít, nên động từ theo sau sẽ giữ nguyên là &lt;b&gt;work&lt;/b&gt;. Câu hoàn chỉnh là &lt;b&gt;I &lt;span style="color:red"&gt;work &lt;/span&gt;in a restaurant. &lt;/b&gt;&lt;i&gt;(Tôi &lt;span style="color:red"&gt;làm việc&lt;/span&gt; trong một nhà hàng.).&lt;/i&gt;</t>
  </si>
  <si>
    <t>What time do you _______ &lt;b&gt;&lt;span style="color:blue"&gt;(get up)&lt;/span&gt;&lt;/b&gt;?</t>
  </si>
  <si>
    <t>&lt;b&gt;You &lt;/b&gt;là chủ ngữ ngôi thứ hai số ít, nên trợ động từ đi kèm sẽ là &lt;b&gt;do&lt;/b&gt;, động từ giữ nguyên là &lt;b&gt;get up&lt;/b&gt;. Câu hoàn chỉnh là &lt;b&gt;What time do you &lt;span style="color:red"&gt;get up&lt;/span&gt;?&lt;/b&gt; &lt;i&gt;(Mấy giờ bạn &lt;span style="color:red"&gt;thức dậy&lt;/span&gt;?).&lt;/i&gt;</t>
  </si>
  <si>
    <t>I _______ &lt;span style="color:blue"&gt;&lt;b&gt;(get up)&lt;/b&gt;&lt;/span&gt; at 6:00 a.m.</t>
  </si>
  <si>
    <t>&lt;b&gt;I &lt;/b&gt;là chủ ngữ ngôi thứ nhất số ít, nên động từ theo sau sẽ giữ nguyên là&lt;b&gt; get up&lt;/b&gt;. Câu hoàn chỉnh là &lt;b&gt;I&lt;span style="color:red"&gt; get up&lt;/span&gt; at 6:00 a.m.&lt;/b&gt; &lt;i&gt;(Tôi &lt;span style="color:red"&gt;thức dậy&lt;/span&gt; lúc 6 giờ sáng.).&lt;/i&gt;</t>
  </si>
  <si>
    <t>What do you do after _____________&lt;b&gt;&lt;span style="color:blue"&gt; (wake up)&lt;/span&gt;&lt;/b&gt;?</t>
  </si>
  <si>
    <t>&lt;b&gt;After &lt;/b&gt;là giới từ, nên động từ theo sau sẽ được thêm&lt;b&gt; -ing&lt;/b&gt; là &lt;b&gt;waking up&lt;/b&gt;. Câu hoàn chỉnh là &lt;b&gt;What do you do after &lt;span style="color:red"&gt;waking up&lt;/span&gt;? &lt;/b&gt;&lt;i&gt;(Bạn làm gì sau khi &lt;span style="color:red"&gt;thức dậy&lt;/span&gt;?).&lt;/i&gt;</t>
  </si>
  <si>
    <t>I _______ &lt;span style="color:blue"&gt;&lt;b&gt;(brush)&lt;/b&gt;&lt;/span&gt; my teeth.</t>
  </si>
  <si>
    <t>&lt;b&gt;I &lt;/b&gt;là chủ ngữ ngôi thứ nhất số ít, nên động từ theo sau sẽ giữ nguyên là &lt;b&gt;brush&lt;/b&gt;. Câu hoàn chỉnh là &lt;b&gt;I &lt;span style="color:red"&gt;brush &lt;/span&gt;my teeth.&lt;/b&gt; &lt;i&gt;(Tôi &lt;span style="color:red"&gt;đánh&lt;/span&gt; răng.).&lt;/i&gt;</t>
  </si>
  <si>
    <t>What time do you _______&lt;b&gt;&lt;span style="color:blue"&gt; (get) &lt;/span&gt;&lt;/b&gt;to work?</t>
  </si>
  <si>
    <t>&lt;b&gt;You &lt;/b&gt;là chủ ngữ ngôi thứ hai số ít, nên trợ động từ đi kèm sẽ là &lt;b&gt;do&lt;/b&gt;, động từ giữ nguyên là &lt;b&gt;get&lt;/b&gt;. Câu hoàn chỉnh là &lt;b&gt;What time do you &lt;span style="color:red"&gt;get &lt;/span&gt;to work?&lt;/b&gt; &lt;i&gt;(Mấy giờ bạn đi làm?).&lt;/i&gt;</t>
  </si>
  <si>
    <t>I usually get to _______&lt;b&gt;&lt;span style="color:blue"&gt; (work)&lt;/span&gt;&lt;/b&gt; at 7:00 a.m.</t>
  </si>
  <si>
    <t>Sau &lt;b&gt;to &lt;/b&gt;là động từ nguyên thể nên động từ giữ nguyên là &lt;b&gt;work&lt;/b&gt;. Câu hoàn chỉnh là &lt;b&gt;I usually get to &lt;span style="color:red"&gt;work &lt;/span&gt;at 7:00 a.m.&lt;/b&gt;&lt;i&gt; (Tôi thường đi làm lúc 7 giờ sáng.).&lt;/i&gt;</t>
  </si>
  <si>
    <t>What do you _______&lt;span style="color:blue"&gt;&lt;b&gt; (do)&lt;/b&gt;&lt;/span&gt; after work?</t>
  </si>
  <si>
    <t>&lt;b&gt;You &lt;/b&gt;là chủ ngữ ngôi thứ hai số ít, nên trợ động từ đi kèm sẽ là &lt;b&gt;do&lt;/b&gt;, động từ giữ nguyên là &lt;b&gt;do&lt;/b&gt;. Câu hoàn chỉnh là &lt;b&gt;What do you &lt;span style="color:red"&gt;do &lt;/span&gt;after work?&lt;/b&gt;&lt;i&gt; (Bạn &lt;span style="color:red"&gt;làm&lt;/span&gt; gì sau khi đi làm?).&lt;/i&gt;</t>
  </si>
  <si>
    <t>I always _______ &lt;span style="color:blue"&gt;&lt;b&gt;(go)&lt;/b&gt;&lt;/span&gt; to the gym.</t>
  </si>
  <si>
    <t>&lt;b&gt;I &lt;/b&gt;là chủ ngữ ngôi thứ nhất số ít, nên động từ theo sau sẽ giữ nguyên là &lt;b&gt;go&lt;/b&gt;. Câu hoàn chỉnh là&lt;b&gt; I always &lt;span style="color:red"&gt;go &lt;/span&gt;to the gym.&lt;/b&gt; &lt;i&gt;(Tôi luôn &lt;span style="color:red"&gt;đi&lt;/span&gt; đến phòng tập thể hình.).&lt;/i&gt;</t>
  </si>
  <si>
    <t>What do you _______ &lt;span style="color:blue"&gt;&lt;b&gt;(do)&lt;/b&gt;&lt;/span&gt; on weekends?</t>
  </si>
  <si>
    <t>&lt;b&gt;You &lt;/b&gt;là chủ ngữ ngôi thứ hai số ít, nên trợ động từ đi kèm sẽ là &lt;b&gt;do&lt;/b&gt;, động từ giữ nguyên là &lt;b&gt;do&lt;/b&gt;. Câu hoàn chỉnh là &lt;b&gt;What do you &lt;span style="color:red"&gt;do &lt;/span&gt;on weekends? &lt;/b&gt;&lt;i&gt;(Bạn &lt;span style="color:red"&gt;làm&lt;/span&gt; gì vào cuối tuần?).&lt;/i&gt;</t>
  </si>
  <si>
    <t>I sometimes ___________ &lt;b&gt;&lt;span style="color:blue"&gt;(hang out) &lt;/span&gt;&lt;/b&gt;with my friends.</t>
  </si>
  <si>
    <t>&lt;b&gt;I &lt;/b&gt;là chủ ngữ ngôi thứ nhất số ít, nên động từ theo sau sẽ giữ nguyên là &lt;b&gt;hang out&lt;/b&gt;. Câu hoàn chỉnh là&lt;b&gt; I sometimes &lt;span style="color:red"&gt;hang out &lt;/span&gt;with my friends. &lt;/b&gt;&lt;i&gt;(Thỉnh thoảng tôi &lt;span style="color:red"&gt;ra ngoài&lt;/span&gt; với bạn bè.).&lt;/i&gt;</t>
  </si>
  <si>
    <t>I _______ &lt;b&gt;&lt;span style="color:blue"&gt;(get)&lt;/span&gt;&lt;/b&gt; up at 6:00 a.m.</t>
  </si>
  <si>
    <t>&lt;b&gt;I&lt;/b&gt; &lt;i&gt;(Tôi)&lt;/i&gt; là chủ ngữ ngôi thứ nhất số ít nên động từ theo sau sẽ không chia. Câu hoàn chỉnh là &lt;b&gt;I &lt;span style="color:red"&gt;get&lt;/span&gt; up at 6:00 a.m. &lt;/b&gt;&lt;i&gt;(Tôi thức dậy lúc 6 giờ sáng.).&lt;/i&gt;</t>
  </si>
  <si>
    <t>Friday mornings _______ &lt;b&gt;&lt;span style="color:blue"&gt;(be)&lt;/span&gt;&lt;/b&gt; always busy for me.</t>
  </si>
  <si>
    <t>&lt;b&gt;Friday mornings&lt;/b&gt; &lt;i&gt;(Những buổi sáng thứ Sáu)&lt;/i&gt; là chủ ngữ số nhiều nên động từ &lt;i&gt;to be&lt;/i&gt; theo sau sẽ là &lt;b&gt;are&lt;/b&gt;. Câu hoàn chỉnh là &lt;b&gt;Friday mornings &lt;span style="color:red"&gt;are &lt;/span&gt;always busy for me. &lt;/b&gt;&lt;i&gt;(Những buổi sáng thứ Sáu luôn bận rộn đối với tôi.).&lt;/i&gt;</t>
  </si>
  <si>
    <t>He sometimes _______ &lt;b&gt;&lt;span style="color:blue"&gt;(go)&lt;/span&gt;&lt;/b&gt; to work by bus.</t>
  </si>
  <si>
    <t>&lt;b&gt;He&lt;/b&gt; &lt;i&gt;(Anh ấy)&lt;/i&gt; là chủ ngữ ngôi thứ ba số ít nên động từ theo sau sẽ chia ở dạng số ít bằng cách thêm ‘&lt;b&gt;es&lt;/b&gt;' vào sau động từ &lt;b&gt;go&lt;/b&gt; &lt;i&gt;(đi)&lt;/i&gt;, ta được &lt;b&gt;goes&lt;/b&gt;. Câu hoàn chỉnh là &lt;b&gt;He sometimes &lt;span style="color:red"&gt;goes&lt;/span&gt; to work by bus. &lt;/b&gt;&lt;i&gt;(Thỉnh thoảng anh ấy &lt;span style="color:red"&gt;đi&lt;/span&gt; làm bằng xe buýt.).&lt;/i&gt;</t>
  </si>
  <si>
    <t>She usually _______ &lt;b&gt;&lt;span style="color:blue"&gt;(have)&lt;/span&gt;&lt;/b&gt; a bath at night.</t>
  </si>
  <si>
    <t>&lt;b&gt;She&lt;/b&gt; &lt;i&gt;(Cô ấy)&lt;/i&gt; là chủ ngữ ngôi thứ ba số ít nên động từ &lt;b&gt;have&lt;/b&gt; sẽ được chia thành &lt;b&gt;has&lt;/b&gt;. Câu hoàn chỉnh là &lt;b&gt;She usually &lt;span style="color:red"&gt;has&lt;/span&gt; a bath at night&lt;/b&gt;&lt;b&gt;.&lt;/b&gt;&lt;b&gt; &lt;/b&gt;&lt;i&gt;(Cô ấy thường xuyên tắm bồn vào ban đêm.).&lt;/i&gt;</t>
  </si>
  <si>
    <t>_______ &lt;b&gt;&lt;span style="color:blue"&gt;(Do)&lt;/span&gt;&lt;/b&gt; you go to work after breakfast?</t>
  </si>
  <si>
    <t>Trợ động từ được đảo lên đầu câu để tạo thành câu hỏi &lt;b&gt;Yes/No,&lt;/b&gt; chủ ngữ &lt;b&gt;you&lt;/b&gt; &lt;i&gt;(bạn)&lt;/i&gt; là chủ ngữ ngôi thứ hai nên sẽ đi với trợ động từ &lt;b&gt;Do &lt;/b&gt;thay vì &lt;b&gt;Does&lt;/b&gt;. Câu hoàn chỉnh là &lt;b&gt;&lt;span style="color:red"&gt;D&lt;/span&gt;&lt;/b&gt;&lt;b&gt;&lt;span style="color:red"&gt;o&lt;/span&gt;&lt;/b&gt;&lt;b&gt; you go to work after breakfast? &lt;/b&gt;&lt;i&gt;(Vậy, bạn có đi làm sau khi ăn sáng không?).&lt;/i&gt;</t>
  </si>
  <si>
    <t>When do you _______ &lt;b&gt;&lt;span style="color:blue"&gt;(go)&lt;/span&gt;&lt;/b&gt; to work?</t>
  </si>
  <si>
    <t>Trợ động từ &lt;b&gt;do &lt;/b&gt;được đảo lên trước chủ ngữ, động từ &lt;b&gt;go&lt;/b&gt; &lt;i&gt;(đi)&lt;/i&gt; được giữ nguyên. Câu hoàn chỉnh là &lt;b&gt;&lt;span style="color:black"&gt;W&lt;/span&gt;&lt;/b&gt;&lt;b&gt;&lt;span style="color:black"&gt;hen do you &lt;/span&gt;&lt;/b&gt;&lt;b&gt;&lt;span style="color:red"&gt;go&lt;/span&gt;&lt;/b&gt;&lt;b&gt;&lt;span style="color:black"&gt; to &lt;/span&gt;&lt;/b&gt;&lt;b&gt;&lt;span style="color:black"&gt;work? &lt;/span&gt;&lt;/b&gt;&lt;i&gt;(&lt;span style="color:black"&gt;Bạn &lt;/span&gt;&lt;span style="color:red"&gt;đi&lt;/span&gt;&lt;span style="color:black"&gt; làm lúc nào?&lt;/span&gt;).&lt;/i&gt;</t>
  </si>
  <si>
    <t>What time do you _______ &lt;b&gt;&lt;span style="color:blue"&gt;(have)&lt;/span&gt;&lt;/b&gt; breakfast?</t>
  </si>
  <si>
    <t>Trợ động từ &lt;b&gt;do &lt;/b&gt;được đảo lên trước chủ ngữ, động từ &lt;b&gt;have &lt;/b&gt;được giữ nguyên. Câu hoàn chỉnh là &lt;b&gt;What time do you &lt;span style="color:red"&gt;have&lt;/span&gt; breakfast? &lt;/b&gt;&lt;i&gt;(Mấy giờ bạn ăn sáng?).&lt;/i&gt;</t>
  </si>
  <si>
    <t>_______ &lt;b&gt;&lt;span style="color:blue"&gt;(Do)&lt;/span&gt;&lt;/b&gt; you get up at 6:00 a.m. every day?</t>
  </si>
  <si>
    <t>Trợ động từ được đảo lên đầu câu để tạo thành câu hỏi &lt;b&gt;Yes/No,&lt;/b&gt; chủ ngữ &lt;b&gt;you&lt;/b&gt; &lt;i&gt;(bạn)&lt;/i&gt; là chủ ngữ ngôi thứ hai nên sẽ đi với trợ động từ &lt;b&gt;Do &lt;/b&gt;thay vì &lt;b&gt;Does&lt;/b&gt;. Câu hoàn chỉnh là &lt;b&gt;&lt;span style="color:red"&gt;Do&lt;/span&gt;&lt;/b&gt;&lt;b&gt; you get up at 6:00 a.m. every day? &lt;/b&gt;&lt;i&gt;(Bạn có dậy lúc 6 giờ sáng mỗi ngày không?).&lt;/i&gt;</t>
  </si>
  <si>
    <t>I get to the office at around 8:00 a.m, then I _______ &lt;b&gt;&lt;span style="color:blue"&gt;(start)&lt;/span&gt;&lt;/b&gt; work straight away.</t>
  </si>
  <si>
    <t>&lt;b&gt;I&lt;/b&gt; &lt;i&gt;(Tôi)&lt;/i&gt; là chủ ngữ ngôi thứ nhất số ít nên động từ theo sau sẽ không chia. Câu hoàn chỉnh là &lt;b&gt;I get to the office at around 8.00&lt;/b&gt;&lt;b&gt; &lt;/b&gt;&lt;b&gt;a&lt;/b&gt;&lt;b&gt;.&lt;/b&gt;&lt;b&gt;m&lt;/b&gt;&lt;b&gt;, &lt;/b&gt;&lt;b&gt;then I &lt;span style="color:red"&gt;start &lt;/span&gt;work straight away. &lt;/b&gt;&lt;i&gt;(Tôi đến văn phòng vào khoảng 8 giờ sáng, sau đó tôi &lt;span style="color:red"&gt;bắt đầu &lt;/span&gt;công việc ngay lập tức.).&lt;/i&gt;</t>
  </si>
  <si>
    <t>My sister usually _______ &lt;b&gt;&lt;span style="color:blue"&gt;(have)&lt;/span&gt;&lt;/b&gt; breakfast at 6:30 a.m. on Fridays.</t>
  </si>
  <si>
    <t>&lt;b&gt;My sister &lt;/b&gt;&lt;i&gt;(Chị gái tôi)&lt;/i&gt; là chủ ngữ số ít nên động từ &lt;b&gt;have&lt;/b&gt; sẽ được chia thành &lt;b&gt;has&lt;/b&gt;. Câu hoàn chỉnh là &lt;b&gt;My sister usually &lt;span style="color:red"&gt;has&lt;/span&gt; breakfast at 6:30&lt;/b&gt;&lt;b&gt; a.m.&lt;/b&gt;&lt;b&gt; on Fridays. &lt;/b&gt;&lt;i&gt;(Chị gái tôi thường ăn sáng lúc 6 giờ 30 phút sáng vào các ngày thứ Sáu.).&lt;/i&gt;</t>
  </si>
  <si>
    <t>_______ &lt;b&gt;&lt;span style="color:blue"&gt;(Do)&lt;/span&gt;&lt;/b&gt; he go to college on Wednesday?</t>
  </si>
  <si>
    <t>Trợ động từ được đảo lên đầu câu để tạo thành câu hỏi &lt;b&gt;Yes/No,&lt;/b&gt; chủ ngữ &lt;b&gt;he&lt;/b&gt; &lt;i&gt;(anh ấy)&lt;/i&gt; là chủ ngữ ngôi thứ ba số ít nên sẽ đi với trợ động từ &lt;b&gt;Does &lt;/b&gt;thay vì &lt;b&gt;Do&lt;/b&gt;. Câu hoàn chỉnh là &lt;b&gt;&lt;span style="color:red"&gt;Does&lt;/span&gt;&lt;/b&gt;&lt;b&gt; he go to college on Wednesday? &lt;/b&gt;&lt;i&gt;(Anh ấy có tới trường đại học vào thứ 4 không?).&lt;/i&gt;</t>
  </si>
  <si>
    <t>I rarely _______ &lt;b&gt;&lt;span style="color:blue"&gt;(have)&lt;/span&gt;&lt;/b&gt; a shower in the morning.</t>
  </si>
  <si>
    <t>&lt;b&gt;I&lt;/b&gt; &lt;i&gt;(Tôi)&lt;/i&gt; là chủ ngữ ngôi thứ nhất số ít nên động từ theo sau sẽ không chia. Câu hoàn chỉnh là &lt;b&gt;I rarely &lt;span style="color:red"&gt;have&lt;/span&gt; a shower in the morning. &lt;/b&gt;&lt;i&gt;(Tôi hiếm khi tắm vòi vào buổi sáng.).&lt;/i&gt;</t>
  </si>
  <si>
    <t>The shopping center _______ &lt;b&gt;&lt;span style="color:blue"&gt;(open)&lt;/span&gt;&lt;/b&gt; at 9:00 a.m.</t>
  </si>
  <si>
    <t>Chủ ngữ &lt;b&gt;The shopping center&lt;/b&gt; &lt;i&gt;(Trung tâm thương mại)&lt;/i&gt; là chủ ngữ số ít nên động từ sẽ được chia ở dạng số ít bằng cách thêm ‘&lt;b&gt;s&lt;/b&gt;' vào sau động từ &lt;b&gt;open&lt;/b&gt; &lt;i&gt;(mở)&lt;/i&gt;, ta được &lt;b&gt;opens&lt;/b&gt;. Câu hoàn chỉnh là &lt;b&gt;The shopping center &lt;span style="color:red"&gt;opens&lt;/span&gt; at 9:00 a.m. &lt;/b&gt;&lt;i&gt;(Trung tâm thương mại này &lt;span style="color:red"&gt;mở cửa &lt;/span&gt;lúc 9 giờ sáng.).&lt;/i&gt;</t>
  </si>
  <si>
    <t>Do you _______ &lt;b&gt;&lt;span style="color:blue"&gt;(work)&lt;/span&gt;&lt;/b&gt; in the court?</t>
  </si>
  <si>
    <t>Trợ động từ &lt;b&gt;Do &lt;/b&gt;được đảo lên đầu câu để tạo thành câu hỏi &lt;b&gt;Yes/No&lt;/b&gt;, động từ &lt;b&gt;work &lt;/b&gt;&lt;i&gt;(làm việc)&lt;/i&gt; được giữ nguyên. Câu hoàn chỉnh là &lt;b&gt;Do you &lt;span style="color:red"&gt;work&lt;/span&gt; in the court? &lt;/b&gt;&lt;i&gt;(Bạn &lt;span style="color:red"&gt;làm việc&lt;/span&gt; trong tòa án phải không?).&lt;/i&gt;</t>
  </si>
  <si>
    <t>Do you _______ &lt;b&gt;&lt;span style="color:blue"&gt;(have)&lt;/span&gt;&lt;/b&gt; a shower?</t>
  </si>
  <si>
    <t>Trợ động từ &lt;b&gt;Do &lt;/b&gt;được đảo lên đầu câu để tạo thành câu hỏi &lt;b&gt;Yes/No&lt;/b&gt;, động từ &lt;b&gt;have&lt;/b&gt; được giữ nguyên. Câu hoàn chỉnh là &lt;b&gt;Do you &lt;span style="color:red"&gt;have&lt;/span&gt; a shower? &lt;/b&gt;&lt;i&gt;(Bạn có tắm vòi không?).&lt;/i&gt;</t>
  </si>
  <si>
    <t>What do you _______ &lt;b&gt;&lt;span style="color:blue"&gt;(do)&lt;/span&gt;&lt;/b&gt;?</t>
  </si>
  <si>
    <t>Trợ động từ &lt;b&gt;do &lt;/b&gt;được đảo lên trước chủ ngữ, động từ &lt;b&gt;do&lt;/b&gt; &lt;i&gt;(làm)&lt;/i&gt; được giữ nguyên. Câu hoàn chỉnh là &lt;b&gt;What do you &lt;span style="color:red"&gt;do&lt;/span&gt;? &lt;/b&gt;&lt;i&gt;(Bạn &lt;span style="color:red"&gt;làm&lt;/span&gt; nghề gì?).&lt;/i&gt;</t>
  </si>
  <si>
    <t>I usually _______ &lt;b&gt;&lt;span style="color:blue"&gt;(go)&lt;/span&gt;&lt;/b&gt; to work at 7:15 a.m.</t>
  </si>
  <si>
    <t>&lt;b&gt;I&lt;/b&gt; &lt;i&gt;(Tôi)&lt;/i&gt; là chủ ngữ ngôi thứ nhất số ít nên động từ theo sau sẽ không chia. Câu hoàn chỉnh là &lt;b&gt;I usually &lt;span style="color:red"&gt;go&lt;/span&gt; to work at&lt;/b&gt;&lt;b&gt; &lt;/b&gt;&lt;b&gt;7:15 a.m. &lt;/b&gt;&lt;i&gt;(Tôi thường &lt;span style="color:red"&gt;đi&lt;/span&gt; làm lúc 7 giờ 15 phút sáng.).&lt;/i&gt;</t>
  </si>
  <si>
    <t>I &lt;b&gt;_______ &lt;span style="color:blue"&gt;(be)&lt;/span&gt;&lt;/b&gt; a lawyer.</t>
  </si>
  <si>
    <t>&lt;b&gt;I&lt;/b&gt; &lt;i&gt;(Tôi)&lt;/i&gt; là chủ ngữ ngôi thứ nhất số ít nên động từ &lt;i&gt;to be&lt;/i&gt; theo sau sẽ là &lt;b&gt;am&lt;/b&gt;. Câu hoàn chỉnh là &lt;b&gt;I &lt;span style="color:red"&gt;am&lt;/span&gt; a lawyer. &lt;/b&gt;&lt;i&gt;(Tôi &lt;span style="color:red"&gt;là&lt;/span&gt; một luật sư.).&lt;/i&gt;</t>
  </si>
  <si>
    <t>What time do you _______ &lt;b&gt;&lt;span style="color:blue"&gt;(start)&lt;/span&gt;&lt;/b&gt; work?</t>
  </si>
  <si>
    <t>Trợ động từ &lt;b&gt;do &lt;/b&gt;được đảo lên trước chủ ngữ, động từ &lt;b&gt;start &lt;/b&gt;&lt;i&gt;(bắt đầu)&lt;/i&gt;&lt;b&gt; &lt;/b&gt;được giữ nguyên. Câu hoàn chỉnh là &lt;b&gt;W&lt;/b&gt;&lt;b&gt;hat time do you &lt;span style="color:red"&gt;start&lt;/span&gt; work? &lt;/b&gt;&lt;i&gt;(Mấy giờ bạn &lt;span style="color:red"&gt;bắt đầu &lt;/span&gt;làm việc?).&lt;/i&gt;</t>
  </si>
  <si>
    <t>Do they _______ &lt;b&gt;&lt;span style="color:blue"&gt;(drive)&lt;/span&gt;&lt;/b&gt; to the office?</t>
  </si>
  <si>
    <t>Trợ động từ &lt;b&gt;Do &lt;/b&gt;được đảo lên đầu câu để tạo thành câu hỏi &lt;b&gt;Yes/No&lt;/b&gt;, động từ &lt;b&gt;drive &lt;/b&gt;&lt;i&gt;(lái xe)&lt;/i&gt; được giữ nguyên. Câu hoàn chỉnh là &lt;b&gt;Do they &lt;span style="color:red"&gt;drive&lt;/span&gt; to the office? &lt;/b&gt;&lt;i&gt;(Họ có &lt;span style="color:red"&gt;lái xe &lt;/span&gt;tới văn phòng không?).&lt;/i&gt;</t>
  </si>
  <si>
    <t>Để diễn tả mong muốn, chúng ta sẽ dùng cấu trúc: &lt;b&gt;Chủ ngữ + want/wants + Tân ngữ.&lt;/b&gt;&lt;br /&gt;
Ta có: &lt;b&gt;I &lt;/b&gt;&lt;i&gt;(Tôi) &lt;/i&gt;là chủ ngữ ngôi thứ nhất số ít, nên động từ theo sau được giữ nguyên là &lt;b&gt;want &lt;/b&gt;&lt;i&gt;(muốn)&lt;/i&gt;, tân ngữ là &lt;b&gt;some information about the city tour &lt;/b&gt;&lt;i&gt;(một số thông tin về chuyến đi quanh thành phố)&lt;/i&gt;. Câu hoàn chỉnh là &lt;b&gt;&lt;span style="color:red"&gt;I want some information about the city tour.&lt;/span&gt;&lt;/b&gt; &lt;i&gt;(Tôi muốn biết một số thông tin về chuyến đi quanh thành phố.)&lt;/i&gt;</t>
  </si>
  <si>
    <t>Để đề nghị giúp ai đó, chúng ta sẽ dùng cấu trúc: &lt;b&gt;How can I help you? &lt;/b&gt;Câu hoàn chỉnh là &lt;b&gt;&lt;span style="color:red"&gt;How can I help you? &lt;/span&gt;&lt;/b&gt;&lt;i&gt;(Tôi có thể giúp gì cho ông?)&lt;/span&gt;&lt;/i&gt;</t>
  </si>
  <si>
    <t>Để hỏi ai đó đi thăm những địa điểm nào, chúng ta sẽ dùng cấu trúc: &lt;b&gt;What places + do/does +&lt;/b&gt; &lt;b&gt;Chủ ngữ + visit?&lt;/b&gt;&lt;br /&gt;
Ta có: &lt;b&gt;You &lt;/b&gt;&lt;i&gt;(Bạn) &lt;/i&gt;là chủ ngữ ngôi thứ hai số ít, nên trợ động từ đi kèm là &lt;b&gt;do&lt;/b&gt;. Câu hoàn chỉnh là &lt;b&gt;&lt;span style="color:red"&gt;What places do you visit? &lt;/span&gt;&lt;/b&gt;&lt;i&gt;(Bạn tới thăm những địa điểm nào vậy?).&lt;/i&gt;</t>
  </si>
  <si>
    <t>Để diễn tả ai đó đi tới những địa điểm nào, chúng ta sẽ dùng cấu trúc: &lt;b&gt;Chủ ngữ + go to / goes to + địa điểm&lt;/b&gt;&lt;br /&gt;
Ta có: &lt;b&gt;The tour &lt;/b&gt;&lt;i&gt;(Chuyến đi) &lt;/i&gt;là chủ ngữ ngôi thứ ba số ít, nên động từ đi kèm là &lt;b&gt;go &lt;/b&gt;&lt;i&gt;(tới) &lt;/i&gt;được chia là &lt;b&gt;goes&lt;/b&gt;. Câu hoàn chỉnh là &lt;b&gt;&lt;span style="color:red"&gt;The tour goes to museums. &lt;/span&gt;&lt;/b&gt;&lt;i&gt;(Chuyến đi tới các bảo tàng.).&lt;/i&gt;</t>
  </si>
  <si>
    <t>Để hỏi cái gì bắt đầu từ địa điểm nào, chúng ta sẽ dùng cấu trúc: &lt;b&gt;Where + do/does +&lt;/b&gt; &lt;b&gt;Chủ ngữ + start?&lt;/b&gt;&lt;br /&gt;
Ta có: &lt;b&gt;The tour &lt;/b&gt;&lt;i&gt;(Chuyến đi) &lt;/i&gt;là chủ ngữ số ít, nên trợ động từ đi kèm là &lt;b&gt;does&lt;/b&gt;. Câu hoàn chỉnh là &lt;b&gt;&lt;span style="color:red"&gt;Where does the tour start? &lt;/span&gt;&lt;/b&gt;&lt;i&gt;(Chuyến đi bắt đầu ở đâu?).&lt;/i&gt;</t>
  </si>
  <si>
    <t>Để diễn tả cái gì đó bắt đầu từ đâu, chúng ta sẽ dùng cấu trúc: &lt;b&gt;Chủ ngữ + start/starts + địa điểm. &lt;/b&gt;&lt;br /&gt;
Ta có: &lt;b&gt;It &lt;/b&gt;&lt;i&gt;(Nó) &lt;/i&gt;là chủ ngữ ngôi thứ ba số ít, nên động từ &lt;b&gt;start &lt;/b&gt;&lt;i&gt;(bắt đầu) &lt;/i&gt;được chia là &lt;b&gt;starts&lt;/b&gt;, địa điểm là &lt;b&gt;outside our office &lt;/b&gt;&lt;i&gt;(ở bên ngoài văn phòng của chúng tôi)&lt;/i&gt;. Câu hoàn chỉnh là &lt;b&gt;&lt;span style="color:red"&gt;It starts outside our office.&lt;/span&gt; &lt;/b&gt;&lt;i&gt;(Nó bắt đầu ở bên ngoài văn phòng của chúng tôi.)&lt;/i&gt;.</t>
  </si>
  <si>
    <t>Để diễn tả cái gì đó kết thúc từ đâu, chúng ta sẽ dùng cấu trúc: &lt;b&gt;Chủ ngữ + finish/finishes + địa điểm.&lt;/b&gt;&lt;br /&gt;
Ta có: &lt;b&gt;The tour &lt;/b&gt;&lt;i&gt;(Chuyến đi) &lt;/i&gt;là chủ ngữ số ít, nên động từ &lt;b&gt;finish &lt;/b&gt;&lt;i&gt;(bắt đầu) &lt;/i&gt;được chia là &lt;b&gt;finishes&lt;/b&gt;, địa điểm là &lt;b&gt;there &lt;/b&gt;&lt;i&gt;(ở đó)&lt;/i&gt;. Câu hoàn chỉnh là &lt;b&gt;&lt;span style="color:red"&gt;The tour also finishes there. &lt;/span&gt;&lt;/b&gt;&lt;i&gt;(Chuyến đi cũng kết thúc ở đó.)&lt;/i&gt;.</t>
  </si>
  <si>
    <t>Để hỏi thời gian cái gì đó bắt đầu, chúng ta sẽ dùng cấu trúc: &lt;b&gt;When + do/does +&lt;/b&gt; &lt;b&gt;Chủ ngữ + start? &lt;/b&gt;&lt;br /&gt;
Ta có: &lt;b&gt;The tour &lt;/b&gt;&lt;i&gt;(Chuyến đi) &lt;/i&gt;là chủ ngữ số ít, nên trợ động từ đi kèm là &lt;b&gt;does&lt;/b&gt;. Câu hoàn chỉnh là &lt;b&gt;&lt;span style="color:red"&gt;When does the tour start? &lt;/span&gt;&lt;/b&gt;&lt;i&gt;(Khi nào chuyến đi bắt đầu?).&lt;/i&gt;</t>
  </si>
  <si>
    <t>Để diễn tả thời gian cái gì đó bắt đầu, chúng ta sẽ dùng cấu trúc: &lt;b&gt;Chủ ngữ + start/starts + thời gian. &lt;/b&gt;&lt;br /&gt;
Ta có: &lt;b&gt;The tour &lt;/b&gt;&lt;i&gt;(Chuyến đi) &lt;/i&gt;là chủ ngữ số ít, nên động từ &lt;b&gt;start &lt;/b&gt;&lt;i&gt;(bắt đầu) &lt;/i&gt;được chia là &lt;b&gt;starts&lt;/b&gt;, thời gian là &lt;b&gt;10:00 a.m. &lt;/b&gt;&lt;i&gt;(10 giờ sáng)&lt;/i&gt;. Câu hoàn chỉnh là &lt;b&gt;&lt;span style="color:red"&gt;The tour starts at 10:00 a.m. &lt;/span&gt;&lt;/b&gt;&lt;i&gt;(Chuyến đi bắt đầu lúc 10 giờ sáng.).&lt;/i&gt;</t>
  </si>
  <si>
    <t>Để diễn tả bản thân sẽ làm gì đó, chúng ta sẽ dùng cấu trúc: &lt;b&gt;I'll + Động từ.&lt;/b&gt;&lt;br /&gt;
Ta có: &lt;b&gt;get up &lt;/b&gt;&lt;i&gt;(thức dậy) &lt;/i&gt;là động từ.&lt;b&gt; &lt;/b&gt;Câu hoàn chỉnh là &lt;b&gt;&lt;span style="color:red"&gt;I'll get up early. &lt;/span&gt;&lt;/b&gt;&lt;i&gt;(Tôi sẽ dậy sớm.).&lt;/i&gt;</t>
  </si>
  <si>
    <t>Để diễn tả bản thân sẽ làm gì đó, chúng ta sẽ dùng cấu trúc: &lt;b&gt;I'll + Động từ.&lt;/b&gt;&lt;br /&gt;
Ta có: &lt;b&gt;go for a walk &lt;/b&gt;&lt;i&gt;(đi bộ) &lt;/i&gt;là động từ.&lt;b&gt; &lt;/b&gt;Câu hoàn chỉnh là &lt;b&gt;&lt;span style="color:red"&gt;I'll go for a walk first.&lt;/span&gt;&lt;/b&gt; &lt;i&gt;(Tôi sẽ đi bộ trước đó.).&lt;/i&gt;</t>
  </si>
  <si>
    <t>Để hỏi ai đó có câu hỏi nào khác không, chúng ta sẽ dùng cấu trúc: &lt;b&gt;Do/Does + Chủ ngữ + have any other questions?&lt;/b&gt;&lt;br /&gt;
Ta có: &lt;b&gt;You &lt;/b&gt;&lt;i&gt;(Bạn) &lt;/i&gt;là chủ ngữ ngôi thứ hai số ít, nên trợ động từ đi kèm là &lt;b&gt;do&lt;/b&gt;. Câu hoàn chỉnh là &lt;b&gt;&lt;span style="color:red"&gt;Do you have any other questions?&lt;/span&gt;&lt;/b&gt; &lt;i&gt;(Ông có câu hỏi nào khác không?).&lt;/i&gt;</t>
  </si>
  <si>
    <t>Để hỏi mua gì đó ở đâu, chúng ta sẽ dùng cấu trúc: &lt;b&gt;Where + do/does +&lt;/b&gt; &lt;b&gt;Chủ ngữ + buy + Tân ngữ?&lt;/b&gt;&lt;br /&gt;
Ta có: &lt;b&gt;I &lt;/b&gt;&lt;i&gt;(Tôi) &lt;/i&gt;là chủ ngữ ngôi thứ nhất số ít, nên trợ động từ đi kèm là &lt;b&gt;do&lt;/b&gt;, tân ngữ là &lt;b&gt;tickets &lt;/b&gt;&lt;i&gt;(những cái vé)&lt;/i&gt;. Câu hoàn chỉnh là &lt;b&gt;&lt;span style="color:red"&gt;Where do I buy tickets? &lt;/span&gt;&lt;/b&gt;&lt;i&gt;(Tôi cần mua vé ở đâu?).&lt;/i&gt;</t>
  </si>
  <si>
    <t>Để diễn tả ai đó có thể mua gì ở đâu, chúng ta sẽ dùng cấu trúc: &lt;b&gt;Chủ ngữ + can buy + Tân ngữ + Địa điểm.&lt;/b&gt;&lt;br /&gt;
Ta có: &lt;b&gt;You &lt;/b&gt;&lt;i&gt;(Bạn) &lt;/i&gt;là chủ ngữ ngôi thứ hai số ít, tân ngữ là &lt;b&gt;them &lt;/b&gt;&lt;i&gt;(chúng)&lt;/i&gt;, địa điểm là &lt;b&gt;from me &lt;/b&gt;&lt;i&gt;(từ tôi)&lt;/i&gt;. Câu hoàn chỉnh là &lt;b&gt;&lt;span style="color:red"&gt;You can buy them from me.&lt;/span&gt;&lt;/b&gt; &lt;i&gt;(&lt;span style="color:black"&gt;Ông có thể mua chúng từ tôi.).&lt;/span&gt;&lt;/i&gt;</t>
  </si>
  <si>
    <t>Để diễn tả ai đó không mang theo cái gì, chúng ta sẽ dùng cấu trúc: &lt;b&gt;Chủ ngữ + don't/doesn't + bring any + Tân ngữ&lt;/b&gt;&lt;br /&gt;
Ta có: &lt;b&gt;I &lt;/b&gt;&lt;i&gt;(Tôi) &lt;/i&gt;là chủ ngữ ngôi thứ nhất số ít, nên trợ động từ đi kèm là &lt;b&gt;do&lt;/b&gt;, tân ngữ là &lt;b&gt;cash &lt;/b&gt;&lt;i&gt;(tiền mặt)&lt;/i&gt;. Câu hoàn chỉnh là &lt;b&gt;&lt;span style="color:red"&gt;I don't bring any cash. &lt;/span&gt;&lt;/b&gt;&lt;i&gt;(Tôi không mang theo tiền mặt rồi.).&lt;/i&gt;</t>
  </si>
  <si>
    <t>Để hỏi xin chỉ dẫn tới một địa điểm, chúng ta sẽ dùng cấu trúc: &lt;b&gt;Where + Động từ to be +&lt;/b&gt; &lt;b&gt;Chủ ngữ (địa điểm)?&lt;/b&gt;&lt;br /&gt;
Ta có: &lt;b&gt;ATM &lt;/b&gt;&lt;i&gt;(máy ATM) &lt;/i&gt;là chủ ngữ ngôi thứ ba số ít, nên động từ &lt;i&gt;to be &lt;/i&gt;đi kèm là &lt;b&gt;is&lt;/b&gt;. Câu hoàn chỉnh là &lt;b&gt;&lt;span style="color:red"&gt;Where is the nearest ATM?&lt;/span&gt;&lt;/b&gt; &lt;i&gt;(Máy ATM gần nhất ở đâu vậy?).&lt;/i&gt;</t>
  </si>
  <si>
    <t>Câu hoàn chỉnh là &lt;b&gt;&lt;span style="color:red"&gt;There is one, just 200 meters from here.&lt;/span&gt;&lt;/b&gt; &lt;i&gt;(Có một cái cách đây chỉ 200 mét.).&lt;/i&gt;</t>
  </si>
  <si>
    <t>Để hỏi giá của cái gì đó, chúng ta sẽ dùng cấu trúc: &lt;b&gt;How much + do/does +&lt;/b&gt; &lt;b&gt;Chủ ngữ + cost?&lt;/b&gt;&lt;br /&gt;
Ta có: &lt;b&gt;The tickets &lt;/b&gt;&lt;i&gt;(Những cái vé) &lt;/i&gt;là chủ ngữ số nhiều, nên trợ động từ đi kèm là &lt;b&gt;do&lt;/b&gt;. Câu hoàn chỉnh là &lt;b&gt;&lt;span style="color:red"&gt;How much do the tickets cost?&lt;/span&gt;&lt;/b&gt; &lt;i&gt;(Vé bao nhiêu tiền nhỉ?).&lt;/i&gt;</t>
  </si>
  <si>
    <t>Để diễn tả giá của cái gì đó, chúng ta sẽ dùng cấu trúc: &lt;b&gt;Chủ ngữ + cost/costs + Giá tiền?&lt;/b&gt;&lt;br /&gt;
Ta có: &lt;b&gt;The tickets &lt;/b&gt;&lt;i&gt;(Những cái vé) &lt;/i&gt;là chủ ngữ số nhiều, nên động từ &lt;b&gt;cost &lt;/b&gt;&lt;i&gt;(có giá) &lt;/i&gt;được giữ nguyên là &lt;b&gt;cost&lt;/b&gt;, giá tiền là &lt;b&gt;$15&lt;/b&gt;&lt;i&gt; (15 đô-la)&lt;/i&gt;. Câu hoàn chỉnh là &lt;b&gt;&lt;span style="color:red"&gt;The tickets for adults cost $15.&lt;/span&gt;&lt;/b&gt; &lt;i&gt;(Vé có giá 15 đô-la cho người lớn.).&lt;/i&gt;</t>
  </si>
  <si>
    <t>Để diễn tả mong muốn, chúng ta sẽ dùng cấu trúc: &lt;b&gt;Chủ ngữ + want/wants + Tân ngữ&lt;/b&gt;&lt;br /&gt;
Ta có: &lt;b&gt;I &lt;/b&gt;&lt;i&gt;(Tôi) &lt;/i&gt;là chủ ngữ ngôi thứ nhất số ít, nên động từ theo sau được giữ nguyên là &lt;b&gt;want &lt;/b&gt;&lt;i&gt;(muốn)&lt;/i&gt;, tân ngữ là &lt;b&gt;two tickets &lt;/b&gt;&lt;i&gt;(hai vé)&lt;/i&gt;. Câu hoàn chỉnh là &lt;b&gt;&lt;span style="color:red"&gt;I want two tickets, please. &lt;/span&gt;&lt;/b&gt;&lt;i&gt;(Tôi muốn hai vé, làm ơn.).&lt;/i&gt;</t>
  </si>
  <si>
    <t>Để giới thiệu bản thân,&lt;b&gt; &lt;/b&gt;chúng ta sẽ dùng cấu trúc: &lt;b&gt;Chủ ngữ + Động từ to be + Tân ngữ&lt;/b&gt;&lt;br /&gt;
Ta có: &lt;b&gt;I&lt;/b&gt; &lt;i&gt;(Tôi)&lt;/i&gt; là chủ ngữ, &lt;b&gt;am&lt;/b&gt; là động từ &lt;i&gt;to be&lt;/i&gt;, tân ngữ là &lt;b&gt;a tourist&lt;/b&gt; &lt;i&gt;(một du khách)&lt;/i&gt;.&lt;br /&gt;
Câu hoàn chỉnh là &lt;span style="color:red"&gt;&lt;b&gt;I'm David, I'm a tourist.&lt;/b&gt;&lt;/span&gt; &lt;i&gt;(Tôi là David, tôi là một du khách.)&lt;/i&gt;</t>
  </si>
  <si>
    <t>Để diễn tả đây là lần đầu ai đó làm việc gì đó,&lt;b&gt; &lt;/b&gt;chúng ta sẽ dùng cấu trúc: &lt;b&gt;This is + Tính từ sở hữu + first time&lt;/b&gt;&lt;br /&gt;
Ta có: Tính từ sở hữu là &lt;b&gt;my&lt;/b&gt; &lt;i&gt;(của tôi)&lt;i&gt;. Câu hoàn chỉnh là &lt;span style="color:red"&gt;&lt;b&gt;This is my first time here.&lt;/b&gt; &lt;/span&gt;&lt;i&gt;(Đây là lần đầu tiên tôi đến đây.)&lt;/i&gt;</t>
  </si>
  <si>
    <t>&lt;b&gt;How &lt;/b&gt;là từ để hỏi, động từ chính &lt;b&gt;help&lt;/b&gt; sau trợ động từ &lt;b&gt;can&lt;/b&gt; được giữ nguyên dạng. Câu hoàn chỉnh là &lt;span style="color:red"&gt;&lt;b&gt;How can I help you?&lt;/b&gt;&lt;/span&gt; nghĩa là &lt;i&gt;Tôi có thể giúp gì cho bạn?&lt;/i&gt;</t>
  </si>
  <si>
    <t>&lt;b&gt;a bus stop &lt;/b&gt;mang nghĩa là "trạm dừng xe buýt", là danh từ số ít nên động từ &lt;i&gt;to be&lt;/i&gt; được sử dụng là &lt;b&gt;Is&lt;/b&gt;. Câu hoàn chỉnh là &lt;span style="color:red"&gt;&lt;b&gt;Is there a bus stop near here?&lt;/b&gt;&lt;/span&gt; nghĩa là &lt;i&gt;Có trạm dừng xe buýt nào gần đây không?&lt;/i&gt;</t>
  </si>
  <si>
    <t>Để đưa ra chỉ dẫn,&lt;b&gt; &lt;/b&gt;chúng ta sẽ dùng cấu trúc: &lt;b&gt;Động từ + Chỉ dẫn&lt;/b&gt;&lt;br /&gt;
Ta có: &lt;b&gt;Go&lt;/b&gt; là động từ, chỉ dẫn là &lt;b&gt;straight up this street&lt;/b&gt;.&lt;br /&gt;
Câu hoàn chỉnh là &lt;span style="color:red"&gt;&lt;b&gt;Go straight up this street.&lt;/b&gt;&lt;/span&gt; &lt;i&gt;(Hãy đi thẳng lên con phố này.)&lt;/i&gt;</t>
  </si>
  <si>
    <t>Để hỏi ai đó đến từ đâu,&lt;b&gt; &lt;/b&gt;chúng ta sẽ dùng cấu trúc: &lt;b&gt;Where + Động từ to be + Chủ ngữ + from?&lt;/b&gt;&lt;br /&gt;
Ta có: &lt;b&gt;you &lt;/b&gt;&lt;i&gt;(bạn)&lt;/i&gt; là chủ ngữ, động từ &lt;i&gt;to be &lt;/i&gt;là &lt;b&gt;are&lt;/b&gt;.&lt;br /&gt;
Câu hoàn chỉnh là &lt;span style="color:red"&gt;&lt;b&gt;Where are you from?&lt;/b&gt; &lt;/span&gt;&lt;i&gt;(Bạn đến từ đâu?)&lt;/i&gt;</t>
  </si>
  <si>
    <t>Để hỏi xin chỉ dẫn,&lt;b&gt; &lt;/b&gt;chúng ta sẽ dùng cấu trúc: &lt;b&gt;Could you tell me where + địa điểm + động từ to be?&lt;/b&gt;&lt;br /&gt;
Ta có: &lt;b&gt;the grocery store &lt;/b&gt;&lt;i&gt;(cửa hàng tạp hóa)&lt;/i&gt; là địa điểm, động từ &lt;i&gt;to be&lt;/i&gt; là &lt;b&gt;is&lt;/b&gt;.&lt;br /&gt;
Câu hoàn chỉnh là &lt;span style="color:red"&gt;&lt;b&gt;Could you tell me where the grocery store is?&lt;/b&gt; &lt;/span&gt;&lt;i&gt;(Bạn có thể cho tôi biết cửa hàng tạp hóa ở đâu không?)&lt;/i&gt;</t>
  </si>
  <si>
    <t>Động từ chính &lt;b&gt;take&lt;/b&gt; sau trợ động từ &lt;b&gt;can&lt;/b&gt; được giữ nguyên dạng. Câu hoàn chỉnh là &lt;b&gt;&lt;span style="color:red"&gt;You can take bus number 18.&lt;/span&gt; &lt;/b&gt;nghĩa là &lt;i&gt;Bạn có thể bắt xe buýt số 18.&lt;/i&gt;</t>
  </si>
  <si>
    <t>Để đưa ra chỉ dẫn,&lt;b&gt; &lt;/b&gt;chúng ta sẽ dùng cấu trúc: &lt;b&gt;Động từ + Chỉ dẫn &lt;/b&gt;&lt;br /&gt;
Ta có: &lt;b&gt;Get off&lt;/b&gt; là động từ, chỉ dẫn là &lt;b&gt;at the 3rd stop.&lt;/b&gt;&lt;br /&gt;
Câu hoàn chỉnh là &lt;span style="color:red"&gt;&lt;b&gt;Get off at the 3rd stop.&lt;/b&gt;&lt;/span&gt; &lt;i&gt;(Hãy xuống xe ở điểm dừng thứ ba.)&lt;/i&gt;</t>
  </si>
  <si>
    <t>Để đặt câu hỏi về một lịch trình,&lt;b&gt; &lt;/b&gt;chúng ta sẽ dùng cấu trúc: &lt;b&gt;Từ để hỏi + do/does + Chủ ngữ + Động từ&lt;/b&gt;&lt;br /&gt;
Ta có: &lt;b&gt;Where&lt;/b&gt; là từ để hỏi, chủ ngữ là &lt;b&gt;the bus&lt;/b&gt; nên trợ động từ đi kèm là &lt;b&gt;does&lt;/b&gt;, động từ là &lt;b&gt;stop.&lt;/b&gt;&lt;br /&gt;
Câu hoàn chỉnh là &lt;span style="color:red"&gt;&lt;b&gt;Where does the bus stop?&lt;/b&gt;&lt;/span&gt; &lt;i&gt;(Xe buýt dừng ở đâu vậy?)&lt;/i&gt;</t>
  </si>
  <si>
    <t>Để kết thúc chỉ dẫn,&lt;b&gt; &lt;/b&gt;chúng ta sẽ dùng cấu trúc: &lt;b&gt;Chủ ngữ + Động từ + Chỉ dẫn&lt;/b&gt;&lt;br /&gt;
Ta có: &lt;b&gt;The grocery store&lt;/b&gt; là chủ ngữ, động từ là &lt;b&gt;is&lt;/b&gt;, chỉ dẫn là &lt;b&gt;opposite the bus stop.&lt;/b&gt;&lt;br /&gt;
Câu hoàn chỉnh là &lt;span style="color:red"&gt;&lt;b&gt;The grocery store is opposite the bus stop.&lt;/b&gt; &lt;/span&gt;&lt;i&gt;(Cửa hàng tạp hóa ở đối diện với trạm dừng xe buýt.)&lt;/i&gt;</t>
  </si>
  <si>
    <t>Câu hoàn chỉnh là &lt;span style="color:red"&gt;&lt;b&gt;What about the museum?&lt;/b&gt; &lt;/span&gt;nghĩa là &lt;i&gt;Vậy còn bảo tàng thì sao?&lt;/i&gt;</t>
  </si>
  <si>
    <t>Để đưa ra chỉ dẫn,&lt;b&gt; &lt;/b&gt;chúng ta sẽ dùng cấu trúc: &lt;b&gt;Động từ + Chỉ dẫn &lt;/b&gt;&lt;br /&gt;
Ta có: &lt;b&gt;Take &lt;/b&gt;là động từ, chỉ dẫn là &lt;b&gt;the second right.&lt;/b&gt;&lt;br /&gt;
Câu hoàn chỉnh là &lt;span style="color:red"&gt;&lt;b&gt;Take the second right.&lt;/b&gt;&lt;/span&gt; &lt;i&gt;(Rẽ phải ở ngã rẽ thứ hai.)&lt;/i&gt;</t>
  </si>
  <si>
    <t>Để kết thúc chỉ dẫn,&lt;b&gt; &lt;/b&gt;chúng ta sẽ dùng cấu trúc: &lt;b&gt;Chủ ngữ + Động từ + Chỉ dẫn&lt;/b&gt;&lt;br /&gt;
Ta có: &lt;b&gt;The science museum&lt;/b&gt; là chủ ngữ, động từ là &lt;b&gt;is&lt;/b&gt;, chỉ dẫn là &lt;b&gt;on the left.&lt;/b&gt;&lt;br /&gt;
Câu hoàn chỉnh là &lt;span style="color:red"&gt;&lt;b&gt;The science museum is on the left.&lt;/b&gt; &lt;/span&gt;&lt;i&gt;(Bảo tàng khoa học nằm ở bên trái.)&lt;/i&gt;</t>
  </si>
  <si>
    <t>Để kết thúc chỉ dẫn,&lt;b&gt; &lt;/b&gt;chúng ta sẽ dùng cấu trúc: &lt;b&gt;Chủ ngữ + Động từ + Chỉ dẫn&lt;/b&gt;&lt;br /&gt;
Ta có: &lt;b&gt;It&lt;/b&gt; là chủ ngữ, động từ là &lt;b&gt;is&lt;/b&gt;, chỉ dẫn là &lt;b&gt;between the park and the school.&lt;/b&gt;&lt;br /&gt;
Câu hoàn chỉnh là &lt;span style="color:red"&gt;&lt;b&gt;It's between the park and the school.&lt;/b&gt; &lt;/span&gt;&lt;i&gt;(Nó ở giữa công viên và trường học.)&lt;/i&gt;</t>
  </si>
  <si>
    <t>Để miêu tả về một cái gì đó,&lt;b&gt; &lt;/b&gt;chúng ta sẽ dùng cấu trúc: &lt;b&gt;Chủ ngữ + Động từ to be + Tính từ&lt;/b&gt;&lt;br /&gt;
Ta có: &lt;b&gt;The history museum&lt;/b&gt; là chủ ngữ, động từ &lt;i&gt;to be &lt;/i&gt;là &lt;b&gt;is&lt;/b&gt;, tính từ là &lt;b&gt;great.&lt;/b&gt;&lt;br /&gt;
Câu hoàn chỉnh là &lt;span style="color:red"&gt;&lt;b&gt;The history museum is great, too.&lt;/b&gt;&lt;/span&gt; &lt;i&gt;(Bảo tàng lịch sử cũng tuyệt nữa.)&lt;/i&gt;</t>
  </si>
  <si>
    <t>Để kết thúc chỉ dẫn,&lt;b&gt; &lt;/b&gt;chúng ta sẽ dùng cấu trúc: &lt;b&gt;Chủ ngữ + Động từ + Chỉ dẫn&lt;/b&gt;&lt;br /&gt;
Ta có: &lt;b&gt;It&lt;/b&gt; là chủ ngữ, động từ là &lt;b&gt;is&lt;/b&gt;, chỉ dẫn là &lt;b&gt;across from the park.&lt;/b&gt;&lt;br /&gt;
Câu hoàn chỉnh là &lt;span style="color:red"&gt;&lt;b&gt;It's across from the park.&lt;/b&gt; &lt;/span&gt;&lt;i&gt;(Nó ở đối diện với công viên.)&lt;/i&gt;</t>
  </si>
  <si>
    <t>Để diễn tả mong muốn,&lt;b&gt; &lt;/b&gt;chúng ta sẽ dùng cấu trúc: &lt;b&gt;Chủ ngữ + want to / wants to + Động từ (nguyên thể)&lt;/b&gt;&lt;br /&gt;
Ta có: &lt;b&gt;I&lt;/b&gt; là chủ ngữ ngôi thứ nhất số ít nên động từ là &lt;b&gt;want &lt;/b&gt;được&lt;b&gt; &lt;/b&gt;giữ nguyên, động từ nguyên thể là &lt;b&gt;visit. &lt;/b&gt;Câu hoàn chỉnh là&lt;span style="color:red"&gt; &lt;b&gt;I also want to visit the Mermaid Aquarium.&lt;/b&gt; &lt;/span&gt;&lt;i&gt;(Tôi cũng muốn đi thăm Thủy cung Nàng tiên cá.)&lt;/i&gt;</t>
  </si>
  <si>
    <t>Để hỏi về một địa điểm có gần đây hay không,&lt;b&gt; &lt;/b&gt;chúng ta sẽ dùng cấu trúc: &lt;b&gt;Động từ to be + Chủ ngữ + near here?&lt;/b&gt;&lt;br /&gt;
Ta có: &lt;b&gt;It&lt;/b&gt; là chủ ngữ ngôi thứ ba số ít nên động từ &lt;i&gt;to be&lt;/i&gt; là &lt;b&gt;is.&lt;/b&gt;&lt;br /&gt;
Câu hoàn chỉnh là &lt;span style="color:red"&gt;&lt;b&gt;Is it near here?&lt;/b&gt;&lt;/span&gt; &lt;i&gt;(Nó có ở gần đây không?)&lt;/i&gt;</t>
  </si>
  <si>
    <t>Để kết thúc chỉ dẫn,&lt;b&gt; &lt;/b&gt;chúng ta sẽ dùng cấu trúc: &lt;b&gt;Chủ ngữ + Động từ + Chỉ dẫn&lt;/b&gt;&lt;br /&gt;
Ta có: &lt;b&gt;It&lt;/b&gt; là chủ ngữ, động từ là &lt;b&gt;is&lt;/b&gt;, chỉ dẫn là &lt;b&gt;right behind the Central Park. &lt;/b&gt;&lt;br /&gt;
Câu hoàn chỉnh là &lt;span style="color:red"&gt;&lt;b&gt;It's right behind the Central Park.&lt;/b&gt;&lt;/span&gt; &lt;i&gt;(Nó ở ngay phía sau Công viên Trung tâm.)&lt;/i&gt;</t>
  </si>
  <si>
    <t>Look at these green _____ &lt;b&gt;&lt;span style="color:blue"&gt;(dress)&lt;/span&gt;&lt;/b&gt;!</t>
  </si>
  <si>
    <t>&lt;b&gt;these &lt;/b&gt;đi với danh từ số nhiều nên sau &lt;b&gt;these&lt;/b&gt; sẽ là &lt;b&gt;dresses&lt;/b&gt;. Câu hoàn chỉnh là&lt;b&gt; &lt;/b&gt;&lt;b&gt;Look at these green &lt;span style="color:red"&gt;dresses!&lt;/span&gt; &lt;/b&gt;&lt;i&gt;(Hãy nhìn những chiếc váy xanh này!).&lt;/i&gt;</t>
  </si>
  <si>
    <t>Look at these T-shirts! They _____ &lt;b&gt;&lt;span style="color:blue"&gt;(be)&lt;/span&gt;&lt;/b&gt; pretty.</t>
  </si>
  <si>
    <t>&lt;b&gt;They &lt;/b&gt;là chủ ngữ ngôi thứ ba số nhiều, nên động từ &lt;i&gt;to be&lt;/i&gt; sẽ là &lt;b&gt;are&lt;/b&gt;. Câu hoàn chỉnh là &lt;b&gt;Look at these T-shirts! They &lt;span style="color:red"&gt;are&lt;/span&gt; pretty.&lt;/b&gt; &lt;i&gt;(Hãy nhìn những chiếc áo phông này! Chúng đẹp quá.).&lt;/i&gt;</t>
  </si>
  <si>
    <t>Do you _____ &lt;b&gt;&lt;span style="color:blue"&gt;(like)&lt;/span&gt;&lt;/b&gt; this blue T-shirt?</t>
  </si>
  <si>
    <t>Chủ ngữ &lt;b&gt;you&lt;/b&gt; sẽ đi kèm với trợ động từ &lt;b&gt;Do&lt;/b&gt;, động từ chính &lt;b&gt;like&lt;/b&gt; sau trợ động từ &lt;b&gt;Do&lt;/b&gt; sẽ được giữ nguyên. Câu hoàn chỉnh là &lt;b&gt;Do you &lt;span style="color:red"&gt;like&lt;/span&gt; this blue T-shirt?&lt;/b&gt;&lt;b&gt; &lt;/b&gt;&lt;i&gt;(Bạn có &lt;span style="color:red"&gt;thích&lt;/span&gt; chiếc áo phông xanh dương này không?).&lt;/i&gt;</t>
  </si>
  <si>
    <t>It _____ &lt;b&gt;&lt;span style="color:blue"&gt;(be)&lt;/span&gt;&lt;/b&gt; cheap. I like it!</t>
  </si>
  <si>
    <t>&lt;b&gt;It &lt;/b&gt;là chủ ngữ ngôi thứ ba số ít nên động từ &lt;i&gt;to be&lt;/i&gt; sẽ là &lt;b&gt;is&lt;/b&gt;. Câu hoàn chỉnh là &lt;b&gt;It &lt;span style="color:red"&gt;is&lt;/span&gt; cheap. I like it!&lt;/b&gt; &lt;i&gt;(Nó rẻ. Tôi thích nó!).&lt;/i&gt;</t>
  </si>
  <si>
    <t>She _____ &lt;b&gt;&lt;span style="color:blue"&gt;(not like)&lt;/span&gt;&lt;/b&gt; black clothes</t>
  </si>
  <si>
    <t>&lt;b&gt;She&lt;/b&gt; là chủ ngữ ngôi thứ ba số ít, nên trợ động từ theo sau sẽ là &lt;b&gt;does&lt;/b&gt;, dạng phủ định của &lt;b&gt;does&lt;/b&gt; sẽ là &lt;b&gt;does not&lt;/b&gt; hoặc viết tắt là &lt;b&gt;doesn't&lt;/b&gt;, động từ chính sau trợ động từ sẽ được giữ nguyên. Câu hoàn chỉnh là &lt;b&gt;She &lt;span style="color:red"&gt;does&lt;/span&gt; &lt;span style="color:red"&gt;not&lt;/span&gt; &lt;span style="color:red"&gt;like&lt;/span&gt; &lt;span style="color:red"&gt;/&lt;/span&gt; &lt;span style="color:red"&gt;doesn't&lt;/span&gt; &lt;span style="color:red"&gt;like&lt;/span&gt; black clothes.&lt;/b&gt; &lt;i&gt;(Cô ấy không thích quần áo màu đen&lt;/i&gt;&lt;i&gt;.&lt;/i&gt;&lt;i&gt;).&lt;/i&gt;</t>
  </si>
  <si>
    <t>I love those _____ &lt;b&gt;&lt;span style="color:blue"&gt;(bag)&lt;/span&gt;&lt;/b&gt;.</t>
  </si>
  <si>
    <t>&lt;b&gt;those &lt;/b&gt;đi với danh từ số nhiều nên sau &lt;b&gt;those&lt;/b&gt; sẽ là &lt;b&gt;bags&lt;/b&gt;. Câu hoàn chỉnh là&lt;b&gt; &lt;/b&gt;&lt;b&gt;I love those &lt;span style="color:red"&gt;bags.&lt;/span&gt;&lt;/b&gt; &lt;i&gt;(Tôi thích &lt;span style="color:red"&gt;những chiếc túi&lt;/span&gt; đó.).&lt;/i&gt;</t>
  </si>
  <si>
    <t>There _____ &lt;b&gt;&lt;span style="color:blue"&gt;(be)&lt;/span&gt;&lt;/b&gt; a lot of great clothes at this store.</t>
  </si>
  <si>
    <t>&lt;b&gt;a lot of great clothes &lt;/b&gt;là cụm danh từ số nhiều, nên sau &lt;b&gt;There&lt;/b&gt; sẽ là &lt;b&gt;are&lt;/b&gt;. Câu hoàn chỉnh là &lt;b&gt;There &lt;span style="color:red"&gt;are&lt;/span&gt; a lot of great clothes at this store.&lt;/b&gt; &lt;i&gt;(Có rất nhiều quần áo đẹp ở cửa hàng này.).&lt;/i&gt;</t>
  </si>
  <si>
    <t>This red T-shirt _____ &lt;b&gt;&lt;span style="color:blue"&gt;(be)&lt;/span&gt;&lt;/b&gt; nice.</t>
  </si>
  <si>
    <t>&lt;b&gt;T-shirt&lt;/b&gt; là danh từ số ít, nên động từ &lt;i&gt;to be &lt;/i&gt;sẽ là &lt;b&gt;is&lt;/b&gt;. Câu hoàn chỉnh là &lt;b&gt;This red T-shirt &lt;span style="color:red"&gt;is&lt;/span&gt; nice.&lt;/b&gt; &lt;i&gt;(Chiếc áo phông màu đỏ này đẹp quá.).&lt;/i&gt;</t>
  </si>
  <si>
    <t>These clothes _____ &lt;b&gt;&lt;span style="color:blue"&gt;(be)&lt;/span&gt;&lt;/b&gt; under $30.</t>
  </si>
  <si>
    <t>&lt;b&gt;These clothes&lt;/b&gt; là danh từ số nhiều, nên động từ &lt;i&gt;to be &lt;/i&gt;sẽ là &lt;b&gt;are&lt;/b&gt;. Câu hoàn chỉnh là &lt;b&gt;These clothes &lt;/b&gt;&lt;b&gt;&lt;span style="color:red"&gt;are&lt;/span&gt;&lt;/b&gt;&lt;b&gt; under $30.&lt;/b&gt; &lt;i&gt;(&lt;/i&gt;&lt;i&gt;Những chiếc q&lt;/i&gt;&lt;i&gt;uần áo này dưới 30 đô la.).&lt;/i&gt;</t>
  </si>
  <si>
    <t>The dress _____ &lt;b&gt;&lt;span style="color:blue"&gt;(not be)&lt;/span&gt;&lt;/b&gt; the correct size.</t>
  </si>
  <si>
    <t>&lt;b&gt;This dress &lt;/b&gt;là danh từ số ít, nên động từ &lt;i&gt;to be &lt;/i&gt;sẽ là &lt;b&gt;is&lt;/b&gt;, khi ở dạng phủ định &lt;b&gt;is&lt;/b&gt; được thêm &lt;b&gt;not &lt;/b&gt;thành &lt;b&gt;is not&lt;/b&gt;, dạng viết tắt là &lt;b&gt;isn't&lt;/b&gt;. Câu hoàn chỉnh là &lt;b&gt;This dress &lt;/b&gt;&lt;b&gt;&lt;span style="color:red"&gt;is not  / isn't&lt;/span&gt;&lt;/b&gt;&lt;b&gt; the correct size.&lt;/b&gt; &lt;i&gt;(Chiếc váy này không đúng kích cỡ.).&lt;/i&gt;</t>
  </si>
  <si>
    <t>They _____ &lt;b&gt;&lt;span style="color:blue"&gt;(not like)&lt;/span&gt;&lt;/b&gt; these shoes.</t>
  </si>
  <si>
    <t>&lt;b&gt;They&lt;/b&gt; là chủ ngữ ngôi thứ ba số nhiều, nên trợ động từ sẽ là &lt;b&gt;do not &lt;/b&gt;hoặc &lt;b&gt;don't &lt;/b&gt;khi ở dạng phủ định, động từ chính &lt;b&gt;like&lt;/b&gt; được giữ nguyên khi theo sau trợ động từ. Câu hoàn chỉnh là &lt;b&gt;They &lt;/b&gt;&lt;b&gt;&lt;span style="color:red"&gt;do not like / don't like&lt;/span&gt;&lt;/b&gt;&lt;b&gt; these shoes.&lt;/b&gt; &lt;i&gt;(Họ không thích đôi giày này&lt;/i&gt;&lt;i&gt;.)&lt;/i&gt;&lt;i&gt;.&lt;/i&gt;</t>
  </si>
  <si>
    <t>The brown boots _____ &lt;b&gt;&lt;span style="color:blue"&gt;(be)&lt;/span&gt;&lt;/b&gt; $55.</t>
  </si>
  <si>
    <t>&lt;b&gt;boots&lt;/b&gt; là danh từ số nhiều, nên động từ &lt;i&gt;to be &lt;/i&gt;sẽ là &lt;b&gt;are&lt;/b&gt;. Câu hoàn chỉnh là &lt;b&gt;The brown boots &lt;/b&gt;&lt;b&gt;&lt;span style="color:red"&gt;are&lt;/span&gt;&lt;/b&gt;&lt;b&gt; $55.&lt;/b&gt; &lt;i&gt;(Đôi bốt màu nâu có giá 55 đô la.).&lt;/i&gt;</t>
  </si>
  <si>
    <t>My sister _____ &lt;b&gt;&lt;span style="color:blue"&gt;(like)&lt;/span&gt;&lt;/b&gt; the bags.</t>
  </si>
  <si>
    <t>&lt;b&gt;My sister&lt;/b&gt; là danh từ số ít, nên động từ &lt;b&gt;like&lt;/b&gt; sẽ được thêm "&lt;b&gt;s&lt;/b&gt;" thành &lt;b&gt;likes&lt;/b&gt;. Câu hoàn chỉnh là &lt;b&gt;My sister &lt;/b&gt;&lt;b&gt;&lt;span style="color:red"&gt;likes&lt;/span&gt;&lt;/b&gt;&lt;b&gt; the bags.&lt;/b&gt; &lt;i&gt;(Em gái tôi thích những chiếc túi này.).&lt;/i&gt;</t>
  </si>
  <si>
    <t>Does he _____ &lt;b&gt;&lt;span style="color:blue"&gt;(like)&lt;/span&gt;&lt;/b&gt; that blue jacket?</t>
  </si>
  <si>
    <t>Chủ ngữ &lt;b&gt;he&lt;/b&gt; sẽ đi kèm với trợ động từ &lt;b&gt;Does&lt;/b&gt;, động từ chính &lt;b&gt;like&lt;/b&gt; sau trợ động từ &lt;b&gt;Does&lt;/b&gt; sẽ được giữ nguyên. Câu hoàn chỉnh là &lt;b&gt;Does he &lt;/b&gt;&lt;b&gt;&lt;span style="color:red"&gt;like&lt;/span&gt;&lt;/b&gt;&lt;b&gt; that blue jacket?&lt;/b&gt; &lt;i&gt;(Anh ấy có &lt;span style="color:red"&gt;thích&lt;/span&gt; chiếc áo khoác màu xanh dương đó không?).&lt;/i&gt;</t>
  </si>
  <si>
    <t>This _____ &lt;b&gt;&lt;span style="color:blue"&gt;(be)&lt;/span&gt;&lt;/b&gt; my favorite skirt.</t>
  </si>
  <si>
    <t>Sau&lt;b&gt; This&lt;/b&gt; sẽ là động từ &lt;i&gt;to be&lt;/i&gt; &lt;b&gt;is&lt;/b&gt;. Câu hoàn chỉnh là &lt;b&gt;This &lt;/b&gt;&lt;b&gt;&lt;span style="color:red"&gt;is&lt;/span&gt;&lt;/b&gt;&lt;b&gt; my favorite skirt.&lt;/b&gt; &lt;i&gt;(Đây &lt;span style="color:red"&gt;là&lt;/span&gt; cái chân váy yêu thích của tôi.).&lt;/i&gt;</t>
  </si>
  <si>
    <t>I like those _____ &lt;b&gt;&lt;span style="color:blue"&gt;(jean) &lt;/span&gt;&lt;/b&gt;over there.</t>
  </si>
  <si>
    <t>&lt;b&gt;those&lt;/b&gt; đi với danh từ số nhiều nên sau &lt;b&gt;those&lt;/b&gt; sẽ là &lt;b&gt;jeans&lt;/b&gt;. Câu hoàn chỉnh là &lt;b&gt;I like those &lt;/b&gt;&lt;b&gt;&lt;span style="color:red"&gt;jeans&lt;/span&gt;&lt;/b&gt;&lt;b&gt; over there.&lt;/b&gt; &lt;i&gt;(Tôi thích &lt;span style="color:red"&gt;những chiếc quần jean&lt;/span&gt; ở đằng kia.).&lt;/i&gt;</t>
  </si>
  <si>
    <t>They _____ &lt;b&gt;&lt;span style="color:blue"&gt;(be)&lt;/span&gt;&lt;/b&gt; next to that yellow bag.</t>
  </si>
  <si>
    <t>&lt;b&gt;They&lt;/b&gt; là chủ ngữ ngôi thứ ba số nhiều, nên sau &lt;b&gt;They&lt;/b&gt; sẽ là động từ &lt;i&gt;to be&lt;/i&gt; &lt;b&gt;are&lt;/b&gt;. Câu hoàn chỉnh là &lt;b&gt;They &lt;/b&gt;&lt;b&gt;&lt;span style="color:red"&gt;are&lt;/span&gt;&lt;/b&gt;&lt;b&gt; next to that yellow bag.&lt;/b&gt; &lt;i&gt;(Chúng ở bên cạnh chiếc túi màu vàng kia&lt;/i&gt;&lt;i&gt;.&lt;/i&gt;&lt;i&gt;).&lt;/i&gt;</t>
  </si>
  <si>
    <t>These boots _____ &lt;b&gt;&lt;span style="color:blue"&gt;(be)&lt;/span&gt;&lt;/b&gt; expensive.</t>
  </si>
  <si>
    <t>&lt;b&gt;these boots&lt;/b&gt; là cụm danh từ số nhiều&lt;b&gt; &lt;/b&gt;nên động từ &lt;i&gt;to be&lt;/i&gt; sẽ là&lt;b&gt; are&lt;/b&gt;. Câu hoàn chỉnh là &lt;b&gt;These boots &lt;/b&gt;&lt;b&gt;&lt;span style="color:red"&gt;are&lt;/span&gt;&lt;/b&gt;&lt;b&gt; expensive.&lt;/b&gt; &lt;i&gt;(Các đôi bốt này rất đắt&lt;/i&gt;&lt;i&gt;.&lt;/i&gt;&lt;i&gt;).&lt;/i&gt;</t>
  </si>
  <si>
    <t>Those shirts by the door _____ &lt;b&gt;&lt;span style="color:blue"&gt;(be)&lt;/span&gt;&lt;/b&gt; cheap.</t>
  </si>
  <si>
    <t>&lt;b&gt;those skirts&lt;/b&gt; là cụm danh từ số nhiều&lt;b&gt; &lt;/b&gt;nên động từ &lt;i&gt;to be&lt;/i&gt; sẽ là&lt;b&gt; are&lt;/b&gt;. Câu hoàn chỉnh là &lt;b&gt;Those shirts by the door &lt;/b&gt;&lt;b&gt;&lt;span style="color:red"&gt;are&lt;/span&gt;&lt;/b&gt;&lt;b&gt; cheap.&lt;/b&gt; &lt;i&gt;(Những chiếc áo sơ mi ở cạnh cửa rất rẻ.).&lt;/i&gt;</t>
  </si>
  <si>
    <t>These jeans _____ &lt;b&gt;&lt;span style="color:blue"&gt;(be)&lt;/span&gt;&lt;/b&gt; loose.</t>
  </si>
  <si>
    <t>&lt;b&gt;these jeans&lt;/b&gt; là cụm danh từ số nhiều nên động từ &lt;i&gt;to be&lt;/i&gt; sẽ là&lt;b&gt; are&lt;/b&gt;. Câu hoàn chỉnh là &lt;b&gt;These jeans &lt;/b&gt;&lt;b&gt;&lt;span style="color:red"&gt;are&lt;/span&gt;&lt;/b&gt;&lt;b&gt; loose.&lt;/b&gt; &lt;i&gt;(Những chiếc quần jean này là rộng rãi.).&lt;/i&gt;</t>
  </si>
  <si>
    <t>Để hỏi ai đó đang đi đâu, chúng ta sẽ dùng cấu trúc: &lt;b&gt;Where + Động từ to be + chủ ngữ + going?&lt;/b&gt;&lt;br /&gt;
Ta có: &lt;b&gt;You&lt;/b&gt; &lt;i&gt;(Bạn)&lt;/i&gt; là chủ ngữ, &lt;b&gt;are&lt;/b&gt; là động từ &lt;i&gt;to be&lt;/i&gt;. Câu hoàn chỉnh là &lt;b&gt;&lt;span style="color:red"&gt;Where are you going? &lt;/span&gt;&lt;/b&gt;&lt;i&gt;(Bạn đi đâu vậy?)&lt;/i&gt;</t>
  </si>
  <si>
    <t>Để nói ai đó muốn làm gì, chúng ta sẽ dùng cấu trúc: &lt;b&gt;Chủ ngữ + want / wants + to + Động từ (nguyên thể) + tân ngữ.&lt;/b&gt;&lt;br /&gt;
Ta có: &lt;b&gt;I&lt;/b&gt; &lt;i&gt;(Tôi)&lt;/i&gt; là chủ ngữ, &lt;b&gt;buy &lt;/b&gt;&lt;i&gt;(mua) &lt;/i&gt;là động từ nguyên thể, &lt;b&gt;some clothes&lt;/b&gt; &lt;i&gt;(một ít quần áo)&lt;/i&gt; là tân ngữ. Câu hoàn chỉnh là &lt;b&gt;&lt;span style="color:red"&gt;I want to buy some clothes. &lt;/span&gt;&lt;/b&gt;&lt;i&gt;(Tôi muốn mua một ít quần áo.)&lt;/i&gt;</t>
  </si>
  <si>
    <t>Để nói ai đó đang muốn đi đến đâu, chúng ta sẽ dùng cấu trúc: &lt;b&gt;Chủ ngữ + Động từ &lt;i&gt;to be&lt;/i&gt; + going to + danh từ chỉ địa điểm.&lt;/b&gt;&lt;br /&gt;
Ta có: &lt;b&gt;I&lt;/b&gt; &lt;i&gt;(Tôi)&lt;/i&gt; là chủ ngữ, &lt;b&gt;am&lt;/b&gt; là động từ to be, &lt;b&gt;the bookstore&lt;/b&gt; &lt;i&gt;(hiệu sách)&lt;/i&gt; là danh từ chỉ địa điểm. Câu hoàn chỉnh là &lt;b&gt;&lt;span style="color:red"&gt;I am going to the bookstore. &lt;/span&gt;&lt;/b&gt;&lt;i&gt;(Tôi đang đi đến hiệu sách.)&lt;/i&gt;</t>
  </si>
  <si>
    <t>Để hỏi lời khuyên / gợi ý từ ai đó, chúng ta sẽ dùng cấu trúc: &lt;b&gt;Do you + have + any + recommendations?&lt;/b&gt;&lt;br /&gt;
Ta có: &lt;b&gt;you&lt;/b&gt; &lt;i&gt;(bạn)&lt;/i&gt; là chủ ngữ, &lt;b&gt;Do&lt;/b&gt; là trợ động từ, &lt;b&gt;recommendations&lt;/b&gt; &lt;i&gt;(gợi ý)&lt;/i&gt; là danh từ. Câu hoàn chỉnh là &lt;b&gt;&lt;span style="color:red"&gt;Do you have any recommendations? &lt;/span&gt;&lt;/b&gt;&lt;i&gt;(Bạn có gợi ý gì không?)&lt;/i&gt;</t>
  </si>
  <si>
    <t>Để miêu tả đồ vật / sự vật, chúng ta sẽ dùng cấu trúc: &lt;b&gt;Chủ ngữ + Động từ to be + tính từ miêu tả.&lt;/b&gt;&lt;br /&gt;
Ta có: &lt;b&gt;The clothes&lt;/b&gt; &lt;i&gt;(Những bộ quần áo đó)&lt;/i&gt; là chủ ngữ, &lt;b&gt;are&lt;/b&gt; là động từ &lt;i&gt;to be&lt;/i&gt;, &lt;b&gt;great&lt;/b&gt; &lt;i&gt;(đẹp lắm)&lt;/i&gt; là tính từ miêu tả. Câu hoàn chỉnh là &lt;b&gt;&lt;span style="color:red"&gt;The clothes are great. &lt;/span&gt;&lt;/b&gt;&lt;i&gt;(Những bộ quần áo đó đẹp lắm.)&lt;/i&gt;</t>
  </si>
  <si>
    <t>&lt;b&gt;They &lt;/b&gt;&lt;i&gt;(Họ)&lt;/i&gt; là chủ ngữ ngôi thứ 3 số nhiều nên động từ &lt;b&gt;sell &lt;/b&gt;&lt;i&gt;(bán)&lt;/i&gt; không chia, &lt;b&gt;all great items&lt;/b&gt; &lt;i&gt;(tất cả những món đồ tuyệt vời) &lt;/i&gt;là cụm danh từ&lt;b&gt;. &lt;/b&gt;Câu hoàn chỉnh là &lt;b&gt;&lt;span style="color:red"&gt;They sell all great items. &lt;/span&gt;&lt;/b&gt;&lt;i&gt;(Họ bán toàn tất cả các món đồ tuyệt vời.)&lt;/i&gt;</t>
  </si>
  <si>
    <t>Để hỏi ai đó đang tìm kiếm/ tìm mua vật gì, đồ gì, ta dùng cấu trúc:&lt;b&gt; What + Động từ to be + chủ ngữ + looking for? &lt;/b&gt;&lt;br /&gt;
Ta có:&lt;b&gt; What &lt;/b&gt;&lt;i&gt;(Cái gì)&lt;/i&gt;&lt;b&gt; &lt;/b&gt;là từ để hỏi,&lt;b&gt; are &lt;/b&gt;là động từ &lt;i&gt;to be&lt;/i&gt; đi với&lt;b&gt; you &lt;/b&gt;&lt;i&gt;(bạn)&lt;/i&gt;&lt;b&gt; &lt;/b&gt;là chủ ngữ,&lt;b&gt; looking for &lt;/b&gt;&lt;i&gt;(đang tìm kiếm / tìm mua)&lt;/i&gt; là cụm động từ.&lt;b&gt; &lt;/b&gt;Câu hoàn chỉnh là &lt;b&gt;&lt;span style="color:red"&gt;What are you looking for? &lt;/span&gt;&lt;/b&gt;&lt;i&gt;(Bạn đang tìm kiếm / tìm mua cái gì thế?)&lt;/i&gt;</t>
  </si>
  <si>
    <t>Để hỏi về đường đi đến một địa điểm nào đó, ta dùng cấu trúc:&lt;b&gt; How + can + chủ ngữ + get + danh từ chỉ địa điểm? &lt;/b&gt;&lt;br /&gt;
Ta có:&lt;b&gt; How &lt;/b&gt;&lt;i&gt;(Làm sao)&lt;/i&gt;&lt;b&gt; &lt;/b&gt;là từ để hỏi,&lt;b&gt; can &lt;/b&gt;&lt;i&gt;(có thể)&lt;/i&gt;&lt;b&gt; &lt;/b&gt;là trợ động từ, &lt;b&gt;I &lt;/b&gt;&lt;i&gt;(Tôi)&lt;/i&gt;&lt;b&gt; &lt;/b&gt;là chủ ngữ,&lt;b&gt; get &lt;/b&gt;&lt;i&gt;(đến)&lt;/i&gt; là động từ dạng nguyên thể, &lt;b&gt;there&lt;/b&gt; &lt;i&gt;(&lt;/i&gt;&lt;i&gt;ở &lt;/i&gt;&lt;i&gt;đó)&lt;/i&gt;.&lt;b&gt; &lt;/b&gt;Câu hoàn chỉnh là &lt;b&gt;&lt;span style="color:red"&gt;How can I get there? &lt;/span&gt;&lt;/b&gt;&lt;i&gt;(Làm sao tôi đến được đó?)&lt;/i&gt;</t>
  </si>
  <si>
    <t>Đây là câu hỏi &lt;b&gt;Yes/No&lt;/b&gt; nên&lt;b&gt; Are &lt;/b&gt;là động từ &lt;i&gt;to be&lt;/i&gt;&lt;b&gt; &lt;/b&gt;đứng đầu câu, theo sau là&lt;b&gt; The clothes&lt;/b&gt; &lt;i&gt;(những bộ quần áo)&lt;/i&gt; là danh từ số nhiều, &lt;b&gt;there &lt;/b&gt;&lt;i&gt;(ở đó)&lt;/i&gt; là trạng từ và &lt;b&gt;expensive&lt;/b&gt; &lt;i&gt;(đắt đỏ)&lt;/i&gt; là tính từ miêu tả những bộ quần áo. Câu hoàn chỉnh là &lt;b&gt;&lt;span style="color:red"&gt;Are the clothes there expensive? &lt;/span&gt;&lt;/b&gt;&lt;i&gt;(Những bộ quần áo ở đó có đắt đỏ không?)&lt;/i&gt;</t>
  </si>
  <si>
    <t>Để chỉ đường cho ai đó ta dùng cấu trúc:&lt;b&gt; Chủ ngữ + Động từ (nguyên thể) + danh từ chỉ tên đường. &lt;/b&gt;Câu hoàn chỉnh là &lt;b&gt;&lt;span style="color:red"&gt;You go straight up this road. &lt;/span&gt;&lt;/b&gt;&lt;i&gt;(Bạn đi thẳng con đường này.)&lt;/i&gt;</t>
  </si>
  <si>
    <t>&lt;b&gt;Most of &lt;/b&gt;&lt;i&gt;(Hầu hết)&lt;/i&gt;&lt;b&gt; &lt;/b&gt;là lượng từ chỉ số lượng đi với &lt;b&gt;them &lt;/b&gt;&lt;i&gt;(chúng)&lt;/i&gt;&lt;b&gt; &lt;/b&gt;tạo thành chủ ngữ số nhiều, theo sau là&lt;b&gt; are &lt;/b&gt;là động từ &lt;i&gt;to be&lt;/i&gt;.&lt;b&gt; &lt;/b&gt;Câu hoàn chỉnh là &lt;b&gt;&lt;span style="color:red"&gt;Most of them are under $40. &lt;/span&gt;&lt;/b&gt;&lt;i&gt;(Hầu hết chúng có giá dưới 40 đô.)&lt;/i&gt;</t>
  </si>
  <si>
    <t>Để cảm ơn ai đó vì điều gì, ta dùng cấu trúc:&lt;b&gt; Thanks + for + danh từ. &lt;/b&gt;&lt;br /&gt;
Ta có:&lt;b&gt; Thanks &lt;/b&gt;&lt;i&gt;(Cảm ơn)&lt;/i&gt;,&lt;b&gt; for &lt;/b&gt;&lt;i&gt;(vì)&lt;/i&gt;,&lt;b&gt; your help &lt;/b&gt;&lt;i&gt;(sự giúp đỡ của bạn)&lt;/i&gt;.&lt;b&gt; &lt;/b&gt;Câu hoàn chỉnh là &lt;b&gt;&lt;span style="color:red"&gt;Thanks for your help. &lt;/span&gt;&lt;/b&gt;&lt;i&gt;(Cảm ơn v&lt;/i&gt;&lt;i&gt;ì&lt;/i&gt;&lt;i&gt; sự giúp đỡ của bạn.)&lt;/i&gt;</t>
  </si>
  <si>
    <t>&lt;b&gt;I &lt;/b&gt;&lt;i&gt;(Tôi)&lt;/i&gt;&lt;b&gt; &lt;/b&gt;là chủ ngữ ngôi thứ nhất số ít, theo sau là &lt;b&gt;don't&lt;/b&gt; &lt;i&gt;(không)&lt;/i&gt; là dạng phủ định của trợ động &lt;b&gt;do&lt;/b&gt;, &lt;b&gt;know&lt;/b&gt; &lt;i&gt;(biết)&lt;/i&gt; là động từ dạng nguyên thể, &lt;b&gt;any&lt;/b&gt; &lt;i&gt;(bất cứ)&lt;/i&gt; là từ chỉ số lượng và &lt;b&gt;stores&lt;/b&gt; &lt;i&gt;(những cửa hàng)&lt;/i&gt; là danh từ số nhiều. Câu hoàn chỉnh là &lt;b&gt;&lt;span style="color:red"&gt;I don't know any stores. &lt;/span&gt;&lt;/b&gt;&lt;i&gt;(Tôi không biết bất cứ cửa hàng nào.)&lt;/i&gt;</t>
  </si>
  <si>
    <t>Để nói về ai đó đang tìm kiếm / tìm mua đồ vật gì, ta sử dụng cấu trúc:&lt;b&gt; Chủ ngữ + Động từ to be + looking for + mạo từ + danh từ.&lt;/b&gt;&lt;br /&gt;
Ta có: &lt;b&gt;I &lt;/b&gt;&lt;i&gt;(Tôi)&lt;/i&gt;&lt;b&gt; &lt;/b&gt;là chủ ngữ, theo sau là&lt;b&gt; am &lt;/b&gt;là động từ &lt;i&gt;to be&lt;/i&gt;,&lt;b&gt; looking for &lt;/b&gt;&lt;i&gt;(đang tìm mua)&lt;/i&gt;&lt;b&gt;, a &lt;/b&gt;&lt;i&gt;(một chiếc)&lt;/i&gt;&lt;b&gt; &lt;/b&gt;là tân ngữ và&lt;b&gt; T-shirt &lt;/b&gt;&lt;i&gt;(áo phông). &lt;/i&gt;Câu hoàn chỉnh là &lt;b&gt;&lt;span style="color:red"&gt;I'm looking for a T-shirt. &lt;/span&gt;&lt;/b&gt;&lt;i&gt;(Tôi đang tìm mua một chiếc áo phông.)&lt;/i&gt;</t>
  </si>
  <si>
    <t>Để nói về địa điểm nào ở vị trí bên tay nào, ta sử dụng cấu trúc:&lt;b&gt; Chủ ngữ + Động từ to be + giới từ + your + danh từ.&lt;/b&gt;&lt;br /&gt;
Ta có: &lt;b&gt;It &lt;/b&gt;&lt;i&gt;(Nó)&lt;/i&gt;&lt;b&gt; &lt;/b&gt;là chủ ngữ, theo sau là&lt;b&gt; ‘s &lt;/b&gt;là động từ &lt;i&gt;to be&lt;/i&gt; dạng rút gọn,&lt;b&gt; on &lt;/b&gt;&lt;i&gt;(ở)&lt;/i&gt; là giới từ,&lt;b&gt; your &lt;/b&gt;&lt;i&gt;(của bạn)&lt;/i&gt;&lt;b&gt; &lt;/b&gt;là tính từ sở hữu và&lt;b&gt; right &lt;/b&gt;&lt;i&gt;(bên phải)&lt;/i&gt; là danh từ. Câu hoàn chỉnh là &lt;b&gt;&lt;span style="color:red"&gt;It's on your right. &lt;/span&gt;&lt;/b&gt;&lt;i&gt;(Nó ở bên phải của bạn.)&lt;/i&gt;</t>
  </si>
  <si>
    <t>Để nói về một địa điểm nào đó ở giữa hai địa điểm khác, ta sử dụng cấu trúc:&lt;b&gt; Chủ ngữ + Động từ to be + between + danh từ chỉ địa điểm 1 + and + danh từ chỉ địa điểm 2.&lt;/b&gt;&lt;br /&gt;
Ta có: &lt;b&gt;The shop &lt;/b&gt;&lt;i&gt;(Cửa hàng)&lt;/i&gt;&lt;b&gt; &lt;/b&gt;là chủ ngữ, theo sau là&lt;b&gt; ‘s &lt;/b&gt;là động từ &lt;i&gt;to be&lt;/i&gt; dạng rút gọn,&lt;b&gt; between &lt;/b&gt;&lt;i&gt;(ở giữa)&lt;/i&gt; là giới từ&lt;b&gt;, a café &lt;/b&gt;&lt;i&gt;(một quán cà phê)&lt;/i&gt;&lt;b&gt; &lt;/b&gt;là danh từ chỉ địa điểm 1, &lt;b&gt;and&lt;/b&gt; (&lt;i&gt;và&lt;/i&gt;) là liên từ và &lt;b&gt;a diner &lt;/b&gt;&lt;i&gt;(một quán ăn) &lt;/i&gt;là danh từ chỉ địa điểm 2&lt;i&gt;. &lt;/i&gt;Câu hoàn chỉnh là &lt;b&gt;&lt;span style="color:red"&gt;The shop's between a café and a diner. &lt;/span&gt;&lt;/b&gt;&lt;i&gt;(Cửa hàng ở giữa một quán cà phê và một quán ăn.)&lt;/i&gt;</t>
  </si>
  <si>
    <t>Đây là câu hỏi &lt;b&gt;Yes/No&lt;/b&gt; nên ta có &lt;b&gt;Do&lt;/b&gt; là trợ động từ đặt ở đầu câu. Theo sau là &lt;b&gt;you&lt;/b&gt; &lt;i&gt;(bạn)&lt;/i&gt; làm chủ ngữ, &lt;b&gt;want&lt;/b&gt; &lt;i&gt;(muốn)&lt;/i&gt; là động từ chính ở dạng nguyên thể, &lt;b&gt;to buy&lt;/b&gt; &lt;i&gt;(mua)&lt;/i&gt; là động từ nguyên thể có "to" làm rõ nghĩa cho động từ chính &lt;b&gt;want&lt;/b&gt;, &lt;b&gt;some&lt;/b&gt; &lt;i&gt;(một vài)&lt;/i&gt; là từ chỉ số lượng và &lt;b&gt;books&lt;/b&gt; &lt;i&gt;(quyển sách)&lt;/i&gt; là danh từ ở dạng số nhiều.&lt;b&gt; &lt;/b&gt;Câu hoàn chỉnh là &lt;b&gt;&lt;span style="color:red"&gt;Do you want to buy some books? &lt;/span&gt;&lt;/b&gt;&lt;i&gt;(Có phải bạn muốn mua một vài cuốn sách không?)&lt;/i&gt;</t>
  </si>
  <si>
    <t>Để hỏi về ai đó định mua đồ ở đâu, ta dùng cấu trúc:&lt;b&gt; Where + Động từ to be + chủ ngữ + going to + Động từ (nguyên thể) + tân ngữ.&lt;/b&gt;&lt;br /&gt;
Ta có:&lt;b&gt; Where &lt;/b&gt;&lt;i&gt;(Nơi nào)&lt;/i&gt;&lt;b&gt; &lt;/b&gt;là từ để hỏi, theo sau là&lt;b&gt; are &lt;/b&gt;là động từ &lt;i&gt;to be&lt;/i&gt;,&lt;b&gt; you &lt;/b&gt;&lt;i&gt;(bạn) là chủ ngữ, &lt;/i&gt;&lt;b&gt;going to &lt;/b&gt;&lt;i&gt;(định)&lt;/i&gt;, &lt;b&gt;buy&lt;/b&gt; (mua) là động từ nguyên thể và &lt;b&gt;them &lt;/b&gt;&lt;i&gt;(chúng) &lt;/i&gt;là tân ngữ&lt;i&gt;. &lt;/i&gt;Câu hoàn chỉnh là &lt;b&gt;&lt;span style="color:red"&gt;Where are you going to buy them? &lt;/span&gt;&lt;/b&gt;&lt;i&gt;(Bạn định mua chúng ở nơi nào?)&lt;/i&gt;</t>
  </si>
  <si>
    <t>Để chào tạm biệt và hẹn gặp lại, ta dùng cấu trúc: &lt;b&gt;Bye. See you + trạng từ!&lt;/b&gt;&lt;br /&gt;
Ta có: &lt;b&gt;Bye. &lt;/b&gt;&lt;i&gt;(Chào tạm biệt)&lt;/i&gt;&lt;b&gt; &lt;/b&gt;là câu chào. &lt;b&gt;See you&lt;/b&gt; &lt;i&gt;(gặp lại bạn)&lt;/i&gt;&lt;b&gt; &lt;/b&gt;là cụm từ hẹn gặp lại,&lt;b&gt; soon &lt;/b&gt;&lt;i&gt;(sớm)&lt;/i&gt; là trạng từ. Câu hoàn chỉnh là &lt;b&gt;&lt;span style="color:red"&gt;Bye. See you soon! &lt;/span&gt;&lt;/b&gt;&lt;i&gt;(Chào tạm biệt. Hẹn sớm gặp lại bạn!)&lt;/i&gt;</t>
  </si>
  <si>
    <t>Để hẹn gặp lại ta dùng cấu trúc: &lt;b&gt;See you + trạng từ!&lt;/b&gt;&lt;br /&gt;
Ta có: &lt;b&gt;See you&lt;/b&gt; (&lt;i&gt;gặp lại bạn)&lt;b&gt; &lt;/b&gt;&lt;/i&gt;là cụm từ hẹn gặp lại,&lt;b&gt; tomorrow &lt;/b&gt;&lt;i&gt;(ngày mai)&lt;/i&gt; là trạng từ. Câu hoàn chỉnh là &lt;b&gt;&lt;span style="color:red"&gt;See you tomorrow! &lt;/span&gt;&lt;/b&gt;&lt;i&gt;(Hẹn gặp lại bạn vào ngày mai!)&lt;/i&gt;</t>
  </si>
  <si>
    <t>I ____ &lt;b&gt;&lt;span style="color:blue"&gt;(be)&lt;/span&gt;&lt;/b&gt; Francesca.</t>
  </si>
  <si>
    <t>&lt;b&gt;I&lt;/b&gt; là chủ ngữ ngôi thứ nhất số ít, nên động từ &lt;i&gt;to be&lt;/i&gt; theo sau sẽ là &lt;b&gt;am&lt;/b&gt;. Câu hoàn chỉnh là &lt;b&gt;I &lt;span style="color:red"&gt;am&lt;/span&gt; Francesca.&lt;/b&gt; &lt;i&gt;(Mình &lt;span style="color:red"&gt;là&lt;/span&gt; Francesca.).&lt;/i&gt;</t>
  </si>
  <si>
    <t>I ____ &lt;b&gt;&lt;span style="color:blue"&gt;(be)&lt;/span&gt;&lt;/b&gt; from New York.</t>
  </si>
  <si>
    <t>&lt;b&gt;I &lt;/b&gt;là chủ ngữ ngôi thứ nhất số ít, nên động từ &lt;i&gt;to be&lt;/i&gt; theo sau sẽ là &lt;b&gt;am&lt;/b&gt;. Câu hoàn chỉnh là &lt;b&gt;I &lt;span style="color:red"&gt;am&lt;/span&gt; from New York&lt;/b&gt;&lt;b&gt;.&lt;/b&gt; &lt;i&gt;(Mình đến từ New York).&lt;/i&gt;</t>
  </si>
  <si>
    <t>What ____ &lt;b&gt;&lt;span style="color:blue"&gt;(be)&lt;/span&gt;&lt;/b&gt; your major?</t>
  </si>
  <si>
    <t>&lt;b&gt;Your major &lt;/b&gt;là chủ ngữ số ít, nên động từ &lt;i&gt;to be&lt;/i&gt; theo sau sẽ là &lt;b&gt;is&lt;/b&gt;. Câu hoàn chỉnh là &lt;b&gt;What &lt;span style="color:red"&gt;is&lt;/span&gt; your major.&lt;/b&gt; &lt;i&gt;(Chuyên ngành của bạn &lt;span style="color:red"&gt;là&lt;/span&gt; gì vậy?).&lt;/i&gt;</t>
  </si>
  <si>
    <t>I _____ &lt;b&gt;&lt;span style="color:blue"&gt;(study)&lt;/span&gt;&lt;/b&gt; Art.</t>
  </si>
  <si>
    <t>&lt;b&gt;I &lt;/b&gt;là chủ ngữ ngôi thứ nhất số ít, nên động từ theo sau được chia ở dạng nguyên thể là &lt;b&gt;study&lt;/b&gt;. Câu hoàn chỉnh là &lt;b&gt;I &lt;span style="color:red"&gt;study &lt;/span&gt;Art.&lt;/b&gt; &lt;i&gt;(Mình &lt;span style="color:red"&gt;học&lt;/span&gt; ngành Mỹ thuật.).&lt;/i&gt;</t>
  </si>
  <si>
    <t>What can you ____ &lt;b&gt;&lt;span style="color:blue"&gt;(draw)&lt;/span&gt;&lt;/b&gt;?</t>
  </si>
  <si>
    <t>Sau&lt;b&gt; can &lt;/b&gt;là động từ nguyên thể nên động từ &lt;b&gt;draw &lt;/b&gt;được chia ở dạng nguyên thể.&lt;b&gt; &lt;/b&gt;Câu hoàn chỉnh là &lt;b&gt;What can you &lt;span style="color:red"&gt;draw&lt;/span&gt;?&lt;/b&gt;&lt;i&gt; (Bạn có thể &lt;span style="color:red"&gt;vẽ&lt;/span&gt; gì vậy?).&lt;/i&gt;</t>
  </si>
  <si>
    <t>Can you ____ &lt;b&gt;&lt;span style="color:blue"&gt;(draw)&lt;/span&gt;&lt;/b&gt; animals?</t>
  </si>
  <si>
    <t>Sau&lt;b&gt; can &lt;/b&gt;là động từ nguyên thể nên động từ &lt;b&gt;draw &lt;/b&gt;được chia ở dạng nguyên thể.&lt;b&gt; &lt;/b&gt;Câu hoàn chỉnh là &lt;b&gt;Can you &lt;span style="color:red"&gt;draw&lt;/span&gt; animals?&lt;/b&gt; &lt;i&gt;(Bạn có thể &lt;span style="color:red"&gt;vẽ&lt;/span&gt; động vật được không?).&lt;/i&gt;</t>
  </si>
  <si>
    <t>I ____ &lt;b&gt;&lt;span style="color:blue"&gt;(love)&lt;/span&gt;&lt;/b&gt; drawing animals.</t>
  </si>
  <si>
    <t>&lt;b&gt;I &lt;/b&gt;là chủ ngữ ngôi thứ nhất số ít, nên động từ theo sau được chia ở dạng nguyên thể là &lt;b&gt;love&lt;/b&gt;. Câu hoàn chỉnh là &lt;b&gt;I &lt;span style="color:red"&gt;love&lt;/span&gt; drawing animals.&lt;/b&gt; &lt;i&gt;(Mình &lt;span style="color:red"&gt;rất thích&lt;/span&gt; vẽ động vật.).&lt;/i&gt;</t>
  </si>
  <si>
    <t>Do you ____ &lt;b&gt;&lt;span style="color:blue"&gt;(like)&lt;/span&gt;&lt;/b&gt; sports?</t>
  </si>
  <si>
    <t>Trong câu hỏi có trợ động từ &lt;b&gt;Do&lt;/b&gt; thì động từ được chia ở dạng nguyên thể là &lt;b&gt;like&lt;/b&gt;. Câu hoàn chỉnh là &lt;b&gt;Do you &lt;span style="color:red"&gt;like&lt;/span&gt; sports?&lt;/b&gt; &lt;i&gt;(Bạn có &lt;span style="color:red"&gt;thích&lt;/span&gt; thể thao không?).&lt;/i&gt;</t>
  </si>
  <si>
    <t>Can you ______ &lt;b&gt;&lt;span style="color:blue"&gt;(swim)&lt;/span&gt;&lt;/b&gt;?</t>
  </si>
  <si>
    <t>Sau&lt;b&gt; can &lt;/b&gt;là động từ nguyên thể nên động từ &lt;b&gt;swim &lt;/b&gt;được chia ở dạng nguyên thể. Câu hoàn chỉnh là &lt;b&gt;Can you &lt;span style="color:red"&gt;swim&lt;/span&gt;?&lt;/b&gt; &lt;i&gt;(Bạn có thể &lt;span style="color:red"&gt;bơi&lt;/span&gt; chứ?).&lt;/i&gt;</t>
  </si>
  <si>
    <t>I can't ____ &lt;b&gt;&lt;span style="color:blue"&gt;(swim)&lt;/span&gt;&lt;/b&gt;, but I can do karate.</t>
  </si>
  <si>
    <t>Sau&lt;b&gt; can't &lt;/b&gt;là động từ nguyên thể nên động từ &lt;b&gt;swim &lt;/b&gt;được chia ở dạng nguyên thể. Câu hoàn chỉnh là &lt;b&gt;I can't&lt;/b&gt; &lt;b&gt;&lt;span style="color:red"&gt;swim&lt;/span&gt;, but I can do karate.&lt;/b&gt; &lt;i&gt;(&lt;/i&gt;&lt;i&gt;Mình không biết &lt;span style="color:red"&gt;bơi&lt;/span&gt;, nhưng mình có thể đánh võ karate.&lt;/i&gt;&lt;i&gt;).&lt;/i&gt;</t>
  </si>
  <si>
    <t>I can't ____ &lt;b&gt;&lt;span style="color:blue"&gt;(do)&lt;/span&gt;&lt;/b&gt; karate, but I can play soccer.</t>
  </si>
  <si>
    <t>Sau&lt;b&gt; can't &lt;/b&gt;là động từ nguyên thể nên động từ &lt;b&gt;do &lt;/b&gt;được chia ở dạng nguyên thể. Câu hoàn chỉnh là &lt;b&gt;I can't&lt;/b&gt; &lt;b&gt;&lt;span style="color:red"&gt;do&lt;/span&gt; karate, but I can play soccer.&lt;/b&gt; &lt;i&gt;(Mình không biết đánh võ karate, nhưng mình có thể chơi bóng đá.).&lt;/i&gt;</t>
  </si>
  <si>
    <t>How often __________ &lt;b&gt;&lt;span style="color:blue"&gt;(you / play)&lt;/span&gt;&lt;/b&gt; soccer?</t>
  </si>
  <si>
    <t>Trong câu hỏi có trợ động từ &lt;b&gt;do&lt;/b&gt; thì động từ được chia ở dạng nguyên thể là &lt;b&gt;play&lt;/b&gt;. Câu hoàn chỉnh là &lt;b&gt;How often do you &lt;span style="color:red"&gt;play&lt;/span&gt; soccer?&lt;/b&gt; &lt;i&gt;(Bạn có thường &lt;span style="color:red"&gt;chơi&lt;/span&gt; bóng đá không?).&lt;/i&gt;</t>
  </si>
  <si>
    <t>I ____ &lt;b&gt;&lt;span style="color:blue"&gt;(play)&lt;/span&gt;&lt;/b&gt; soccer once a week.</t>
  </si>
  <si>
    <t>&lt;b&gt;I &lt;/b&gt;là chủ ngữ ngôi thứ nhất số ít, nên động từ theo sau được chia ở dạng nguyên thể là &lt;b&gt;play&lt;/b&gt;. Câu hoàn chỉnh là &lt;b&gt;I &lt;span style="color:red"&gt;play &lt;/span&gt;soccer once a week.&lt;/b&gt; &lt;i&gt;(Mình &lt;span style="color:red"&gt;chơi&lt;/span&gt; bóng đá một lần một tuần.).&lt;/i&gt;</t>
  </si>
  <si>
    <t>____ you often ____ &lt;b&gt;&lt;span style="color:blue"&gt;(do)&lt;/span&gt;&lt;/b&gt; karate in your free time?</t>
  </si>
  <si>
    <t>Trong câu hỏi có trợ động từ &lt;b&gt;do&lt;/b&gt; thì động từ được chia ở dạng nguyên thể là &lt;b&gt;do&lt;/b&gt;. Câu hoàn chỉnh là &lt;b&gt;Do you often&lt;/b&gt; &lt;b&gt;&lt;span style="color:red"&gt;do&lt;/span&gt; karate in your free time?&lt;/b&gt; &lt;i&gt;(Bạn có thường tập võ karate trong thời gian rảnh không?).&lt;/i&gt;</t>
  </si>
  <si>
    <t>Our college ____ &lt;b&gt;&lt;span style="color:blue"&gt;(have)&lt;/span&gt;&lt;/b&gt; over 75 sports clubs.</t>
  </si>
  <si>
    <t>&lt;b&gt;Our college &lt;/b&gt;là chủ ngữ số ít, nên động từ theo sau được chia là &lt;b&gt;has&lt;/b&gt;. Câu hoàn chỉnh là &lt;b&gt;Our college &lt;span style="color:red"&gt;has&lt;/span&gt; over 75 sports clubs.&lt;/b&gt; &lt;i&gt;(Trường đại học của chúng ta &lt;span style="color:red"&gt;có&lt;/span&gt; hơn 75 câu lạc bộ thể thao.).&lt;/i&gt;</t>
  </si>
  <si>
    <t>____ &lt;b&gt;&lt;span style="color:blue"&gt;(be)&lt;/span&gt;&lt;/b&gt; you in any sports club?</t>
  </si>
  <si>
    <t>&lt;b&gt;you &lt;/b&gt;là chủ ngữ ngôi thứ hai, nên động từ &lt;i&gt;to be&lt;/i&gt; theo sau sẽ là &lt;b&gt;are&lt;/b&gt;. Câu hoàn chỉnh là &lt;b&gt;&lt;span style="color:red"&gt;Are&lt;/span&gt; you in any sports club?&lt;/b&gt; &lt;i&gt;(Bạn có tham gia câu lạc bộ thể thao nào không?).&lt;/i&gt;</t>
  </si>
  <si>
    <t>I ____ &lt;b&gt;&lt;span style="color:blue"&gt;(be)&lt;/span&gt;&lt;/b&gt; in the Football Club.</t>
  </si>
  <si>
    <t>&lt;b&gt;I &lt;/b&gt;là chủ ngữ ngôi thứ nhất số ít, nên động từ &lt;i&gt;to be&lt;/i&gt; theo sau sẽ là &lt;b&gt;am&lt;/b&gt;. Câu hoàn chỉnh là &lt;b&gt;I &lt;span style="color:red"&gt;am&lt;/span&gt; in the Football Club.&lt;/b&gt; &lt;i&gt;(Mình tham gia Câu lạc bộ Bóng đá.).&lt;/i&gt;</t>
  </si>
  <si>
    <t>That ____ &lt;b&gt;&lt;span style="color:blue"&gt;(be)&lt;/span&gt;&lt;/b&gt; great.</t>
  </si>
  <si>
    <t>Sau &lt;b&gt;That &lt;/b&gt;là động từ &lt;i&gt;to be&lt;/i&gt;&lt;b&gt; is. &lt;/b&gt;Câu hoàn chỉnh là &lt;b&gt;That&lt;/b&gt; &lt;b&gt;&lt;span style="color:red"&gt;is&lt;/span&gt; great.&lt;/b&gt; &lt;i&gt;(Tuyệt đó.).&lt;/i&gt;</t>
  </si>
  <si>
    <t>Do you think I can ____&lt;b&gt; &lt;span style="color:blue"&gt;(join)&lt;/span&gt; &lt;/b&gt;the karate club?</t>
  </si>
  <si>
    <t>Sau&lt;b&gt; can &lt;/b&gt;là động từ nguyên thể nên động từ &lt;b&gt;join &lt;/b&gt;được chia ở dạng nguyên thể. Câu hoàn chỉnh là &lt;b&gt;Do you think I can&lt;/b&gt; &lt;b&gt;&lt;span style="color:red"&gt;join&lt;/span&gt; the karate club?&lt;/b&gt; &lt;i&gt;(Bạn nghĩ mình có thể &lt;span style="color:red"&gt;tham gia&lt;/span&gt; câu lạc bộ karate được không?).&lt;/i&gt;</t>
  </si>
  <si>
    <t>There ____ &lt;b&gt;&lt;span style="color:blue"&gt;(be)&lt;/span&gt;&lt;/b&gt; a club for every sport!</t>
  </si>
  <si>
    <t>&lt;b&gt;a club&lt;/b&gt; là cụm danh từ số ít, nên động từ &lt;i&gt;to be &lt;/i&gt;đi kèm là&lt;i&gt; &lt;/i&gt;&lt;b&gt; is. &lt;/b&gt;Câu hoàn chỉnh là &lt;b&gt;There &lt;span style="color:red"&gt;is&lt;/span&gt; a club for every sport!&lt;/b&gt; &lt;i&gt;(Có một câu lạc bộ cho mỗi môn thể thao mà!).&lt;/i&gt;</t>
  </si>
  <si>
    <t>&lt;b&gt;you &lt;/b&gt;là chủ ngữ ngôi thứ hai nên động từ &lt;i&gt;to be &lt;/i&gt;được sử dụng sẽ là &lt;b&gt;are&lt;/b&gt;.&lt;i&gt; &lt;/i&gt;Câu hoàn chỉnh là &lt;b&gt;How &lt;span style="color:red"&gt;are &lt;/span&gt;you?&lt;/b&gt; &lt;i&gt;(Cậu khỏe không?).&lt;/i&gt;</t>
  </si>
  <si>
    <t>I ____ &lt;b&gt;&lt;span style="color:blue"&gt;(be)&lt;/span&gt;&lt;/b&gt; good.</t>
  </si>
  <si>
    <t>&lt;b&gt;I &lt;/b&gt;là chủ ngữ ngôi thứ nhất số ít, nên động từ &lt;i&gt;to be&lt;/i&gt; theo sau sẽ là &lt;b&gt;am&lt;/b&gt;. Câu hoàn chỉnh là &lt;b&gt;I&lt;/b&gt;&lt;b&gt;&lt;span style="color:red"&gt; am&lt;/span&gt; good.&lt;/b&gt; &lt;i&gt;(Tớ khỏe.).&lt;/i&gt;</t>
  </si>
  <si>
    <t>Where ____ &lt;b&gt;&lt;span style="color:blue"&gt;(be)&lt;/span&gt;&lt;/b&gt; you going?</t>
  </si>
  <si>
    <t>&lt;b&gt;you &lt;/b&gt;là chủ ngữ ngôi thứ hai nên động từ &lt;i&gt;to be &lt;/i&gt;được sử dụng sẽ là &lt;b&gt;are&lt;/b&gt;.&lt;i&gt; &lt;/i&gt;Câu hoàn chỉnh là &lt;b&gt;Where &lt;span style="color:red"&gt;are &lt;/span&gt;you going?&lt;/b&gt; &lt;i&gt;(Cậu đang đi đâu thế?).&lt;/i&gt;</t>
  </si>
  <si>
    <t>I'm going to the ____________ &lt;b&gt;&lt;span style="color:blue"&gt;(shop)&lt;/span&gt;&lt;/b&gt; mall to buy something.</t>
  </si>
  <si>
    <t>Ta có cụm danh từ &lt;b&gt;shopping mall&lt;/b&gt; mang nghĩa là "trung tâm mua sắm".&lt;b&gt; &lt;/b&gt;Câu hoàn chỉnh là &lt;b&gt;I'm going to the &lt;span style="color:red"&gt;shopping &lt;/span&gt;mall to buy something.&lt;/b&gt; &lt;i&gt;(Tớ đang tới trung tâm mua sắm để mua cái gì đó.).&lt;/i&gt;</t>
  </si>
  <si>
    <t>I ____ &lt;b&gt;&lt;span style="color:blue"&gt;(be)&lt;/span&gt;&lt;/b&gt; free now.</t>
  </si>
  <si>
    <t>&lt;b&gt;I &lt;/b&gt;là chủ ngữ ngôi thứ nhất số ít, nên động từ &lt;i&gt;to be&lt;/i&gt; theo sau sẽ là &lt;b&gt;am&lt;/b&gt;. Câu hoàn chỉnh là &lt;b&gt;I &lt;span style="color:red"&gt;am &lt;/span&gt;free now.&lt;/b&gt; &lt;i&gt;(Giờ tớ đang rảnh.).&lt;/i&gt;</t>
  </si>
  <si>
    <t>Can I ____ &lt;b&gt;&lt;span style="color:blue"&gt;(go) &lt;/span&gt;&lt;/b&gt;with you?</t>
  </si>
  <si>
    <t>Sau trợ động từ &lt;b&gt;Can&lt;/b&gt;, động từ chính được giữ nguyên. Câu hoàn chỉnh là &lt;b&gt;Can I &lt;span style="color:red"&gt;go &lt;/span&gt;with you?&lt;/b&gt; &lt;i&gt;(Tớ &lt;span style="color:red"&gt;đi&lt;/span&gt; với cậu được không?).&lt;/i&gt;</t>
  </si>
  <si>
    <t>What ____ &lt;b&gt;&lt;span style="color:blue"&gt;(be)&lt;/span&gt;&lt;/b&gt; you going to buy?</t>
  </si>
  <si>
    <t>&lt;b&gt;y&lt;/b&gt;&lt;b&gt;ou &lt;/b&gt;là chủ ngữ ngôi thứ hai, nên động từ &lt;i&gt;to be&lt;/i&gt; theo sau sẽ là &lt;b&gt;are&lt;/b&gt;. Câu hoàn chỉnh là &lt;b&gt;What &lt;span style="color:red"&gt;are &lt;/span&gt;you going to buy? &lt;/b&gt;&lt;i&gt;(Cậu định mua gì thế?).&lt;/i&gt;</t>
  </si>
  <si>
    <t>I am going to ____ &lt;b&gt;&lt;span style="color:blue"&gt;(buy)&lt;/span&gt;&lt;/b&gt; a broom.</t>
  </si>
  <si>
    <t>Sau &lt;b&gt;be going to&lt;/b&gt;, động từ được giữ nguyên.&lt;b&gt; &lt;/b&gt;Câu hoàn chỉnh là &lt;b&gt;I am going to &lt;span style="color:red"&gt;buy &lt;/span&gt;a broom. &lt;/b&gt;&lt;i&gt;(Tớ định &lt;span style="color:red"&gt;mua&lt;/span&gt; một cái chổi.).&lt;/i&gt;</t>
  </si>
  <si>
    <t>Will you ____ &lt;b&gt;&lt;span style="color:blue"&gt;(clean)&lt;/span&gt;&lt;/b&gt; your house today?</t>
  </si>
  <si>
    <t>Sau &lt;b&gt;Will&lt;/b&gt;, động từ &lt;b&gt;clean&lt;/b&gt; được giữ nguyên dạng. Câu hoàn chỉnh là &lt;b&gt;Will you &lt;span style="color:red"&gt;clean &lt;/span&gt;your house today? &lt;/b&gt;&lt;i&gt;(Cậu sẽ lau nhà vào hôm nay à?).&lt;/i&gt;</t>
  </si>
  <si>
    <t>I ____ &lt;b&gt;&lt;span style="color:blue"&gt;(have) &lt;/span&gt;&lt;/b&gt;lots of time to do household chores.</t>
  </si>
  <si>
    <t>&lt;b&gt;I &lt;/b&gt;là chủ ngữ ngôi thứ nhất số ít, nên động từ theo sau sẽ là &lt;b&gt;have&lt;/b&gt;. Câu hoàn chỉnh là &lt;b&gt;I &lt;span style="color:red"&gt;have &lt;/span&gt;lots of time to do household chores. &lt;/b&gt;&lt;i&gt;(Tớ &lt;span style="color:red"&gt;có&lt;/span&gt; rất nhiều thời gian để làm việc nhà.).&lt;/i&gt;</t>
  </si>
  <si>
    <t>You ____ &lt;b&gt;&lt;span style="color:blue"&gt;(be) &lt;/span&gt;&lt;/b&gt;so hard-working.</t>
  </si>
  <si>
    <t>&lt;b&gt;You &lt;/b&gt;là chủ ngữ ngôi thứ hai, nên động từ &lt;i&gt;to be&lt;/i&gt; theo sau sẽ là &lt;b&gt;are&lt;/b&gt;. Câu hoàn chỉnh là &lt;b&gt;You &lt;span style="color:red"&gt;are &lt;/span&gt;so hard-working. &lt;/b&gt;&lt;i&gt;(Cậu thật chăm chỉ.).&lt;/i&gt;</t>
  </si>
  <si>
    <t>Do you often ____ &lt;b&gt;&lt;span style="color:blue"&gt;(do)&lt;/span&gt;&lt;/b&gt; housework at home?</t>
  </si>
  <si>
    <t>Câu hỏi về thói quen nên động từ &lt;b&gt;do&lt;/b&gt; được giữ nguyên.&lt;b&gt; &lt;/b&gt;Câu hoàn chỉnh là &lt;b&gt;Do you often &lt;span style="color:red"&gt;do &lt;/span&gt;housework at home? &lt;/b&gt;&lt;i&gt;(Cậu có thường &lt;span style="color:red"&gt;làm&lt;/span&gt; việc nhà không?).&lt;/i&gt;</t>
  </si>
  <si>
    <t>What kind of housework do you often ____ &lt;b&gt;&lt;span style="color:blue"&gt;(do)&lt;/span&gt;&lt;/b&gt;?</t>
  </si>
  <si>
    <t>Câu hỏi về thói quen nên động từ &lt;b&gt;do&lt;/b&gt; được giữ nguyên.&lt;b&gt; &lt;/b&gt;Câu hoàn chỉnh là &lt;b&gt;What kind of housework do you often &lt;/b&gt;&lt;b&gt;&lt;span style="color:red"&gt;do&lt;/span&gt;&lt;/b&gt;&lt;b&gt;? &lt;/b&gt;&lt;i&gt;(Cậu thường &lt;span style="color:red"&gt;làm&lt;/span&gt; loại việc nhà nào?).&lt;/i&gt;</t>
  </si>
  <si>
    <t>I usually ____ &lt;b&gt;&lt;span style="color:blue"&gt;(wash)&lt;/span&gt;&lt;/b&gt; the dishes and do the laundry.</t>
  </si>
  <si>
    <t>&lt;b&gt;I &lt;/b&gt;là chủ ngữ ngôi thứ nhất số ít, nên động từ &lt;b&gt;wash&lt;/b&gt; được giữ nguyên. Câu hoàn chỉnh là &lt;b&gt;I usually &lt;/b&gt;&lt;b&gt;&lt;span style="color:red"&gt;wash&lt;/span&gt;&lt;/b&gt;&lt;b&gt; &lt;/b&gt;&lt;b&gt;the dishes and do the laundry. &lt;/b&gt;&lt;i&gt;(Tớ thường &lt;span style="color:red"&gt;rửa&lt;/span&gt; bát và giặt quần áo.).&lt;/i&gt;</t>
  </si>
  <si>
    <t>Who ____ &lt;b&gt;&lt;span style="color:blue"&gt;(take)&lt;/span&gt;&lt;/b&gt; out the garbage?</t>
  </si>
  <si>
    <t>Ta chia động từ ngôi thứ ba khi &lt;b&gt;who&lt;/b&gt; làm chủ ngữ trong câu hỏi. Câu hoàn chỉnh là &lt;b&gt;Who &lt;/b&gt;&lt;b&gt;&lt;span style="color:red"&gt;takes&lt;/span&gt;&lt;/b&gt; &lt;b&gt;out the garbage? &lt;/b&gt;&lt;i&gt;(Thế ai đổ rác?).&lt;/i&gt;</t>
  </si>
  <si>
    <t>My __________ &lt;b&gt;&lt;span style="color:blue"&gt;(young)&lt;/span&gt;&lt;/b&gt; brother does.</t>
  </si>
  <si>
    <t>Ta có cụm &lt;b&gt;younger brother &lt;/b&gt;mang nghĩa là "em trai". Câu hoàn chỉnh là &lt;b&gt;My &lt;/b&gt;&lt;b&gt;&lt;span style="color:red"&gt;younger &lt;/span&gt;&lt;/b&gt;&lt;b&gt;brother does. &lt;/b&gt;&lt;i&gt;(Em trai tớ làm.).&lt;/i&gt;</t>
  </si>
  <si>
    <t>I sometimes ____ &lt;b&gt;&lt;span style="color:blue"&gt;(go)&lt;/span&gt;&lt;/b&gt; shopping for food with my mom.</t>
  </si>
  <si>
    <t>&lt;b&gt;I &lt;/b&gt;là chủ ngữ ngôi thứ nhất số ít, nên động từ &lt;b&gt;go &lt;/b&gt;được giữ nguyên. Câu hoàn chỉnh là &lt;b&gt;I sometimes &lt;span style="color:red"&gt;go &lt;/span&gt;shopping for food with my mom. &lt;/b&gt;&lt;i&gt;(Thỉnh thoảng tớ &lt;span style="color:red"&gt;đi&lt;/span&gt; mua đồ ăn cùng mẹ tớ.).&lt;/i&gt;</t>
  </si>
  <si>
    <t>I also wash the ____ &lt;b&gt;&lt;span style="color:blue"&gt;(dish)&lt;/span&gt;&lt;/b&gt; after meals.</t>
  </si>
  <si>
    <t>Ta có cụm động từ &lt;b&gt;wash the dishes&lt;/b&gt; mang nghĩa là "rửa bát". Câu hoàn chỉnh là &lt;b&gt;I also wash the &lt;span style="color:red"&gt;dishes &lt;/span&gt;after meals. &lt;/b&gt;&lt;i&gt;(Tớ cũng rửa bát sau các bữa ăn nữa.).&lt;/i&gt;</t>
  </si>
  <si>
    <t>Who ____&lt;b&gt; &lt;span style="color:blue"&gt;(do)&lt;/span&gt; &lt;/b&gt;the laundry?</t>
  </si>
  <si>
    <t>Ta chia động từ ngôi thứ ba khi &lt;b&gt;who&lt;/b&gt; làm chủ ngữ trong câu hỏi. Câu hoàn chỉnh là &lt;b&gt;Who &lt;span style="color:red"&gt;does &lt;/span&gt;the laundry? &lt;/b&gt;&lt;i&gt;(Ai giặt quần áo?).&lt;/i&gt;</t>
  </si>
  <si>
    <t>Mrs. Rand ____ &lt;b&gt;&lt;span style="color:blue"&gt;(go)&lt;/span&gt;&lt;/b&gt; shopping.</t>
  </si>
  <si>
    <t>&lt;b&gt;Mrs. Rand &lt;/b&gt;là chủ ngữ ngôi thứ ba số ít, nên động từ &lt;b&gt;go &lt;/b&gt;sẽ được thêm "es" thành &lt;b&gt;goes&lt;/b&gt;. Câu hoàn chỉnh là &lt;b&gt;Mrs. Rand &lt;span style="color:red"&gt;goes&lt;/span&gt; shopping. &lt;/b&gt;&lt;i&gt;(Bà Rand &lt;span style="color:red"&gt;đi&lt;/span&gt; mua sắm.).&lt;/i&gt;</t>
  </si>
  <si>
    <t>He is ____ &lt;b&gt;&lt;span style="color:blue"&gt;(swim)&lt;/span&gt;&lt;/b&gt; in the sea.</t>
  </si>
  <si>
    <t>Cấu trúc của thì Hiện tại tiếp diễn là động từ &lt;i&gt;to be&lt;/i&gt; + Động từ &lt;b&gt;(-ing)&lt;/b&gt;. Ta có: &lt;b&gt;is &lt;/b&gt;là động từ &lt;i&gt;to be&lt;/i&gt; đi với chủ ngữ là đại từ nhân xưng ngôi thứ ba số ít &lt;b&gt;He &lt;/b&gt;&lt;i&gt;(Anh ấy)&lt;/i&gt;, &lt;b&gt;swimming&lt;/b&gt; là dạng Verb &lt;b&gt;(-ing)&lt;/b&gt; của động từ &lt;b&gt;swim&lt;/b&gt; &lt;i&gt;(bơi)&lt;/i&gt;. Câu hoàn chỉnh là &lt;b&gt;He is &lt;span style="color:red"&gt;swimming&lt;/span&gt; in the sea. &lt;/b&gt;&lt;i&gt;(Anh ấy đang &lt;span style="color:red"&gt;bơi &lt;/span&gt;trên biển.)&lt;/i&gt;</t>
  </si>
  <si>
    <t>My mom ____ &lt;b&gt;&lt;span style="color:blue"&gt;(&lt;/span&gt;&lt;/b&gt;&lt;b&gt;&lt;span style="color:blue"&gt;be&lt;/span&gt;&lt;/b&gt;&lt;b&gt;&lt;span style="color:blue"&gt;)&lt;/span&gt;&lt;/b&gt; reading a book.</t>
  </si>
  <si>
    <t>Cấu trúc của thì Hiện tại tiếp diễn là động từ &lt;i&gt;to be&lt;/i&gt; + Động từ &lt;b&gt;(-ing)&lt;/b&gt;. Ta có: &lt;b&gt;is &lt;/b&gt;là động từ &lt;i&gt;to be&lt;/i&gt; đi với chủ ngữ số ít &lt;b&gt;My mom &lt;/b&gt;&lt;i&gt;(Mẹ tôi)&lt;/i&gt;, &lt;b&gt;reading&lt;/b&gt; là dạng Verb &lt;b&gt;(-ing)&lt;/b&gt; của động từ &lt;b&gt;read&lt;/b&gt; &lt;i&gt;(đọc)&lt;/i&gt;. Câu hoàn chỉnh là &lt;b&gt;My mom &lt;span style="color:red"&gt;i&lt;/span&gt;&lt;/b&gt;&lt;b&gt;&lt;span style="color:red"&gt;s&lt;/span&gt;&lt;/b&gt;&lt;b&gt; reading a book.&lt;/b&gt; &lt;i&gt;(Mẹ tôi đang đọc sách.)&lt;/i&gt;</t>
  </si>
  <si>
    <t>Anna is ____ &lt;b&gt;&lt;span style="color:blue"&gt;(get)&lt;/span&gt;&lt;/b&gt; coffee for us.</t>
  </si>
  <si>
    <t>Cấu trúc của thì Hiện tại tiếp diễn là động từ &lt;i&gt;to be&lt;/i&gt; + Động từ &lt;b&gt;(-ing)&lt;/b&gt;. Ta có: &lt;b&gt;is &lt;/b&gt;là động từ &lt;i&gt;to be&lt;/i&gt; đi với chủ ngữ số ít &lt;b&gt;Anna&lt;/b&gt;, &lt;b&gt;getting&lt;/b&gt; là dạng Verb &lt;b&gt;(-ing)&lt;/b&gt; của động từ &lt;b&gt;get&lt;/b&gt; &lt;i&gt;(lấy)&lt;/i&gt;. Câu hoàn chỉnh là &lt;b&gt;Anna&lt;/b&gt;&lt;b&gt; i&lt;/b&gt;&lt;b&gt;s &lt;span style="color:red"&gt;getting&lt;/span&gt; coffee for us. &lt;/b&gt;&lt;i&gt;(Anna đang &lt;span style="color:red"&gt;lấy &lt;/span&gt;cà phê cho chúng ta.)&lt;/i&gt;</t>
  </si>
  <si>
    <t>It ____ &lt;b&gt;&lt;span style="color:blue"&gt;(be)&lt;/span&gt;&lt;/b&gt; rainy, windy, and very cold.</t>
  </si>
  <si>
    <t>Để miêu tả về thời tiết, ta có thể dùng cấu trúc &lt;b&gt;It is + adjective &lt;/b&gt;&lt;i&gt;(tính từ)&lt;/i&gt;. Câu hoàn chỉnh là &lt;b&gt;It &lt;span style="color:red"&gt;is&lt;/span&gt; rainy, windy, and very cold.&lt;/b&gt; &lt;i&gt;(Trời mưa, gió và rất lạnh.)&lt;/i&gt;</t>
  </si>
  <si>
    <t>I am not ____ &lt;b&gt;&lt;span style="color:blue"&gt;(go)&lt;/span&gt;&lt;/b&gt; out because the weather is bad.</t>
  </si>
  <si>
    <t>Cấu trúc của thì Hiện tại tiếp diễn là động từ &lt;i&gt;to be&lt;/i&gt; + Động từ &lt;b&gt;(-ing)&lt;/b&gt;. Ta có: &lt;b&gt;am not &lt;/b&gt;là dạng phủ định của động từ &lt;i&gt;to be &lt;/i&gt;&lt;b&gt;am&lt;/b&gt; đi với chủ ngữ là đại từ nhân xưng ngôi thứ nhất &lt;b&gt;I &lt;/b&gt;&lt;i&gt;(Tôi)&lt;/i&gt;, &lt;b&gt;going&lt;/b&gt; là dạng Verb &lt;b&gt;(-ing)&lt;/b&gt; của động từ &lt;b&gt;go&lt;/b&gt; &lt;i&gt;(đi)&lt;/i&gt;. Câu hoàn chỉnh là &lt;b&gt;I am not &lt;span style="color:red"&gt;going&lt;/span&gt; out because the weather is bad.&lt;/b&gt; &lt;i&gt;(Tôi sẽ không &lt;span style="color:red"&gt;đi &lt;/span&gt;ra ngoài vì thời tiết xấu.)&lt;/i&gt;</t>
  </si>
  <si>
    <t>She ____ &lt;b&gt;&lt;span style="color:blue"&gt;(&lt;/span&gt;&lt;/b&gt;&lt;b&gt;&lt;span style="color:blue"&gt;be&lt;/span&gt;&lt;/b&gt;&lt;b&gt;&lt;span style="color:blue"&gt;)&lt;/span&gt;&lt;/b&gt; calling my name.</t>
  </si>
  <si>
    <t>Cấu trúc của thì Hiện tại tiếp diễn là động từ &lt;i&gt;to be&lt;/i&gt; + Động từ &lt;b&gt;(-ing)&lt;/b&gt;. Ta có: &lt;b&gt;is &lt;/b&gt;là động từ &lt;i&gt;to be&lt;/i&gt; đi với chủ ngữ ngôi thứ ba số ít &lt;b&gt;She &lt;/b&gt;&lt;i&gt;(Cô ấy)&lt;/i&gt;, &lt;b&gt;calling&lt;/b&gt; là dạng Verb &lt;b&gt;(-ing)&lt;/b&gt; của động từ &lt;b&gt;call&lt;/b&gt; &lt;i&gt;(gọi)&lt;/i&gt;. Câu hoàn chỉnh là &lt;b&gt;She&lt;/b&gt;&lt;b&gt; &lt;span style="color:red"&gt;i&lt;/span&gt;&lt;/b&gt;&lt;b&gt;&lt;span style="color:red"&gt;s&lt;/span&gt;&lt;/b&gt;&lt;b&gt; &lt;/b&gt;&lt;b&gt;calling my name&lt;/b&gt;&lt;b&gt;.&lt;/b&gt; &lt;i&gt;(Cô ấy đang gọi tên tôi.)&lt;/i&gt;</t>
  </si>
  <si>
    <t>Do you ____ &lt;b&gt;&lt;span style="color:blue"&gt;(want)&lt;/span&gt;&lt;/b&gt; a cup of tea or coffee?</t>
  </si>
  <si>
    <t>Để hỏi đối phương rằng bạn có muốn uống đồ uống gì không, ta có thể dùng cấu trúc &lt;b&gt;Do you want + something &lt;/b&gt;&lt;i&gt;(đồ uống)&lt;/i&gt;&lt;b&gt;?&lt;/b&gt; Động từ &lt;b&gt;want&lt;/b&gt; &lt;i&gt;(muốn)&lt;/i&gt; được giữ nguyên. Câu hoàn chỉnh là &lt;b&gt;Do you &lt;span style="color:red"&gt;want&lt;/span&gt; a cup of tea or coffee?&lt;/b&gt; &lt;i&gt;(Bạn &lt;span style="color:red"&gt;muốn&lt;/span&gt; uống một tách trà hay cà phê?)&lt;/i&gt;</t>
  </si>
  <si>
    <t>I play soccer because it ____ &lt;b&gt;&lt;span style="color:blue"&gt;(be)&lt;/span&gt;&lt;/b&gt; healthy.</t>
  </si>
  <si>
    <t>Chủ ngữ &lt;b&gt;it &lt;/b&gt;ở ngôi thứ ba số ít nên động từ &lt;i&gt;to be&lt;/i&gt; sẽ là &lt;b&gt;is&lt;/b&gt;. Câu hoàn chỉnh là &lt;b&gt;I play soccer because it &lt;span style="color:red"&gt;is&lt;/span&gt; healthy. &lt;/b&gt;&lt;i&gt;(Tôi chơi bóng đá vì nó lành mạnh.)&lt;/i&gt;</t>
  </si>
  <si>
    <t>He is ____ &lt;b&gt;&lt;span style="color:blue"&gt;(practice)&lt;/span&gt;&lt;/b&gt; English.</t>
  </si>
  <si>
    <t>Cấu trúc của thì Hiện tại tiếp diễn là động từ &lt;i&gt;to be&lt;/i&gt; + Động từ &lt;b&gt;(-ing)&lt;/b&gt;. Ta có: &lt;b&gt;is &lt;/b&gt;là động từ &lt;i&gt;to be&lt;/i&gt; đi với chủ ngữ là đại từ nhân xưng ngôi thứ ba số ít &lt;b&gt;He &lt;/b&gt;&lt;i&gt;(Anh ấy)&lt;/i&gt;, &lt;b&gt;practicing&lt;/b&gt; là dạng Verb &lt;b&gt;(-ing)&lt;/b&gt; của động từ &lt;b&gt;practice&lt;/b&gt; &lt;i&gt;(luyện tập)&lt;/i&gt;. Câu hoàn chỉnh là &lt;b&gt;He is &lt;span style="color:red"&gt;practicing&lt;/span&gt; English.&lt;/b&gt; &lt;i&gt;(Anh ấy đang &lt;span style="color:red"&gt;luyện tập &lt;/span&gt;tiếng Anh.)&lt;/i&gt;</t>
  </si>
  <si>
    <t>They _____ &lt;b&gt;&lt;span style="color:blue"&gt;(not write&lt;/span&gt;&lt;span style="color:#4f81bd"&gt;)&lt;/span&gt;&lt;/b&gt; emails at the moment.</t>
  </si>
  <si>
    <t>Cấu trúc của thì Hiện tại tiếp diễn là động từ &lt;i&gt;to be&lt;/i&gt; + Động từ &lt;b&gt;(-ing)&lt;/b&gt;. Ta có: &lt;b&gt;aren't &lt;/b&gt;là dạng phủ định của động từ &lt;i&gt;to be &lt;/i&gt;&lt;b&gt;are&lt;/b&gt; đi với chủ ngữ là đại từ nhân xưng ngôi thứ ba số nhiều &lt;b&gt;They &lt;/b&gt;&lt;i&gt;(Họ)&lt;/i&gt;, &lt;b&gt;writing&lt;/b&gt; là dạng Verb &lt;b&gt;(-ing)&lt;/b&gt; của động từ &lt;b&gt;write&lt;/b&gt; &lt;i&gt;(viết)&lt;/i&gt;. Câu hoàn chỉnh là &lt;b&gt;They aren't &lt;span style="color:red"&gt;writing &lt;/span&gt;emails.&lt;/b&gt; &lt;i&gt;(Họ không đang &lt;span style="color:red"&gt;viết &lt;/span&gt;thư điện tử.)&lt;/i&gt;</t>
  </si>
  <si>
    <t>Jenny is ____ &lt;b&gt;&lt;span style="color:blue"&gt;(play)&lt;/span&gt;&lt;/b&gt; the piano.</t>
  </si>
  <si>
    <t>Cấu trúc của thì Hiện tại tiếp diễn là động từ &lt;i&gt;to be&lt;/i&gt; + Động từ &lt;b&gt;(-ing)&lt;/b&gt;. Ta có: &lt;b&gt;is &lt;/b&gt;là động từ &lt;i&gt;to be&lt;/i&gt; đi với chủ ngữ số ít &lt;b&gt;Jenny&lt;/b&gt;, &lt;b&gt;playing&lt;/b&gt; là dạng Verb &lt;b&gt;(-ing)&lt;/b&gt; của động từ &lt;b&gt;play&lt;/b&gt; &lt;i&gt;(chơi)&lt;/i&gt;. Câu hoàn chỉnh là &lt;b&gt;Jenny is &lt;span style="color:red"&gt;playing&lt;/span&gt; the piano. &lt;/b&gt;&lt;i&gt;(Jenny đang &lt;span style="color:red"&gt;chơi &lt;/span&gt;đàn dương cầm.)&lt;/i&gt;</t>
  </si>
  <si>
    <t>The weather ____ &lt;b&gt;&lt;span style="color:blue"&gt;(be)&lt;/span&gt;&lt;/b&gt; great, it's very sunny.</t>
  </si>
  <si>
    <t>Để miêu tả về thời tiết, ta có thể sử dụng cấu trúc: &lt;b&gt;The weather is + adjective &lt;/b&gt;&lt;i&gt;(tính từ)&lt;/i&gt;. Câu hoàn chỉnh là &lt;b&gt;The weather &lt;span style="color:red"&gt;is&lt;/span&gt; great, it's very sunny.&lt;/b&gt; &lt;i&gt;(Thời tiết rất tuyệt, trời rất nắng.)&lt;/i&gt;</t>
  </si>
  <si>
    <t>I ____ &lt;b&gt;&lt;span style="color:blue"&gt;(be)&lt;/span&gt;&lt;/b&gt; watching a movie.</t>
  </si>
  <si>
    <t>Cấu trúc của thì Hiện tại tiếp diễn là động từ &lt;i&gt;to be&lt;/i&gt; + Động từ &lt;b&gt;(-ing)&lt;/b&gt;. Ta có: &lt;b&gt;am &lt;/b&gt;là động từ &lt;i&gt;to be&lt;/i&gt; đi với chủ ngữ là đại từ nhân xưng ngôi thứ nhất&lt;b&gt; I &lt;/b&gt;&lt;i&gt;(Tôi)&lt;/i&gt;, &lt;b&gt;watching&lt;/b&gt; là dạng Verb &lt;b&gt;(-ing)&lt;/b&gt; của động từ &lt;b&gt;watch&lt;/b&gt; &lt;i&gt;(xem)&lt;/i&gt;. Câu hoàn chỉnh là &lt;b&gt;I &lt;span style="color:red"&gt;am&lt;/span&gt; watching a movie.&lt;/b&gt; &lt;i&gt;(Tôi đang xem phim.)&lt;/i&gt;</t>
  </si>
  <si>
    <t>What is he ____ &lt;b&gt;&lt;span style="color:blue"&gt;(do)&lt;/span&gt;&lt;/b&gt;?</t>
  </si>
  <si>
    <t>Cấu trúc của thì Hiện tại tiếp diễn là động từ &lt;i&gt;to be&lt;/i&gt; + Động từ &lt;b&gt;(-ing)&lt;/b&gt;. Ta có: &lt;b&gt;What&lt;/b&gt; &lt;i&gt;(Cái gì)&lt;/i&gt; là từ để hỏi được đặt lên đầu câu để hình thành câu hỏi thông tin, theo sau là động từ &lt;i&gt;to be&lt;/i&gt; &lt;b&gt;is&lt;/b&gt; và chủ ngữ là đại từ nhân xưng ngôi thứ ba số ít &lt;b&gt;he&lt;/b&gt; &lt;i&gt;(anh ấy)&lt;/i&gt;, &lt;b&gt;doing &lt;/b&gt;là dạng Verb &lt;b&gt;(-ing)&lt;/b&gt; của động từ &lt;b&gt;do &lt;/b&gt;&lt;i&gt;(làm)&lt;/i&gt;. Câu hoàn chỉnh là &lt;b&gt;What is he &lt;span style="color:red"&gt;doing&lt;/span&gt;?&lt;/b&gt; &lt;i&gt;(Anh ta đang &lt;span style="color:red"&gt;làm &lt;/span&gt;gì vậy?)&lt;/i&gt;</t>
  </si>
  <si>
    <t>She____ &lt;b&gt;&lt;span style="color:blue"&gt;(be)&lt;/span&gt;&lt;/b&gt; doing her homework.</t>
  </si>
  <si>
    <t>Cấu trúc của thì Hiện tại tiếp diễn là động từ &lt;i&gt;to be&lt;/i&gt; + Động từ &lt;b&gt;(-ing)&lt;/b&gt;. Ta có: &lt;b&gt;is &lt;/b&gt;là động từ &lt;i&gt;to be&lt;/i&gt; đi với chủ ngữ là đại từ nhân xưng ngôi thứ ba số ít &lt;b&gt;She &lt;/b&gt;&lt;i&gt;(Cô ấy)&lt;/i&gt;, &lt;b&gt;doing &lt;/b&gt;là dạng Verb &lt;b&gt;(-ing)&lt;/b&gt; của động từ &lt;b&gt;do &lt;/b&gt;&lt;i&gt;(làm)&lt;/i&gt;. Câu hoàn chỉnh là &lt;b&gt;She&lt;span style="color:red"&gt; is &lt;/span&gt;doing her homework.&lt;/b&gt; &lt;i&gt;(Cô ấy đang làm bài tập về nhà.)&lt;/i&gt;</t>
  </si>
  <si>
    <t>Lily is ____ &lt;b&gt;&lt;span style="color:blue"&gt;(have)&lt;/span&gt;&lt;/b&gt; coffee with her boyfriend.</t>
  </si>
  <si>
    <t>Cấu trúc của thì Hiện tại tiếp diễn là động từ &lt;i&gt;to be&lt;/i&gt; + Động từ &lt;b&gt;(-ing)&lt;/b&gt;. Ta có: &lt;b&gt;is &lt;/b&gt;là động từ &lt;i&gt;to be&lt;/i&gt; đi với chủ ngữ số ít là &lt;b&gt;Lily&lt;/b&gt;, &lt;b&gt;having&lt;/b&gt; là dạng Verb &lt;b&gt;(-ing)&lt;/b&gt; của động từ &lt;b&gt;have&lt;/b&gt; &lt;i&gt;(uống)&lt;/i&gt;. Câu hoàn chỉnh là &lt;b&gt;Lily is &lt;span style="color:red"&gt;having&lt;/span&gt; coffee with her boyfriend.&lt;/b&gt;&lt;i&gt; (Lily đang &lt;span style="color:red"&gt;uống &lt;/span&gt;cà phê với bạn trai của cô ấy.)&lt;/i&gt;</t>
  </si>
  <si>
    <t>They are ____ &lt;b&gt;&lt;span style="color:blue"&gt;(eat)&lt;/span&gt;&lt;/b&gt; dinner.</t>
  </si>
  <si>
    <t>Cấu trúc của thì Hiện tại tiếp diễn là động từ &lt;i&gt;to be&lt;/i&gt; + Động từ &lt;b&gt;(-ing)&lt;/b&gt;. Ta có: &lt;b&gt;are &lt;/b&gt;là động từ &lt;i&gt;to be&lt;/i&gt; đi với chủ ngữ là đại từ nhân xưng ngôi thứ ba số nhiều &lt;b&gt;They &lt;/b&gt;&lt;i&gt;(Họ)&lt;/i&gt;, &lt;b&gt;eating&lt;/b&gt; là dạng Verb &lt;b&gt;(-ing)&lt;/b&gt; của động từ &lt;b&gt;eat&lt;/b&gt; &lt;i&gt;(ăn)&lt;/i&gt;. Câu hoàn chỉnh là &lt;b&gt;They are &lt;span style="color:red"&gt;eating&lt;/span&gt; dinner.&lt;/b&gt; &lt;i&gt;(Họ đang &lt;span style="color:red"&gt;ăn &lt;/span&gt;tối.)&lt;/i&gt;</t>
  </si>
  <si>
    <t>____ &lt;b&gt;&lt;span style="color:blue"&gt;(Be)&lt;/span&gt;&lt;/b&gt; you studying?</t>
  </si>
  <si>
    <t>Cấu trúc của thì Hiện tại tiếp diễn là động từ &lt;i&gt;to be&lt;/i&gt; + Động từ &lt;b&gt;(-ing)&lt;/b&gt;. Ta có: &lt;b&gt;Are&lt;/b&gt; là động từ&lt;i&gt; to be&lt;/i&gt; được đặt lên đầu câu để hình thành câu hỏi lựa chọn, sau &lt;b&gt;Are&lt;/b&gt; là chủ ngữ ngôi thứ hai &lt;b&gt;you&lt;/b&gt; &lt;i&gt;(bạn)&lt;/i&gt;, &lt;b&gt;studying&lt;/b&gt; là dạng Verb &lt;b&gt;(-ing) &lt;/b&gt;của &lt;b&gt;study&lt;/b&gt; &lt;i&gt;(học)&lt;/i&gt;. Câu hoàn chỉnh là &lt;b&gt;&lt;span style="color:red"&gt;Are&lt;/span&gt; you studying?&lt;/b&gt; &lt;i&gt;(Bạn có đang học không?)&lt;/i&gt;</t>
  </si>
  <si>
    <t>My friends are ____ &lt;b&gt;&lt;span style="color:blue"&gt;(buy)&lt;/span&gt;&lt;/b&gt; food for a barbecue because it's warm.</t>
  </si>
  <si>
    <t>Cấu trúc của thì Hiện tại tiếp diễn là động từ &lt;i&gt;to be&lt;/i&gt; + Động từ &lt;b&gt;(-ing)&lt;/b&gt;. Ta có: &lt;b&gt;are &lt;/b&gt;là động từ &lt;i&gt;to be&lt;/i&gt; đi với chủ ngữ số nhiều &lt;b&gt;My friends &lt;/b&gt;&lt;i&gt;(Bạn bè của tôi)&lt;/i&gt;, &lt;b&gt;buying&lt;/b&gt; là dạng Verb &lt;b&gt;(-ing)&lt;/b&gt; của động từ &lt;b&gt;buy&lt;/b&gt; &lt;i&gt;(mua)&lt;/i&gt;. Câu hoàn chỉnh là &lt;b&gt;My friends are &lt;span style="color:red"&gt;buying&lt;/span&gt; food for a barbecue because it's warm.&lt;/b&gt; &lt;i&gt;(Bạn bè của tôi đang &lt;span style="color:red"&gt;mua &lt;/span&gt;thức ăn cho bữa tiệc nướng ngoài trời vì trời ấm.)&lt;/i&gt;</t>
  </si>
  <si>
    <t>We are not ____ &lt;b&gt;&lt;span style="color:blue"&gt;(shop)&lt;/span&gt;&lt;/b&gt; at the mall.</t>
  </si>
  <si>
    <t>Cấu trúc của thì Hiện tại tiếp diễn là động từ &lt;i&gt;to be&lt;/i&gt; + Động từ &lt;b&gt;(-ing)&lt;/b&gt;. Ta có: &lt;b&gt;are not &lt;/b&gt;là dạng phủ định của động từ &lt;i&gt;to be&lt;/i&gt; &lt;b&gt;are&lt;/b&gt; đi với chủ ngữ là đại từ nhân xưng ngôi thứ nhất số nhiều &lt;b&gt;We &lt;/b&gt;&lt;i&gt;(Chúng tôi)&lt;/i&gt;, &lt;b&gt;shopping&lt;/b&gt; là dạng Verb &lt;b&gt;(-ing)&lt;/b&gt; của động từ &lt;b&gt;shop&lt;/b&gt; &lt;i&gt;(mua)&lt;/i&gt;. Câu hoàn chỉnh là &lt;b&gt;We are not &lt;span style="color:red"&gt;shopping&lt;/span&gt; at the mall.&lt;/b&gt; &lt;i&gt;(Chúng tôi không đang &lt;span style="color:red"&gt;mua đồ&lt;/span&gt; ở trung tâm mua sắm.)&lt;/i&gt;</t>
  </si>
  <si>
    <t>Ta có câu hỏi &lt;b&gt;Yes/No&lt;/b&gt; bắt đầu bằng trợ động từ &lt;b&gt;Do&lt;/b&gt; đi với chủ ngữ ngôi thứ hai &lt;b&gt;you&lt;/b&gt;, cụm động từ &lt;b&gt;do the laundry&lt;/b&gt; mang nghĩa là ‘giặt quần áo'. Câu hoàn chỉnh là &lt;b&gt;&lt;span style="color:red"&gt;Do you help your parents do the laundry? &lt;/span&gt;&lt;/b&gt;&lt;i&gt;(Bạn có giúp bố mẹ giặt quần áo không?).&lt;/i&gt;</t>
  </si>
  <si>
    <t>Ta có cụm &lt;b&gt;What do you do&lt;/b&gt; mang nghĩa là ‘Bạn làm gì', &lt;b&gt;free time&lt;/b&gt; là cụm từ mang nghĩa là ‘thời gian rảnh rỗi'. Ta có câu hoàn chỉnh là &lt;b&gt;&lt;span style="color:red"&gt;What do you do in your free time?&lt;/span&gt;&lt;/b&gt;&lt;i&gt; (Bạn làm gì trong thời gian rảnh rỗi?).&lt;/i&gt;</t>
  </si>
  <si>
    <t>Ta có trợ động từ &lt;b&gt;Can&lt;/b&gt; đặt trước chủ ngữ &lt;b&gt;you&lt;/b&gt; tạo thành câu hỏi &lt;b&gt;Yes/No&lt;/b&gt;, động từ &lt;b&gt;sing&lt;/b&gt; &lt;i&gt;(hát)&lt;/i&gt; và &lt;b&gt;dance&lt;/b&gt; &lt;i&gt;(nhảy)&lt;/i&gt; ở dạng nguyên thể. Ta có câu hoàn chỉnh là &lt;b&gt;&lt;span style="color:red"&gt;Can you sing and dance?&lt;/span&gt;&lt;/b&gt;&lt;i&gt; (Bạn có thể hát và nhảy không?).&lt;/i&gt;</t>
  </si>
  <si>
    <t>Ta có cụm động từ &lt;b&gt;visit friends&lt;/b&gt; là 'thăm bạn bè'. Câu hoàn chỉnh là &lt;b&gt;&lt;span style="color:red"&gt;I usually visit my friends.&lt;/span&gt;&lt;/b&gt;&lt;i&gt; (Tôi thường thăm bạn bè của tôi.).&lt;/i&gt;</t>
  </si>
  <si>
    <t>Để hỏi sở thích của ai đó, ta dùng cấu trúc: &lt;b&gt;Do you like + Danh từ + or + Danh từ?&lt;/b&gt; Câu hoàn chỉnh là &lt;b&gt;&lt;span style="color:red"&gt;Do you like coffee or tea?&lt;/span&gt;&lt;/b&gt;&lt;i&gt; (Bạn thích cà phê hay trà?).&lt;/i&gt;</t>
  </si>
  <si>
    <t>Câu hỏi với từ để hỏi &lt;b&gt;Who&lt;/b&gt; làm chủ ngữ là câu hỏi khi muốn biết chủ thể của một hành động nào đó. Sau&lt;b&gt; Who&lt;/b&gt; ta chia động từ ở dạng số ít, nên từ động từ &lt;b&gt;do&lt;/b&gt; được thêm ‘&lt;b&gt;es&lt;/b&gt;' thành &lt;b&gt;does&lt;/b&gt;. Cụm động từ &lt;b&gt;do the laundry&lt;/b&gt; mang nghĩa là ‘giặt quần áo'. Ta có câu hoàn chỉnh là &lt;b&gt;&lt;span style="color:red"&gt;Who does the laundry in your family?&lt;/span&gt;&lt;/b&gt;&lt;i&gt; (Ai giặt quần áo trong gia đình bạn?).&lt;/i&gt;</t>
  </si>
  <si>
    <t>Để hỏi ai đó về tần suất làm một việc gì đó, ta dùng từ để hỏi &lt;b&gt;How often&lt;/b&gt;. Ta có câu hoàn chỉnh là &lt;b&gt;&lt;span style="color:red"&gt;How often do you cook? &lt;/span&gt;&lt;/b&gt;&lt;i&gt;(Bạn có thường nấu ăn không?). &lt;/i&gt;</t>
  </si>
  <si>
    <t>Ta có cụm &lt;b&gt;stay at home&lt;/b&gt; mang nghĩa là ‘ở nhà' và &lt;b&gt;do the housework&lt;/b&gt; là ‘làm việc nhà'. Câu hoàn chỉnh là &lt;b&gt;&lt;span style="color:red"&gt;I will stay at home and help my parents do the housework.&lt;/span&gt;&lt;/b&gt;&lt;i&gt; (Tôi sẽ ở nhà và giúp bố mẹ làm việc nhà.).&lt;/i&gt;</t>
  </si>
  <si>
    <t>Ta có cụm &lt;b&gt;twice a week&lt;/b&gt; mang nghĩa là ‘hai lần một tuần'. Ta có câu hoàn chỉnh là &lt;b&gt;&lt;span style="color:red"&gt;About twice a week.&lt;/span&gt;&lt;/b&gt;&lt;i&gt; (Khoảng hai lần một tuần.).&lt;/i&gt;</t>
  </si>
  <si>
    <t>Ta có cụm động từ &lt;b&gt;wash the dishes&lt;/b&gt; mang nghĩa là ‘rửa bát', &lt;b&gt;I &lt;/b&gt;&lt;i&gt;(Tôi)&lt;/i&gt;&lt;b&gt; &lt;/b&gt;là chủ ngữ ngôi thứ nhất số ít nên động từ &lt;b&gt;wash&lt;/b&gt; được chia ở dạng nguyên thể. Câu hoàn chỉnh là &lt;b&gt;&lt;span style="color:red"&gt;I usually wash the dishes.&lt;/span&gt;&lt;/b&gt;&lt;i&gt; (Tôi thường rửa bát.).&lt;/i&gt;</t>
  </si>
  <si>
    <t>Ta có trợ động từ &lt;b&gt;Can&lt;/b&gt; đặt trước chủ ngữ &lt;b&gt;your sister&lt;/b&gt; &lt;i&gt;(chị của bạn)&lt;/i&gt; tạo thành câu hỏi &lt;b&gt;Yes/No&lt;/b&gt;, động từ &lt;b&gt;play&lt;/b&gt; &lt;i&gt;(chơi)&lt;/i&gt; được chia ở dạng nguyên thể. Câu hoàn chỉnh là &lt;b&gt;&lt;span style="color:red"&gt;Can your sister play the guitar?&lt;/span&gt;&lt;/b&gt;&lt;i&gt; (Chị gái của bạn có thể chơi ghi-ta không?).&lt;/i&gt;</t>
  </si>
  <si>
    <t>Để hỏi sở thích của ai đó, ta dùng cấu trúc: &lt;b&gt;Do you like + to + Động từ nguyên thể? &lt;/b&gt;Ta có: Cụm động từ &lt;b&gt;go out for dinner&lt;/b&gt; mang nghĩa là ‘ra ngoài ăn tối'. Câu hoàn chỉnh là &lt;b&gt;&lt;span style="color:red"&gt;Do you like to go out for dinner?&lt;/span&gt;&lt;/b&gt;&lt;i&gt; (Bạn có thích ra ngoài ăn tối không?).&lt;/i&gt;</t>
  </si>
  <si>
    <t>Để diễn tả ai đó đang làm gì ở thời điểm hiện tại, ta sử dụng thì hiện tại tiếp diễn với cấu trúc: &lt;b&gt;Động từ &lt;i&gt;to be&lt;/i&gt; + Động từ (-ing)&lt;/b&gt;. Ta có: &lt;b&gt;My brother &lt;/b&gt;&lt;i&gt;(Anh trai tôi)&lt;/i&gt;&lt;b&gt; &lt;/b&gt;là chủ ngữ số ít nên động từ &lt;i&gt;to be&lt;/i&gt; theo sau sẽ là &lt;b&gt;is&lt;/b&gt;,&lt;b&gt; &lt;/b&gt;động từ&lt;b&gt; play &lt;/b&gt;&lt;i&gt;(chơi)&lt;/i&gt;&lt;b&gt; &lt;/b&gt;được thêm &lt;b&gt;-ing &lt;/b&gt;thành&lt;b&gt; playing&lt;/b&gt;. Ta có câu hoàn chỉnh là &lt;b&gt;&lt;span style="color:red"&gt;My brother is playing football in the park.&lt;/span&gt;&lt;/b&gt;&lt;i&gt; (Anh trai tôi đang chơi bóng đá trong công viên.).&lt;/i&gt;</t>
  </si>
  <si>
    <t>Ta có cụm động từ &lt;b&gt;make dinner &lt;/b&gt;là ‘làm bữa tối'. &lt;b&gt;My mom&lt;/b&gt; &lt;i&gt;(Mẹ tôi)&lt;/i&gt; là chủ ngữ số ít nên động từ &lt;b&gt;make&lt;/b&gt; được thêm ‘&lt;b&gt;s&lt;/b&gt;' thành &lt;b&gt;makes&lt;/b&gt;. Câu hoàn chỉnh là &lt;b&gt;&lt;span style="color:red"&gt;My mom makes dinner.&lt;/span&gt;&lt;/b&gt;&lt;i&gt; (Mẹ tôi làm bữa tối.).&lt;/i&gt;</t>
  </si>
  <si>
    <t>Để diễn tả ai đó đang làm gì ở thời điểm hiện tại, ta sử dụng thì hiện tại tiếp diễn với cấu trúc: &lt;b&gt;Động từ &lt;i&gt;to be&lt;/i&gt; + Động từ (-ing)&lt;/b&gt;. Ta có: &lt;b&gt;She &lt;/b&gt;&lt;i&gt;(Cô ấy)&lt;/i&gt;&lt;b&gt; &lt;/b&gt;là chủ ngữ ngôi thứ ba số ít nên động từ &lt;i&gt;to be&lt;/i&gt; theo sau sẽ là &lt;b&gt;is&lt;/b&gt;, với dạng phủ định&lt;b&gt; &lt;/b&gt;là&lt;b&gt; isn't&lt;/b&gt;, động từ&lt;b&gt; watch &lt;/b&gt;&lt;i&gt;(xem)&lt;/i&gt;&lt;b&gt; &lt;/b&gt;được thêm &lt;b&gt;-ing &lt;/b&gt;thành&lt;b&gt; watching&lt;/b&gt;. Câu hoàn chỉnh là &lt;b&gt;&lt;span style="color:red"&gt;She isn't watching a movie.&lt;/span&gt;&lt;/b&gt;&lt;i&gt; (Cô ấy đang không xem phim.).&lt;/i&gt;</t>
  </si>
  <si>
    <t>Để diễn tả ai đó đang làm gì ở thời điểm hiện tại, ta sử dụng thì hiện tại tiếp diễn với cấu trúc: &lt;b&gt;Động từ &lt;i&gt;to be&lt;/i&gt; + Động từ (-ing)&lt;/b&gt;. Ta có: &lt;b&gt;Diana &lt;/b&gt;là chủ ngữ số ít nên động từ &lt;i&gt;to be&lt;/i&gt; theo sau sẽ là &lt;b&gt;is&lt;/b&gt;,&lt;b&gt; &lt;/b&gt;động từ&lt;b&gt; have &lt;/b&gt;được thêm &lt;b&gt;-ing &lt;/b&gt;thành&lt;b&gt; having.&lt;/b&gt; Câu hoàn chỉnh là &lt;b&gt;&lt;span style="color:red"&gt;Diana is having coffee because the weather is cold.&lt;/span&gt;&lt;/b&gt;&lt;i&gt; (Diana đang uống cà phê vì thời tiết lạnh giá.).&lt;/i&gt;</t>
  </si>
  <si>
    <t>Ta có trợ động từ &lt;b&gt;Can&lt;/b&gt; đặt trước chủ ngữ &lt;b&gt;you&lt;/b&gt; tạo thành câu hỏi &lt;b&gt;Yes/No&lt;/b&gt;, động từ &lt;b&gt;cook&lt;/b&gt; &lt;i&gt;(nấu ăn)&lt;/i&gt; được chia ở dạng nguyên thể. Câu hoàn chỉnh là &lt;b&gt;&lt;span style="color:red"&gt;Can you cook?&lt;/span&gt;&lt;/b&gt;&lt;i&gt; (Bạn có thể nấu ăn không?).&lt;/i&gt;</t>
  </si>
  <si>
    <t>Câu hỏi với từ để hỏi &lt;b&gt;Who&lt;/b&gt; làm chủ ngữ là câu hỏi khi muốn biết chủ thể của một hành động nào đó. Sau&lt;b&gt; Who&lt;/b&gt; ta chia động từ ở dạng số ít, nên từ động từ &lt;b&gt;take&lt;/b&gt; được thêm ‘&lt;b&gt;s&lt;/b&gt;' thành &lt;b&gt;takes&lt;/b&gt;. Cụm động từ &lt;b&gt;take out the garbage&lt;/b&gt; mang nghĩa là ‘đổ rác'. Câu hoàn chỉnh là &lt;b&gt;&lt;span style="color:red"&gt;Who takes out the garbage in your family?&lt;/span&gt;&lt;/b&gt;&lt;i&gt; (Ai là người đổ rác trong gia đình bạn?).&lt;/i&gt;</t>
  </si>
  <si>
    <t>Ta có trợ động từ &lt;b&gt;Can&lt;/b&gt; đặt trước chủ ngữ &lt;b&gt;you&lt;/b&gt; tạo thành câu hỏi &lt;b&gt;Yes/No&lt;/b&gt;, động từ &lt;b&gt;paint&lt;/b&gt; &lt;i&gt;(vẽ)&lt;/i&gt; được chia ở dạng nguyên thể. Câu hoàn chỉnh là &lt;b&gt;&lt;span style="color:red"&gt;Can you paint a picture?&lt;/span&gt;&lt;/b&gt;&lt;i&gt; (Bạn có thể vẽ một bức tranh không?).&lt;/i&gt;</t>
  </si>
  <si>
    <t>Để hỏi ai đó về tần suất làm một việc gì đó, ta dùng từ để hỏi &lt;b&gt;How often&lt;/b&gt;. Cụm động từ &lt;b&gt;clean the house&lt;/b&gt; mang nghĩa là ‘dọn dẹp nhà cửa'. Ta có câu hoàn chỉnh là &lt;b&gt;&lt;span style="color:red"&gt;How often do you clean the house?&lt;/span&gt;&lt;/b&gt;&lt;i&gt; (Bạn có thường dọn dẹp nhà cửa không?).&lt;/i&gt;</t>
  </si>
  <si>
    <t>Maria, ______ &lt;b&gt;&lt;span style="color:blue"&gt;(be)&lt;/span&gt;&lt;/b&gt; you home?</t>
  </si>
  <si>
    <t>you là chủ ngữ ngôi thứ hai, nên động từ &lt;i&gt;to be&lt;/i&gt; sẽ là &lt;b&gt;are&lt;/b&gt;. Câu hoàn chỉnh là &lt;b&gt;Maria, &lt;span style="color:red"&gt;are&lt;/span&gt; you home? &lt;/b&gt;&lt;i&gt;(Maria, bạn có &lt;span style="color:red"&gt;ở&lt;/span&gt; nhà không?).&lt;/i&gt;</t>
  </si>
  <si>
    <t>No, they ______ &lt;b&gt;&lt;span style="color:blue"&gt;(not be)&lt;/span&gt;&lt;/b&gt;.</t>
  </si>
  <si>
    <t>&lt;b&gt;they &lt;/b&gt;là chủ ngữ ngôi thứ ba số nhiều, nên sau &lt;b&gt;they&lt;/b&gt; sẽ là động từ &lt;i&gt;to be&lt;/i&gt; &lt;b&gt;aren't &lt;/b&gt;hoặc&lt;b&gt; are not &lt;/b&gt;ở dạng phủ định. Câu hoàn chỉnh là &lt;b&gt;No, they &lt;span style="color:red"&gt;aren't / are not&lt;/span&gt;. &lt;/b&gt;&lt;i&gt;(Không, họ &lt;span style="color:red"&gt;không&lt;/span&gt;.).&lt;/i&gt;</t>
  </si>
  <si>
    <t>I ______ &lt;b&gt;&lt;span style="color:blue"&gt;(want)&lt;/span&gt;&lt;/b&gt; to bring you some books.</t>
  </si>
  <si>
    <t>&lt;b&gt;I &lt;/b&gt;là chủ ngữ ngôi thứ nhất nên động từ &lt;b&gt;want&lt;/b&gt; ở dạng nguyên thể. Câu hoàn chỉnh là &lt;b&gt;I &lt;span style="color:red"&gt;want&lt;/span&gt; to bring you some books.&lt;/b&gt;&lt;i&gt; (Tôi &lt;span style="color:red"&gt;muốn&lt;/span&gt; mang cho bạn vài quyển sách.).&lt;/i&gt;</t>
  </si>
  <si>
    <t>Oh, you can ______ &lt;b&gt;&lt;span style="color:blue"&gt;(give) &lt;/span&gt;&lt;/b&gt;them to my sister.</t>
  </si>
  <si>
    <t>Động từ&lt;b&gt; give &lt;/b&gt;ở dạng nguyên thể khi đứng sau&lt;b&gt; can&lt;/b&gt;. Câu hoàn chỉnh là &lt;b&gt;Oh, you can &lt;span style="color:red"&gt;give&lt;/span&gt; them to my sister. &lt;/b&gt;&lt;i&gt;(Ồ, bạn có thể &lt;span style="color:red"&gt;đưa&lt;/span&gt; chúng cho chị gái tôi.).&lt;/i&gt;</t>
  </si>
  <si>
    <t>But I ______________ &lt;b&gt;&lt;span style="color:blue"&gt;(not know) &lt;/span&gt;&lt;/b&gt;her.</t>
  </si>
  <si>
    <t>&lt;b&gt;I &lt;/b&gt;là chủ ngữ ngôi thứ nhất số ít nên trợ động từ theo sau là &lt;b&gt;don't/do not &lt;/b&gt;ở dạng phủ định và động từ chính&lt;b&gt; know &lt;/b&gt;ở dạng nguyên thể. Câu hoàn chỉnh là &lt;b&gt;But I &lt;span style="color:red"&gt;don't know / do not know&lt;/span&gt; her&lt;/b&gt;.&lt;i&gt; (Nhưng tôi &lt;span style="color:red"&gt;không biết &lt;/span&gt;chị ấy.).&lt;/i&gt;</t>
  </si>
  <si>
    <t>Well, I ______ &lt;b&gt;&lt;span style="color:blue"&gt;(think) &lt;/span&gt;&lt;/b&gt;she's at the bookstore near my house.</t>
  </si>
  <si>
    <t>&lt;b&gt;I &lt;/b&gt;là chủ ngữ ngôi thứ nhất số ít nên theo sau là động từ chính&lt;b&gt; think &lt;/b&gt;ở dạng nguyên thể. Câu hoàn chỉnh là &lt;b&gt;Well, I &lt;span style="color:red"&gt;think&lt;/span&gt; she's at the bookstore near my house. &lt;/b&gt;&lt;i&gt;(À, tôi &lt;span style="color:red"&gt;nghĩ&lt;/span&gt; chị ấy ở hiệu sách gần nhà tôi.).&lt;/i&gt;</t>
  </si>
  <si>
    <t>Oh, I know that ___________ &lt;b&gt;&lt;span style="color:blue"&gt;(bookstore)&lt;/span&gt;&lt;/b&gt;.</t>
  </si>
  <si>
    <t>Vì tính từ chỉ định &lt;b&gt;that&lt;/b&gt;&lt;b&gt; &lt;/b&gt;đứng trước danh từ số ít nên danh từ&lt;b&gt; &lt;/b&gt;theo sau&lt;b&gt; &lt;/b&gt;là &lt;b&gt;bookstore &lt;/b&gt;ở dạng số ít. Câu hoàn chỉnh là &lt;b&gt;Oh, I know that &lt;span style="color:red"&gt;bookstore&lt;/span&gt;.&lt;/b&gt;&lt;i&gt; (Ồ, tôi biết &lt;span style="color:red"&gt;hiệu sách &lt;/span&gt;đó.).&lt;/i&gt;</t>
  </si>
  <si>
    <t>Great. My sister ______ &lt;b&gt;&lt;span style="color:blue"&gt;(be) &lt;/span&gt;&lt;/b&gt;short and slim.</t>
  </si>
  <si>
    <t>&lt;b&gt;My sister&lt;/b&gt;&lt;b&gt; &lt;/b&gt;là chủ ngữ số ít, nên theo sau là động từ &lt;i&gt;to be&lt;/i&gt; &lt;b&gt;is&lt;/b&gt;. Câu hoàn chỉnh là &lt;b&gt;Great. My sister &lt;span style="color:red"&gt;is&lt;/span&gt; short and slim. &lt;/b&gt;&lt;i&gt;(Tuyệt quá. Chị gái tôi thấp và mảnh khảnh.).&lt;/i&gt;</t>
  </si>
  <si>
    <t>My nose ______ &lt;b&gt;&lt;span style="color:blue"&gt;(not be) &lt;/span&gt;&lt;/b&gt;big.</t>
  </si>
  <si>
    <t>&lt;b&gt;My nose&lt;/b&gt;&lt;b&gt; &lt;/b&gt;là chủ ngữ số ít nên theo sau là động từ &lt;i&gt;to be&lt;/i&gt;&lt;b&gt; isn't &lt;/b&gt;ở dạng phủ định. Câu hoàn chỉnh là &lt;b&gt;My nose &lt;span style="color:red"&gt;isn't / is not&lt;/span&gt; big.&lt;/b&gt;&lt;i&gt; (Mũi của tôi &lt;span style="color:red"&gt;không&lt;/span&gt; to.).&lt;/i&gt;</t>
  </si>
  <si>
    <t>She ______ &lt;b&gt;&lt;span style="color:blue"&gt;(have) &lt;/span&gt;&lt;/b&gt;short dark hair.</t>
  </si>
  <si>
    <t>&lt;b&gt;She &lt;/b&gt;là chủ ngữ ngôi thứ ba số ít&lt;b&gt; &lt;/b&gt;nên theo sau là động từ&lt;b&gt; have &lt;/b&gt;phải chia thành&lt;b&gt; has.&lt;/b&gt; Câu hoàn chỉnh là &lt;b&gt;She &lt;span style="color:red"&gt;has&lt;/span&gt; short dark hair. &lt;/b&gt;&lt;i&gt;(Tóc chị ấy ngắn và tối màu.).&lt;/i&gt;</t>
  </si>
  <si>
    <t>Fiona ______ &lt;b&gt;&lt;span style="color:blue"&gt;(be) &lt;/span&gt;&lt;/b&gt;young and beautiful.</t>
  </si>
  <si>
    <t>&lt;b&gt;Fiona&lt;/b&gt; là chủ ngữ ngôi thứ 3 số ít nên theo sau là động từ &lt;i&gt;to be&lt;/i&gt; &lt;b&gt;is&lt;/b&gt;. Câu hoàn chỉnh là &lt;b&gt;Fiona &lt;/b&gt;&lt;b&gt;&lt;span style="color:red"&gt;is&lt;/span&gt;&lt;/b&gt;&lt;b&gt; young and beautiful.&lt;/b&gt;&lt;i&gt; (Fiona trẻ và đẹp&lt;/i&gt;&lt;i&gt;.)&lt;/i&gt;&lt;i&gt;.&lt;/i&gt;</t>
  </si>
  <si>
    <t>She ______ &lt;b&gt;&lt;span style="color:blue"&gt;(have) &lt;/span&gt;&lt;/b&gt;a straight nose and brown eyes like me.</t>
  </si>
  <si>
    <t>&lt;b&gt;She &lt;/b&gt;là chủ ngữ ngôi thứ ba số ít&lt;b&gt; &lt;/b&gt;nên theo sau là động từ&lt;b&gt; have &lt;/b&gt;phải chia thành&lt;b&gt; has.&lt;/b&gt; Câu hoàn chỉnh là&lt;b&gt; She &lt;span style="color:red"&gt;has&lt;/span&gt; a straight nose and brown eyes like me.&lt;/b&gt;&lt;i&gt; (Chị ấy &lt;span style="color:red"&gt;có&lt;/span&gt; mũi thẳng và đôi mắt nâu giống tôi.).&lt;/i&gt;</t>
  </si>
  <si>
    <t>That ______ &lt;b&gt;&lt;span style="color:blue"&gt;(be) &lt;/span&gt;&lt;/b&gt;a good description.</t>
  </si>
  <si>
    <t>&lt;b&gt;That&lt;/b&gt; là từ chỉ số lượng đứng trước danh từ số ít nên theo sau là động từ &lt;i&gt;to be&lt;/i&gt; &lt;b&gt;is&lt;/b&gt;. Câu hoàn chỉnh là &lt;b&gt;That &lt;span style="color:red"&gt;is&lt;/span&gt; a good description. &lt;/b&gt;&lt;i&gt;(Đó &lt;span style="color:red"&gt;là&lt;/span&gt; một sự miêu tả tốt.).&lt;/i&gt;</t>
  </si>
  <si>
    <t>Oh, I think she ______ &lt;b&gt;&lt;span style="color:blue"&gt;(be) &lt;/span&gt;&lt;/b&gt;with her friend, Jane.</t>
  </si>
  <si>
    <t>&lt;b&gt;She&lt;/b&gt; là chủ ngữ ngôi thứ ba số ít nên theo sau là động từ &lt;i&gt;to be&lt;/i&gt; &lt;b&gt;is&lt;/b&gt;. Câu hoàn chỉnh là &lt;b&gt;Oh, I think she &lt;span style="color:red"&gt;is&lt;/span&gt; with her friend, Jane.&lt;/b&gt;&lt;i&gt; (À, tôi nghĩ chị ấy đi cùng với bạn của mình, Jane.).&lt;/i&gt;</t>
  </si>
  <si>
    <t>What does Jane ______ &lt;b&gt;&lt;span style="color:blue"&gt;(look) &lt;/span&gt;&lt;/b&gt;like?</t>
  </si>
  <si>
    <t>Trong câu hỏi có trợ động từ&lt;b&gt; does &lt;/b&gt;thì động từ chính&lt;b&gt; look &lt;/b&gt;chia ở dạng nguyên thể.&lt;b&gt; &lt;/b&gt;Câu hoàn chỉnh là &lt;b&gt;What does Jane &lt;span style="color:red"&gt;look&lt;/span&gt; like?&lt;/b&gt;&lt;i&gt; (Jane &lt;span style="color:red"&gt;trông&lt;/span&gt; như thế nào?).&lt;/i&gt;</t>
  </si>
  <si>
    <t>Well ... she ______ &lt;b&gt;&lt;span style="color:blue"&gt;(be) &lt;/span&gt;&lt;/b&gt;tall and heavy.</t>
  </si>
  <si>
    <t>&lt;b&gt;She&lt;/b&gt; là chủ ngữ ngôi thứ ba số ít nên theo sau là động từ &lt;i&gt;to be&lt;/i&gt; &lt;b&gt;is&lt;/b&gt;. Câu hoàn chỉnh là &lt;b&gt;Well ... she &lt;span style="color:red"&gt;is&lt;/span&gt; tall and heavy. &lt;/b&gt;&lt;i&gt;(À ... chị ấy cao và nặng.).&lt;/i&gt;</t>
  </si>
  <si>
    <t>______ &lt;b&gt;&lt;span style="color:blue"&gt;(Be) &lt;/span&gt;&lt;/b&gt;her hair blond?</t>
  </si>
  <si>
    <t>Trong câu hỏi nghi vấn, &lt;b&gt;she&lt;/b&gt; là chủ ngữ ngôi thứ 3 số ít nên đứng trước là động từ &lt;i&gt;to be&lt;/i&gt; &lt;b&gt;is&lt;/b&gt;. Câu hoàn chỉnh là&lt;b&gt; &lt;span style="color:red"&gt;Is&lt;/span&gt; her hair blond? &lt;/b&gt;&lt;i&gt;(Tóc chị ấy màu vàng phải không?).&lt;/i&gt;</t>
  </si>
  <si>
    <t>Yes, it is. And she has blue ______ &lt;b&gt;&lt;span style="color:blue"&gt;(eye)&lt;/span&gt;&lt;/b&gt;.</t>
  </si>
  <si>
    <t>&lt;b&gt;eye &lt;/b&gt;phải ở dạng số nhiều&lt;b&gt; eyes &lt;/b&gt;khi nói về đôi mắt.&lt;b&gt; &lt;/b&gt;Câu hoàn chỉnh là &lt;b&gt;Yes, it is. And she has blue &lt;span style="color:red"&gt;eyes&lt;/span&gt;.&lt;/b&gt;&lt;i&gt; (Đúng vậy. Và chị ấy có &lt;span style="color:red"&gt;đôi mắt &lt;/span&gt;màu xanh dương.).&lt;/i&gt;</t>
  </si>
  <si>
    <t>OK. Please ______ &lt;b&gt;&lt;span style="color:blue"&gt;(tell) &lt;/span&gt;&lt;/b&gt;them to wait for me.</t>
  </si>
  <si>
    <t>Trong câu cảm thán, động từ&lt;b&gt; tell &lt;/b&gt;ở dạng nguyên thể. Câu hoàn chỉnh là &lt;b&gt;OK.&lt;/b&gt; &lt;b&gt;Please &lt;/b&gt;&lt;b&gt;&lt;span style="color:red"&gt;tell&lt;/span&gt; them to wait for me.&lt;/b&gt;&lt;i&gt; (Được rồi. Hãy &lt;span style="color:red"&gt;nói&lt;/span&gt; họ đợi tôi nhé.).&lt;/i&gt;</t>
  </si>
  <si>
    <t>She ___________________ &lt;b&gt;&lt;span style="color:blue"&gt;(not have)&lt;/span&gt;&lt;/b&gt; gray hair.</t>
  </si>
  <si>
    <t>&lt;b&gt;She &lt;/b&gt;là chủ ngữ ngôi thứ ba số ít nên trợ động từ theo sau là &lt;b&gt;doesn't/ does not &lt;/b&gt;ở dạng phủ định và động từ chính&lt;b&gt; have &lt;/b&gt;ở dạng nguyên thể. Câu hoàn chỉnh là &lt;b&gt;She &lt;span style="color:red"&gt;doesn't have / does not have&lt;/span&gt; gray hair.&lt;/b&gt;&lt;i&gt; (Cô ấy &lt;span style="color:red"&gt;không có &lt;/span&gt;tóc màu xám.).&lt;/i&gt;</t>
  </si>
  <si>
    <t>What can I ____ &lt;b&gt;&lt;span style="color:blue"&gt;(get)&lt;/span&gt;&lt;/b&gt; you?</t>
  </si>
  <si>
    <t>Vì câu có &lt;b&gt;I &lt;/b&gt;là chủ ngữ và động từ khuyết thiếu &lt;b&gt;can &lt;/b&gt;nên từ cần điền sẽ là động từ nguyên thể &lt;b&gt;get&lt;/b&gt;. Câu hoàn chỉnh là &lt;b&gt;What can I &lt;span style="color:red"&gt;get &lt;/span&gt;you? &lt;/b&gt;&lt;i&gt;(Tôi có thể &lt;span style="color:red"&gt;giúp &lt;/span&gt;gì cho bạn?).&lt;/i&gt;</t>
  </si>
  <si>
    <t>____ &lt;b&gt;&lt;span style="color:blue"&gt;(Can)&lt;/span&gt;&lt;/b&gt; I get a black coffee, please?</t>
  </si>
  <si>
    <t>Vì câu có &lt;b&gt;I &lt;/b&gt;là chủ ngữ và động từ nguyên thể &lt;b&gt;get &lt;/b&gt;nên từ cần điền sẽ là động từ khuyết thiếu &lt;b&gt;can&lt;/b&gt;. Câu hoàn chỉnh là &lt;b&gt;&lt;span style="color:red"&gt;Can &lt;/span&gt;&lt;/b&gt;&lt;b&gt;I get a black coffee, please? &lt;/b&gt;&lt;i&gt;(&lt;/i&gt;&lt;i&gt;Làm ơn cho tôi một ly cà phê đen được không?).&lt;/i&gt;</t>
  </si>
  <si>
    <t>What size do you ____ &lt;b&gt;&lt;span style="color:blue"&gt;(want)&lt;/span&gt;&lt;/b&gt;?</t>
  </si>
  <si>
    <t>Vì đây là câu hỏi ở thì hiện tại đơn nên từ cần điền là động từ nguyên thể &lt;b&gt;want&lt;/b&gt;. Câu hoàn chỉnh là &lt;b&gt;What size do you &lt;span style="color:red"&gt;want&lt;/span&gt;?&lt;/b&gt; &lt;i&gt;(&lt;/i&gt;&lt;i&gt;Bạn &lt;span style="color:red"&gt;muốn &lt;/span&gt;cỡ nào?).&lt;/i&gt;</t>
  </si>
  <si>
    <t>I ____ &lt;b&gt;&lt;span style="color:blue"&gt;(be)&lt;/span&gt;&lt;/b&gt; very tired today.</t>
  </si>
  <si>
    <t>Vì &lt;b&gt;I &lt;/b&gt;là chủ ngữ ngôi thứ nhất số ít nên động từ &lt;i&gt;to be&lt;/i&gt; theo sau sẽ là &lt;b&gt;am&lt;/b&gt;. Câu hoàn chỉnh là &lt;b&gt;I &lt;span style="color:red"&gt;am&lt;/span&gt; very tired today. &lt;/b&gt;&lt;i&gt;(&lt;/i&gt;&lt;i&gt;Hôm nay tôi rất mệt.).&lt;/i&gt;</t>
  </si>
  <si>
    <t>Do you ____ &lt;b&gt;&lt;span style="color:blue"&gt;(want)&lt;/span&gt;&lt;/b&gt; any other drinks?</t>
  </si>
  <si>
    <t>Vì đây là câu hỏi ở thì hiện tại đơn nên từ cần điền là động từ nguyên thể &lt;b&gt;want&lt;/b&gt;. Câu hoàn chỉnh là &lt;b&gt;Do you &lt;span style="color:red"&gt;want&lt;/span&gt; any other drinks? &lt;/b&gt;&lt;i&gt;(&lt;/i&gt;&lt;i&gt;Bạn có &lt;span style="color:red"&gt;muốn &lt;/span&gt;gọi đồ uống nào nữa không?).&lt;/i&gt;</t>
  </si>
  <si>
    <t>He ______ &lt;b&gt;&lt;span style="color:blue"&gt;(want)&lt;/span&gt;&lt;/b&gt; an orange juice.</t>
  </si>
  <si>
    <t>Vì &lt;b&gt;he&lt;/b&gt; là chủ ngữ ngôi thứ ba số ít&lt;b&gt; &lt;/b&gt;nên từ cần điền là &lt;b&gt;wants&lt;/b&gt;. Câu hoàn chỉnh là &lt;b&gt;He &lt;span style="color:red"&gt;wants &lt;/span&gt;orange juice. &lt;/b&gt;&lt;i&gt;(&lt;/i&gt;&lt;i&gt;Anh ấy &lt;span style="color:red"&gt;muốn &lt;/span&gt;một ly nước cam.).&lt;/i&gt;</t>
  </si>
  <si>
    <t>There ____ &lt;b&gt;&lt;span style="color:blue"&gt;(be)&lt;/span&gt;&lt;/b&gt; a cup of coffee.</t>
  </si>
  <si>
    <t>Vì &lt;b&gt;a&lt;/b&gt; &lt;b&gt;cup of coffee &lt;/b&gt;là danh từ số ít nên động từ &lt;i&gt;to be&lt;/i&gt; đi kèm sẽ là &lt;b&gt;is&lt;/b&gt;. Câu hoàn chỉnh là &lt;b&gt;There &lt;span style="color:red"&gt;is &lt;/span&gt;a cup of coffee. &lt;/b&gt;&lt;i&gt;(Có một cốc cà phê.).&lt;/i&gt;</t>
  </si>
  <si>
    <t>Vì &lt;b&gt;That &lt;/b&gt;là chủ ngữ số ít nên động từ &lt;i&gt;to be&lt;/i&gt; theo sau sẽ là &lt;b&gt;is&lt;/b&gt;. Câu hoàn chỉnh là &lt;b&gt;That &lt;span style="color:red"&gt;is &lt;/span&gt;right.&lt;/b&gt; &lt;i&gt;(Đúng vậy.).&lt;/i&gt;</t>
  </si>
  <si>
    <t>____ &lt;b&gt;&lt;span style="color:blue"&gt;(Be)&lt;/span&gt;&lt;/b&gt; that for here or to go?</t>
  </si>
  <si>
    <t>Vì &lt;b&gt;that &lt;/b&gt;là chủ ngữ số ít nên động từ &lt;i&gt;to be&lt;/i&gt; đi kèm sẽ là &lt;b&gt;is&lt;/b&gt;. Câu hoàn chỉnh là &lt;b&gt;&lt;span style="color:red"&gt;Is&lt;/span&gt;&lt;/b&gt;&lt;b&gt; that for here or to go? &lt;/b&gt;&lt;i&gt;(&lt;/i&gt;&lt;i&gt;Bạn dùng món đó ở đây hay mang về?).&lt;/i&gt;</t>
  </si>
  <si>
    <t>____ &lt;b&gt;&lt;span style="color:blue"&gt;(Can)&lt;/span&gt;&lt;/b&gt; I get you some food?</t>
  </si>
  <si>
    <t>Vì câu có &lt;b&gt;I &lt;/b&gt;là chủ ngữ và động từ nguyên thể &lt;b&gt;get &lt;/b&gt;nên từ cần điền sẽ là động từ khuyết thiếu &lt;b&gt;Can&lt;/b&gt;. Câu hoàn chỉnh là &lt;b&gt;&lt;span style="color:red"&gt;Can&lt;/span&gt;&lt;/b&gt;&lt;b&gt; I get you some food? &lt;/b&gt;&lt;i&gt;(&lt;/i&gt;&lt;i&gt;Tôi &lt;span style="color:red"&gt;có thể &lt;/span&gt;lấy cho bạn một ít thức ăn được không?).&lt;/i&gt;</t>
  </si>
  <si>
    <t>____ &lt;b&gt;&lt;span style="color:blue"&gt;(Be)&lt;/span&gt;&lt;/b&gt; there any soup?</t>
  </si>
  <si>
    <t>Vì &lt;b&gt;soup&lt;/b&gt;&lt;b&gt; &lt;/b&gt;là danh từ số ít nên động từ &lt;i&gt;to be&lt;/i&gt; đi kèm sẽ là &lt;b&gt;Is&lt;/b&gt;. Câu hoàn chỉnh là&lt;b&gt;&lt;span style="color:red"&gt; Is &lt;/span&gt;&lt;/b&gt;&lt;b&gt;there any soup? &lt;/b&gt;&lt;i&gt;(&lt;/i&gt;&lt;i&gt;Bạn có súp không?).&lt;/i&gt;</t>
  </si>
  <si>
    <t>We ____ &lt;b&gt;&lt;span style="color:blue"&gt;(have)&lt;/span&gt;&lt;/b&gt; chicken soup.</t>
  </si>
  <si>
    <t>Vì &lt;b&gt;We &lt;/b&gt;là chủ ngữ ngôi thứ nhất số nhiều nên từ cần điền sẽ là động từ nguyên thể &lt;b&gt;have&lt;/b&gt;. Câu hoàn chỉnh là &lt;b&gt;We &lt;/b&gt;&lt;b&gt;&lt;span style="color:red"&gt;have&lt;/span&gt;&lt;/b&gt;&lt;b&gt; chicken soup. &lt;/b&gt;&lt;i&gt;(&lt;/i&gt;&lt;i&gt;Chúng tôi &lt;span style="color:red"&gt;có &lt;/span&gt;súp gà.).&lt;/i&gt;</t>
  </si>
  <si>
    <t>I ____ &lt;b&gt;&lt;span style="color:blue"&gt;(have)&lt;/span&gt;&lt;/b&gt; a bowl of chicken soup.</t>
  </si>
  <si>
    <t>Vì &lt;b&gt;I &lt;/b&gt;là chủ ngữ ngôi thứ nhất số ít nên từ cần điền sẽ là động từ nguyên thể &lt;b&gt;have&lt;/b&gt;. Câu hoàn chỉnh là &lt;b&gt;I &lt;/b&gt;&lt;b&gt;&lt;span style="color:red"&gt;have &lt;/span&gt;&lt;/b&gt;&lt;b&gt;a &lt;/b&gt;&lt;b&gt;bowl of chicken soup. &lt;/b&gt;&lt;i&gt;(&lt;/i&gt;&lt;i&gt;Tôi &lt;span style="color:red"&gt;có &lt;/span&gt;một bát súp gà.).&lt;/i&gt;</t>
  </si>
  <si>
    <t>I ____ &lt;b&gt;&lt;span style="color:blue"&gt;(want)&lt;/span&gt;&lt;/b&gt; a sandwich.</t>
  </si>
  <si>
    <t>Vì &lt;b&gt;I &lt;/b&gt;là chủ ngữ ngôi thứ nhất số ít nên từ cần điền sẽ là động từ nguyên thể &lt;b&gt;want&lt;/b&gt;. Câu hoàn chỉnh là &lt;b&gt;I &lt;/b&gt;&lt;b&gt;&lt;span style="color:red"&gt;want &lt;/span&gt;&lt;/b&gt;&lt;b&gt;a sandwich. &lt;/b&gt;&lt;i&gt;(&lt;/i&gt;&lt;i&gt;Tôi &lt;span style="color:red"&gt;muốn &lt;/span&gt;một cái bánh mì sandwich.).&lt;/i&gt;</t>
  </si>
  <si>
    <t>____ &lt;b&gt;&lt;span style="color:blue"&gt;(Be)&lt;/span&gt;&lt;/b&gt; anything else, sir?</t>
  </si>
  <si>
    <t>Vì &lt;b&gt;anything&lt;/b&gt;&lt;b&gt; &lt;/b&gt;là đại từ bất định số ít nên động từ &lt;i&gt;to be&lt;/i&gt; đi kèm sẽ là &lt;b&gt;Is&lt;/b&gt;. Câu hoàn chỉnh là &lt;b&gt;&lt;span style="color:red"&gt;Is &lt;/span&gt;&lt;/b&gt;&lt;b&gt;there anything else, sir? &lt;/b&gt;&lt;i&gt;(Còn gì nữa không, thưa ông?).&lt;/i&gt;</t>
  </si>
  <si>
    <t>Do you ____ &lt;b&gt;&lt;span style="color:blue"&gt;(have)&lt;/span&gt;&lt;/b&gt; food for children?</t>
  </si>
  <si>
    <t>Vì &lt;b&gt;you &lt;/b&gt;là chủ ngữ ngôi thứ hai nên từ cần điền sẽ là động từ nguyên thể &lt;b&gt;have&lt;/b&gt;. Câu hoàn chỉnh là &lt;b&gt;Do you &lt;span style="color:red"&gt;have &lt;/span&gt;food for children? &lt;/b&gt;&lt;i&gt;(&lt;/i&gt;&lt;i&gt;Bạn &lt;span style="color:red"&gt;có &lt;/span&gt;đồ ăn cho trẻ em không?).&lt;/i&gt;</t>
  </si>
  <si>
    <t>We ____ &lt;b&gt;&lt;span style="color:blue"&gt;(have)&lt;/span&gt;&lt;/b&gt; some cookies and chocolate cakes.</t>
  </si>
  <si>
    <t>Vì &lt;b&gt;We &lt;/b&gt;là chủ ngữ ngôi thứ nhất số nhiều từ nên cần điền sẽ là động từ nguyên thể &lt;b&gt;have&lt;/b&gt;. Câu hoàn chỉnh là &lt;b&gt;We &lt;span style="color:red"&gt;have &lt;/span&gt;some cookies and chocolate cakes. &lt;/b&gt;&lt;i&gt;(&lt;/i&gt;&lt;i&gt;Chúng tôi &lt;span style="color:red"&gt;có &lt;/span&gt;một vài miếng bánh quy và bánh sô-cô-la.).&lt;/i&gt;</t>
  </si>
  <si>
    <t>I ____ &lt;b&gt;&lt;span style="color:blue"&gt;(take)&lt;/span&gt;&lt;/b&gt; a cake to go.</t>
  </si>
  <si>
    <t>Vì &lt;b&gt;I &lt;/b&gt;là chủ ngữ ngôi thứ nhất số ít nên từ cần điền sẽ là động từ nguyên thể &lt;b&gt;take&lt;/b&gt;. Câu hoàn chỉnh là &lt;b&gt;I &lt;span style="color:red"&gt;take &lt;/span&gt;a cake to go. &lt;/b&gt;&lt;i&gt;(&lt;/i&gt;&lt;i&gt;Tôi &lt;span style="color:red"&gt;lấy &lt;/span&gt;một cái bánh để mang đi.).&lt;/i&gt;</t>
  </si>
  <si>
    <t>There&lt;b&gt; &lt;/b&gt;____&lt;b&gt; &lt;span style="color:blue"&gt;(be)&lt;/span&gt; &lt;/b&gt;a sandwich for breakfast.</t>
  </si>
  <si>
    <t>Vì &lt;b&gt;sandwich&lt;/b&gt; là danh từ số ít nên động từ &lt;i&gt;to be &lt;/i&gt;đi kèm là &lt;b&gt;is&lt;/b&gt;. Câu hoàn chỉnh là &lt;b&gt;There &lt;span style="color:red"&gt;is&lt;/span&gt; a sandwich for breakfast. &lt;/b&gt;&lt;i&gt;(&lt;/i&gt;&lt;i&gt;Có một cái bánh sandwich cho bữa sáng.).&lt;/i&gt;</t>
  </si>
  <si>
    <t>____ &lt;b&gt;&lt;span style="color:blue"&gt;(Be)&lt;/span&gt;&lt;/b&gt; there any vegetables?</t>
  </si>
  <si>
    <t>Vì &lt;b&gt;vegetables&lt;/b&gt; là danh từ số nhiều nên động từ &lt;i&gt;to be &lt;/i&gt;đi kèm là &lt;b&gt;are&lt;/b&gt;. Câu hoàn chỉnh là &lt;b&gt;&lt;span style="color:red"&gt;Are &lt;/span&gt;there any vegetables?&lt;/b&gt; &lt;i&gt;(&lt;/i&gt;&lt;i&gt;Có chút rau nào không?).&lt;/i&gt;</t>
  </si>
  <si>
    <t>These _______ &lt;b&gt;&lt;span style="color:blue"&gt;(be)&lt;/span&gt;&lt;/b&gt; some pictures of my family.</t>
  </si>
  <si>
    <t>&lt;b&gt;Some pictures&lt;/b&gt; là chủ ngữ số nhiều, nên động từ &lt;i&gt;to be&lt;/i&gt; đi kèm sẽ là &lt;b&gt;are&lt;/b&gt;. Câu hoàn chỉnh là &lt;b&gt;These &lt;span style="color:red"&gt;are &lt;/span&gt;some pictures of my family.&lt;/b&gt; &lt;i&gt;(Đây &lt;span style="color:red"&gt;là &lt;/span&gt;một vài bức ảnh của gia đình tớ.).&lt;/i&gt;</t>
  </si>
  <si>
    <t>Who _______ &lt;b&gt;&lt;span style="color:blue"&gt;(be)&lt;/span&gt;&lt;/b&gt; this woman?</t>
  </si>
  <si>
    <t>&lt;b&gt;This woman&lt;/b&gt;&lt;b&gt; &lt;/b&gt;là chủ ngữ số ít, nên động từ &lt;i&gt;to be &lt;/i&gt;đi kèm sẽ là &lt;b&gt;is&lt;/b&gt;. Câu hoàn chỉnh là &lt;b&gt;Who &lt;span style="color:red"&gt;is&lt;/span&gt; this woman?&lt;/b&gt; &lt;i&gt;(Người phụ nữ này &lt;span style="color:red"&gt;là &lt;/span&gt;ai vậy?).&lt;/i&gt;</t>
  </si>
  <si>
    <t>She ________ &lt;b&gt;&lt;span style="color:blue"&gt;(look)&lt;/span&gt;&lt;/b&gt; very happy.</t>
  </si>
  <si>
    <t>&lt;b&gt;She&lt;/b&gt;&lt;b&gt; &lt;/b&gt;là chủ ngữ ngôi thứ ba số ít, nên động từ &lt;b&gt;look&lt;/b&gt;&lt;i&gt; &lt;/i&gt;theo sau sẽ được chia là &lt;b&gt;looks&lt;/b&gt;. Câu hoàn chỉnh là &lt;b&gt;She &lt;span style="color:red"&gt;looks &lt;/span&gt;very happy.&lt;/b&gt; &lt;i&gt;(Cô ấy &lt;span style="color:red"&gt;trông &lt;/span&gt;rất hạnh phúc.).&lt;/i&gt;</t>
  </si>
  <si>
    <t>That _______ &lt;b&gt;&lt;span style="color:blue"&gt;(be)&lt;/span&gt;&lt;/b&gt; my grandmother.</t>
  </si>
  <si>
    <t>&lt;b&gt;That&lt;/b&gt;&lt;b&gt; &lt;/b&gt;là chủ ngữ số ít, nên động từ &lt;i&gt;to be &lt;/i&gt;theo sau sẽ là &lt;b&gt;is&lt;/b&gt;. Câu hoàn chỉnh là &lt;b&gt;That &lt;span style="color:red"&gt;is &lt;/span&gt;my grandmother. &lt;/b&gt;&lt;i&gt;(Đó &lt;span style="color:red"&gt;là &lt;/span&gt;bà của tớ.).&lt;/i&gt;</t>
  </si>
  <si>
    <t>She _______ &lt;b&gt;&lt;span style="color:blue"&gt;(be) &lt;/span&gt;&lt;/b&gt;young in this picture.</t>
  </si>
  <si>
    <t>&lt;b&gt;She&lt;/b&gt;&lt;b&gt; &lt;/b&gt;là chủ ngữ ngôi thứ ba số ít, nên động từ &lt;i&gt;to be &lt;/i&gt;theo sau sẽ là &lt;b&gt;is&lt;/b&gt;. Câu hoàn chỉnh là &lt;b&gt;She &lt;span style="color:red"&gt;is &lt;/span&gt;young in this picture. &lt;/b&gt;&lt;i&gt;(Bà &lt;span style="color:red"&gt;còn &lt;/span&gt;trẻ trong bức ảnh này.).&lt;/i&gt;</t>
  </si>
  <si>
    <t>She _______ &lt;b&gt;&lt;span style="color:blue"&gt;(be)&lt;/span&gt;&lt;/b&gt; beautiful.</t>
  </si>
  <si>
    <t>&lt;b&gt;She&lt;/b&gt;&lt;b&gt; &lt;/b&gt;là chủ ngữ ngôi thứ ba số ít, nên động từ &lt;i&gt;to be &lt;/i&gt;theo sau sẽ là &lt;b&gt;is&lt;/b&gt;. Câu hoàn chỉnh là &lt;b&gt;She &lt;span style="color:red"&gt;is &lt;/span&gt;beautiful. &lt;/b&gt;&lt;i&gt;(Bà &lt;span style="color:red"&gt;thật &lt;/span&gt;đẹp.).&lt;/i&gt;</t>
  </si>
  <si>
    <t>The boy in that picture _______ &lt;b&gt;&lt;span style="color:blue"&gt;(be)&lt;/span&gt;&lt;/b&gt; my brother.</t>
  </si>
  <si>
    <t>&lt;b&gt;The boy&lt;/b&gt;&lt;b&gt; &lt;/b&gt;là chủ ngữ ngôi thứ ba số ít, nên động từ &lt;i&gt;to be &lt;/i&gt;theo sau sẽ là &lt;b&gt;is&lt;/b&gt;. Câu hoàn chỉnh là &lt;b&gt;The boy in that picture &lt;span style="color:red"&gt;is &lt;/span&gt;my brother. &lt;/b&gt;&lt;i&gt;(Cậu bé trong bức ảnh này &lt;span style="color:red"&gt;là &lt;/span&gt;em trai của tớ.).&lt;/i&gt;</t>
  </si>
  <si>
    <t>He _______ &lt;b&gt;&lt;span style="color:blue"&gt;(look)&lt;/span&gt;&lt;/b&gt; excited.</t>
  </si>
  <si>
    <t>&lt;b&gt;He&lt;/b&gt;&lt;b&gt; &lt;/b&gt;là chủ ngữ ngôi thứ ba số ít, nên động từ &lt;b&gt;look&lt;/b&gt;&lt;i&gt; &lt;/i&gt;theo sau sẽ được chia là &lt;b&gt;looks&lt;/b&gt;. Câu hoàn chỉnh là &lt;b&gt;He &lt;span style="color:red"&gt;looks &lt;/span&gt;excited.&lt;/b&gt; &lt;i&gt;(Em ấy &lt;span style="color:red"&gt;trông &lt;/span&gt;rất hào hứng.).&lt;/i&gt;</t>
  </si>
  <si>
    <t>I _______ &lt;b&gt;&lt;span style="color:blue"&gt;(think) &lt;/span&gt;&lt;/b&gt;he likes the bike in the picture.</t>
  </si>
  <si>
    <t>&lt;b&gt;I&lt;/b&gt;&lt;b&gt; &lt;/b&gt;là chủ ngữ ngôi thứ nhất số ít, nên động từ theo sau được giữ nguyên là &lt;b&gt;think&lt;/b&gt;. Câu hoàn chỉnh là &lt;b&gt;I &lt;span style="color:red"&gt;think &lt;/span&gt;he likes the bike in the picture.&lt;/b&gt; &lt;i&gt;(Tớ &lt;span style="color:red"&gt;nghĩ &lt;/span&gt;em ấy thích chiếc xe đạp trong bức ảnh.).&lt;/i&gt;</t>
  </si>
  <si>
    <t>She _______ &lt;b&gt;&lt;span style="color:blue"&gt;(look)&lt;/span&gt;&lt;/b&gt; sad because of the rain.</t>
  </si>
  <si>
    <t>&lt;b&gt;She&lt;/b&gt;&lt;b&gt; &lt;/b&gt;là chủ ngữ ngôi thứ ba số ít, nên động từ &lt;b&gt;look&lt;/b&gt;&lt;i&gt; &lt;/i&gt;theo sau sẽ được chia là &lt;b&gt;looks&lt;/b&gt;. Câu hoàn chỉnh là &lt;b&gt;She &lt;span style="color:red"&gt;looks &lt;/span&gt;sad because of the rain.&lt;/b&gt; &lt;i&gt;(Chị ấy buồn bởi vì trời mưa.).&lt;/i&gt;</t>
  </si>
  <si>
    <t>_______ &lt;b&gt;&lt;span style="color:blue"&gt;(Be) &lt;/span&gt;&lt;/b&gt;they your parents?</t>
  </si>
  <si>
    <t>&lt;b&gt;They&lt;/b&gt;&lt;b&gt; &lt;/b&gt;là chủ ngữ ngôi thứ ba số nhiều, nên động từ &lt;i&gt;to be&lt;/i&gt; đi kèm sẽ là &lt;b&gt;are&lt;/b&gt;. Câu hoàn chỉnh là &lt;b&gt;&lt;span style="color:red"&gt;Are &lt;/span&gt;&lt;/b&gt;&lt;b&gt;they your parents?&lt;/b&gt; &lt;i&gt;(Họ có phải &lt;span style="color:red"&gt;là &lt;/span&gt;bố mẹ cậu không?).&lt;/i&gt;</t>
  </si>
  <si>
    <t>They _______ &lt;b&gt;&lt;span style="color:blue"&gt;(be)&lt;/span&gt;&lt;/b&gt; tired from working.</t>
  </si>
  <si>
    <t>&lt;b&gt;They&lt;/b&gt;&lt;b&gt; &lt;/b&gt;là chủ ngữ ngôi thứ ba số nhiều, nên động từ &lt;i&gt;to be&lt;/i&gt; theo sau sẽ là &lt;b&gt;are&lt;/b&gt;. Câu hoàn chỉnh là &lt;b&gt;They&lt;/b&gt; &lt;b&gt;&lt;span style="color:red"&gt;are &lt;/span&gt;&lt;/b&gt;&lt;b&gt;tired from working.&lt;/b&gt; &lt;i&gt;(Họ đang mệt mỏi vì công việc.).&lt;/i&gt;</t>
  </si>
  <si>
    <t>I guess they __________ &lt;b&gt;&lt;span style="color:blue"&gt;(not have) &lt;/span&gt;&lt;/b&gt;much free time.</t>
  </si>
  <si>
    <t>&lt;b&gt;They&lt;/b&gt;&lt;b&gt; &lt;/b&gt;là chủ ngữ ngôi thứ ba số nhiều, nên trợ động từ đi kèm sẽ là &lt;b&gt;do&lt;/b&gt;, &lt;b&gt;don't&lt;/b&gt; là dạng phủ định của &lt;b&gt;do not&lt;/b&gt;, sau &lt;b&gt;don't&lt;/b&gt; động từ giữ nguyên là &lt;b&gt;have&lt;/b&gt;. Câu hoàn chỉnh là &lt;b&gt;I guess they &lt;span style="color:red"&gt;don't have&lt;/span&gt; much free time.&lt;/b&gt; &lt;i&gt;(Tớ đoán là họ &lt;span style="color:red"&gt;không có &lt;/span&gt;nhiều thời gian rảnh.).&lt;/i&gt;</t>
  </si>
  <si>
    <t>That man _______ &lt;b&gt;&lt;span style="color:blue"&gt;(be)&lt;/span&gt;&lt;/b&gt; my grandfather.</t>
  </si>
  <si>
    <t>&lt;b&gt;That man&lt;/b&gt;&lt;b&gt; &lt;/b&gt;là chủ ngữ số ít, nên động từ &lt;i&gt;to be&lt;/i&gt; theo sau sẽ là &lt;b&gt;is&lt;/b&gt;. Câu hoàn chỉnh là &lt;b&gt;That man&lt;/b&gt; &lt;b&gt;&lt;span style="color:red"&gt;is &lt;/span&gt;&lt;/b&gt;&lt;b&gt;my grandfather.&lt;/b&gt; &lt;i&gt;(Người đàn ông đó &lt;span style="color:red"&gt;là &lt;/span&gt;ông của tớ.).&lt;/i&gt;</t>
  </si>
  <si>
    <t>He _______ &lt;b&gt;&lt;span style="color:blue"&gt;(be)&lt;/span&gt;&lt;/b&gt; sitting on the swing.</t>
  </si>
  <si>
    <t>&lt;b&gt;He&lt;/b&gt;&lt;b&gt; &lt;/b&gt;là chủ ngữ ngôi thứ ba số ít, nên động từ &lt;i&gt;to be&lt;/i&gt; theo sau sẽ là &lt;b&gt;is&lt;/b&gt;. Câu hoàn chỉnh là &lt;b&gt;He&lt;/b&gt; &lt;b&gt;&lt;span style="color:red"&gt;is &lt;/span&gt;&lt;/b&gt;&lt;b&gt;sitting on the swing.&lt;/b&gt; &lt;i&gt;(Ông ấy &lt;span style="color:red"&gt;đang &lt;/span&gt;ngồi trên xích đu.).&lt;/i&gt;</t>
  </si>
  <si>
    <t>He ________ &lt;b&gt;&lt;span style="color:blue"&gt;(look)&lt;/span&gt;&lt;/b&gt; sad.</t>
  </si>
  <si>
    <t>&lt;b&gt;He&lt;/b&gt;&lt;b&gt; &lt;/b&gt;là chủ ngữ ngôi thứ ba số ít, nên động từ &lt;b&gt;look&lt;/b&gt;&lt;i&gt; &lt;/i&gt;theo sau sẽ được chia là &lt;b&gt;looks&lt;/b&gt;. Câu hoàn chỉnh là &lt;b&gt;He &lt;span style="color:red"&gt;looks &lt;/span&gt;sad.&lt;/b&gt; &lt;i&gt;(Ông &lt;span style="color:red"&gt;có vẻ &lt;/span&gt;buồn.).&lt;/i&gt;</t>
  </si>
  <si>
    <t>I think he ___________ &lt;b&gt;&lt;span style="color:blue"&gt;(miss)&lt;/span&gt;&lt;/b&gt; us.</t>
  </si>
  <si>
    <t>&lt;b&gt;He&lt;/b&gt;&lt;b&gt; &lt;/b&gt;là chủ ngữ ngôi thứ ba số ít, nên động từ &lt;b&gt;miss&lt;/b&gt;&lt;i&gt; &lt;/i&gt;theo sau sẽ được chia là &lt;b&gt;misses&lt;/b&gt;. Câu hoàn chỉnh là &lt;b&gt;I think he &lt;span style="color:red"&gt;misses &lt;/span&gt;us.&lt;/b&gt; &lt;i&gt;(Tớ nghĩ ông &lt;span style="color:red"&gt;nhớ &lt;/span&gt;chúng tớ.).&lt;/i&gt;</t>
  </si>
  <si>
    <t>Who _______ &lt;b&gt;&lt;span style="color:blue"&gt;(be)&lt;/span&gt;&lt;/b&gt; that boy with all the cookies?</t>
  </si>
  <si>
    <t>Từ để hỏi &lt;b&gt;Who&lt;/b&gt; đóng vai trò làm chủ ngữ nên động từ to be theo sau sẽ là &lt;b&gt;is.&lt;/b&gt; Câu hoàn chỉnh là &lt;b&gt;Who &lt;/b&gt;&lt;b&gt;&lt;span style="color:red"&gt;is &lt;/span&gt;&lt;/b&gt;&lt;b&gt;that boy with all the cookies?&lt;/b&gt; &lt;i&gt;(Cậu bé với tất cả những cái bánh quy đó &lt;span style="color:red"&gt;là &lt;/span&gt;ai?).&lt;/i&gt;</t>
  </si>
  <si>
    <t>I think I _______ &lt;b&gt;&lt;span style="color:blue"&gt;(be) &lt;/span&gt;&lt;/b&gt;hungry in that picture.</t>
  </si>
  <si>
    <t>&lt;b&gt;I&lt;/b&gt;&lt;b&gt; &lt;/b&gt;là chủ ngữ ngôi thứ nhất số ít, nên động từ &lt;i&gt;to be&lt;/i&gt; theo sau sẽ là &lt;b&gt;am&lt;/b&gt;. Câu hoàn chỉnh là &lt;b&gt;I think I&lt;/b&gt; &lt;b&gt;&lt;span style="color:red"&gt;am &lt;/span&gt;&lt;/b&gt;&lt;b&gt;hungry in that picture.&lt;/b&gt; &lt;i&gt;(Tớ nghĩ tớ đang đói trong bức ảnh đó.).&lt;/i&gt;</t>
  </si>
  <si>
    <t>_______ &lt;b&gt;&lt;span style="color:blue"&gt;(Be)&lt;/span&gt;&lt;/b&gt; you hungry now?</t>
  </si>
  <si>
    <t>&lt;b&gt;You&lt;/b&gt;&lt;b&gt; &lt;/b&gt;là chủ ngữ ngôi thứ hai, nên động từ &lt;i&gt;to be&lt;/i&gt; đi kèm sẽ là &lt;b&gt;are&lt;/b&gt;. Câu hoàn chỉnh là &lt;b&gt;&lt;span style="color:red"&gt;Are &lt;/span&gt;you hungry now?&lt;/b&gt; &lt;i&gt;(Bây giờ cậu &lt;span style="color:red"&gt;có &lt;/span&gt;đói không?).&lt;/i&gt;</t>
  </si>
  <si>
    <t>Thank you for __________ &lt;b&gt;&lt;span style="color:blue"&gt;(invite)&lt;/span&gt;&lt;/b&gt; me.</t>
  </si>
  <si>
    <t>&lt;b&gt;For&lt;/b&gt; là giới từ, nên động từ &lt;b&gt;invite &lt;/b&gt;theo sau sẽ được thêm đuôi &lt;b&gt;–ing &lt;/b&gt;là &lt;b&gt;inviting&lt;/b&gt;. Câu hoàn chỉnh là &lt;b&gt;Thank you for &lt;span style="color:red"&gt;inviting&lt;/span&gt; me.&lt;/b&gt; &lt;i&gt;(Cảm ơn cậu đã &lt;span style="color:red"&gt;mời &lt;/span&gt;tớ.).&lt;/i&gt;</t>
  </si>
  <si>
    <t>_______ &lt;b&gt;&lt;span style="color:blue"&gt;(come)&lt;/span&gt;&lt;/b&gt; and say hello to everyone.</t>
  </si>
  <si>
    <t>Vì đây là câu mệnh lệnh nên động từ &lt;b&gt;come&lt;/b&gt; sẽ được giữ nguyên, không chia. Câu hoàn chỉnh là &lt;b&gt;&lt;span style="color:red"&gt;Come&lt;/span&gt;&lt;/b&gt;&lt;b&gt; and say hello to everyone.&lt;/b&gt; &lt;i&gt;(&lt;span style="color:red"&gt;Đến đây &lt;/span&gt;và chào mọi người nào.).&lt;/i&gt;</t>
  </si>
  <si>
    <t>John _______ &lt;b&gt;&lt;span style="color:blue"&gt;(be)&lt;/span&gt;&lt;/b&gt; here, too?</t>
  </si>
  <si>
    <t>&lt;b&gt;John&lt;/b&gt; là chủ ngữ ngôi thứ ba số ít, nên động từ &lt;i&gt;to be &lt;/i&gt;theo sau sẽ là &lt;b&gt;is&lt;/b&gt;. Câu hoàn chỉnh là &lt;b&gt;John &lt;span style="color:red"&gt;is &lt;/span&gt;here, too.&lt;/b&gt; &lt;i&gt;(John cũng &lt;span style="color:red"&gt;ở &lt;/span&gt;đây đó.).&lt;/i&gt;</t>
  </si>
  <si>
    <t>Who _______ &lt;b&gt;&lt;span style="color:blue"&gt;(be)&lt;/span&gt;&lt;/b&gt; John?</t>
  </si>
  <si>
    <t>&lt;b&gt;John&lt;/b&gt; là chủ ngữ ngôi thứ ba số ít, nên động từ &lt;i&gt;to be &lt;/i&gt;đi kèm sẽ là &lt;b&gt;is&lt;/b&gt;. Câu hoàn chỉnh là &lt;b&gt;Who &lt;span style="color:red"&gt;is &lt;/span&gt;John?&lt;/b&gt; &lt;i&gt;(Ai &lt;span style="color:red"&gt;là &lt;/span&gt;John vậy?).&lt;/i&gt;</t>
  </si>
  <si>
    <t>_______ &lt;b&gt;&lt;span style="color:blue"&gt;(be) &lt;/span&gt;&lt;/b&gt;he your new co-worker?</t>
  </si>
  <si>
    <t>&lt;b&gt;Your new co-worker&lt;/b&gt; là chủ ngữ ngôi thứ ba số ít, nên động từ &lt;i&gt;to be &lt;/i&gt;đi kèm sẽ là &lt;b&gt;is&lt;/b&gt;. Câu hoàn chỉnh là &lt;b&gt;&lt;span style="color:red"&gt;Is &lt;/span&gt;&lt;/b&gt;&lt;b&gt;he your new co-worker&lt;/b&gt;&lt;b&gt;?&lt;/b&gt; &lt;i&gt;(Anh ấy &lt;span style="color:red"&gt;là &lt;/span&gt;đồng nghiệp mới của cậu à?).&lt;/i&gt;</t>
  </si>
  <si>
    <t>He _______ &lt;b&gt;&lt;span style="color:blue"&gt;(be)&lt;/span&gt;&lt;/b&gt; over there with my brother.</t>
  </si>
  <si>
    <t>&lt;b&gt;He&lt;/b&gt; là chủ ngữ ngôi thứ ba số ít, nên động từ &lt;i&gt;to be &lt;/i&gt;theo sau sẽ là &lt;b&gt;is&lt;/b&gt;. Câu hoàn chỉnh là &lt;b&gt;He &lt;span style="color:red"&gt;is &lt;/span&gt;over there with my brother.&lt;/b&gt; &lt;i&gt;(Anh ấy &lt;span style="color:red"&gt;đang &lt;/span&gt;ở đằng kia với anh trai tớ.).&lt;/i&gt;</t>
  </si>
  <si>
    <t>They _______ &lt;b&gt;&lt;span style="color:blue"&gt;(be)&lt;/span&gt;&lt;/b&gt; both tall and slim.</t>
  </si>
  <si>
    <t>&lt;b&gt;They&lt;/b&gt; là chủ ngữ ngôi thứ ba số nhiều, nên động từ &lt;i&gt;to be &lt;/i&gt;theo sau sẽ là &lt;b&gt;are&lt;/b&gt;. Câu hoàn chỉnh là &lt;b&gt;They &lt;span style="color:red"&gt;are &lt;/span&gt;both tall and slim.&lt;/b&gt; &lt;i&gt;(Họ đều cao và gầy.).&lt;/i&gt;</t>
  </si>
  <si>
    <t>John _______ &lt;b&gt;&lt;span style="color:blue"&gt;(have)&lt;/span&gt;&lt;/b&gt; blond hair.</t>
  </si>
  <si>
    <t>&lt;b&gt;John&lt;/b&gt; là chủ ngữ ngôi thứ ba số ít, nên động từ &lt;b&gt;have&lt;/b&gt; theo sau sẽ được chia là &lt;b&gt;has&lt;/b&gt;. Câu hoàn chỉnh là &lt;b&gt;John&lt;span style="color:red"&gt; has &lt;/span&gt;blond hair. &lt;/b&gt;&lt;i&gt;(John &lt;span style="color:red"&gt;có &lt;/span&gt;tóc màu vàng.).&lt;/i&gt;</t>
  </si>
  <si>
    <t>My brother _______ &lt;b&gt;&lt;span style="color:blue"&gt;(have) &lt;/span&gt;&lt;/b&gt;dark hair.</t>
  </si>
  <si>
    <t>&lt;b&gt;My brother&lt;/b&gt; là chủ ngữ ngôi thứ ba số ít, nên động từ &lt;b&gt;have&lt;/b&gt; theo sau sẽ được chia là &lt;b&gt;has&lt;/b&gt;. Câu hoàn chỉnh là &lt;b&gt;My brother&lt;span style="color:red"&gt; has &lt;/span&gt;dark hair. &lt;/b&gt;&lt;i&gt;(Anh trai tớ &lt;span style="color:red"&gt;có &lt;/span&gt;tóc sẫm màu.).&lt;/i&gt;</t>
  </si>
  <si>
    <t>_______ &lt;b&gt;&lt;span style="color:blue"&gt;(be)&lt;/span&gt;&lt;/b&gt; that your mother?</t>
  </si>
  <si>
    <t>&lt;b&gt;Your mother&lt;/b&gt; là chủ ngữ ngôi thứ ba số ít, nên động từ &lt;i&gt;to be &lt;/i&gt;đi kèm sẽ là &lt;b&gt;is&lt;/b&gt;. Câu hoàn chỉnh là &lt;b&gt;&lt;span style="color:red"&gt;Is &lt;/span&gt;&lt;/b&gt;&lt;b&gt;that your mother&lt;/b&gt;&lt;b&gt;?&lt;/b&gt; &lt;i&gt;(Đó có phải &lt;span style="color:red"&gt;là &lt;/span&gt;mẹ cậu không?).&lt;/i&gt;</t>
  </si>
  <si>
    <t>She _______ &lt;b&gt;&lt;span style="color:blue"&gt;(look) &lt;/span&gt;&lt;/b&gt;happy.</t>
  </si>
  <si>
    <t>&lt;b&gt;She&lt;/b&gt; là chủ ngữ ngôi thứ ba số ít, nên động từ &lt;b&gt;look&lt;/b&gt; theo sau sẽ được chia là &lt;b&gt;looks&lt;/b&gt;. Câu hoàn chỉnh là &lt;b&gt;She &lt;span style="color:red"&gt;looks &lt;/span&gt;happy.&lt;/b&gt; &lt;i&gt;(Bà ấy &lt;span style="color:red"&gt;trông &lt;/span&gt;rất vui vẻ.).&lt;/i&gt;</t>
  </si>
  <si>
    <t>The short woman on the right _______ &lt;b&gt;&lt;span style="color:blue"&gt;(be)&lt;/span&gt;&lt;/b&gt; her friend.</t>
  </si>
  <si>
    <t>&lt;b&gt;The short woman&lt;/b&gt; là chủ ngữ ngôi thứ ba số ít, nên động từ &lt;i&gt;to be &lt;/i&gt;theo sau sẽ là &lt;b&gt;is&lt;/b&gt;. Câu hoàn chỉnh là &lt;b&gt;The short woman on the right &lt;span style="color:red"&gt;is &lt;/span&gt;her friend.&lt;/b&gt; &lt;i&gt;(Người phụ nữ thấp ở phía bên phải &lt;span style="color:red"&gt;là &lt;/span&gt;bạn của bà ấy.).&lt;/i&gt;</t>
  </si>
  <si>
    <t>_______ &lt;b&gt;&lt;span style="color:blue"&gt;(be) &lt;/span&gt;&lt;/b&gt;the woman on the left her sister?</t>
  </si>
  <si>
    <t>&lt;b&gt;The woman&lt;/b&gt; là chủ ngữ ngôi thứ ba số ít, nên động từ &lt;i&gt;to be &lt;/i&gt;đi kèm sẽ là &lt;b&gt;is&lt;/b&gt;. Câu hoàn chỉnh là &lt;b&gt;&lt;span style="color:red"&gt;Is &lt;/span&gt;&lt;/b&gt;&lt;b&gt;the woman on the left her sisiter&lt;/b&gt;&lt;b&gt;?&lt;/b&gt; &lt;i&gt;(Người phụ nữ ở phía bên trái &lt;span style="color:red"&gt;là &lt;/span&gt;chị của bà ấy phải không?).&lt;/i&gt;</t>
  </si>
  <si>
    <t>How _______ you _______ &lt;b&gt;&lt;span style="color:blue"&gt;(know)&lt;/span&gt;&lt;/b&gt;?</t>
  </si>
  <si>
    <t>&lt;b&gt;You&lt;/b&gt; là chủ ngữ ngôi thứ hai số ít, nên trợ động từ đi kèm là &lt;b&gt;do&lt;/b&gt;, động từ &lt;b&gt;know &lt;/b&gt;được giữ nguyên mẫu. Câu hoàn chỉnh là &lt;b&gt;How&lt;span style="color:red"&gt; do &lt;/span&gt;you &lt;span style="color:red"&gt;know&lt;/span&gt;? &lt;/b&gt;&lt;i&gt;(Làm sao cậu biết vậy?).&lt;/i&gt;</t>
  </si>
  <si>
    <t>They both _______ &lt;b&gt;&lt;span style="color:blue"&gt;(have)&lt;/span&gt;&lt;/b&gt; brown hair.</t>
  </si>
  <si>
    <t>&lt;b&gt;They&lt;/b&gt; là chủ ngữ ngôi thứ ba số nhiều, nên động từ được giữ nguyên là &lt;b&gt;have&lt;/b&gt;. Câu hoàn chỉnh là &lt;b&gt;They both &lt;span style="color:red"&gt;have&lt;/span&gt; brown hair.&lt;/b&gt; &lt;i&gt;(Họ đều &lt;span style="color:red"&gt;có &lt;/span&gt;tóc màu nâu.).&lt;/i&gt;</t>
  </si>
  <si>
    <t>They ___________ &lt;b&gt;&lt;span style="color:blue"&gt;(not have)&lt;/span&gt;&lt;/b&gt; the same eye color.</t>
  </si>
  <si>
    <t>&lt;b&gt;They&lt;/b&gt; là chủ ngữ ngôi thứ ba số nhiều, nên trợ động từ đi kèm sẽ là &lt;b&gt;do&lt;/b&gt;, động từ giữ nguyên là &lt;b&gt;have&lt;/b&gt;. Câu hoàn chỉnh là &lt;b&gt;They &lt;span style="color:red"&gt;don't have&lt;/span&gt; the same eye color.&lt;/b&gt; &lt;i&gt;(Họ &lt;span style="color:red"&gt;không có &lt;/span&gt;cùng màu mắt.).&lt;/i&gt;</t>
  </si>
  <si>
    <t>You _______ &lt;b&gt;&lt;span style="color:blue"&gt;(look)&lt;/span&gt;&lt;/b&gt; a bit tired today.</t>
  </si>
  <si>
    <t>&lt;b&gt;You&lt;/b&gt; là chủ ngữ ngôi thứ hai số ít, nên động từ giữ nguyên là &lt;b&gt;look&lt;/b&gt;. Câu hoàn chỉnh là &lt;b&gt;You &lt;span style="color:red"&gt;look&lt;/span&gt; a bit tired today.&lt;/b&gt; &lt;i&gt;(Hôm nay &lt;span style="color:red"&gt;nhìn &lt;/span&gt;cậu hơi mệt mỏi.).&lt;/i&gt;</t>
  </si>
  <si>
    <t>_______ you _______ &lt;b&gt;&lt;span style="color:blue"&gt;(want)&lt;/span&gt;&lt;/b&gt; a drink?</t>
  </si>
  <si>
    <t>&lt;b&gt;You&lt;/b&gt; là chủ ngữ ngôi thứ hai số ít, nên trợ động từ đi kèm sẽ là &lt;b&gt;do&lt;/b&gt;, động từ giữ nguyên là &lt;b&gt;want&lt;/b&gt;. Câu hoàn chỉnh là &lt;b&gt;&lt;span style="color:red"&gt;Do&lt;/span&gt;&lt;/b&gt;&lt;b&gt; you &lt;span style="color:red"&gt;want &lt;/span&gt;a drink?&lt;/b&gt; &lt;i&gt;(Cậu &lt;span style="color:red"&gt;muốn &lt;/span&gt;uống gì &lt;span style="color:red"&gt;không&lt;/span&gt;?).&lt;/i&gt;</t>
  </si>
  <si>
    <t>There _______ &lt;b&gt;&lt;span style="color:blue"&gt;(be) &lt;/span&gt;&lt;/b&gt;some orange juice and wine.</t>
  </si>
  <si>
    <t>&lt;b&gt;Orange juice&lt;/b&gt;&lt;b&gt; &lt;/b&gt;là chủ ngữ ngôi thứ ba số ít, nên động từ &lt;i&gt;to be &lt;/i&gt;đi kèm sẽ là &lt;b&gt;is&lt;/b&gt;. Câu hoàn chỉnh là &lt;b&gt;There&lt;/b&gt; &lt;b&gt;&lt;span style="color:red"&gt;is &lt;/span&gt;&lt;/b&gt;&lt;b&gt;some orange juice and wine.&lt;/b&gt; &lt;i&gt;(&lt;span style="color:red"&gt;Có &lt;/span&gt;một ít nước cam và rượu.).&lt;/i&gt;</t>
  </si>
  <si>
    <t>Is there any food? I _______ &lt;b&gt;&lt;span style="color:blue"&gt;(be)&lt;/span&gt;&lt;/b&gt; hungry.</t>
  </si>
  <si>
    <t>&lt;b&gt;I&lt;/b&gt; là chủ ngữ ngôi thứ nhất số ít, nên động từ &lt;i&gt;to be &lt;/i&gt;đi kèm sẽ là &lt;b&gt;am&lt;/b&gt;. Câu hoàn chỉnh là &lt;b&gt;I&lt;/b&gt; &lt;b&gt;&lt;span style="color:red"&gt;am &lt;/span&gt;&lt;/b&gt;&lt;b&gt;hungry. &lt;/b&gt;&lt;i&gt;(Tớ đói.).&lt;/i&gt;</t>
  </si>
  <si>
    <t>aren’t // are not</t>
  </si>
  <si>
    <t>Come</t>
  </si>
  <si>
    <t>do we study</t>
  </si>
  <si>
    <t>write</t>
  </si>
  <si>
    <t>Hi,</t>
  </si>
  <si>
    <t>Josh.</t>
  </si>
  <si>
    <t>new?</t>
  </si>
  <si>
    <t>What's</t>
  </si>
  <si>
    <t>Linda.</t>
  </si>
  <si>
    <t>you.</t>
  </si>
  <si>
    <t>Dresden.</t>
  </si>
  <si>
    <t>Dresden?</t>
  </si>
  <si>
    <t>Germany.</t>
  </si>
  <si>
    <t>German?</t>
  </si>
  <si>
    <t>language?</t>
  </si>
  <si>
    <t>language.</t>
  </si>
  <si>
    <t>Beijing.</t>
  </si>
  <si>
    <t>Beijing?</t>
  </si>
  <si>
    <t>China.</t>
  </si>
  <si>
    <t>Michelle</t>
  </si>
  <si>
    <t>Vietnam.</t>
  </si>
  <si>
    <t>French.</t>
  </si>
  <si>
    <t xml:space="preserve">Joe </t>
  </si>
  <si>
    <t>Egypt.</t>
  </si>
  <si>
    <t>Lana's</t>
  </si>
  <si>
    <t>isn’t // is not</t>
  </si>
  <si>
    <t>name is</t>
  </si>
  <si>
    <t>Jenny.</t>
  </si>
  <si>
    <t>first language</t>
  </si>
  <si>
    <t>is English.</t>
  </si>
  <si>
    <t xml:space="preserve">Are </t>
  </si>
  <si>
    <t>How do</t>
  </si>
  <si>
    <t>you spell</t>
  </si>
  <si>
    <t>your name?</t>
  </si>
  <si>
    <t>Mike.</t>
  </si>
  <si>
    <t>They are</t>
  </si>
  <si>
    <t>so</t>
  </si>
  <si>
    <t>cute.</t>
  </si>
  <si>
    <t>from London?</t>
  </si>
  <si>
    <t>five.</t>
  </si>
  <si>
    <t xml:space="preserve">It's </t>
  </si>
  <si>
    <t>are you</t>
  </si>
  <si>
    <t>children.</t>
  </si>
  <si>
    <t>Italy.</t>
  </si>
  <si>
    <t>May I</t>
  </si>
  <si>
    <t xml:space="preserve">get your number, </t>
  </si>
  <si>
    <t>please?</t>
  </si>
  <si>
    <t>Are they</t>
  </si>
  <si>
    <t>and son?</t>
  </si>
  <si>
    <t>Chinese?</t>
  </si>
  <si>
    <t>phone number</t>
  </si>
  <si>
    <t>778-453-226.</t>
  </si>
  <si>
    <t>Hainan?</t>
  </si>
  <si>
    <t>is David.</t>
  </si>
  <si>
    <t>umbrellas</t>
  </si>
  <si>
    <t>bags</t>
  </si>
  <si>
    <t>cat</t>
  </si>
  <si>
    <t>watches</t>
  </si>
  <si>
    <t>laptops</t>
  </si>
  <si>
    <t>phones</t>
  </si>
  <si>
    <t>help</t>
  </si>
  <si>
    <t>windows</t>
  </si>
  <si>
    <t>pay</t>
  </si>
  <si>
    <t>Thank</t>
  </si>
  <si>
    <t>a small</t>
  </si>
  <si>
    <t>apartment.</t>
  </si>
  <si>
    <t>camera on</t>
  </si>
  <si>
    <t>is my</t>
  </si>
  <si>
    <t>co-worker.</t>
  </si>
  <si>
    <t>you?</t>
  </si>
  <si>
    <t>your email?</t>
  </si>
  <si>
    <t>The watch</t>
  </si>
  <si>
    <t>the cup and</t>
  </si>
  <si>
    <t>the book.</t>
  </si>
  <si>
    <t>My room</t>
  </si>
  <si>
    <t>very big.</t>
  </si>
  <si>
    <t>The keys</t>
  </si>
  <si>
    <t>are behind</t>
  </si>
  <si>
    <t>My umbrella</t>
  </si>
  <si>
    <t>in the bag.</t>
  </si>
  <si>
    <t>two bikes</t>
  </si>
  <si>
    <t>the house.</t>
  </si>
  <si>
    <t>in my bag?</t>
  </si>
  <si>
    <t>transit card.</t>
  </si>
  <si>
    <t>my ID card</t>
  </si>
  <si>
    <t>on the table?</t>
  </si>
  <si>
    <t>Your laptop</t>
  </si>
  <si>
    <t>Where are</t>
  </si>
  <si>
    <t>twenty-five.</t>
  </si>
  <si>
    <t>The phone</t>
  </si>
  <si>
    <t>on the bed.</t>
  </si>
  <si>
    <t>DVDs</t>
  </si>
  <si>
    <t>morning,</t>
  </si>
  <si>
    <t>James.</t>
  </si>
  <si>
    <t>a job</t>
  </si>
  <si>
    <t>now!</t>
  </si>
  <si>
    <t>job?</t>
  </si>
  <si>
    <t>assistant.</t>
  </si>
  <si>
    <t>I work</t>
  </si>
  <si>
    <t>in a</t>
  </si>
  <si>
    <t>center.</t>
  </si>
  <si>
    <t>Do you</t>
  </si>
  <si>
    <t xml:space="preserve">have </t>
  </si>
  <si>
    <t>a photo</t>
  </si>
  <si>
    <t>of it?</t>
  </si>
  <si>
    <t>photo.</t>
  </si>
  <si>
    <t>is big.</t>
  </si>
  <si>
    <t>day?</t>
  </si>
  <si>
    <t>to Saturday.</t>
  </si>
  <si>
    <t>busy.</t>
  </si>
  <si>
    <t>David?</t>
  </si>
  <si>
    <t>do?</t>
  </si>
  <si>
    <t xml:space="preserve">He </t>
  </si>
  <si>
    <t>teacher.</t>
  </si>
  <si>
    <t>does he</t>
  </si>
  <si>
    <t>Maths.</t>
  </si>
  <si>
    <t>smart.</t>
  </si>
  <si>
    <t>have to</t>
  </si>
  <si>
    <t>now.</t>
  </si>
  <si>
    <t>later!</t>
  </si>
  <si>
    <t>Oh Mary,</t>
  </si>
  <si>
    <t>Sometimes,</t>
  </si>
  <si>
    <t>I stay up</t>
  </si>
  <si>
    <t>too late</t>
  </si>
  <si>
    <t>at night.</t>
  </si>
  <si>
    <t xml:space="preserve">feeling </t>
  </si>
  <si>
    <t>alright?</t>
  </si>
  <si>
    <t>All I need</t>
  </si>
  <si>
    <t>some coffee</t>
  </si>
  <si>
    <t>later.</t>
  </si>
  <si>
    <t>every day?</t>
  </si>
  <si>
    <t>I only</t>
  </si>
  <si>
    <t>early on</t>
  </si>
  <si>
    <t>weekdays.</t>
  </si>
  <si>
    <t>Sundays?</t>
  </si>
  <si>
    <t>Then I</t>
  </si>
  <si>
    <t>late.</t>
  </si>
  <si>
    <t>during</t>
  </si>
  <si>
    <t>the week?</t>
  </si>
  <si>
    <t>I swim</t>
  </si>
  <si>
    <t>a week.</t>
  </si>
  <si>
    <t>see your</t>
  </si>
  <si>
    <t>I see</t>
  </si>
  <si>
    <t>Fridays.</t>
  </si>
  <si>
    <t>I visit</t>
  </si>
  <si>
    <t>my family</t>
  </si>
  <si>
    <t>Sundays.</t>
  </si>
  <si>
    <t>study?</t>
  </si>
  <si>
    <t>really</t>
  </si>
  <si>
    <t>busy!</t>
  </si>
  <si>
    <t>I need</t>
  </si>
  <si>
    <t>to learn</t>
  </si>
  <si>
    <t>you!</t>
  </si>
  <si>
    <t>sure?</t>
  </si>
  <si>
    <t>soon!</t>
  </si>
  <si>
    <t>waking up</t>
  </si>
  <si>
    <t>hang out</t>
  </si>
  <si>
    <t>opens</t>
  </si>
  <si>
    <t>I want some</t>
  </si>
  <si>
    <t>information</t>
  </si>
  <si>
    <t>the city tour.</t>
  </si>
  <si>
    <t>can I</t>
  </si>
  <si>
    <t>help you?</t>
  </si>
  <si>
    <t>What places</t>
  </si>
  <si>
    <t>visit?</t>
  </si>
  <si>
    <t>The tour</t>
  </si>
  <si>
    <t>goes to</t>
  </si>
  <si>
    <t>museums.</t>
  </si>
  <si>
    <t>Where does</t>
  </si>
  <si>
    <t>the tour</t>
  </si>
  <si>
    <t>outside</t>
  </si>
  <si>
    <t>our office.</t>
  </si>
  <si>
    <t>The tour also</t>
  </si>
  <si>
    <t>finishes</t>
  </si>
  <si>
    <t>there.</t>
  </si>
  <si>
    <t>When does</t>
  </si>
  <si>
    <t>starts at</t>
  </si>
  <si>
    <t>10:00 a.m.</t>
  </si>
  <si>
    <t>I'll</t>
  </si>
  <si>
    <t>early.</t>
  </si>
  <si>
    <t>I'll go</t>
  </si>
  <si>
    <t>for a walk</t>
  </si>
  <si>
    <t>first.</t>
  </si>
  <si>
    <t>Do you have</t>
  </si>
  <si>
    <t>any other</t>
  </si>
  <si>
    <t>questions?</t>
  </si>
  <si>
    <t>do I buy</t>
  </si>
  <si>
    <t>tickets?</t>
  </si>
  <si>
    <t>You can</t>
  </si>
  <si>
    <t>buy them</t>
  </si>
  <si>
    <t>from me.</t>
  </si>
  <si>
    <t>don't bring</t>
  </si>
  <si>
    <t>any cash.</t>
  </si>
  <si>
    <t>Where is</t>
  </si>
  <si>
    <t>the nearest</t>
  </si>
  <si>
    <t>ATM?</t>
  </si>
  <si>
    <t>There is one,</t>
  </si>
  <si>
    <t>just 200</t>
  </si>
  <si>
    <t>meters</t>
  </si>
  <si>
    <t>from here.</t>
  </si>
  <si>
    <t>the tickets</t>
  </si>
  <si>
    <t>The tickets</t>
  </si>
  <si>
    <t>for adults</t>
  </si>
  <si>
    <t>cost $15.</t>
  </si>
  <si>
    <t xml:space="preserve">I want </t>
  </si>
  <si>
    <t>two tickets,</t>
  </si>
  <si>
    <t>please.</t>
  </si>
  <si>
    <t>I’m David,</t>
  </si>
  <si>
    <t>I’m a</t>
  </si>
  <si>
    <t>tourist.</t>
  </si>
  <si>
    <t xml:space="preserve">This is </t>
  </si>
  <si>
    <t xml:space="preserve">my first </t>
  </si>
  <si>
    <t xml:space="preserve">time here. </t>
  </si>
  <si>
    <t xml:space="preserve">help you? </t>
  </si>
  <si>
    <t xml:space="preserve">Is there </t>
  </si>
  <si>
    <t xml:space="preserve">a bus stop </t>
  </si>
  <si>
    <t>near here?</t>
  </si>
  <si>
    <t xml:space="preserve">straight up </t>
  </si>
  <si>
    <t xml:space="preserve">this street. </t>
  </si>
  <si>
    <t xml:space="preserve">Could you </t>
  </si>
  <si>
    <t xml:space="preserve">tell me </t>
  </si>
  <si>
    <t xml:space="preserve">where </t>
  </si>
  <si>
    <t xml:space="preserve">the grocery </t>
  </si>
  <si>
    <t xml:space="preserve">store is? </t>
  </si>
  <si>
    <t xml:space="preserve">You can </t>
  </si>
  <si>
    <t xml:space="preserve">take bus </t>
  </si>
  <si>
    <t xml:space="preserve">number 18. </t>
  </si>
  <si>
    <t xml:space="preserve">Get off </t>
  </si>
  <si>
    <t xml:space="preserve">at the </t>
  </si>
  <si>
    <t xml:space="preserve">3rd stop. </t>
  </si>
  <si>
    <t xml:space="preserve">Where </t>
  </si>
  <si>
    <t xml:space="preserve">does the </t>
  </si>
  <si>
    <t xml:space="preserve">bus stop? </t>
  </si>
  <si>
    <t xml:space="preserve">The grocery </t>
  </si>
  <si>
    <t>store is</t>
  </si>
  <si>
    <t xml:space="preserve">opposite the </t>
  </si>
  <si>
    <t>bus stop.</t>
  </si>
  <si>
    <t xml:space="preserve">about the </t>
  </si>
  <si>
    <t xml:space="preserve">museum? </t>
  </si>
  <si>
    <t xml:space="preserve">Take the </t>
  </si>
  <si>
    <t xml:space="preserve">right. </t>
  </si>
  <si>
    <t xml:space="preserve">science </t>
  </si>
  <si>
    <t xml:space="preserve">the left. </t>
  </si>
  <si>
    <t xml:space="preserve">It’s between </t>
  </si>
  <si>
    <t xml:space="preserve">the park </t>
  </si>
  <si>
    <t xml:space="preserve">school. </t>
  </si>
  <si>
    <t xml:space="preserve">The history </t>
  </si>
  <si>
    <t xml:space="preserve">museum is </t>
  </si>
  <si>
    <t xml:space="preserve">great, too. </t>
  </si>
  <si>
    <t xml:space="preserve">It’s </t>
  </si>
  <si>
    <t>park.</t>
  </si>
  <si>
    <t>I also</t>
  </si>
  <si>
    <t xml:space="preserve">want to </t>
  </si>
  <si>
    <t>visit the</t>
  </si>
  <si>
    <t xml:space="preserve">Mermaid Aquarium. </t>
  </si>
  <si>
    <t xml:space="preserve">Is it </t>
  </si>
  <si>
    <t>here?</t>
  </si>
  <si>
    <t xml:space="preserve">It’s right </t>
  </si>
  <si>
    <t xml:space="preserve">behind the </t>
  </si>
  <si>
    <t xml:space="preserve">Central Park. </t>
  </si>
  <si>
    <t>dresses</t>
  </si>
  <si>
    <t>doesn’t like // does not like</t>
  </si>
  <si>
    <t>don’t like // do not like</t>
  </si>
  <si>
    <t>likes</t>
  </si>
  <si>
    <t>going?</t>
  </si>
  <si>
    <t>clothes.</t>
  </si>
  <si>
    <t>going</t>
  </si>
  <si>
    <t>bookstore.</t>
  </si>
  <si>
    <t>recommendations?</t>
  </si>
  <si>
    <t>great.</t>
  </si>
  <si>
    <t>items.</t>
  </si>
  <si>
    <t>for?</t>
  </si>
  <si>
    <t>there?</t>
  </si>
  <si>
    <t>expensive?</t>
  </si>
  <si>
    <t>road.</t>
  </si>
  <si>
    <t>Most</t>
  </si>
  <si>
    <t>of</t>
  </si>
  <si>
    <t>$40.</t>
  </si>
  <si>
    <t>Thanks</t>
  </si>
  <si>
    <t>help.</t>
  </si>
  <si>
    <t>stores.</t>
  </si>
  <si>
    <t>T-shirt.</t>
  </si>
  <si>
    <t>The shop’s</t>
  </si>
  <si>
    <t>a cafe</t>
  </si>
  <si>
    <t xml:space="preserve">and </t>
  </si>
  <si>
    <t>a diner.</t>
  </si>
  <si>
    <t>want to</t>
  </si>
  <si>
    <t>books?</t>
  </si>
  <si>
    <t>to buy</t>
  </si>
  <si>
    <t>them?</t>
  </si>
  <si>
    <t xml:space="preserve">Bye. </t>
  </si>
  <si>
    <t>See you</t>
  </si>
  <si>
    <t>tomorrow!</t>
  </si>
  <si>
    <t>do you play</t>
  </si>
  <si>
    <t>Do ... do</t>
  </si>
  <si>
    <t>practicing</t>
  </si>
  <si>
    <t>aren’t writing // are not writing</t>
  </si>
  <si>
    <t>buying</t>
  </si>
  <si>
    <t>do the</t>
  </si>
  <si>
    <t>do you do</t>
  </si>
  <si>
    <t>in your</t>
  </si>
  <si>
    <t>free time?</t>
  </si>
  <si>
    <t>sing and</t>
  </si>
  <si>
    <t>dance?</t>
  </si>
  <si>
    <t>my friends.</t>
  </si>
  <si>
    <t>coffee or tea?</t>
  </si>
  <si>
    <t>Who does</t>
  </si>
  <si>
    <t>family?</t>
  </si>
  <si>
    <t>cook?</t>
  </si>
  <si>
    <t>I will stay</t>
  </si>
  <si>
    <t>at home</t>
  </si>
  <si>
    <t>and help</t>
  </si>
  <si>
    <t>my parents</t>
  </si>
  <si>
    <t>housework.</t>
  </si>
  <si>
    <t>About</t>
  </si>
  <si>
    <t>the dishes.</t>
  </si>
  <si>
    <t>your sister</t>
  </si>
  <si>
    <t>the guitar?</t>
  </si>
  <si>
    <t>Do you like</t>
  </si>
  <si>
    <t>to go out</t>
  </si>
  <si>
    <t>for dinner?</t>
  </si>
  <si>
    <t>My brother</t>
  </si>
  <si>
    <t>is playing</t>
  </si>
  <si>
    <t>in the park.</t>
  </si>
  <si>
    <t>My mom</t>
  </si>
  <si>
    <t>dinner.</t>
  </si>
  <si>
    <t>She isn't</t>
  </si>
  <si>
    <t>Diana</t>
  </si>
  <si>
    <t>is having</t>
  </si>
  <si>
    <t>the weather</t>
  </si>
  <si>
    <t>is cold.</t>
  </si>
  <si>
    <t>How about</t>
  </si>
  <si>
    <t>cooking?</t>
  </si>
  <si>
    <t>the garbage</t>
  </si>
  <si>
    <t>a picture?</t>
  </si>
  <si>
    <t>the house?</t>
  </si>
  <si>
    <t>aren't // are not</t>
  </si>
  <si>
    <t>give</t>
  </si>
  <si>
    <t>don't know // do not know</t>
  </si>
  <si>
    <t>think</t>
  </si>
  <si>
    <t>isn't // is not</t>
  </si>
  <si>
    <t>​​​​​​​doesn't have // does not have</t>
  </si>
  <si>
    <t>wants</t>
  </si>
  <si>
    <t>don’t have // do not have</t>
  </si>
  <si>
    <t>misses</t>
  </si>
  <si>
    <t>inviting</t>
  </si>
  <si>
    <t>do - know</t>
  </si>
  <si>
    <t>Do - want</t>
  </si>
</sst>
</file>

<file path=xl/styles.xml><?xml version="1.0" encoding="utf-8"?>
<styleSheet xmlns="http://schemas.openxmlformats.org/spreadsheetml/2006/main">
  <numFmts count="5">
    <numFmt numFmtId="42" formatCode="_-&quot;£&quot;* #,##0_-;\-&quot;£&quot;* #,##0_-;_-&quot;£&quot;* &quot;-&quot;_-;_-@_-"/>
    <numFmt numFmtId="43" formatCode="_-* #,##0.00_-;\-* #,##0.00_-;_-* &quot;-&quot;??_-;_-@_-"/>
    <numFmt numFmtId="44" formatCode="_-&quot;£&quot;* #,##0.00_-;\-&quot;£&quot;* #,##0.00_-;_-&quot;£&quot;* &quot;-&quot;??_-;_-@_-"/>
    <numFmt numFmtId="41" formatCode="_-* #,##0_-;\-* #,##0_-;_-* &quot;-&quot;_-;_-@_-"/>
    <numFmt numFmtId="176" formatCode="&quot;$&quot;#,##0"/>
  </numFmts>
  <fonts count="68">
    <font>
      <sz val="11"/>
      <color theme="1"/>
      <name val="Calibri"/>
      <charset val="134"/>
      <scheme val="minor"/>
    </font>
    <font>
      <sz val="11"/>
      <color theme="1"/>
      <name val="Calibri"/>
      <charset val="134"/>
    </font>
    <font>
      <sz val="11"/>
      <color theme="1"/>
      <name val="Arial"/>
      <charset val="134"/>
    </font>
    <font>
      <sz val="11"/>
      <color rgb="FF000000"/>
      <name val="Calibri"/>
      <charset val="134"/>
    </font>
    <font>
      <sz val="11"/>
      <color rgb="FF000000"/>
      <name val="Arial"/>
      <charset val="134"/>
    </font>
    <font>
      <sz val="11"/>
      <color rgb="FF0D0D0D"/>
      <name val="Arial"/>
      <charset val="134"/>
    </font>
    <font>
      <sz val="11"/>
      <color rgb="FF000000"/>
      <name val="Calibri"/>
      <charset val="134"/>
      <scheme val="minor"/>
    </font>
    <font>
      <sz val="10"/>
      <color theme="1"/>
      <name val="Arial"/>
      <charset val="134"/>
    </font>
    <font>
      <sz val="10"/>
      <color rgb="FF000000"/>
      <name val="Arial"/>
      <charset val="134"/>
    </font>
    <font>
      <sz val="10"/>
      <color rgb="FFFF0000"/>
      <name val="Arial"/>
      <charset val="134"/>
    </font>
    <font>
      <sz val="10"/>
      <color theme="1"/>
      <name val="Calibri"/>
      <charset val="134"/>
      <scheme val="minor"/>
    </font>
    <font>
      <sz val="11"/>
      <color rgb="FFFF0000"/>
      <name val="Arial"/>
      <charset val="134"/>
    </font>
    <font>
      <sz val="10"/>
      <color rgb="FF000000"/>
      <name val="-webkit-standard"/>
      <charset val="134"/>
    </font>
    <font>
      <sz val="10"/>
      <color rgb="FFFF0000"/>
      <name val="-webkit-standard"/>
      <charset val="134"/>
    </font>
    <font>
      <sz val="10"/>
      <color theme="1"/>
      <name val="-webkit-standard"/>
      <charset val="134"/>
    </font>
    <font>
      <b/>
      <sz val="10"/>
      <color theme="1"/>
      <name val="Arial"/>
      <charset val="134"/>
    </font>
    <font>
      <sz val="12"/>
      <color rgb="FF000000"/>
      <name val="Arial"/>
      <charset val="134"/>
    </font>
    <font>
      <b/>
      <sz val="10"/>
      <color rgb="FF000000"/>
      <name val="Arial"/>
      <charset val="134"/>
    </font>
    <font>
      <b/>
      <sz val="11"/>
      <color theme="1"/>
      <name val="Calibri"/>
      <charset val="134"/>
      <scheme val="minor"/>
    </font>
    <font>
      <sz val="11"/>
      <color rgb="FFFF0000"/>
      <name val="Calibri"/>
      <charset val="134"/>
      <scheme val="minor"/>
    </font>
    <font>
      <sz val="10"/>
      <color rgb="FF000000"/>
      <name val="Calibri"/>
      <charset val="134"/>
      <scheme val="minor"/>
    </font>
    <font>
      <sz val="12"/>
      <color rgb="FF1F1F1F"/>
      <name val="&quot;Google Sans Text&quot;"/>
      <charset val="134"/>
    </font>
    <font>
      <sz val="10"/>
      <color rgb="FF000000"/>
      <name val="Calibri"/>
      <charset val="134"/>
    </font>
    <font>
      <b/>
      <sz val="11"/>
      <color rgb="FF000000"/>
      <name val="Arial"/>
      <charset val="134"/>
    </font>
    <font>
      <b/>
      <sz val="11"/>
      <color theme="1"/>
      <name val="Arial"/>
      <charset val="134"/>
    </font>
    <font>
      <sz val="11"/>
      <color rgb="FF333333"/>
      <name val="Arial"/>
      <charset val="134"/>
    </font>
    <font>
      <sz val="12"/>
      <color theme="1"/>
      <name val="AWLAscii"/>
      <charset val="134"/>
    </font>
    <font>
      <sz val="12"/>
      <color theme="1"/>
      <name val="&quot;Times New Roman&quot;"/>
      <charset val="134"/>
    </font>
    <font>
      <sz val="12"/>
      <color rgb="FF000000"/>
      <name val="AWLAscii"/>
      <charset val="134"/>
    </font>
    <font>
      <sz val="11"/>
      <color rgb="FF000000"/>
      <name val="Consolas"/>
      <charset val="134"/>
    </font>
    <font>
      <sz val="11"/>
      <color rgb="FF98C379"/>
      <name val="Consolas"/>
      <charset val="134"/>
    </font>
    <font>
      <sz val="12"/>
      <color rgb="FF333333"/>
      <name val="AWLAscii"/>
      <charset val="134"/>
    </font>
    <font>
      <sz val="12"/>
      <color theme="1"/>
      <name val="Arial"/>
      <charset val="134"/>
    </font>
    <font>
      <sz val="11"/>
      <color rgb="FF000000"/>
      <name val="Docs-Calibri"/>
      <charset val="134"/>
    </font>
    <font>
      <sz val="11"/>
      <color rgb="FF000000"/>
      <name val="AWLAscii"/>
      <charset val="134"/>
    </font>
    <font>
      <u/>
      <sz val="11"/>
      <color rgb="FF1155CC"/>
      <name val="Arial"/>
      <charset val="134"/>
    </font>
    <font>
      <sz val="12"/>
      <color rgb="FF333333"/>
      <name val="Arial"/>
      <charset val="134"/>
    </font>
    <font>
      <u/>
      <sz val="11"/>
      <color theme="1"/>
      <name val="Arial"/>
      <charset val="134"/>
    </font>
    <font>
      <sz val="11"/>
      <color theme="1"/>
      <name val="Ui-sans-serif"/>
      <charset val="134"/>
    </font>
    <font>
      <sz val="12"/>
      <color theme="1"/>
      <name val="Calibri"/>
      <charset val="134"/>
    </font>
    <font>
      <sz val="12"/>
      <color rgb="FF0A0101"/>
      <name val="Arial"/>
      <charset val="134"/>
    </font>
    <font>
      <sz val="11"/>
      <color rgb="FF202124"/>
      <name val="Arial"/>
      <charset val="134"/>
    </font>
    <font>
      <b/>
      <sz val="11"/>
      <color rgb="FF000000"/>
      <name val="Calibri"/>
      <charset val="134"/>
    </font>
    <font>
      <sz val="11"/>
      <name val="Calibri"/>
      <charset val="134"/>
      <scheme val="minor"/>
    </font>
    <font>
      <sz val="11"/>
      <color rgb="FF000000"/>
      <name val="&quot;\&quot;Segoe UI Symbol\&quot;&quot;"/>
      <charset val="134"/>
    </font>
    <font>
      <b/>
      <sz val="11"/>
      <color theme="1"/>
      <name val="Calibri"/>
      <charset val="134"/>
    </font>
    <font>
      <sz val="11"/>
      <color rgb="FF000000"/>
      <name val="&quot;Arial"/>
      <charset val="134"/>
    </font>
    <font>
      <b/>
      <sz val="11"/>
      <color rgb="FF000000"/>
      <name val="&quot;Arial"/>
      <charset val="134"/>
    </font>
    <font>
      <sz val="10"/>
      <color theme="1"/>
      <name val="Calibri"/>
      <charset val="134"/>
    </font>
    <font>
      <b/>
      <sz val="13"/>
      <color theme="3"/>
      <name val="Calibri"/>
      <charset val="134"/>
      <scheme val="minor"/>
    </font>
    <font>
      <u/>
      <sz val="11"/>
      <color rgb="FF800080"/>
      <name val="Calibri"/>
      <charset val="0"/>
      <scheme val="minor"/>
    </font>
    <font>
      <sz val="11"/>
      <color theme="0"/>
      <name val="Calibri"/>
      <charset val="0"/>
      <scheme val="minor"/>
    </font>
    <font>
      <sz val="11"/>
      <color rgb="FFFF0000"/>
      <name val="Calibri"/>
      <charset val="0"/>
      <scheme val="minor"/>
    </font>
    <font>
      <b/>
      <sz val="18"/>
      <color theme="3"/>
      <name val="Calibri"/>
      <charset val="134"/>
      <scheme val="minor"/>
    </font>
    <font>
      <b/>
      <sz val="11"/>
      <color theme="3"/>
      <name val="Calibri"/>
      <charset val="134"/>
      <scheme val="minor"/>
    </font>
    <font>
      <b/>
      <sz val="15"/>
      <color theme="3"/>
      <name val="Calibri"/>
      <charset val="134"/>
      <scheme val="minor"/>
    </font>
    <font>
      <sz val="11"/>
      <color rgb="FF006100"/>
      <name val="Calibri"/>
      <charset val="0"/>
      <scheme val="minor"/>
    </font>
    <font>
      <sz val="11"/>
      <color theme="1"/>
      <name val="Calibri"/>
      <charset val="0"/>
      <scheme val="minor"/>
    </font>
    <font>
      <b/>
      <sz val="11"/>
      <color rgb="FFFA7D00"/>
      <name val="Calibri"/>
      <charset val="0"/>
      <scheme val="minor"/>
    </font>
    <font>
      <b/>
      <sz val="11"/>
      <color rgb="FF3F3F3F"/>
      <name val="Calibri"/>
      <charset val="0"/>
      <scheme val="minor"/>
    </font>
    <font>
      <i/>
      <sz val="11"/>
      <color rgb="FF7F7F7F"/>
      <name val="Calibri"/>
      <charset val="0"/>
      <scheme val="minor"/>
    </font>
    <font>
      <sz val="11"/>
      <color rgb="FF3F3F76"/>
      <name val="Calibri"/>
      <charset val="0"/>
      <scheme val="minor"/>
    </font>
    <font>
      <sz val="11"/>
      <color rgb="FFFA7D00"/>
      <name val="Calibri"/>
      <charset val="0"/>
      <scheme val="minor"/>
    </font>
    <font>
      <b/>
      <sz val="11"/>
      <color theme="1"/>
      <name val="Calibri"/>
      <charset val="0"/>
      <scheme val="minor"/>
    </font>
    <font>
      <b/>
      <sz val="11"/>
      <color rgb="FFFFFFFF"/>
      <name val="Calibri"/>
      <charset val="0"/>
      <scheme val="minor"/>
    </font>
    <font>
      <u/>
      <sz val="11"/>
      <color rgb="FF0000FF"/>
      <name val="Calibri"/>
      <charset val="0"/>
      <scheme val="minor"/>
    </font>
    <font>
      <sz val="11"/>
      <color rgb="FF9C0006"/>
      <name val="Calibri"/>
      <charset val="0"/>
      <scheme val="minor"/>
    </font>
    <font>
      <sz val="11"/>
      <color rgb="FF9C6500"/>
      <name val="Calibri"/>
      <charset val="0"/>
      <scheme val="minor"/>
    </font>
  </fonts>
  <fills count="49">
    <fill>
      <patternFill patternType="none"/>
    </fill>
    <fill>
      <patternFill patternType="gray125"/>
    </fill>
    <fill>
      <patternFill patternType="solid">
        <fgColor rgb="FFFFF2CC"/>
        <bgColor rgb="FFFFF2CC"/>
      </patternFill>
    </fill>
    <fill>
      <patternFill patternType="solid">
        <fgColor rgb="FFFFFFFF"/>
        <bgColor rgb="FFFFFFFF"/>
      </patternFill>
    </fill>
    <fill>
      <patternFill patternType="solid">
        <fgColor rgb="FF00FF00"/>
        <bgColor rgb="FF00FF00"/>
      </patternFill>
    </fill>
    <fill>
      <patternFill patternType="solid">
        <fgColor rgb="FFFFFF00"/>
        <bgColor rgb="FFFFFF00"/>
      </patternFill>
    </fill>
    <fill>
      <patternFill patternType="solid">
        <fgColor rgb="FFF4CCCC"/>
        <bgColor rgb="FFF4CCCC"/>
      </patternFill>
    </fill>
    <fill>
      <patternFill patternType="solid">
        <fgColor rgb="FFD9EAD3"/>
        <bgColor rgb="FFD9EAD3"/>
      </patternFill>
    </fill>
    <fill>
      <patternFill patternType="solid">
        <fgColor rgb="FFFF0000"/>
        <bgColor rgb="FFFF0000"/>
      </patternFill>
    </fill>
    <fill>
      <patternFill patternType="solid">
        <fgColor rgb="FF4A86E8"/>
        <bgColor rgb="FF4A86E8"/>
      </patternFill>
    </fill>
    <fill>
      <patternFill patternType="solid">
        <fgColor rgb="FFFF9900"/>
        <bgColor rgb="FFFF9900"/>
      </patternFill>
    </fill>
    <fill>
      <patternFill patternType="solid">
        <fgColor rgb="FFEFEFEF"/>
        <bgColor rgb="FFEFEFEF"/>
      </patternFill>
    </fill>
    <fill>
      <patternFill patternType="solid">
        <fgColor rgb="FFCFE2F3"/>
        <bgColor rgb="FFCFE2F3"/>
      </patternFill>
    </fill>
    <fill>
      <patternFill patternType="solid">
        <fgColor rgb="FFFAF9F9"/>
        <bgColor rgb="FFFAF9F9"/>
      </patternFill>
    </fill>
    <fill>
      <patternFill patternType="solid">
        <fgColor rgb="FF999999"/>
        <bgColor rgb="FF999999"/>
      </patternFill>
    </fill>
    <fill>
      <patternFill patternType="solid">
        <fgColor rgb="FFD9D2E9"/>
        <bgColor rgb="FFD9D2E9"/>
      </patternFill>
    </fill>
    <fill>
      <patternFill patternType="solid">
        <fgColor rgb="FFD9E2F3"/>
        <bgColor rgb="FFD9E2F3"/>
      </patternFill>
    </fill>
    <fill>
      <patternFill patternType="solid">
        <fgColor theme="0"/>
        <bgColor theme="0"/>
      </patternFill>
    </fill>
    <fill>
      <patternFill patternType="solid">
        <fgColor theme="9"/>
        <bgColor indexed="64"/>
      </patternFill>
    </fill>
    <fill>
      <patternFill patternType="solid">
        <fgColor theme="6" tint="0.399975585192419"/>
        <bgColor indexed="64"/>
      </patternFill>
    </fill>
    <fill>
      <patternFill patternType="solid">
        <fgColor rgb="FFC6EFCE"/>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rgb="FFF2F2F2"/>
        <bgColor indexed="64"/>
      </patternFill>
    </fill>
    <fill>
      <patternFill patternType="solid">
        <fgColor rgb="FFFFFFCC"/>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8"/>
        <bgColor indexed="64"/>
      </patternFill>
    </fill>
    <fill>
      <patternFill patternType="solid">
        <fgColor theme="7" tint="0.799981688894314"/>
        <bgColor indexed="64"/>
      </patternFill>
    </fill>
    <fill>
      <patternFill patternType="solid">
        <fgColor theme="4"/>
        <bgColor indexed="64"/>
      </patternFill>
    </fill>
    <fill>
      <patternFill patternType="solid">
        <fgColor theme="4" tint="0.599993896298105"/>
        <bgColor indexed="64"/>
      </patternFill>
    </fill>
    <fill>
      <patternFill patternType="solid">
        <fgColor rgb="FFFFCC99"/>
        <bgColor indexed="64"/>
      </patternFill>
    </fill>
    <fill>
      <patternFill patternType="solid">
        <fgColor theme="5" tint="0.599993896298105"/>
        <bgColor indexed="64"/>
      </patternFill>
    </fill>
    <fill>
      <patternFill patternType="solid">
        <fgColor theme="6"/>
        <bgColor indexed="64"/>
      </patternFill>
    </fill>
    <fill>
      <patternFill patternType="solid">
        <fgColor theme="5"/>
        <bgColor indexed="64"/>
      </patternFill>
    </fill>
    <fill>
      <patternFill patternType="solid">
        <fgColor theme="7"/>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rgb="FFA5A5A5"/>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6" tint="0.599993896298105"/>
        <bgColor indexed="64"/>
      </patternFill>
    </fill>
  </fills>
  <borders count="29">
    <border>
      <left/>
      <right/>
      <top/>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hair">
        <color rgb="FF000000"/>
      </left>
      <right style="hair">
        <color rgb="FF000000"/>
      </right>
      <top style="hair">
        <color rgb="FF000000"/>
      </top>
      <bottom/>
      <diagonal/>
    </border>
    <border>
      <left/>
      <right style="hair">
        <color rgb="FF000000"/>
      </right>
      <top style="hair">
        <color rgb="FF000000"/>
      </top>
      <bottom style="hair">
        <color rgb="FF000000"/>
      </bottom>
      <diagonal/>
    </border>
    <border>
      <left/>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style="hair">
        <color rgb="FF000000"/>
      </right>
      <top/>
      <bottom style="hair">
        <color rgb="FF000000"/>
      </bottom>
      <diagonal/>
    </border>
    <border>
      <left style="hair">
        <color rgb="FF000000"/>
      </left>
      <right style="hair">
        <color rgb="FF000000"/>
      </right>
      <top/>
      <bottom style="hair">
        <color rgb="FF000000"/>
      </bottom>
      <diagonal/>
    </border>
    <border>
      <left/>
      <right style="thin">
        <color rgb="FF000000"/>
      </right>
      <top/>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style="thin">
        <color rgb="FF000000"/>
      </top>
      <bottom style="medium">
        <color rgb="FF000000"/>
      </bottom>
      <diagonal/>
    </border>
    <border>
      <left style="medium">
        <color rgb="FF000000"/>
      </left>
      <right style="thin">
        <color rgb="FF000000"/>
      </right>
      <top/>
      <bottom/>
      <diagonal/>
    </border>
    <border>
      <left/>
      <right style="thin">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style="thin">
        <color rgb="FF000000"/>
      </right>
      <top/>
      <bottom style="thin">
        <color rgb="FF000000"/>
      </bottom>
      <diagonal/>
    </border>
    <border>
      <left/>
      <right style="medium">
        <color rgb="FF000000"/>
      </right>
      <top/>
      <bottom style="thin">
        <color rgb="FF000000"/>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0" fontId="51" fillId="42" borderId="0" applyNumberFormat="0" applyBorder="0" applyAlignment="0" applyProtection="0">
      <alignment vertical="center"/>
    </xf>
    <xf numFmtId="0" fontId="57" fillId="22" borderId="0" applyNumberFormat="0" applyBorder="0" applyAlignment="0" applyProtection="0">
      <alignment vertical="center"/>
    </xf>
    <xf numFmtId="0" fontId="51" fillId="38" borderId="0" applyNumberFormat="0" applyBorder="0" applyAlignment="0" applyProtection="0">
      <alignment vertical="center"/>
    </xf>
    <xf numFmtId="0" fontId="51" fillId="18" borderId="0" applyNumberFormat="0" applyBorder="0" applyAlignment="0" applyProtection="0">
      <alignment vertical="center"/>
    </xf>
    <xf numFmtId="0" fontId="57" fillId="39" borderId="0" applyNumberFormat="0" applyBorder="0" applyAlignment="0" applyProtection="0">
      <alignment vertical="center"/>
    </xf>
    <xf numFmtId="0" fontId="57" fillId="43" borderId="0" applyNumberFormat="0" applyBorder="0" applyAlignment="0" applyProtection="0">
      <alignment vertical="center"/>
    </xf>
    <xf numFmtId="0" fontId="51" fillId="26" borderId="0" applyNumberFormat="0" applyBorder="0" applyAlignment="0" applyProtection="0">
      <alignment vertical="center"/>
    </xf>
    <xf numFmtId="0" fontId="51" fillId="28" borderId="0" applyNumberFormat="0" applyBorder="0" applyAlignment="0" applyProtection="0">
      <alignment vertical="center"/>
    </xf>
    <xf numFmtId="0" fontId="57" fillId="40" borderId="0" applyNumberFormat="0" applyBorder="0" applyAlignment="0" applyProtection="0">
      <alignment vertical="center"/>
    </xf>
    <xf numFmtId="0" fontId="51" fillId="36" borderId="0" applyNumberFormat="0" applyBorder="0" applyAlignment="0" applyProtection="0">
      <alignment vertical="center"/>
    </xf>
    <xf numFmtId="0" fontId="62" fillId="0" borderId="26" applyNumberFormat="0" applyFill="0" applyAlignment="0" applyProtection="0">
      <alignment vertical="center"/>
    </xf>
    <xf numFmtId="0" fontId="57" fillId="48" borderId="0" applyNumberFormat="0" applyBorder="0" applyAlignment="0" applyProtection="0">
      <alignment vertical="center"/>
    </xf>
    <xf numFmtId="0" fontId="51" fillId="25" borderId="0" applyNumberFormat="0" applyBorder="0" applyAlignment="0" applyProtection="0">
      <alignment vertical="center"/>
    </xf>
    <xf numFmtId="0" fontId="51" fillId="34" borderId="0" applyNumberFormat="0" applyBorder="0" applyAlignment="0" applyProtection="0">
      <alignment vertical="center"/>
    </xf>
    <xf numFmtId="0" fontId="57" fillId="33" borderId="0" applyNumberFormat="0" applyBorder="0" applyAlignment="0" applyProtection="0">
      <alignment vertical="center"/>
    </xf>
    <xf numFmtId="0" fontId="57" fillId="47" borderId="0" applyNumberFormat="0" applyBorder="0" applyAlignment="0" applyProtection="0">
      <alignment vertical="center"/>
    </xf>
    <xf numFmtId="0" fontId="51" fillId="35" borderId="0" applyNumberFormat="0" applyBorder="0" applyAlignment="0" applyProtection="0">
      <alignment vertical="center"/>
    </xf>
    <xf numFmtId="0" fontId="57" fillId="31" borderId="0" applyNumberFormat="0" applyBorder="0" applyAlignment="0" applyProtection="0">
      <alignment vertical="center"/>
    </xf>
    <xf numFmtId="0" fontId="57" fillId="46" borderId="0" applyNumberFormat="0" applyBorder="0" applyAlignment="0" applyProtection="0">
      <alignment vertical="center"/>
    </xf>
    <xf numFmtId="0" fontId="51" fillId="30" borderId="0" applyNumberFormat="0" applyBorder="0" applyAlignment="0" applyProtection="0">
      <alignment vertical="center"/>
    </xf>
    <xf numFmtId="0" fontId="67" fillId="45" borderId="0" applyNumberFormat="0" applyBorder="0" applyAlignment="0" applyProtection="0">
      <alignment vertical="center"/>
    </xf>
    <xf numFmtId="0" fontId="51" fillId="21" borderId="0" applyNumberFormat="0" applyBorder="0" applyAlignment="0" applyProtection="0">
      <alignment vertical="center"/>
    </xf>
    <xf numFmtId="0" fontId="66" fillId="44" borderId="0" applyNumberFormat="0" applyBorder="0" applyAlignment="0" applyProtection="0">
      <alignment vertical="center"/>
    </xf>
    <xf numFmtId="0" fontId="57" fillId="29" borderId="0" applyNumberFormat="0" applyBorder="0" applyAlignment="0" applyProtection="0">
      <alignment vertical="center"/>
    </xf>
    <xf numFmtId="0" fontId="63" fillId="0" borderId="27" applyNumberFormat="0" applyFill="0" applyAlignment="0" applyProtection="0">
      <alignment vertical="center"/>
    </xf>
    <xf numFmtId="0" fontId="59" fillId="23" borderId="25" applyNumberFormat="0" applyAlignment="0" applyProtection="0">
      <alignment vertical="center"/>
    </xf>
    <xf numFmtId="44" fontId="0" fillId="0" borderId="0" applyFont="0" applyFill="0" applyBorder="0" applyAlignment="0" applyProtection="0">
      <alignment vertical="center"/>
    </xf>
    <xf numFmtId="0" fontId="57" fillId="27" borderId="0" applyNumberFormat="0" applyBorder="0" applyAlignment="0" applyProtection="0">
      <alignment vertical="center"/>
    </xf>
    <xf numFmtId="0" fontId="0" fillId="24" borderId="24" applyNumberFormat="0" applyFont="0" applyAlignment="0" applyProtection="0">
      <alignment vertical="center"/>
    </xf>
    <xf numFmtId="0" fontId="61" fillId="32" borderId="23" applyNumberFormat="0" applyAlignment="0" applyProtection="0">
      <alignment vertical="center"/>
    </xf>
    <xf numFmtId="0" fontId="54" fillId="0" borderId="0" applyNumberFormat="0" applyFill="0" applyBorder="0" applyAlignment="0" applyProtection="0">
      <alignment vertical="center"/>
    </xf>
    <xf numFmtId="0" fontId="58" fillId="23" borderId="23" applyNumberFormat="0" applyAlignment="0" applyProtection="0">
      <alignment vertical="center"/>
    </xf>
    <xf numFmtId="0" fontId="56" fillId="20" borderId="0" applyNumberFormat="0" applyBorder="0" applyAlignment="0" applyProtection="0">
      <alignment vertical="center"/>
    </xf>
    <xf numFmtId="0" fontId="54" fillId="0" borderId="22" applyNumberFormat="0" applyFill="0" applyAlignment="0" applyProtection="0">
      <alignment vertical="center"/>
    </xf>
    <xf numFmtId="0" fontId="60" fillId="0" borderId="0" applyNumberFormat="0" applyFill="0" applyBorder="0" applyAlignment="0" applyProtection="0">
      <alignment vertical="center"/>
    </xf>
    <xf numFmtId="0" fontId="55" fillId="0" borderId="21" applyNumberFormat="0" applyFill="0" applyAlignment="0" applyProtection="0">
      <alignment vertical="center"/>
    </xf>
    <xf numFmtId="41" fontId="0" fillId="0" borderId="0" applyFont="0" applyFill="0" applyBorder="0" applyAlignment="0" applyProtection="0">
      <alignment vertical="center"/>
    </xf>
    <xf numFmtId="0" fontId="57" fillId="37" borderId="0" applyNumberFormat="0" applyBorder="0" applyAlignment="0" applyProtection="0">
      <alignment vertical="center"/>
    </xf>
    <xf numFmtId="0" fontId="53" fillId="0" borderId="0" applyNumberFormat="0" applyFill="0" applyBorder="0" applyAlignment="0" applyProtection="0">
      <alignment vertical="center"/>
    </xf>
    <xf numFmtId="42" fontId="0" fillId="0" borderId="0" applyFont="0" applyFill="0" applyBorder="0" applyAlignment="0" applyProtection="0">
      <alignment vertical="center"/>
    </xf>
    <xf numFmtId="0" fontId="52"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49" fillId="0" borderId="21" applyNumberFormat="0" applyFill="0" applyAlignment="0" applyProtection="0">
      <alignment vertical="center"/>
    </xf>
    <xf numFmtId="43" fontId="0" fillId="0" borderId="0" applyFont="0" applyFill="0" applyBorder="0" applyAlignment="0" applyProtection="0">
      <alignment vertical="center"/>
    </xf>
    <xf numFmtId="0" fontId="64" fillId="41" borderId="28" applyNumberFormat="0" applyAlignment="0" applyProtection="0">
      <alignment vertical="center"/>
    </xf>
    <xf numFmtId="0" fontId="51" fillId="19" borderId="0" applyNumberFormat="0" applyBorder="0" applyAlignment="0" applyProtection="0">
      <alignment vertical="center"/>
    </xf>
    <xf numFmtId="9" fontId="0" fillId="0" borderId="0" applyFont="0" applyFill="0" applyBorder="0" applyAlignment="0" applyProtection="0">
      <alignment vertical="center"/>
    </xf>
    <xf numFmtId="0" fontId="65" fillId="0" borderId="0" applyNumberFormat="0" applyFill="0" applyBorder="0" applyAlignment="0" applyProtection="0">
      <alignment vertical="center"/>
    </xf>
  </cellStyleXfs>
  <cellXfs count="322">
    <xf numFmtId="0" fontId="0" fillId="0" borderId="0" xfId="0" applyFont="1" applyAlignment="1"/>
    <xf numFmtId="0" fontId="0" fillId="0" borderId="0" xfId="0" applyFont="1"/>
    <xf numFmtId="0" fontId="1" fillId="0" borderId="0" xfId="0" applyFont="1" applyAlignment="1"/>
    <xf numFmtId="0" fontId="2" fillId="0" borderId="0" xfId="0" applyFont="1" applyAlignment="1"/>
    <xf numFmtId="0" fontId="3" fillId="0" borderId="0" xfId="0" applyFont="1" applyAlignment="1"/>
    <xf numFmtId="0" fontId="2" fillId="0" borderId="0" xfId="0" applyFont="1" applyAlignment="1">
      <alignment vertical="top"/>
    </xf>
    <xf numFmtId="0" fontId="2" fillId="2" borderId="0" xfId="0" applyFont="1" applyFill="1" applyAlignment="1">
      <alignment vertical="top"/>
    </xf>
    <xf numFmtId="0" fontId="4" fillId="0" borderId="0" xfId="0" applyFont="1" applyAlignment="1"/>
    <xf numFmtId="0" fontId="0" fillId="2" borderId="0" xfId="0" applyFont="1" applyFill="1" applyAlignment="1"/>
    <xf numFmtId="0" fontId="5" fillId="0" borderId="0" xfId="0" applyFont="1" applyAlignment="1"/>
    <xf numFmtId="49" fontId="0" fillId="2" borderId="0" xfId="0" applyNumberFormat="1" applyFont="1" applyFill="1" applyAlignment="1"/>
    <xf numFmtId="0" fontId="6" fillId="0" borderId="0" xfId="0" applyFont="1" applyAlignment="1"/>
    <xf numFmtId="0" fontId="4" fillId="2" borderId="0" xfId="0" applyFont="1" applyFill="1" applyAlignment="1"/>
    <xf numFmtId="0" fontId="2" fillId="3" borderId="1" xfId="0" applyFont="1" applyFill="1" applyBorder="1" applyAlignment="1">
      <alignment wrapText="1"/>
    </xf>
    <xf numFmtId="0" fontId="1" fillId="3" borderId="0" xfId="0" applyFont="1" applyFill="1" applyAlignment="1"/>
    <xf numFmtId="0" fontId="2" fillId="2" borderId="1" xfId="0" applyFont="1" applyFill="1" applyBorder="1" applyAlignment="1">
      <alignment wrapText="1"/>
    </xf>
    <xf numFmtId="0" fontId="2" fillId="0" borderId="0" xfId="0" applyFont="1" applyAlignment="1">
      <alignment wrapText="1"/>
    </xf>
    <xf numFmtId="0" fontId="2" fillId="2" borderId="0" xfId="0" applyFont="1" applyFill="1" applyAlignment="1">
      <alignment wrapText="1"/>
    </xf>
    <xf numFmtId="0" fontId="1" fillId="0" borderId="0" xfId="0" applyFont="1" applyAlignment="1">
      <alignment wrapText="1"/>
    </xf>
    <xf numFmtId="0" fontId="1" fillId="2" borderId="0" xfId="0" applyFont="1" applyFill="1" applyAlignment="1">
      <alignment wrapText="1"/>
    </xf>
    <xf numFmtId="0" fontId="1" fillId="2" borderId="0" xfId="0" applyFont="1" applyFill="1" applyAlignment="1"/>
    <xf numFmtId="0" fontId="7" fillId="0" borderId="0" xfId="0" applyFont="1"/>
    <xf numFmtId="0" fontId="7" fillId="0" borderId="0" xfId="0" applyFont="1" applyAlignment="1"/>
    <xf numFmtId="0" fontId="7" fillId="0" borderId="0" xfId="0" applyFont="1" applyAlignment="1">
      <alignment horizontal="left"/>
    </xf>
    <xf numFmtId="0" fontId="8" fillId="0" borderId="0" xfId="0" applyFont="1" applyAlignment="1"/>
    <xf numFmtId="0" fontId="9" fillId="0" borderId="0" xfId="0" applyFont="1"/>
    <xf numFmtId="0" fontId="9" fillId="0" borderId="0" xfId="0" applyFont="1" applyAlignment="1"/>
    <xf numFmtId="0" fontId="7" fillId="4" borderId="0" xfId="0" applyFont="1" applyFill="1" applyAlignment="1"/>
    <xf numFmtId="0" fontId="9" fillId="4" borderId="0" xfId="0" applyFont="1" applyFill="1" applyAlignment="1"/>
    <xf numFmtId="0" fontId="7" fillId="2" borderId="0" xfId="0" applyFont="1" applyFill="1" applyAlignment="1">
      <alignment horizontal="left"/>
    </xf>
    <xf numFmtId="0" fontId="7" fillId="2" borderId="0" xfId="0" applyFont="1" applyFill="1" applyAlignment="1"/>
    <xf numFmtId="0" fontId="9" fillId="2" borderId="0" xfId="0" applyFont="1" applyFill="1" applyAlignment="1">
      <alignment horizontal="left"/>
    </xf>
    <xf numFmtId="0" fontId="9" fillId="2" borderId="0" xfId="0" applyFont="1" applyFill="1" applyAlignment="1"/>
    <xf numFmtId="0" fontId="10" fillId="0" borderId="0" xfId="0" applyFont="1" applyAlignment="1"/>
    <xf numFmtId="0" fontId="11" fillId="0" borderId="0" xfId="0" applyFont="1" applyAlignment="1"/>
    <xf numFmtId="0" fontId="12" fillId="0" borderId="0" xfId="0" applyFont="1" applyAlignment="1"/>
    <xf numFmtId="0" fontId="13" fillId="0" borderId="0" xfId="0" applyFont="1" applyAlignment="1"/>
    <xf numFmtId="0" fontId="8" fillId="0" borderId="0" xfId="0" applyFont="1" applyAlignment="1">
      <alignment vertical="top"/>
    </xf>
    <xf numFmtId="0" fontId="14" fillId="0" borderId="0" xfId="0" applyFont="1" applyAlignment="1"/>
    <xf numFmtId="0" fontId="13" fillId="2" borderId="0" xfId="0" applyFont="1" applyFill="1" applyAlignment="1"/>
    <xf numFmtId="0" fontId="8" fillId="2" borderId="0" xfId="0" applyFont="1" applyFill="1" applyAlignment="1"/>
    <xf numFmtId="0" fontId="15" fillId="0" borderId="0" xfId="0" applyFont="1" applyAlignment="1">
      <alignment wrapText="1"/>
    </xf>
    <xf numFmtId="0" fontId="7" fillId="0" borderId="0" xfId="0" applyFont="1" applyAlignment="1">
      <alignment wrapText="1"/>
    </xf>
    <xf numFmtId="0" fontId="7" fillId="0" borderId="0" xfId="0" applyFont="1" applyAlignment="1">
      <alignment vertical="center" wrapText="1"/>
    </xf>
    <xf numFmtId="0" fontId="7" fillId="0" borderId="0" xfId="0" applyFont="1" applyAlignment="1">
      <alignment vertical="top" wrapText="1"/>
    </xf>
    <xf numFmtId="0" fontId="8" fillId="0" borderId="0" xfId="0" applyFont="1" applyAlignment="1">
      <alignment wrapText="1"/>
    </xf>
    <xf numFmtId="0" fontId="8" fillId="4" borderId="0" xfId="0" applyFont="1" applyFill="1" applyAlignment="1">
      <alignment wrapText="1"/>
    </xf>
    <xf numFmtId="0" fontId="7" fillId="3" borderId="0" xfId="0" applyFont="1" applyFill="1" applyAlignment="1">
      <alignment wrapText="1"/>
    </xf>
    <xf numFmtId="0" fontId="16" fillId="0" borderId="0" xfId="0" applyFont="1" applyAlignment="1">
      <alignment wrapText="1"/>
    </xf>
    <xf numFmtId="0" fontId="15" fillId="0" borderId="0" xfId="0" applyFont="1" applyAlignment="1">
      <alignment vertical="top" wrapText="1"/>
    </xf>
    <xf numFmtId="0" fontId="17" fillId="0" borderId="0" xfId="0" applyFont="1" applyAlignment="1">
      <alignment vertical="top" wrapText="1"/>
    </xf>
    <xf numFmtId="0" fontId="8" fillId="0" borderId="0" xfId="0" applyFont="1" applyAlignment="1">
      <alignment vertical="top" wrapText="1"/>
    </xf>
    <xf numFmtId="0" fontId="7" fillId="4" borderId="0" xfId="0" applyFont="1" applyFill="1" applyAlignment="1">
      <alignment vertical="top" wrapText="1"/>
    </xf>
    <xf numFmtId="0" fontId="7" fillId="0" borderId="0" xfId="0" applyFont="1" applyAlignment="1">
      <alignment vertical="top"/>
    </xf>
    <xf numFmtId="0" fontId="2" fillId="0" borderId="0" xfId="0" applyFont="1" applyAlignment="1">
      <alignment vertical="top" wrapText="1"/>
    </xf>
    <xf numFmtId="0" fontId="2" fillId="4" borderId="0" xfId="0" applyFont="1" applyFill="1" applyAlignment="1">
      <alignment vertical="top"/>
    </xf>
    <xf numFmtId="0" fontId="18" fillId="0" borderId="0" xfId="0" applyFont="1" applyAlignment="1">
      <alignment wrapText="1"/>
    </xf>
    <xf numFmtId="0" fontId="0" fillId="0" borderId="0" xfId="0" applyFont="1" applyAlignment="1">
      <alignment wrapText="1"/>
    </xf>
    <xf numFmtId="0" fontId="7" fillId="4" borderId="0" xfId="0" applyFont="1" applyFill="1" applyAlignment="1">
      <alignment wrapText="1"/>
    </xf>
    <xf numFmtId="0" fontId="7" fillId="2" borderId="0" xfId="0" applyFont="1" applyFill="1" applyAlignment="1">
      <alignment vertical="top" wrapText="1"/>
    </xf>
    <xf numFmtId="0" fontId="7" fillId="2" borderId="0" xfId="0" applyFont="1" applyFill="1" applyAlignment="1">
      <alignment vertical="top"/>
    </xf>
    <xf numFmtId="0" fontId="8" fillId="2" borderId="0" xfId="0" applyFont="1" applyFill="1" applyAlignment="1">
      <alignment wrapText="1"/>
    </xf>
    <xf numFmtId="0" fontId="7" fillId="4" borderId="0" xfId="0" applyFont="1" applyFill="1" applyAlignment="1">
      <alignment vertical="top"/>
    </xf>
    <xf numFmtId="0" fontId="7" fillId="5" borderId="0" xfId="0" applyFont="1" applyFill="1" applyAlignment="1">
      <alignment vertical="top"/>
    </xf>
    <xf numFmtId="0" fontId="9" fillId="0" borderId="0" xfId="0" applyFont="1" applyAlignment="1">
      <alignment wrapText="1"/>
    </xf>
    <xf numFmtId="0" fontId="9" fillId="2" borderId="0" xfId="0" applyFont="1" applyFill="1" applyAlignment="1">
      <alignment wrapText="1"/>
    </xf>
    <xf numFmtId="0" fontId="7" fillId="2" borderId="0" xfId="0" applyFont="1" applyFill="1" applyAlignment="1">
      <alignment wrapText="1"/>
    </xf>
    <xf numFmtId="0" fontId="19" fillId="0" borderId="0" xfId="0" applyFont="1" applyAlignment="1">
      <alignment wrapText="1"/>
    </xf>
    <xf numFmtId="0" fontId="8" fillId="0" borderId="0" xfId="0" applyFont="1"/>
    <xf numFmtId="0" fontId="20" fillId="0" borderId="0" xfId="0" applyFont="1" applyAlignment="1"/>
    <xf numFmtId="0" fontId="4" fillId="0" borderId="0" xfId="0" applyFont="1" applyAlignment="1">
      <alignment wrapText="1"/>
    </xf>
    <xf numFmtId="0" fontId="0" fillId="2" borderId="0" xfId="0" applyFont="1" applyFill="1" applyAlignment="1">
      <alignment wrapText="1"/>
    </xf>
    <xf numFmtId="20" fontId="0" fillId="0" borderId="0" xfId="0" applyNumberFormat="1" applyFont="1" applyAlignment="1">
      <alignment wrapText="1"/>
    </xf>
    <xf numFmtId="176" fontId="1" fillId="0" borderId="0" xfId="0" applyNumberFormat="1" applyFont="1" applyAlignment="1">
      <alignment horizontal="right"/>
    </xf>
    <xf numFmtId="0" fontId="1" fillId="0" borderId="0" xfId="0" applyFont="1" applyAlignment="1">
      <alignment horizontal="right"/>
    </xf>
    <xf numFmtId="176" fontId="0" fillId="0" borderId="0" xfId="0" applyNumberFormat="1" applyFont="1" applyAlignment="1">
      <alignment wrapText="1"/>
    </xf>
    <xf numFmtId="0" fontId="19" fillId="0" borderId="0" xfId="0" applyFont="1" applyAlignment="1"/>
    <xf numFmtId="0" fontId="4" fillId="4" borderId="0" xfId="0" applyFont="1" applyFill="1" applyAlignment="1"/>
    <xf numFmtId="0" fontId="21" fillId="3" borderId="0" xfId="0" applyFont="1" applyFill="1" applyAlignment="1"/>
    <xf numFmtId="0" fontId="4" fillId="3" borderId="0" xfId="0" applyFont="1" applyFill="1" applyAlignment="1">
      <alignment horizontal="left"/>
    </xf>
    <xf numFmtId="0" fontId="4" fillId="2" borderId="0" xfId="0" applyFont="1" applyFill="1" applyAlignment="1">
      <alignment wrapText="1"/>
    </xf>
    <xf numFmtId="0" fontId="10" fillId="0" borderId="0" xfId="0" applyFont="1"/>
    <xf numFmtId="0" fontId="2" fillId="0" borderId="2" xfId="0" applyFont="1" applyBorder="1" applyAlignment="1">
      <alignment horizontal="center"/>
    </xf>
    <xf numFmtId="0" fontId="2" fillId="0" borderId="3" xfId="0" applyFont="1" applyBorder="1" applyAlignment="1">
      <alignment horizontal="center"/>
    </xf>
    <xf numFmtId="0" fontId="20" fillId="0" borderId="0" xfId="0" applyFont="1"/>
    <xf numFmtId="0" fontId="2" fillId="0" borderId="4" xfId="0" applyFont="1" applyBorder="1" applyAlignment="1">
      <alignment horizontal="center"/>
    </xf>
    <xf numFmtId="0" fontId="2" fillId="0" borderId="1" xfId="0" applyFont="1" applyBorder="1" applyAlignment="1">
      <alignment horizontal="center"/>
    </xf>
    <xf numFmtId="0" fontId="8" fillId="3" borderId="0" xfId="0" applyFont="1" applyFill="1" applyAlignment="1">
      <alignment vertical="top" wrapText="1"/>
    </xf>
    <xf numFmtId="0" fontId="7" fillId="6" borderId="0" xfId="0" applyFont="1" applyFill="1" applyAlignment="1">
      <alignment vertical="top" wrapText="1"/>
    </xf>
    <xf numFmtId="0" fontId="8" fillId="2" borderId="0" xfId="0" applyFont="1" applyFill="1" applyAlignment="1">
      <alignment horizontal="left" vertical="top" wrapText="1"/>
    </xf>
    <xf numFmtId="0" fontId="8" fillId="3" borderId="0" xfId="0" applyFont="1" applyFill="1" applyAlignment="1">
      <alignment horizontal="left" vertical="top" wrapText="1"/>
    </xf>
    <xf numFmtId="0" fontId="0" fillId="4" borderId="0" xfId="0" applyFont="1" applyFill="1" applyAlignment="1">
      <alignment horizontal="center"/>
    </xf>
    <xf numFmtId="0" fontId="0" fillId="5" borderId="0" xfId="0" applyFont="1" applyFill="1" applyAlignment="1">
      <alignment horizontal="center"/>
    </xf>
    <xf numFmtId="49" fontId="0" fillId="0" borderId="0" xfId="0" applyNumberFormat="1" applyFont="1" applyAlignment="1"/>
    <xf numFmtId="0" fontId="8" fillId="3" borderId="0" xfId="0" applyFont="1" applyFill="1" applyAlignment="1">
      <alignment horizontal="left" wrapText="1"/>
    </xf>
    <xf numFmtId="0" fontId="8" fillId="2" borderId="0" xfId="0" applyFont="1" applyFill="1" applyAlignment="1">
      <alignment horizontal="left" wrapText="1"/>
    </xf>
    <xf numFmtId="0" fontId="8" fillId="3" borderId="0" xfId="0" applyFont="1" applyFill="1" applyAlignment="1">
      <alignment vertical="top"/>
    </xf>
    <xf numFmtId="0" fontId="8" fillId="2" borderId="0" xfId="0" applyFont="1" applyFill="1" applyAlignment="1">
      <alignment vertical="top"/>
    </xf>
    <xf numFmtId="0" fontId="22" fillId="0" borderId="0" xfId="0" applyFont="1"/>
    <xf numFmtId="0" fontId="0" fillId="0" borderId="0" xfId="0" applyFont="1" applyAlignment="1">
      <alignment vertical="top" wrapText="1"/>
    </xf>
    <xf numFmtId="0" fontId="23" fillId="0" borderId="0" xfId="0" applyFont="1" applyAlignment="1"/>
    <xf numFmtId="0" fontId="24" fillId="3" borderId="2" xfId="0" applyFont="1" applyFill="1" applyBorder="1" applyAlignment="1">
      <alignment horizontal="left" vertical="top"/>
    </xf>
    <xf numFmtId="0" fontId="2" fillId="3" borderId="2" xfId="0" applyFont="1" applyFill="1" applyBorder="1" applyAlignment="1">
      <alignment horizontal="left"/>
    </xf>
    <xf numFmtId="0" fontId="25" fillId="3" borderId="2" xfId="0" applyFont="1" applyFill="1" applyBorder="1" applyAlignment="1">
      <alignment horizontal="left"/>
    </xf>
    <xf numFmtId="0" fontId="25" fillId="3" borderId="3" xfId="0" applyFont="1" applyFill="1" applyBorder="1" applyAlignment="1">
      <alignment horizontal="left"/>
    </xf>
    <xf numFmtId="0" fontId="2" fillId="3" borderId="3" xfId="0" applyFont="1" applyFill="1" applyBorder="1" applyAlignment="1">
      <alignment horizontal="left"/>
    </xf>
    <xf numFmtId="0" fontId="2" fillId="3" borderId="4" xfId="0" applyFont="1" applyFill="1" applyBorder="1" applyAlignment="1">
      <alignment horizontal="left"/>
    </xf>
    <xf numFmtId="0" fontId="26" fillId="3" borderId="4" xfId="0" applyFont="1" applyFill="1" applyBorder="1" applyAlignment="1">
      <alignment horizontal="left"/>
    </xf>
    <xf numFmtId="0" fontId="2" fillId="3" borderId="1" xfId="0" applyFont="1" applyFill="1" applyBorder="1" applyAlignment="1">
      <alignment horizontal="left"/>
    </xf>
    <xf numFmtId="0" fontId="26" fillId="3" borderId="1" xfId="0" applyFont="1" applyFill="1" applyBorder="1" applyAlignment="1">
      <alignment horizontal="left"/>
    </xf>
    <xf numFmtId="0" fontId="4" fillId="3" borderId="3" xfId="0" applyFont="1" applyFill="1" applyBorder="1" applyAlignment="1">
      <alignment horizontal="left"/>
    </xf>
    <xf numFmtId="0" fontId="2" fillId="3" borderId="3" xfId="0" applyFont="1" applyFill="1" applyBorder="1" applyAlignment="1">
      <alignment horizontal="left" vertical="top"/>
    </xf>
    <xf numFmtId="0" fontId="2" fillId="3" borderId="1" xfId="0" applyFont="1" applyFill="1" applyBorder="1" applyAlignment="1">
      <alignment horizontal="left" vertical="top"/>
    </xf>
    <xf numFmtId="0" fontId="26" fillId="3" borderId="1" xfId="0" applyFont="1" applyFill="1" applyBorder="1" applyAlignment="1">
      <alignment horizontal="left" vertical="top"/>
    </xf>
    <xf numFmtId="0" fontId="27" fillId="3" borderId="4" xfId="0" applyFont="1" applyFill="1" applyBorder="1" applyAlignment="1">
      <alignment horizontal="left"/>
    </xf>
    <xf numFmtId="0" fontId="4" fillId="3" borderId="1" xfId="0" applyFont="1" applyFill="1" applyBorder="1" applyAlignment="1">
      <alignment horizontal="left"/>
    </xf>
    <xf numFmtId="0" fontId="28" fillId="3" borderId="1" xfId="0" applyFont="1" applyFill="1" applyBorder="1" applyAlignment="1">
      <alignment horizontal="left"/>
    </xf>
    <xf numFmtId="0" fontId="29" fillId="3" borderId="0" xfId="0" applyFont="1" applyFill="1" applyAlignment="1"/>
    <xf numFmtId="0" fontId="2" fillId="3" borderId="5" xfId="0" applyFont="1" applyFill="1" applyBorder="1" applyAlignment="1">
      <alignment horizontal="left"/>
    </xf>
    <xf numFmtId="0" fontId="30" fillId="3" borderId="0" xfId="0" applyFont="1" applyFill="1" applyAlignment="1"/>
    <xf numFmtId="0" fontId="0" fillId="3" borderId="0" xfId="0" applyFont="1" applyFill="1" applyAlignment="1"/>
    <xf numFmtId="0" fontId="0" fillId="3" borderId="0" xfId="0" applyFont="1" applyFill="1"/>
    <xf numFmtId="0" fontId="2" fillId="3" borderId="2" xfId="0" applyFont="1" applyFill="1" applyBorder="1" applyAlignment="1">
      <alignment horizontal="left" vertical="top"/>
    </xf>
    <xf numFmtId="0" fontId="2" fillId="3" borderId="4" xfId="0" applyFont="1" applyFill="1" applyBorder="1" applyAlignment="1">
      <alignment horizontal="left" vertical="top"/>
    </xf>
    <xf numFmtId="0" fontId="26" fillId="3" borderId="4" xfId="0" applyFont="1" applyFill="1" applyBorder="1" applyAlignment="1">
      <alignment horizontal="left" vertical="top"/>
    </xf>
    <xf numFmtId="0" fontId="4" fillId="3" borderId="1" xfId="0" applyFont="1" applyFill="1" applyBorder="1" applyAlignment="1">
      <alignment horizontal="left" vertical="top"/>
    </xf>
    <xf numFmtId="0" fontId="28" fillId="3" borderId="1" xfId="0" applyFont="1" applyFill="1" applyBorder="1" applyAlignment="1">
      <alignment horizontal="left" vertical="top"/>
    </xf>
    <xf numFmtId="0" fontId="0" fillId="3" borderId="1" xfId="0" applyFont="1" applyFill="1" applyBorder="1" applyAlignment="1">
      <alignment horizontal="left"/>
    </xf>
    <xf numFmtId="0" fontId="28" fillId="3" borderId="4" xfId="0" applyFont="1" applyFill="1" applyBorder="1" applyAlignment="1">
      <alignment horizontal="left"/>
    </xf>
    <xf numFmtId="0" fontId="4" fillId="3" borderId="2" xfId="0" applyFont="1" applyFill="1" applyBorder="1" applyAlignment="1">
      <alignment horizontal="left" vertical="top"/>
    </xf>
    <xf numFmtId="0" fontId="4" fillId="3" borderId="4" xfId="0" applyFont="1" applyFill="1" applyBorder="1" applyAlignment="1">
      <alignment horizontal="left"/>
    </xf>
    <xf numFmtId="0" fontId="28" fillId="3" borderId="4" xfId="0" applyFont="1" applyFill="1" applyBorder="1" applyAlignment="1">
      <alignment horizontal="left" vertical="top"/>
    </xf>
    <xf numFmtId="0" fontId="4" fillId="3" borderId="3" xfId="0" applyFont="1" applyFill="1" applyBorder="1" applyAlignment="1">
      <alignment horizontal="left" vertical="top"/>
    </xf>
    <xf numFmtId="0" fontId="31" fillId="3" borderId="1" xfId="0" applyFont="1" applyFill="1" applyBorder="1" applyAlignment="1">
      <alignment horizontal="left"/>
    </xf>
    <xf numFmtId="0" fontId="2" fillId="0" borderId="2" xfId="0" applyFont="1" applyBorder="1" applyAlignment="1">
      <alignment horizontal="left" vertical="top"/>
    </xf>
    <xf numFmtId="0" fontId="2" fillId="0" borderId="4" xfId="0" applyFont="1" applyBorder="1" applyAlignment="1">
      <alignment horizontal="left" vertical="top"/>
    </xf>
    <xf numFmtId="0" fontId="32" fillId="0" borderId="4" xfId="0" applyFont="1" applyBorder="1" applyAlignment="1">
      <alignment horizontal="left" vertical="top"/>
    </xf>
    <xf numFmtId="0" fontId="2" fillId="0" borderId="3" xfId="0" applyFont="1" applyBorder="1" applyAlignment="1">
      <alignment horizontal="left" vertical="top"/>
    </xf>
    <xf numFmtId="0" fontId="2" fillId="0" borderId="1" xfId="0" applyFont="1" applyBorder="1" applyAlignment="1">
      <alignment horizontal="left" vertical="top"/>
    </xf>
    <xf numFmtId="0" fontId="32" fillId="0" borderId="1" xfId="0" applyFont="1" applyBorder="1" applyAlignment="1">
      <alignment horizontal="left" vertical="top"/>
    </xf>
    <xf numFmtId="0" fontId="4" fillId="3" borderId="2" xfId="0" applyFont="1" applyFill="1" applyBorder="1" applyAlignment="1">
      <alignment horizontal="left"/>
    </xf>
    <xf numFmtId="0" fontId="4" fillId="3" borderId="2" xfId="0" applyFont="1" applyFill="1" applyBorder="1" applyAlignment="1"/>
    <xf numFmtId="0" fontId="4" fillId="3" borderId="3" xfId="0" applyFont="1" applyFill="1" applyBorder="1" applyAlignment="1"/>
    <xf numFmtId="0" fontId="4" fillId="3" borderId="3" xfId="0" applyFont="1" applyFill="1" applyBorder="1" applyAlignment="1">
      <alignment vertical="top"/>
    </xf>
    <xf numFmtId="0" fontId="32" fillId="3" borderId="1" xfId="0" applyFont="1" applyFill="1" applyBorder="1" applyAlignment="1">
      <alignment horizontal="left" vertical="top"/>
    </xf>
    <xf numFmtId="0" fontId="4" fillId="3" borderId="4" xfId="0" applyFont="1" applyFill="1" applyBorder="1" applyAlignment="1">
      <alignment horizontal="left" vertical="top"/>
    </xf>
    <xf numFmtId="0" fontId="33" fillId="3" borderId="0" xfId="0" applyFont="1" applyFill="1" applyAlignment="1">
      <alignment horizontal="left"/>
    </xf>
    <xf numFmtId="0" fontId="16" fillId="3" borderId="1" xfId="0" applyFont="1" applyFill="1" applyBorder="1" applyAlignment="1">
      <alignment horizontal="left"/>
    </xf>
    <xf numFmtId="0" fontId="34" fillId="3" borderId="1" xfId="0" applyFont="1" applyFill="1" applyBorder="1" applyAlignment="1">
      <alignment horizontal="left"/>
    </xf>
    <xf numFmtId="0" fontId="3" fillId="3" borderId="3" xfId="0" applyFont="1" applyFill="1" applyBorder="1" applyAlignment="1">
      <alignment horizontal="left" vertical="top"/>
    </xf>
    <xf numFmtId="0" fontId="0" fillId="3" borderId="0" xfId="0" applyFont="1" applyFill="1" applyAlignment="1">
      <alignment horizontal="left"/>
    </xf>
    <xf numFmtId="0" fontId="2" fillId="3" borderId="0" xfId="0" applyFont="1" applyFill="1"/>
    <xf numFmtId="0" fontId="24" fillId="3" borderId="0" xfId="0" applyFont="1" applyFill="1" applyAlignment="1">
      <alignment horizontal="center" vertical="top" wrapText="1"/>
    </xf>
    <xf numFmtId="0" fontId="24" fillId="7" borderId="0" xfId="0" applyFont="1" applyFill="1" applyAlignment="1">
      <alignment horizontal="center" wrapText="1"/>
    </xf>
    <xf numFmtId="0" fontId="24" fillId="0" borderId="0" xfId="0" applyFont="1" applyAlignment="1">
      <alignment horizontal="center" wrapText="1"/>
    </xf>
    <xf numFmtId="0" fontId="2" fillId="2" borderId="0" xfId="0" applyFont="1" applyFill="1" applyAlignment="1">
      <alignment horizontal="center" vertical="top" wrapText="1"/>
    </xf>
    <xf numFmtId="0" fontId="2" fillId="7" borderId="0" xfId="0" applyFont="1" applyFill="1" applyAlignment="1">
      <alignment horizontal="center" wrapText="1"/>
    </xf>
    <xf numFmtId="0" fontId="2" fillId="3" borderId="0" xfId="0" applyFont="1" applyFill="1" applyAlignment="1">
      <alignment horizontal="center" wrapText="1"/>
    </xf>
    <xf numFmtId="0" fontId="2" fillId="0" borderId="0" xfId="0" applyFont="1" applyAlignment="1">
      <alignment horizontal="center" wrapText="1"/>
    </xf>
    <xf numFmtId="0" fontId="2" fillId="0" borderId="0" xfId="0" applyFont="1" applyAlignment="1">
      <alignment horizontal="center" vertical="top" wrapText="1"/>
    </xf>
    <xf numFmtId="0" fontId="32" fillId="3" borderId="0" xfId="0" applyFont="1" applyFill="1" applyAlignment="1">
      <alignment horizontal="center" wrapText="1"/>
    </xf>
    <xf numFmtId="0" fontId="35" fillId="3" borderId="0" xfId="0" applyFont="1" applyFill="1" applyAlignment="1">
      <alignment wrapText="1"/>
    </xf>
    <xf numFmtId="0" fontId="32" fillId="0" borderId="0" xfId="0" applyFont="1" applyAlignment="1">
      <alignment horizontal="center" wrapText="1"/>
    </xf>
    <xf numFmtId="0" fontId="25" fillId="3" borderId="0" xfId="0" applyFont="1" applyFill="1" applyAlignment="1"/>
    <xf numFmtId="0" fontId="36" fillId="3" borderId="0" xfId="0" applyFont="1" applyFill="1" applyAlignment="1">
      <alignment horizontal="center" wrapText="1"/>
    </xf>
    <xf numFmtId="0" fontId="24" fillId="0" borderId="0" xfId="0" applyFont="1" applyAlignment="1">
      <alignment wrapText="1"/>
    </xf>
    <xf numFmtId="0" fontId="2" fillId="0" borderId="0" xfId="0" applyFont="1"/>
    <xf numFmtId="0" fontId="2" fillId="3" borderId="0" xfId="0" applyFont="1" applyFill="1" applyAlignment="1">
      <alignment wrapText="1"/>
    </xf>
    <xf numFmtId="0" fontId="2" fillId="3" borderId="0" xfId="0" applyFont="1" applyFill="1" applyAlignment="1">
      <alignment horizontal="center" vertical="top" wrapText="1"/>
    </xf>
    <xf numFmtId="0" fontId="11" fillId="7" borderId="0" xfId="0" applyFont="1" applyFill="1" applyAlignment="1">
      <alignment horizontal="center" wrapText="1"/>
    </xf>
    <xf numFmtId="0" fontId="2" fillId="8" borderId="0" xfId="0" applyFont="1" applyFill="1" applyAlignment="1">
      <alignment horizontal="center" wrapText="1"/>
    </xf>
    <xf numFmtId="0" fontId="32" fillId="2" borderId="0" xfId="0" applyFont="1" applyFill="1" applyAlignment="1">
      <alignment horizontal="center" wrapText="1"/>
    </xf>
    <xf numFmtId="0" fontId="2" fillId="8" borderId="0" xfId="0" applyFont="1" applyFill="1" applyAlignment="1">
      <alignment wrapText="1"/>
    </xf>
    <xf numFmtId="0" fontId="2" fillId="3" borderId="0" xfId="0" applyFont="1" applyFill="1" applyAlignment="1">
      <alignment vertical="top"/>
    </xf>
    <xf numFmtId="0" fontId="35" fillId="0" borderId="0" xfId="0" applyFont="1" applyAlignment="1">
      <alignment wrapText="1"/>
    </xf>
    <xf numFmtId="0" fontId="2" fillId="2" borderId="0" xfId="0" applyFont="1" applyFill="1"/>
    <xf numFmtId="0" fontId="37" fillId="3" borderId="0" xfId="0" applyFont="1" applyFill="1" applyAlignment="1">
      <alignment wrapText="1"/>
    </xf>
    <xf numFmtId="0" fontId="38" fillId="0" borderId="0" xfId="0" applyFont="1" applyAlignment="1">
      <alignment wrapText="1"/>
    </xf>
    <xf numFmtId="0" fontId="39" fillId="0" borderId="0" xfId="0" applyFont="1" applyAlignment="1">
      <alignment horizontal="center" wrapText="1"/>
    </xf>
    <xf numFmtId="0" fontId="2" fillId="0" borderId="0" xfId="0" applyFont="1" applyAlignment="1">
      <alignment horizontal="center"/>
    </xf>
    <xf numFmtId="0" fontId="40" fillId="0" borderId="0" xfId="0" applyFont="1" applyAlignment="1">
      <alignment horizontal="center"/>
    </xf>
    <xf numFmtId="0" fontId="32" fillId="0" borderId="0" xfId="0" applyFont="1" applyAlignment="1">
      <alignment horizontal="center"/>
    </xf>
    <xf numFmtId="0" fontId="2" fillId="3" borderId="0" xfId="0" applyFont="1" applyFill="1" applyAlignment="1">
      <alignment horizontal="center"/>
    </xf>
    <xf numFmtId="0" fontId="2" fillId="0" borderId="0" xfId="0" applyFont="1" applyAlignment="1">
      <alignment horizontal="center" vertical="top"/>
    </xf>
    <xf numFmtId="0" fontId="32" fillId="0" borderId="0" xfId="0" applyFont="1" applyAlignment="1">
      <alignment horizontal="center" vertical="top"/>
    </xf>
    <xf numFmtId="0" fontId="41" fillId="0" borderId="0" xfId="0" applyFont="1" applyAlignment="1">
      <alignment horizontal="center"/>
    </xf>
    <xf numFmtId="0" fontId="25" fillId="3" borderId="0" xfId="0" applyFont="1" applyFill="1" applyAlignment="1">
      <alignment horizontal="center"/>
    </xf>
    <xf numFmtId="0" fontId="2" fillId="3" borderId="0" xfId="0" applyFont="1" applyFill="1" applyAlignment="1"/>
    <xf numFmtId="0" fontId="2" fillId="9" borderId="0" xfId="0" applyFont="1" applyFill="1" applyAlignment="1">
      <alignment wrapText="1"/>
    </xf>
    <xf numFmtId="0" fontId="2" fillId="3" borderId="0" xfId="0" applyFont="1" applyFill="1" applyAlignment="1">
      <alignment horizontal="center" vertical="top"/>
    </xf>
    <xf numFmtId="0" fontId="2" fillId="3" borderId="0" xfId="0" applyFont="1" applyFill="1" applyAlignment="1">
      <alignment vertical="top" wrapText="1"/>
    </xf>
    <xf numFmtId="0" fontId="2" fillId="9" borderId="0" xfId="0" applyFont="1" applyFill="1" applyAlignment="1">
      <alignment vertical="top" wrapText="1"/>
    </xf>
    <xf numFmtId="0" fontId="42" fillId="0" borderId="6" xfId="0" applyFont="1" applyBorder="1" applyAlignment="1">
      <alignment horizontal="center"/>
    </xf>
    <xf numFmtId="0" fontId="42" fillId="10" borderId="7" xfId="0" applyFont="1" applyFill="1" applyBorder="1" applyAlignment="1">
      <alignment horizontal="center"/>
    </xf>
    <xf numFmtId="0" fontId="42" fillId="0" borderId="8" xfId="0" applyFont="1" applyBorder="1" applyAlignment="1">
      <alignment horizontal="center"/>
    </xf>
    <xf numFmtId="0" fontId="43" fillId="0" borderId="7" xfId="0" applyFont="1" applyBorder="1"/>
    <xf numFmtId="0" fontId="42" fillId="0" borderId="9" xfId="0" applyFont="1" applyBorder="1" applyAlignment="1"/>
    <xf numFmtId="0" fontId="3" fillId="10" borderId="10" xfId="0" applyFont="1" applyFill="1" applyBorder="1" applyAlignment="1"/>
    <xf numFmtId="0" fontId="3" fillId="11" borderId="10" xfId="0" applyFont="1" applyFill="1" applyBorder="1" applyAlignment="1"/>
    <xf numFmtId="0" fontId="42" fillId="0" borderId="11" xfId="0" applyFont="1" applyBorder="1" applyAlignment="1"/>
    <xf numFmtId="0" fontId="4" fillId="11" borderId="0" xfId="0" applyFont="1" applyFill="1" applyAlignment="1">
      <alignment horizontal="left"/>
    </xf>
    <xf numFmtId="0" fontId="3" fillId="11" borderId="7" xfId="0" applyFont="1" applyFill="1" applyBorder="1" applyAlignment="1"/>
    <xf numFmtId="0" fontId="42" fillId="2" borderId="11" xfId="0" applyFont="1" applyFill="1" applyBorder="1" applyAlignment="1"/>
    <xf numFmtId="0" fontId="3" fillId="2" borderId="10" xfId="0" applyFont="1" applyFill="1" applyBorder="1" applyAlignment="1"/>
    <xf numFmtId="0" fontId="4" fillId="2" borderId="10" xfId="0" applyFont="1" applyFill="1" applyBorder="1" applyAlignment="1"/>
    <xf numFmtId="0" fontId="42" fillId="0" borderId="7" xfId="0" applyFont="1" applyBorder="1" applyAlignment="1">
      <alignment horizontal="center"/>
    </xf>
    <xf numFmtId="0" fontId="3" fillId="7" borderId="10" xfId="0" applyFont="1" applyFill="1" applyBorder="1" applyAlignment="1"/>
    <xf numFmtId="0" fontId="3" fillId="10" borderId="11" xfId="0" applyFont="1" applyFill="1" applyBorder="1" applyAlignment="1"/>
    <xf numFmtId="0" fontId="42" fillId="2" borderId="0" xfId="0" applyFont="1" applyFill="1" applyAlignment="1">
      <alignment horizontal="center"/>
    </xf>
    <xf numFmtId="0" fontId="4" fillId="2" borderId="0" xfId="0" applyFont="1" applyFill="1" applyAlignment="1">
      <alignment horizontal="center"/>
    </xf>
    <xf numFmtId="0" fontId="42" fillId="0" borderId="0" xfId="0" applyFont="1" applyAlignment="1">
      <alignment horizontal="center"/>
    </xf>
    <xf numFmtId="0" fontId="3" fillId="2" borderId="0" xfId="0" applyFont="1" applyFill="1" applyAlignment="1">
      <alignment horizontal="center"/>
    </xf>
    <xf numFmtId="49" fontId="3" fillId="0" borderId="0" xfId="0" applyNumberFormat="1" applyFont="1" applyAlignment="1">
      <alignment horizontal="center"/>
    </xf>
    <xf numFmtId="0" fontId="4" fillId="2" borderId="0" xfId="0" applyFont="1" applyFill="1" applyAlignment="1">
      <alignment horizontal="left"/>
    </xf>
    <xf numFmtId="0" fontId="1" fillId="2" borderId="0" xfId="0" applyFont="1" applyFill="1" applyAlignment="1">
      <alignment horizontal="center"/>
    </xf>
    <xf numFmtId="0" fontId="2" fillId="2" borderId="0" xfId="0" applyFont="1" applyFill="1" applyAlignment="1"/>
    <xf numFmtId="49" fontId="3" fillId="12" borderId="0" xfId="0" applyNumberFormat="1" applyFont="1" applyFill="1" applyAlignment="1">
      <alignment horizontal="center"/>
    </xf>
    <xf numFmtId="49" fontId="4" fillId="8" borderId="0" xfId="0" applyNumberFormat="1" applyFont="1" applyFill="1" applyAlignment="1">
      <alignment horizontal="center"/>
    </xf>
    <xf numFmtId="49" fontId="4" fillId="3" borderId="0" xfId="0" applyNumberFormat="1" applyFont="1" applyFill="1" applyAlignment="1">
      <alignment horizontal="center"/>
    </xf>
    <xf numFmtId="49" fontId="3" fillId="2" borderId="0" xfId="0" applyNumberFormat="1" applyFont="1" applyFill="1" applyAlignment="1">
      <alignment horizontal="center"/>
    </xf>
    <xf numFmtId="0" fontId="4" fillId="12" borderId="0" xfId="0" applyFont="1" applyFill="1" applyAlignment="1"/>
    <xf numFmtId="0" fontId="3" fillId="12" borderId="0" xfId="0" applyFont="1" applyFill="1" applyAlignment="1"/>
    <xf numFmtId="49" fontId="3" fillId="0" borderId="0" xfId="0" applyNumberFormat="1" applyFont="1" applyAlignment="1"/>
    <xf numFmtId="49" fontId="4" fillId="3" borderId="0" xfId="0" applyNumberFormat="1" applyFont="1" applyFill="1" applyAlignment="1">
      <alignment horizontal="left"/>
    </xf>
    <xf numFmtId="0" fontId="23" fillId="0" borderId="0" xfId="0" applyFont="1" applyAlignment="1">
      <alignment horizontal="center" vertical="top"/>
    </xf>
    <xf numFmtId="0" fontId="23" fillId="0" borderId="0" xfId="0" applyFont="1" applyAlignment="1">
      <alignment horizontal="center"/>
    </xf>
    <xf numFmtId="0" fontId="4" fillId="0" borderId="0" xfId="0" applyFont="1" applyAlignment="1">
      <alignment vertical="top"/>
    </xf>
    <xf numFmtId="0" fontId="4" fillId="5" borderId="0" xfId="0" applyFont="1" applyFill="1" applyAlignment="1"/>
    <xf numFmtId="0" fontId="42" fillId="0" borderId="0" xfId="0" applyFont="1" applyAlignment="1"/>
    <xf numFmtId="0" fontId="4" fillId="0" borderId="12" xfId="0" applyFont="1" applyBorder="1" applyAlignment="1"/>
    <xf numFmtId="0" fontId="4" fillId="0" borderId="4" xfId="0" applyFont="1" applyBorder="1" applyAlignment="1">
      <alignment horizontal="center"/>
    </xf>
    <xf numFmtId="0" fontId="4" fillId="0" borderId="1" xfId="0" applyFont="1" applyBorder="1" applyAlignment="1">
      <alignment horizontal="center"/>
    </xf>
    <xf numFmtId="0" fontId="4" fillId="0" borderId="0" xfId="0" applyFont="1" applyAlignment="1">
      <alignment horizontal="right"/>
    </xf>
    <xf numFmtId="0" fontId="4" fillId="0" borderId="0" xfId="0" applyFont="1" applyAlignment="1">
      <alignment horizontal="left"/>
    </xf>
    <xf numFmtId="0" fontId="4" fillId="0" borderId="2" xfId="0" applyFont="1" applyBorder="1" applyAlignment="1">
      <alignment vertical="top"/>
    </xf>
    <xf numFmtId="0" fontId="4" fillId="0" borderId="4" xfId="0" applyFont="1" applyBorder="1" applyAlignment="1">
      <alignment vertical="top"/>
    </xf>
    <xf numFmtId="0" fontId="4" fillId="0" borderId="3" xfId="0" applyFont="1" applyBorder="1" applyAlignment="1">
      <alignment vertical="top"/>
    </xf>
    <xf numFmtId="0" fontId="4" fillId="0" borderId="1" xfId="0" applyFont="1" applyBorder="1" applyAlignment="1">
      <alignment vertical="top"/>
    </xf>
    <xf numFmtId="0" fontId="3" fillId="13" borderId="0" xfId="0" applyFont="1" applyFill="1" applyAlignment="1"/>
    <xf numFmtId="0" fontId="3" fillId="3" borderId="0" xfId="0" applyFont="1" applyFill="1" applyAlignment="1">
      <alignment horizontal="left"/>
    </xf>
    <xf numFmtId="0" fontId="4" fillId="0" borderId="2" xfId="0" applyFont="1" applyBorder="1" applyAlignment="1">
      <alignment horizontal="left" vertical="top"/>
    </xf>
    <xf numFmtId="0" fontId="4" fillId="0" borderId="4" xfId="0" applyFont="1" applyBorder="1" applyAlignment="1">
      <alignment horizontal="left" vertical="top"/>
    </xf>
    <xf numFmtId="0" fontId="4" fillId="0" borderId="3" xfId="0" applyFont="1" applyBorder="1" applyAlignment="1">
      <alignment horizontal="left" vertical="top"/>
    </xf>
    <xf numFmtId="0" fontId="4" fillId="0" borderId="1" xfId="0" applyFont="1" applyBorder="1" applyAlignment="1">
      <alignment horizontal="left" vertical="top"/>
    </xf>
    <xf numFmtId="0" fontId="4" fillId="3" borderId="4" xfId="0" applyFont="1" applyFill="1" applyBorder="1" applyAlignment="1">
      <alignment vertical="top"/>
    </xf>
    <xf numFmtId="0" fontId="4" fillId="3" borderId="1" xfId="0" applyFont="1" applyFill="1" applyBorder="1" applyAlignment="1">
      <alignment vertical="top"/>
    </xf>
    <xf numFmtId="0" fontId="44" fillId="0" borderId="0" xfId="0" applyFont="1" applyAlignment="1"/>
    <xf numFmtId="49" fontId="4" fillId="0" borderId="0" xfId="0" applyNumberFormat="1" applyFont="1" applyAlignment="1">
      <alignment horizontal="right"/>
    </xf>
    <xf numFmtId="49" fontId="4" fillId="0" borderId="0" xfId="0" applyNumberFormat="1" applyFont="1" applyAlignment="1"/>
    <xf numFmtId="49" fontId="3" fillId="0" borderId="0" xfId="0" applyNumberFormat="1" applyFont="1" applyAlignment="1">
      <alignment horizontal="right"/>
    </xf>
    <xf numFmtId="0" fontId="4" fillId="0" borderId="2" xfId="0" applyFont="1" applyBorder="1" applyAlignment="1">
      <alignment horizontal="center" vertical="top"/>
    </xf>
    <xf numFmtId="0" fontId="4" fillId="0" borderId="4" xfId="0" applyFont="1" applyBorder="1" applyAlignment="1">
      <alignment horizontal="center" vertical="top"/>
    </xf>
    <xf numFmtId="0" fontId="4" fillId="0" borderId="3" xfId="0" applyFont="1" applyBorder="1" applyAlignment="1">
      <alignment horizontal="center" vertical="top"/>
    </xf>
    <xf numFmtId="0" fontId="4" fillId="0" borderId="1" xfId="0" applyFont="1" applyBorder="1" applyAlignment="1">
      <alignment horizontal="center" vertical="top"/>
    </xf>
    <xf numFmtId="0" fontId="4" fillId="0" borderId="2" xfId="0" applyFont="1" applyBorder="1" applyAlignment="1"/>
    <xf numFmtId="0" fontId="4" fillId="0" borderId="4" xfId="0" applyFont="1" applyBorder="1" applyAlignment="1"/>
    <xf numFmtId="0" fontId="4" fillId="0" borderId="3" xfId="0" applyFont="1" applyBorder="1" applyAlignment="1"/>
    <xf numFmtId="0" fontId="4" fillId="0" borderId="1" xfId="0" applyFont="1" applyBorder="1" applyAlignment="1"/>
    <xf numFmtId="0" fontId="16" fillId="3" borderId="1" xfId="0" applyFont="1" applyFill="1" applyBorder="1" applyAlignment="1">
      <alignment vertical="top"/>
    </xf>
    <xf numFmtId="0" fontId="3" fillId="0" borderId="2" xfId="0" applyFont="1" applyBorder="1" applyAlignment="1">
      <alignment vertical="top"/>
    </xf>
    <xf numFmtId="0" fontId="4" fillId="0" borderId="2" xfId="0" applyFont="1" applyBorder="1" applyAlignment="1">
      <alignment horizontal="center"/>
    </xf>
    <xf numFmtId="0" fontId="4" fillId="0" borderId="3" xfId="0" applyFont="1" applyBorder="1" applyAlignment="1">
      <alignment horizontal="center"/>
    </xf>
    <xf numFmtId="0" fontId="23" fillId="0" borderId="0" xfId="0" applyFont="1" applyAlignment="1">
      <alignment horizontal="left"/>
    </xf>
    <xf numFmtId="0" fontId="3" fillId="0" borderId="0" xfId="0" applyFont="1" applyAlignment="1">
      <alignment horizontal="left"/>
    </xf>
    <xf numFmtId="0" fontId="4" fillId="4" borderId="0" xfId="0" applyFont="1" applyFill="1" applyAlignment="1">
      <alignment horizontal="left"/>
    </xf>
    <xf numFmtId="0" fontId="45" fillId="2" borderId="0" xfId="0" applyFont="1" applyFill="1" applyAlignment="1">
      <alignment horizontal="center" vertical="top"/>
    </xf>
    <xf numFmtId="0" fontId="24" fillId="2" borderId="0" xfId="0" applyFont="1" applyFill="1" applyAlignment="1">
      <alignment horizontal="center" vertical="top"/>
    </xf>
    <xf numFmtId="0" fontId="1" fillId="3" borderId="0" xfId="0" applyFont="1" applyFill="1" applyAlignment="1">
      <alignment horizontal="center" vertical="top"/>
    </xf>
    <xf numFmtId="0" fontId="1" fillId="2" borderId="0" xfId="0" applyFont="1" applyFill="1" applyAlignment="1">
      <alignment vertical="top"/>
    </xf>
    <xf numFmtId="0" fontId="2" fillId="2" borderId="0" xfId="0" applyFont="1" applyFill="1" applyAlignment="1">
      <alignment vertical="top" wrapText="1"/>
    </xf>
    <xf numFmtId="0" fontId="2" fillId="14" borderId="0" xfId="0" applyFont="1" applyFill="1" applyAlignment="1">
      <alignment vertical="top"/>
    </xf>
    <xf numFmtId="0" fontId="2" fillId="14" borderId="0" xfId="0" applyFont="1" applyFill="1" applyAlignment="1"/>
    <xf numFmtId="0" fontId="0" fillId="0" borderId="13" xfId="0" applyFont="1" applyBorder="1" applyAlignment="1"/>
    <xf numFmtId="0" fontId="0" fillId="0" borderId="14" xfId="0" applyFont="1" applyBorder="1" applyAlignment="1"/>
    <xf numFmtId="49" fontId="24" fillId="15" borderId="15" xfId="0" applyNumberFormat="1" applyFont="1" applyFill="1" applyBorder="1" applyAlignment="1">
      <alignment horizontal="center" wrapText="1"/>
    </xf>
    <xf numFmtId="49" fontId="2" fillId="0" borderId="16" xfId="0" applyNumberFormat="1" applyFont="1" applyBorder="1" applyAlignment="1">
      <alignment horizontal="center" wrapText="1"/>
    </xf>
    <xf numFmtId="49" fontId="2" fillId="3" borderId="1" xfId="0" applyNumberFormat="1" applyFont="1" applyFill="1" applyBorder="1" applyAlignment="1">
      <alignment wrapText="1"/>
    </xf>
    <xf numFmtId="49" fontId="2" fillId="3" borderId="17" xfId="0" applyNumberFormat="1" applyFont="1" applyFill="1" applyBorder="1" applyAlignment="1">
      <alignment horizontal="center" wrapText="1"/>
    </xf>
    <xf numFmtId="49" fontId="2" fillId="3" borderId="1" xfId="0" applyNumberFormat="1" applyFont="1" applyFill="1" applyBorder="1" applyAlignment="1">
      <alignment horizontal="center" wrapText="1"/>
    </xf>
    <xf numFmtId="0" fontId="43" fillId="0" borderId="18" xfId="0" applyFont="1" applyBorder="1"/>
    <xf numFmtId="0" fontId="43" fillId="0" borderId="19" xfId="0" applyFont="1" applyBorder="1"/>
    <xf numFmtId="49" fontId="2" fillId="14" borderId="17" xfId="0" applyNumberFormat="1" applyFont="1" applyFill="1" applyBorder="1" applyAlignment="1">
      <alignment horizontal="center" wrapText="1"/>
    </xf>
    <xf numFmtId="49" fontId="2" fillId="14" borderId="1" xfId="0" applyNumberFormat="1" applyFont="1" applyFill="1" applyBorder="1" applyAlignment="1">
      <alignment horizontal="center" wrapText="1"/>
    </xf>
    <xf numFmtId="49" fontId="2" fillId="3" borderId="5" xfId="0" applyNumberFormat="1" applyFont="1" applyFill="1" applyBorder="1" applyAlignment="1">
      <alignment horizontal="center" wrapText="1"/>
    </xf>
    <xf numFmtId="49" fontId="2" fillId="3" borderId="17" xfId="0" applyNumberFormat="1" applyFont="1" applyFill="1" applyBorder="1" applyAlignment="1">
      <alignment wrapText="1"/>
    </xf>
    <xf numFmtId="49" fontId="2" fillId="3" borderId="1" xfId="0" applyNumberFormat="1" applyFont="1" applyFill="1" applyBorder="1" applyAlignment="1"/>
    <xf numFmtId="49" fontId="2" fillId="0" borderId="1" xfId="0" applyNumberFormat="1" applyFont="1" applyBorder="1" applyAlignment="1">
      <alignment horizontal="center" wrapText="1"/>
    </xf>
    <xf numFmtId="49" fontId="2" fillId="3" borderId="5" xfId="0" applyNumberFormat="1" applyFont="1" applyFill="1" applyBorder="1" applyAlignment="1"/>
    <xf numFmtId="49" fontId="2" fillId="3" borderId="1" xfId="0" applyNumberFormat="1" applyFont="1" applyFill="1" applyBorder="1"/>
    <xf numFmtId="49" fontId="2" fillId="0" borderId="17" xfId="0" applyNumberFormat="1" applyFont="1" applyBorder="1"/>
    <xf numFmtId="49" fontId="2" fillId="3" borderId="20" xfId="0" applyNumberFormat="1" applyFont="1" applyFill="1" applyBorder="1" applyAlignment="1"/>
    <xf numFmtId="49" fontId="2" fillId="0" borderId="20" xfId="0" applyNumberFormat="1" applyFont="1" applyBorder="1"/>
    <xf numFmtId="49" fontId="2" fillId="0" borderId="14" xfId="0" applyNumberFormat="1" applyFont="1" applyBorder="1"/>
    <xf numFmtId="0" fontId="24" fillId="3" borderId="0" xfId="0" applyFont="1" applyFill="1" applyAlignment="1">
      <alignment horizontal="left"/>
    </xf>
    <xf numFmtId="0" fontId="24" fillId="0" borderId="0" xfId="0" applyFont="1" applyAlignment="1">
      <alignment horizontal="left"/>
    </xf>
    <xf numFmtId="0" fontId="2" fillId="0" borderId="2" xfId="0" applyFont="1" applyBorder="1" applyAlignment="1">
      <alignment horizontal="left"/>
    </xf>
    <xf numFmtId="0" fontId="18" fillId="0" borderId="0" xfId="0" applyFont="1" applyAlignment="1"/>
    <xf numFmtId="0" fontId="2" fillId="0" borderId="4" xfId="0" applyFont="1" applyBorder="1" applyAlignment="1">
      <alignment horizontal="left"/>
    </xf>
    <xf numFmtId="0" fontId="2" fillId="0" borderId="3" xfId="0" applyFont="1" applyBorder="1" applyAlignment="1">
      <alignment horizontal="left"/>
    </xf>
    <xf numFmtId="0" fontId="2" fillId="0" borderId="1" xfId="0" applyFont="1" applyBorder="1" applyAlignment="1">
      <alignment horizontal="left"/>
    </xf>
    <xf numFmtId="0" fontId="2" fillId="4" borderId="4" xfId="0" applyFont="1" applyFill="1" applyBorder="1" applyAlignment="1">
      <alignment horizontal="left"/>
    </xf>
    <xf numFmtId="0" fontId="2" fillId="4" borderId="1" xfId="0" applyFont="1" applyFill="1" applyBorder="1" applyAlignment="1">
      <alignment horizontal="left"/>
    </xf>
    <xf numFmtId="0" fontId="3" fillId="0" borderId="0" xfId="0" applyFont="1" applyAlignment="1">
      <alignment horizontal="center"/>
    </xf>
    <xf numFmtId="0" fontId="23" fillId="0" borderId="0" xfId="0" applyFont="1" applyAlignment="1">
      <alignment horizontal="left" vertical="top"/>
    </xf>
    <xf numFmtId="0" fontId="4" fillId="0" borderId="0" xfId="0" applyFont="1" applyAlignment="1">
      <alignment horizontal="left" vertical="top"/>
    </xf>
    <xf numFmtId="0" fontId="46" fillId="0" borderId="0" xfId="0" applyFont="1" applyAlignment="1">
      <alignment horizontal="left" vertical="top"/>
    </xf>
    <xf numFmtId="0" fontId="3" fillId="3" borderId="0" xfId="0" applyFont="1" applyFill="1" applyAlignment="1">
      <alignment horizontal="center"/>
    </xf>
    <xf numFmtId="0" fontId="47" fillId="0" borderId="0" xfId="0" applyFont="1" applyAlignment="1">
      <alignment horizontal="left" vertical="top"/>
    </xf>
    <xf numFmtId="0" fontId="3" fillId="5" borderId="0" xfId="0" applyFont="1" applyFill="1" applyAlignment="1">
      <alignment horizontal="center"/>
    </xf>
    <xf numFmtId="0" fontId="4" fillId="5" borderId="0" xfId="0" applyFont="1" applyFill="1" applyAlignment="1">
      <alignment horizontal="left" vertical="top"/>
    </xf>
    <xf numFmtId="0" fontId="4" fillId="0" borderId="0" xfId="0" applyFont="1" applyAlignment="1">
      <alignment horizontal="center"/>
    </xf>
    <xf numFmtId="0" fontId="23" fillId="5" borderId="0" xfId="0" applyFont="1" applyFill="1" applyAlignment="1">
      <alignment horizontal="left" vertical="top"/>
    </xf>
    <xf numFmtId="0" fontId="3" fillId="0" borderId="9" xfId="0" applyFont="1" applyBorder="1" applyAlignment="1"/>
    <xf numFmtId="0" fontId="3" fillId="0" borderId="11" xfId="0" applyFont="1" applyBorder="1" applyAlignment="1"/>
    <xf numFmtId="0" fontId="1" fillId="16" borderId="2" xfId="0" applyFont="1" applyFill="1" applyBorder="1"/>
    <xf numFmtId="0" fontId="1" fillId="5" borderId="2" xfId="0" applyFont="1" applyFill="1" applyBorder="1"/>
    <xf numFmtId="0" fontId="48" fillId="17" borderId="2" xfId="0" applyFont="1" applyFill="1" applyBorder="1" applyAlignment="1">
      <alignment horizontal="center" vertical="center" wrapText="1"/>
    </xf>
    <xf numFmtId="0" fontId="1" fillId="17" borderId="2" xfId="0" applyFont="1" applyFill="1" applyBorder="1"/>
    <xf numFmtId="0" fontId="1" fillId="17" borderId="2" xfId="0" applyFont="1" applyFill="1" applyBorder="1" applyAlignment="1"/>
    <xf numFmtId="0" fontId="45" fillId="17" borderId="2" xfId="0" applyFont="1" applyFill="1" applyBorder="1"/>
    <xf numFmtId="0" fontId="18" fillId="0" borderId="0" xfId="0" applyFont="1"/>
    <xf numFmtId="0" fontId="8" fillId="17" borderId="2" xfId="0" applyFont="1" applyFill="1" applyBorder="1" applyAlignment="1">
      <alignment horizontal="center" vertical="center" wrapText="1"/>
    </xf>
    <xf numFmtId="0" fontId="7" fillId="0" borderId="0" xfId="0" applyFont="1" applyAlignment="1" quotePrefix="1">
      <alignment wrapText="1"/>
    </xf>
    <xf numFmtId="0" fontId="0" fillId="2" borderId="0" xfId="0" applyFont="1" applyFill="1" applyAlignment="1" quotePrefix="1">
      <alignment wrapText="1"/>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4" Type="http://schemas.openxmlformats.org/officeDocument/2006/relationships/sharedStrings" Target="sharedStrings.xml"/><Relationship Id="rId23" Type="http://schemas.openxmlformats.org/officeDocument/2006/relationships/styles" Target="styles.xml"/><Relationship Id="rId22" Type="http://schemas.openxmlformats.org/officeDocument/2006/relationships/theme" Target="theme/theme1.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99" Type="http://schemas.openxmlformats.org/officeDocument/2006/relationships/hyperlink" Target="https://app.jaxtina.com/api/upload/am-thanh/50.two.mp3" TargetMode="External"/><Relationship Id="rId98" Type="http://schemas.openxmlformats.org/officeDocument/2006/relationships/hyperlink" Target="https://app.jaxtina.com/api/upload/hinh-anh/49.one.png" TargetMode="External"/><Relationship Id="rId97" Type="http://schemas.openxmlformats.org/officeDocument/2006/relationships/hyperlink" Target="https://app.jaxtina.com/api/upload/am-thanh/49.one.mp3" TargetMode="External"/><Relationship Id="rId96" Type="http://schemas.openxmlformats.org/officeDocument/2006/relationships/hyperlink" Target="https://app.jaxtina.com/api/upload/hinh-anh/48.zero.png" TargetMode="External"/><Relationship Id="rId95" Type="http://schemas.openxmlformats.org/officeDocument/2006/relationships/hyperlink" Target="https://app.jaxtina.com/api/upload/am-thanh/48.zero.mp3" TargetMode="External"/><Relationship Id="rId94" Type="http://schemas.openxmlformats.org/officeDocument/2006/relationships/hyperlink" Target="https://app.jaxtina.com/api/upload/hinh-anh/47.z.png" TargetMode="External"/><Relationship Id="rId93" Type="http://schemas.openxmlformats.org/officeDocument/2006/relationships/hyperlink" Target="https://app.jaxtina.com/api/upload/am-thanh/47.z.mp3" TargetMode="External"/><Relationship Id="rId92" Type="http://schemas.openxmlformats.org/officeDocument/2006/relationships/hyperlink" Target="https://app.jaxtina.com/api/upload/hinh-anh/46.y.png" TargetMode="External"/><Relationship Id="rId91" Type="http://schemas.openxmlformats.org/officeDocument/2006/relationships/hyperlink" Target="https://app.jaxtina.com/api/upload/am-thanh/46.y.mp3" TargetMode="External"/><Relationship Id="rId90" Type="http://schemas.openxmlformats.org/officeDocument/2006/relationships/hyperlink" Target="https://app.jaxtina.com/api/upload/hinh-anh/45.x.png" TargetMode="External"/><Relationship Id="rId9" Type="http://schemas.openxmlformats.org/officeDocument/2006/relationships/hyperlink" Target="https://app.jaxtina.com/api/upload/am-thanh/5.i.dont.know.mp3" TargetMode="External"/><Relationship Id="rId89" Type="http://schemas.openxmlformats.org/officeDocument/2006/relationships/hyperlink" Target="https://app.jaxtina.com/api/upload/am-thanh/45.x.mp3" TargetMode="External"/><Relationship Id="rId88" Type="http://schemas.openxmlformats.org/officeDocument/2006/relationships/hyperlink" Target="https://app.jaxtina.com/api/upload/hinh-anh/44.w.png" TargetMode="External"/><Relationship Id="rId87" Type="http://schemas.openxmlformats.org/officeDocument/2006/relationships/hyperlink" Target="https://app.jaxtina.com/api/upload/am-thanh/44.w.mp3" TargetMode="External"/><Relationship Id="rId86" Type="http://schemas.openxmlformats.org/officeDocument/2006/relationships/hyperlink" Target="https://app.jaxtina.com/api/upload/hinh-anh/43.v.png" TargetMode="External"/><Relationship Id="rId85" Type="http://schemas.openxmlformats.org/officeDocument/2006/relationships/hyperlink" Target="https://app.jaxtina.com/api/upload/am-thanh/43.v.mp3" TargetMode="External"/><Relationship Id="rId84" Type="http://schemas.openxmlformats.org/officeDocument/2006/relationships/hyperlink" Target="https://app.jaxtina.com/api/upload/hinh-anh/42.u.png" TargetMode="External"/><Relationship Id="rId83" Type="http://schemas.openxmlformats.org/officeDocument/2006/relationships/hyperlink" Target="https://app.jaxtina.com/api/upload/am-thanh/42.u.mp3" TargetMode="External"/><Relationship Id="rId82" Type="http://schemas.openxmlformats.org/officeDocument/2006/relationships/hyperlink" Target="https://app.jaxtina.com/api/upload/hinh-anh/41.t.png" TargetMode="External"/><Relationship Id="rId81" Type="http://schemas.openxmlformats.org/officeDocument/2006/relationships/hyperlink" Target="https://app.jaxtina.com/api/upload/am-thanh/41.t.mp3" TargetMode="External"/><Relationship Id="rId80" Type="http://schemas.openxmlformats.org/officeDocument/2006/relationships/hyperlink" Target="https://app.jaxtina.com/api/upload/hinh-anh/40.s.png" TargetMode="External"/><Relationship Id="rId8" Type="http://schemas.openxmlformats.org/officeDocument/2006/relationships/hyperlink" Target="https://app.jaxtina.com/api/upload/hinh-anh/4.i.dont.understand.jpg" TargetMode="External"/><Relationship Id="rId79" Type="http://schemas.openxmlformats.org/officeDocument/2006/relationships/hyperlink" Target="https://app.jaxtina.com/api/upload/am-thanh/40.s.mp3" TargetMode="External"/><Relationship Id="rId78" Type="http://schemas.openxmlformats.org/officeDocument/2006/relationships/hyperlink" Target="https://app.jaxtina.com/api/upload/hinh-anh/39.r.png" TargetMode="External"/><Relationship Id="rId77" Type="http://schemas.openxmlformats.org/officeDocument/2006/relationships/hyperlink" Target="https://app.jaxtina.com/api/upload/am-thanh/39.r.mp3" TargetMode="External"/><Relationship Id="rId76" Type="http://schemas.openxmlformats.org/officeDocument/2006/relationships/hyperlink" Target="https://app.jaxtina.com/api/upload/hinh-anh/38.q.png" TargetMode="External"/><Relationship Id="rId75" Type="http://schemas.openxmlformats.org/officeDocument/2006/relationships/hyperlink" Target="https://app.jaxtina.com/api/upload/am-thanh/38.q.mp3" TargetMode="External"/><Relationship Id="rId74" Type="http://schemas.openxmlformats.org/officeDocument/2006/relationships/hyperlink" Target="https://app.jaxtina.com/api/upload/hinh-anh/37.p.png" TargetMode="External"/><Relationship Id="rId73" Type="http://schemas.openxmlformats.org/officeDocument/2006/relationships/hyperlink" Target="https://app.jaxtina.com/api/upload/am-thanh/37.p.mp3" TargetMode="External"/><Relationship Id="rId72" Type="http://schemas.openxmlformats.org/officeDocument/2006/relationships/hyperlink" Target="https://app.jaxtina.com/api/upload/hinh-anh/36.o.png" TargetMode="External"/><Relationship Id="rId71" Type="http://schemas.openxmlformats.org/officeDocument/2006/relationships/hyperlink" Target="https://app.jaxtina.com/api/upload/am-thanh/36.o.mp3" TargetMode="External"/><Relationship Id="rId70" Type="http://schemas.openxmlformats.org/officeDocument/2006/relationships/hyperlink" Target="https://app.jaxtina.com/api/upload/hinh-anh/35.n.png" TargetMode="External"/><Relationship Id="rId7" Type="http://schemas.openxmlformats.org/officeDocument/2006/relationships/hyperlink" Target="https://app.jaxtina.com/api/upload/am-thanh/4.i.dont.understand.mp3" TargetMode="External"/><Relationship Id="rId69" Type="http://schemas.openxmlformats.org/officeDocument/2006/relationships/hyperlink" Target="https://app.jaxtina.com/api/upload/am-thanh/35.n.mp3" TargetMode="External"/><Relationship Id="rId68" Type="http://schemas.openxmlformats.org/officeDocument/2006/relationships/hyperlink" Target="https://app.jaxtina.com/api/upload/hinh-anh/34.m.png" TargetMode="External"/><Relationship Id="rId67" Type="http://schemas.openxmlformats.org/officeDocument/2006/relationships/hyperlink" Target="https://app.jaxtina.com/api/upload/am-thanh/34.m.mp3" TargetMode="External"/><Relationship Id="rId66" Type="http://schemas.openxmlformats.org/officeDocument/2006/relationships/hyperlink" Target="https://app.jaxtina.com/api/upload/hinh-anh/33.l.png" TargetMode="External"/><Relationship Id="rId65" Type="http://schemas.openxmlformats.org/officeDocument/2006/relationships/hyperlink" Target="https://app.jaxtina.com/api/upload/am-thanh/33.l.mp3" TargetMode="External"/><Relationship Id="rId64" Type="http://schemas.openxmlformats.org/officeDocument/2006/relationships/hyperlink" Target="https://app.jaxtina.com/api/upload/hinh-anh/32.k.png" TargetMode="External"/><Relationship Id="rId63" Type="http://schemas.openxmlformats.org/officeDocument/2006/relationships/hyperlink" Target="https://app.jaxtina.com/api/upload/am-thanh/32.k.mp3" TargetMode="External"/><Relationship Id="rId62" Type="http://schemas.openxmlformats.org/officeDocument/2006/relationships/hyperlink" Target="https://app.jaxtina.com/api/upload/hinh-anh/31.j.png" TargetMode="External"/><Relationship Id="rId61" Type="http://schemas.openxmlformats.org/officeDocument/2006/relationships/hyperlink" Target="https://app.jaxtina.com/api/upload/am-thanh/31.j.mp3" TargetMode="External"/><Relationship Id="rId60" Type="http://schemas.openxmlformats.org/officeDocument/2006/relationships/hyperlink" Target="https://app.jaxtina.com/api/upload/hinh-anh/30.i.png" TargetMode="External"/><Relationship Id="rId6" Type="http://schemas.openxmlformats.org/officeDocument/2006/relationships/hyperlink" Target="https://app.jaxtina.com/api/upload/hinh-anh/3.we.are.finished.png" TargetMode="External"/><Relationship Id="rId59" Type="http://schemas.openxmlformats.org/officeDocument/2006/relationships/hyperlink" Target="https://app.jaxtina.com/api/upload/am-thanh/30.i.mp3" TargetMode="External"/><Relationship Id="rId589" Type="http://schemas.openxmlformats.org/officeDocument/2006/relationships/hyperlink" Target="https://app.jaxtina.com/api/upload/hinh-anh/299.tired.png" TargetMode="External"/><Relationship Id="rId588" Type="http://schemas.openxmlformats.org/officeDocument/2006/relationships/hyperlink" Target="https://app.jaxtina.com/api/upload/am-thanh/299.tired.mp3" TargetMode="External"/><Relationship Id="rId587" Type="http://schemas.openxmlformats.org/officeDocument/2006/relationships/hyperlink" Target="https://app.jaxtina.com/api/upload/hinh-anh/298.sad.jpg" TargetMode="External"/><Relationship Id="rId586" Type="http://schemas.openxmlformats.org/officeDocument/2006/relationships/hyperlink" Target="https://app.jaxtina.com/api/upload/am-thanh/298.sad.mp3" TargetMode="External"/><Relationship Id="rId585" Type="http://schemas.openxmlformats.org/officeDocument/2006/relationships/hyperlink" Target="https://app.jaxtina.com/api/upload/hinh-anh/297.hungry.jpg" TargetMode="External"/><Relationship Id="rId584" Type="http://schemas.openxmlformats.org/officeDocument/2006/relationships/hyperlink" Target="https://app.jaxtina.com/api/upload/am-thanh/297.hungry.mp3" TargetMode="External"/><Relationship Id="rId583" Type="http://schemas.openxmlformats.org/officeDocument/2006/relationships/hyperlink" Target="https://app.jaxtina.com/api/upload/hinh-anh/296.happy.jpg" TargetMode="External"/><Relationship Id="rId582" Type="http://schemas.openxmlformats.org/officeDocument/2006/relationships/hyperlink" Target="https://app.jaxtina.com/api/upload/am-thanh/296.happy.mp3" TargetMode="External"/><Relationship Id="rId581" Type="http://schemas.openxmlformats.org/officeDocument/2006/relationships/hyperlink" Target="https://app.jaxtina.com/api/upload/hinh-anh/295.excited.png" TargetMode="External"/><Relationship Id="rId580" Type="http://schemas.openxmlformats.org/officeDocument/2006/relationships/hyperlink" Target="https://app.jaxtina.com/api/upload/am-thanh/295.excited.mp3" TargetMode="External"/><Relationship Id="rId58" Type="http://schemas.openxmlformats.org/officeDocument/2006/relationships/hyperlink" Target="https://app.jaxtina.com/api/upload/hinh-anh/29.h.png" TargetMode="External"/><Relationship Id="rId579" Type="http://schemas.openxmlformats.org/officeDocument/2006/relationships/hyperlink" Target="https://app.jaxtina.com/api/upload/hinh-anh/294.bored.png" TargetMode="External"/><Relationship Id="rId578" Type="http://schemas.openxmlformats.org/officeDocument/2006/relationships/hyperlink" Target="https://app.jaxtina.com/api/upload/am-thanh/294.bored.mp3" TargetMode="External"/><Relationship Id="rId577" Type="http://schemas.openxmlformats.org/officeDocument/2006/relationships/hyperlink" Target="https://app.jaxtina.com/api/upload/hinh-anh/293.bottled.water.png" TargetMode="External"/><Relationship Id="rId576" Type="http://schemas.openxmlformats.org/officeDocument/2006/relationships/hyperlink" Target="https://app.jaxtina.com/api/upload/am-thanh/293.bottled.water.mp3" TargetMode="External"/><Relationship Id="rId575" Type="http://schemas.openxmlformats.org/officeDocument/2006/relationships/hyperlink" Target="https://app.jaxtina.com/api/upload/hinh-anh/292.dinner.png" TargetMode="External"/><Relationship Id="rId574" Type="http://schemas.openxmlformats.org/officeDocument/2006/relationships/hyperlink" Target="https://app.jaxtina.com/api/upload/am-thanh/292.dinner.mp3" TargetMode="External"/><Relationship Id="rId573" Type="http://schemas.openxmlformats.org/officeDocument/2006/relationships/hyperlink" Target="https://app.jaxtina.com/api/upload/hinh-anh/291.lunch.jpg" TargetMode="External"/><Relationship Id="rId572" Type="http://schemas.openxmlformats.org/officeDocument/2006/relationships/hyperlink" Target="https://app.jaxtina.com/api/upload/am-thanh/291.lunch.mp3" TargetMode="External"/><Relationship Id="rId571" Type="http://schemas.openxmlformats.org/officeDocument/2006/relationships/hyperlink" Target="https://app.jaxtina.com/api/upload/hinh-anh/290.breakfast.png" TargetMode="External"/><Relationship Id="rId570" Type="http://schemas.openxmlformats.org/officeDocument/2006/relationships/hyperlink" Target="https://app.jaxtina.com/api/upload/am-thanh/290.breafast.mp3" TargetMode="External"/><Relationship Id="rId57" Type="http://schemas.openxmlformats.org/officeDocument/2006/relationships/hyperlink" Target="https://app.jaxtina.com/api/upload/am-thanh/29.h.mp3" TargetMode="External"/><Relationship Id="rId569" Type="http://schemas.openxmlformats.org/officeDocument/2006/relationships/hyperlink" Target="https://app.jaxtina.com/api/upload/hinh-anh/289.fish.jpg" TargetMode="External"/><Relationship Id="rId568" Type="http://schemas.openxmlformats.org/officeDocument/2006/relationships/hyperlink" Target="https://app.jaxtina.com/api/upload/am-thanh/289.fish.mp3" TargetMode="External"/><Relationship Id="rId567" Type="http://schemas.openxmlformats.org/officeDocument/2006/relationships/hyperlink" Target="https://app.jaxtina.com/api/upload/hinh-anh/288.juice.png" TargetMode="External"/><Relationship Id="rId566" Type="http://schemas.openxmlformats.org/officeDocument/2006/relationships/hyperlink" Target="https://app.jaxtina.com/api/upload/am-thanh/288.juice.mp3" TargetMode="External"/><Relationship Id="rId565" Type="http://schemas.openxmlformats.org/officeDocument/2006/relationships/hyperlink" Target="https://app.jaxtina.com/api/upload/hinh-anh/287.milk.png" TargetMode="External"/><Relationship Id="rId564" Type="http://schemas.openxmlformats.org/officeDocument/2006/relationships/hyperlink" Target="https://app.jaxtina.com/api/upload/am-thanh/287.milk.mp3" TargetMode="External"/><Relationship Id="rId563" Type="http://schemas.openxmlformats.org/officeDocument/2006/relationships/hyperlink" Target="https://app.jaxtina.com/api/upload/hinh-anh/286.coffee.png" TargetMode="External"/><Relationship Id="rId562" Type="http://schemas.openxmlformats.org/officeDocument/2006/relationships/hyperlink" Target="https://app.jaxtina.com/api/upload/am-thanh/286.coffee.mp3" TargetMode="External"/><Relationship Id="rId561" Type="http://schemas.openxmlformats.org/officeDocument/2006/relationships/hyperlink" Target="https://app.jaxtina.com/api/upload/hinh-anh/285.tea.png" TargetMode="External"/><Relationship Id="rId560" Type="http://schemas.openxmlformats.org/officeDocument/2006/relationships/hyperlink" Target="https://app.jaxtina.com/api/upload/am-thanh/285.tea.mp3" TargetMode="External"/><Relationship Id="rId56" Type="http://schemas.openxmlformats.org/officeDocument/2006/relationships/hyperlink" Target="https://app.jaxtina.com/api/upload/hinh-anh/28.g.png" TargetMode="External"/><Relationship Id="rId559" Type="http://schemas.openxmlformats.org/officeDocument/2006/relationships/hyperlink" Target="https://app.jaxtina.com/api/upload/hinh-anh/284.pizza.jpg" TargetMode="External"/><Relationship Id="rId558" Type="http://schemas.openxmlformats.org/officeDocument/2006/relationships/hyperlink" Target="https://app.jaxtina.com/api/upload/am-thanh/284.pizza.mp3" TargetMode="External"/><Relationship Id="rId557" Type="http://schemas.openxmlformats.org/officeDocument/2006/relationships/hyperlink" Target="https://app.jaxtina.com/api/upload/hinh-anh/283.chicken.png" TargetMode="External"/><Relationship Id="rId556" Type="http://schemas.openxmlformats.org/officeDocument/2006/relationships/hyperlink" Target="https://app.jaxtina.com/api/upload/am-thanh/283.chicken.mp3" TargetMode="External"/><Relationship Id="rId555" Type="http://schemas.openxmlformats.org/officeDocument/2006/relationships/hyperlink" Target="https://app.jaxtina.com/api/upload/hinh-anh/282.pasta.png" TargetMode="External"/><Relationship Id="rId554" Type="http://schemas.openxmlformats.org/officeDocument/2006/relationships/hyperlink" Target="https://app.jaxtina.com/api/upload/am-thanh/282.pasta.mp3" TargetMode="External"/><Relationship Id="rId553" Type="http://schemas.openxmlformats.org/officeDocument/2006/relationships/hyperlink" Target="https://app.jaxtina.com/api/upload/hinh-anh/281.sandwich.jpg" TargetMode="External"/><Relationship Id="rId552" Type="http://schemas.openxmlformats.org/officeDocument/2006/relationships/hyperlink" Target="https://app.jaxtina.com/api/upload/am-thanh/281.sandwich.mp3" TargetMode="External"/><Relationship Id="rId551" Type="http://schemas.openxmlformats.org/officeDocument/2006/relationships/hyperlink" Target="https://app.jaxtina.com/api/upload/hinh-anh/280.bread.png" TargetMode="External"/><Relationship Id="rId550" Type="http://schemas.openxmlformats.org/officeDocument/2006/relationships/hyperlink" Target="https://app.jaxtina.com/api/upload/am-thanh/280.bread.mp3" TargetMode="External"/><Relationship Id="rId55" Type="http://schemas.openxmlformats.org/officeDocument/2006/relationships/hyperlink" Target="https://app.jaxtina.com/api/upload/am-thanh/28.g.mp3" TargetMode="External"/><Relationship Id="rId549" Type="http://schemas.openxmlformats.org/officeDocument/2006/relationships/hyperlink" Target="https://app.jaxtina.com/api/upload/hinh-anh/279.soup.png" TargetMode="External"/><Relationship Id="rId548" Type="http://schemas.openxmlformats.org/officeDocument/2006/relationships/hyperlink" Target="https://app.jaxtina.com/api/upload/am-thanh/279.soup.mp3" TargetMode="External"/><Relationship Id="rId547" Type="http://schemas.openxmlformats.org/officeDocument/2006/relationships/hyperlink" Target="https://app.jaxtina.com/api/upload/hinh-anh/278.vegetable.jpg" TargetMode="External"/><Relationship Id="rId546" Type="http://schemas.openxmlformats.org/officeDocument/2006/relationships/hyperlink" Target="https://app.jaxtina.com/api/upload/am-thanh/278.vegetable.mp3" TargetMode="External"/><Relationship Id="rId545" Type="http://schemas.openxmlformats.org/officeDocument/2006/relationships/hyperlink" Target="https://app.jaxtina.com/api/upload/hinh-anh/277.rice.png" TargetMode="External"/><Relationship Id="rId544" Type="http://schemas.openxmlformats.org/officeDocument/2006/relationships/hyperlink" Target="https://app.jaxtina.com/api/upload/am-thanh/277.rice.mp3" TargetMode="External"/><Relationship Id="rId543" Type="http://schemas.openxmlformats.org/officeDocument/2006/relationships/hyperlink" Target="https://app.jaxtina.com/api/upload/hinh-anh/276.toast.jpg" TargetMode="External"/><Relationship Id="rId542" Type="http://schemas.openxmlformats.org/officeDocument/2006/relationships/hyperlink" Target="https://app.jaxtina.com/api/upload/am-thanh/276.toast.mp3" TargetMode="External"/><Relationship Id="rId541" Type="http://schemas.openxmlformats.org/officeDocument/2006/relationships/hyperlink" Target="https://app.jaxtina.com/api/upload/hinh-anh/275.fruit.jpg" TargetMode="External"/><Relationship Id="rId540" Type="http://schemas.openxmlformats.org/officeDocument/2006/relationships/hyperlink" Target="https://app.jaxtina.com/api/upload/am-thanh/275.fruit.mp3" TargetMode="External"/><Relationship Id="rId54" Type="http://schemas.openxmlformats.org/officeDocument/2006/relationships/hyperlink" Target="https://app.jaxtina.com/api/upload/hinh-anh/27.f.png" TargetMode="External"/><Relationship Id="rId539" Type="http://schemas.openxmlformats.org/officeDocument/2006/relationships/hyperlink" Target="https://app.jaxtina.com/api/upload/hinh-anh//274.cereal.png" TargetMode="External"/><Relationship Id="rId538" Type="http://schemas.openxmlformats.org/officeDocument/2006/relationships/hyperlink" Target="https://app.jaxtina.com/api/upload/am-thanh/274.cereal.mp3" TargetMode="External"/><Relationship Id="rId537" Type="http://schemas.openxmlformats.org/officeDocument/2006/relationships/hyperlink" Target="https://app.jaxtina.com/api/upload/hinh-anh/273.egg.jpg" TargetMode="External"/><Relationship Id="rId536" Type="http://schemas.openxmlformats.org/officeDocument/2006/relationships/hyperlink" Target="https://app.jaxtina.com/api/upload/am-thanh/273.egg.mp3" TargetMode="External"/><Relationship Id="rId535" Type="http://schemas.openxmlformats.org/officeDocument/2006/relationships/hyperlink" Target="https://app.jaxtina.com/api/upload/hinh-anh/272.young.jpg" TargetMode="External"/><Relationship Id="rId534" Type="http://schemas.openxmlformats.org/officeDocument/2006/relationships/hyperlink" Target="https://app.jaxtina.com/api/upload/am-thanh/272.young.mp3" TargetMode="External"/><Relationship Id="rId533" Type="http://schemas.openxmlformats.org/officeDocument/2006/relationships/hyperlink" Target="https://app.jaxtina.com/api/upload/hinh-anh/271.tall.png" TargetMode="External"/><Relationship Id="rId532" Type="http://schemas.openxmlformats.org/officeDocument/2006/relationships/hyperlink" Target="https://app.jaxtina.com/api/upload/am-thanh/271.tall.mp3" TargetMode="External"/><Relationship Id="rId531" Type="http://schemas.openxmlformats.org/officeDocument/2006/relationships/hyperlink" Target="https://app.jaxtina.com/api/upload/hinh-anh/270.heavy.png" TargetMode="External"/><Relationship Id="rId530" Type="http://schemas.openxmlformats.org/officeDocument/2006/relationships/hyperlink" Target="https://app.jaxtina.com/api/upload/am-thanh/270.heavy.mp3" TargetMode="External"/><Relationship Id="rId53" Type="http://schemas.openxmlformats.org/officeDocument/2006/relationships/hyperlink" Target="https://app.jaxtina.com/api/upload/am-thanh/27.f.mp3" TargetMode="External"/><Relationship Id="rId529" Type="http://schemas.openxmlformats.org/officeDocument/2006/relationships/hyperlink" Target="https://app.jaxtina.com/api/upload/hinh-anh/269.dark.png" TargetMode="External"/><Relationship Id="rId528" Type="http://schemas.openxmlformats.org/officeDocument/2006/relationships/hyperlink" Target="https://app.jaxtina.com/api/upload/am-thanh/269.dark.mp3" TargetMode="External"/><Relationship Id="rId527" Type="http://schemas.openxmlformats.org/officeDocument/2006/relationships/hyperlink" Target="https://app.jaxtina.com/api/upload/hinh-anh/267.grey.png" TargetMode="External"/><Relationship Id="rId526" Type="http://schemas.openxmlformats.org/officeDocument/2006/relationships/hyperlink" Target="https://app.jaxtina.com/api/upload/am-thanh/268.grey.mp3" TargetMode="External"/><Relationship Id="rId525" Type="http://schemas.openxmlformats.org/officeDocument/2006/relationships/hyperlink" Target="https://app.jaxtina.com/api/upload/hinh-anh/267.blond.png" TargetMode="External"/><Relationship Id="rId524" Type="http://schemas.openxmlformats.org/officeDocument/2006/relationships/hyperlink" Target="https://app.jaxtina.com/api/upload/am-thanh/267.blond.mp3" TargetMode="External"/><Relationship Id="rId523" Type="http://schemas.openxmlformats.org/officeDocument/2006/relationships/hyperlink" Target="https://app.jaxtina.com/api/upload/hinh-anh/266.slim.png" TargetMode="External"/><Relationship Id="rId522" Type="http://schemas.openxmlformats.org/officeDocument/2006/relationships/hyperlink" Target="https://app.jaxtina.com/api/upload/am-thanh/257.slim.mp3" TargetMode="External"/><Relationship Id="rId521" Type="http://schemas.openxmlformats.org/officeDocument/2006/relationships/hyperlink" Target="https://app.jaxtina.com/api/upload/hinh-anh/264.old.jpg" TargetMode="External"/><Relationship Id="rId520" Type="http://schemas.openxmlformats.org/officeDocument/2006/relationships/hyperlink" Target="https://app.jaxtina.com/api/upload/am-thanh/264.old.mp3" TargetMode="External"/><Relationship Id="rId52" Type="http://schemas.openxmlformats.org/officeDocument/2006/relationships/hyperlink" Target="https://app.jaxtina.com/api/upload/hinh-anh/26.e.png" TargetMode="External"/><Relationship Id="rId519" Type="http://schemas.openxmlformats.org/officeDocument/2006/relationships/hyperlink" Target="https://app.jaxtina.com/api/upload/hinh-anh/263.arm.png" TargetMode="External"/><Relationship Id="rId518" Type="http://schemas.openxmlformats.org/officeDocument/2006/relationships/hyperlink" Target="https://app.jaxtina.com/api/upload/am-thanh/263.arm.mp3" TargetMode="External"/><Relationship Id="rId517" Type="http://schemas.openxmlformats.org/officeDocument/2006/relationships/hyperlink" Target="https://app.jaxtina.com/api/upload/hinh-anh/262.teeth.jpg" TargetMode="External"/><Relationship Id="rId516" Type="http://schemas.openxmlformats.org/officeDocument/2006/relationships/hyperlink" Target="https://app.jaxtina.com/api/upload/am-thanh/262.teeth.mp3" TargetMode="External"/><Relationship Id="rId515" Type="http://schemas.openxmlformats.org/officeDocument/2006/relationships/hyperlink" Target="https://app.jaxtina.com/api/upload/hinh-anh/261.ear.png" TargetMode="External"/><Relationship Id="rId514" Type="http://schemas.openxmlformats.org/officeDocument/2006/relationships/hyperlink" Target="https://app.jaxtina.com/api/upload/am-thanh/261.ear.mp3" TargetMode="External"/><Relationship Id="rId513" Type="http://schemas.openxmlformats.org/officeDocument/2006/relationships/hyperlink" Target="https://app.jaxtina.com/api/upload/hinh-anh/260.nose.png" TargetMode="External"/><Relationship Id="rId512" Type="http://schemas.openxmlformats.org/officeDocument/2006/relationships/hyperlink" Target="https://app.jaxtina.com/api/upload/am-thanh/260.nose.mp3" TargetMode="External"/><Relationship Id="rId511" Type="http://schemas.openxmlformats.org/officeDocument/2006/relationships/hyperlink" Target="https://app.jaxtina.com/api/upload/hinh-anh/259.mouth.png" TargetMode="External"/><Relationship Id="rId510" Type="http://schemas.openxmlformats.org/officeDocument/2006/relationships/hyperlink" Target="https://app.jaxtina.com/api/upload/am-thanh/259.mouth.mp3" TargetMode="External"/><Relationship Id="rId51" Type="http://schemas.openxmlformats.org/officeDocument/2006/relationships/hyperlink" Target="https://app.jaxtina.com/api/upload/am-thanh/26.e.mp3" TargetMode="External"/><Relationship Id="rId509" Type="http://schemas.openxmlformats.org/officeDocument/2006/relationships/hyperlink" Target="https://app.jaxtina.com/api/upload/hinh-anh/258.leg.png" TargetMode="External"/><Relationship Id="rId508" Type="http://schemas.openxmlformats.org/officeDocument/2006/relationships/hyperlink" Target="https://app.jaxtina.com/api/upload/am-thanh/258.leg.mp3" TargetMode="External"/><Relationship Id="rId507" Type="http://schemas.openxmlformats.org/officeDocument/2006/relationships/hyperlink" Target="https://app.jaxtina.com/api/upload/hinh-anh/257.eye.png" TargetMode="External"/><Relationship Id="rId506" Type="http://schemas.openxmlformats.org/officeDocument/2006/relationships/hyperlink" Target="https://app.jaxtina.com/api/upload/am-thanh/257.eye.mp3" TargetMode="External"/><Relationship Id="rId505" Type="http://schemas.openxmlformats.org/officeDocument/2006/relationships/hyperlink" Target="https://app.jaxtina.com/api/upload/hinh-anh/256.hot.png" TargetMode="External"/><Relationship Id="rId504" Type="http://schemas.openxmlformats.org/officeDocument/2006/relationships/hyperlink" Target="https://app.jaxtina.com/api/upload/am-thanh/256.hot.mp3" TargetMode="External"/><Relationship Id="rId503" Type="http://schemas.openxmlformats.org/officeDocument/2006/relationships/hyperlink" Target="https://app.jaxtina.com/api/upload/hinh-anh/255.freezing.png" TargetMode="External"/><Relationship Id="rId502" Type="http://schemas.openxmlformats.org/officeDocument/2006/relationships/hyperlink" Target="https://app.jaxtina.com/api/upload/am-thanh/255.freezing.mp3" TargetMode="External"/><Relationship Id="rId501" Type="http://schemas.openxmlformats.org/officeDocument/2006/relationships/hyperlink" Target="https://app.jaxtina.com/api/upload/hinh-anh/254.cool.png" TargetMode="External"/><Relationship Id="rId500" Type="http://schemas.openxmlformats.org/officeDocument/2006/relationships/hyperlink" Target="https://app.jaxtina.com/api/upload/am-thanh/254.cool.mp3" TargetMode="External"/><Relationship Id="rId50" Type="http://schemas.openxmlformats.org/officeDocument/2006/relationships/hyperlink" Target="https://app.jaxtina.com/api/upload/hinh-anh/25.d.png" TargetMode="External"/><Relationship Id="rId5" Type="http://schemas.openxmlformats.org/officeDocument/2006/relationships/hyperlink" Target="https://app.jaxtina.com/api/upload/am-thanh/3.we.are.finished.mp3" TargetMode="External"/><Relationship Id="rId499" Type="http://schemas.openxmlformats.org/officeDocument/2006/relationships/hyperlink" Target="https://app.jaxtina.com/api/upload/hinh-anh/253.cool.png" TargetMode="External"/><Relationship Id="rId498" Type="http://schemas.openxmlformats.org/officeDocument/2006/relationships/hyperlink" Target="https://app.jaxtina.com/api/upload/am-thanh/253.cloudy.mp3" TargetMode="External"/><Relationship Id="rId497" Type="http://schemas.openxmlformats.org/officeDocument/2006/relationships/hyperlink" Target="https://app.jaxtina.com/api/upload/hinh-anh/252.rainy.png" TargetMode="External"/><Relationship Id="rId496" Type="http://schemas.openxmlformats.org/officeDocument/2006/relationships/hyperlink" Target="https://app.jaxtina.com/api/upload/am-thanh/252.rainy.mp3" TargetMode="External"/><Relationship Id="rId495" Type="http://schemas.openxmlformats.org/officeDocument/2006/relationships/hyperlink" Target="https://app.jaxtina.com/api/upload/hinh-anh/251.snowy.jpg" TargetMode="External"/><Relationship Id="rId494" Type="http://schemas.openxmlformats.org/officeDocument/2006/relationships/hyperlink" Target="https://app.jaxtina.com/api/upload/am-thanh/251.snowy.mp3" TargetMode="External"/><Relationship Id="rId493" Type="http://schemas.openxmlformats.org/officeDocument/2006/relationships/hyperlink" Target="https://app.jaxtina.com/api/upload/hinh-anh/250.windy.png" TargetMode="External"/><Relationship Id="rId492" Type="http://schemas.openxmlformats.org/officeDocument/2006/relationships/hyperlink" Target="https://app.jaxtina.com/api/upload/am-thanh/250.windy.mp3" TargetMode="External"/><Relationship Id="rId491" Type="http://schemas.openxmlformats.org/officeDocument/2006/relationships/hyperlink" Target="https://app.jaxtina.com/api/upload/hinh-anh/249.sunny.png" TargetMode="External"/><Relationship Id="rId490" Type="http://schemas.openxmlformats.org/officeDocument/2006/relationships/hyperlink" Target="https://app.jaxtina.com/api/upload/am-thanh/249.sunny.mp3" TargetMode="External"/><Relationship Id="rId49" Type="http://schemas.openxmlformats.org/officeDocument/2006/relationships/hyperlink" Target="https://app.jaxtina.com/api/upload/am-thanh/25.d.mp3" TargetMode="External"/><Relationship Id="rId489" Type="http://schemas.openxmlformats.org/officeDocument/2006/relationships/hyperlink" Target="https://app.jaxtina.com/api/upload/hinh-anh/248.go.shopping.jpg" TargetMode="External"/><Relationship Id="rId488" Type="http://schemas.openxmlformats.org/officeDocument/2006/relationships/hyperlink" Target="https://app.jaxtina.com/api/upload/am-thanh/248.go.shopping.mp3" TargetMode="External"/><Relationship Id="rId487" Type="http://schemas.openxmlformats.org/officeDocument/2006/relationships/hyperlink" Target="https://app.jaxtina.com/api/upload/hinh-anh/247.take.out.the.garbage.png" TargetMode="External"/><Relationship Id="rId486" Type="http://schemas.openxmlformats.org/officeDocument/2006/relationships/hyperlink" Target="https://app.jaxtina.com/api/upload/am-thanh/247.take.out.the.garbage.mp3" TargetMode="External"/><Relationship Id="rId485" Type="http://schemas.openxmlformats.org/officeDocument/2006/relationships/hyperlink" Target="https://app.jaxtina.com/api/upload/hinh-anh/246.do.the.laundry.jpg" TargetMode="External"/><Relationship Id="rId484" Type="http://schemas.openxmlformats.org/officeDocument/2006/relationships/hyperlink" Target="https://app.jaxtina.com/api/upload/am-thanh/246.do.the.laundry.mp3" TargetMode="External"/><Relationship Id="rId483" Type="http://schemas.openxmlformats.org/officeDocument/2006/relationships/hyperlink" Target="https://app.jaxtina.com/api/upload/hinh-anh/245.clean.the.house.png" TargetMode="External"/><Relationship Id="rId482" Type="http://schemas.openxmlformats.org/officeDocument/2006/relationships/hyperlink" Target="https://app.jaxtina.com/api/upload/am-thanh/245.clean.the.house.mp3" TargetMode="External"/><Relationship Id="rId481" Type="http://schemas.openxmlformats.org/officeDocument/2006/relationships/hyperlink" Target="https://app.jaxtina.com/api/upload/hinh-anh/244.wash.the.dishes.jpg" TargetMode="External"/><Relationship Id="rId480" Type="http://schemas.openxmlformats.org/officeDocument/2006/relationships/hyperlink" Target="https://app.jaxtina.com/api/upload/am-thanh/244.wash.the.dishes.mp3" TargetMode="External"/><Relationship Id="rId48" Type="http://schemas.openxmlformats.org/officeDocument/2006/relationships/hyperlink" Target="https://app.jaxtina.com/api/upload/hinh-anh/24.c.png" TargetMode="External"/><Relationship Id="rId479" Type="http://schemas.openxmlformats.org/officeDocument/2006/relationships/hyperlink" Target="https://app.jaxtina.com/api/upload/hinh-anh/243.do.yoga.png" TargetMode="External"/><Relationship Id="rId478" Type="http://schemas.openxmlformats.org/officeDocument/2006/relationships/hyperlink" Target="https://app.jaxtina.com/api/upload/am-thanh/243.do.yoga.mp3" TargetMode="External"/><Relationship Id="rId477" Type="http://schemas.openxmlformats.org/officeDocument/2006/relationships/hyperlink" Target="https://app.jaxtina.com/api/upload/hinh-anh/242.cook.a.meal.jpg" TargetMode="External"/><Relationship Id="rId476" Type="http://schemas.openxmlformats.org/officeDocument/2006/relationships/hyperlink" Target="https://app.jaxtina.com/api/upload/am-thanh/242.cook.a.meal.mp3" TargetMode="External"/><Relationship Id="rId475" Type="http://schemas.openxmlformats.org/officeDocument/2006/relationships/hyperlink" Target="https://app.jaxtina.com/api/upload/hinh-anh/241.drive.a.car.png" TargetMode="External"/><Relationship Id="rId474" Type="http://schemas.openxmlformats.org/officeDocument/2006/relationships/hyperlink" Target="https://app.jaxtina.com/api/upload/am-thanh/241.drive.a.car.mp3" TargetMode="External"/><Relationship Id="rId473" Type="http://schemas.openxmlformats.org/officeDocument/2006/relationships/hyperlink" Target="https://app.jaxtina.com/api/upload/hinh-anh/240.paint.a.picture.jpg" TargetMode="External"/><Relationship Id="rId472" Type="http://schemas.openxmlformats.org/officeDocument/2006/relationships/hyperlink" Target="https://app.jaxtina.com/api/upload/am-thanh/240.paint.a.pcture.mp3" TargetMode="External"/><Relationship Id="rId471" Type="http://schemas.openxmlformats.org/officeDocument/2006/relationships/hyperlink" Target="https://app.jaxtina.com/api/upload/hinh-anh/239.play.the.guitar.jpg" TargetMode="External"/><Relationship Id="rId470" Type="http://schemas.openxmlformats.org/officeDocument/2006/relationships/hyperlink" Target="https://app.jaxtina.com/api/upload/am-thanh/239.play.the.guitar.mp3" TargetMode="External"/><Relationship Id="rId47" Type="http://schemas.openxmlformats.org/officeDocument/2006/relationships/hyperlink" Target="https://app.jaxtina.com/api/upload/am-thanh/24.c.mp3" TargetMode="External"/><Relationship Id="rId469" Type="http://schemas.openxmlformats.org/officeDocument/2006/relationships/hyperlink" Target="https://app.jaxtina.com/api/upload/hinh-anh/238.read.a.book.png" TargetMode="External"/><Relationship Id="rId468" Type="http://schemas.openxmlformats.org/officeDocument/2006/relationships/hyperlink" Target="https://app.jaxtina.com/api/upload/am-thanh/238.read.a.book.mp3" TargetMode="External"/><Relationship Id="rId467" Type="http://schemas.openxmlformats.org/officeDocument/2006/relationships/hyperlink" Target="https://app.jaxtina.com/api/upload/hinh-anh/237.ride.a.bike.png" TargetMode="External"/><Relationship Id="rId466" Type="http://schemas.openxmlformats.org/officeDocument/2006/relationships/hyperlink" Target="https://app.jaxtina.com/api/upload/am-thanh/237.ride.a.bike.mp3" TargetMode="External"/><Relationship Id="rId465" Type="http://schemas.openxmlformats.org/officeDocument/2006/relationships/hyperlink" Target="https://app.jaxtina.com/api/upload/hinh-anh/236.visit.friends.png" TargetMode="External"/><Relationship Id="rId464" Type="http://schemas.openxmlformats.org/officeDocument/2006/relationships/hyperlink" Target="https://app.jaxtina.com/api/upload/am-thanh/236.visit.friends.mp3" TargetMode="External"/><Relationship Id="rId463" Type="http://schemas.openxmlformats.org/officeDocument/2006/relationships/hyperlink" Target="https://app.jaxtina.com/api/upload/hinh-anh/235.go.dancing.jpg" TargetMode="External"/><Relationship Id="rId462" Type="http://schemas.openxmlformats.org/officeDocument/2006/relationships/hyperlink" Target="https://app.jaxtina.com/api/upload/am-thanh/235.go.dancing.mp3" TargetMode="External"/><Relationship Id="rId461" Type="http://schemas.openxmlformats.org/officeDocument/2006/relationships/hyperlink" Target="https://app.jaxtina.com/api/upload/hinh-anh/224.go.to.the.movies.png" TargetMode="External"/><Relationship Id="rId460" Type="http://schemas.openxmlformats.org/officeDocument/2006/relationships/hyperlink" Target="https://app.jaxtina.com/api/upload/am-thanh/224.go.to.the.movies.mp3" TargetMode="External"/><Relationship Id="rId46" Type="http://schemas.openxmlformats.org/officeDocument/2006/relationships/hyperlink" Target="https://app.jaxtina.com/api/upload/hinh-anh/23.b.png" TargetMode="External"/><Relationship Id="rId459" Type="http://schemas.openxmlformats.org/officeDocument/2006/relationships/hyperlink" Target="https://app.jaxtina.com/api/upload/hinh-anh/233.go.out.for.dinner.jpg" TargetMode="External"/><Relationship Id="rId458" Type="http://schemas.openxmlformats.org/officeDocument/2006/relationships/hyperlink" Target="https://app.jaxtina.com/api/upload/am-thanh/233.go.out.for.dinner.mp3" TargetMode="External"/><Relationship Id="rId457" Type="http://schemas.openxmlformats.org/officeDocument/2006/relationships/hyperlink" Target="https://app.jaxtina.com/api/upload/hinh-anh/232.check.email.png" TargetMode="External"/><Relationship Id="rId456" Type="http://schemas.openxmlformats.org/officeDocument/2006/relationships/hyperlink" Target="https://app.jaxtina.com/api/upload/am-thanh/232.check.email.mp3" TargetMode="External"/><Relationship Id="rId455" Type="http://schemas.openxmlformats.org/officeDocument/2006/relationships/hyperlink" Target="https://app.jaxtina.com/api/upload/hinh-anh/231.play.soccer.football.jpg" TargetMode="External"/><Relationship Id="rId454" Type="http://schemas.openxmlformats.org/officeDocument/2006/relationships/hyperlink" Target="https://app.jaxtina.com/api/upload/am-thanh/231.play.soccer.football.mp3" TargetMode="External"/><Relationship Id="rId453" Type="http://schemas.openxmlformats.org/officeDocument/2006/relationships/hyperlink" Target="https://app.jaxtina.com/api/upload/hinh-anh/230.listen.to.music.jpg" TargetMode="External"/><Relationship Id="rId452" Type="http://schemas.openxmlformats.org/officeDocument/2006/relationships/hyperlink" Target="https://app.jaxtina.com/api/upload/am-thanh/230.listen.to.music.mp3" TargetMode="External"/><Relationship Id="rId451" Type="http://schemas.openxmlformats.org/officeDocument/2006/relationships/hyperlink" Target="https://app.jaxtina.com/api/upload/hinh-anh/229.take.a.nap.jpg" TargetMode="External"/><Relationship Id="rId450" Type="http://schemas.openxmlformats.org/officeDocument/2006/relationships/hyperlink" Target="https://app.jaxtina.com/api/upload/am-thanh/229.take.a.nap.mp3" TargetMode="External"/><Relationship Id="rId45" Type="http://schemas.openxmlformats.org/officeDocument/2006/relationships/hyperlink" Target="https://app.jaxtina.com/api/upload/am-thanh/23.b.mp3" TargetMode="External"/><Relationship Id="rId449" Type="http://schemas.openxmlformats.org/officeDocument/2006/relationships/hyperlink" Target="https://app.jaxtina.com/api/upload/hinh-anh/228.exercise.png" TargetMode="External"/><Relationship Id="rId448" Type="http://schemas.openxmlformats.org/officeDocument/2006/relationships/hyperlink" Target="https://app.jaxtina.com/api/upload/am-thanh/228.exercise.mp3" TargetMode="External"/><Relationship Id="rId447" Type="http://schemas.openxmlformats.org/officeDocument/2006/relationships/hyperlink" Target="https://app.jaxtina.com/api/upload/hinh-anh/227.expensive.png" TargetMode="External"/><Relationship Id="rId446" Type="http://schemas.openxmlformats.org/officeDocument/2006/relationships/hyperlink" Target="https://app.jaxtina.com/api/upload/am-thanh/227.expensive.mp3" TargetMode="External"/><Relationship Id="rId445" Type="http://schemas.openxmlformats.org/officeDocument/2006/relationships/hyperlink" Target="https://app.jaxtina.com/api/upload/hinh-anh/226.cheap.jpg" TargetMode="External"/><Relationship Id="rId444" Type="http://schemas.openxmlformats.org/officeDocument/2006/relationships/hyperlink" Target="https://app.jaxtina.com/api/upload/am-thanh/226.cheap.mp3" TargetMode="External"/><Relationship Id="rId443" Type="http://schemas.openxmlformats.org/officeDocument/2006/relationships/hyperlink" Target="https://app.jaxtina.com/api/upload/hinh-anh/225.short.jpg" TargetMode="External"/><Relationship Id="rId442" Type="http://schemas.openxmlformats.org/officeDocument/2006/relationships/hyperlink" Target="https://app.jaxtina.com/api/upload/am-thanh/225.short.mp3" TargetMode="External"/><Relationship Id="rId441" Type="http://schemas.openxmlformats.org/officeDocument/2006/relationships/hyperlink" Target="https://app.jaxtina.com/api/upload/hinh-anh/224.long.png" TargetMode="External"/><Relationship Id="rId440" Type="http://schemas.openxmlformats.org/officeDocument/2006/relationships/hyperlink" Target="https://app.jaxtina.com/api/upload/am-thanh/224.long.mp3" TargetMode="External"/><Relationship Id="rId44" Type="http://schemas.openxmlformats.org/officeDocument/2006/relationships/hyperlink" Target="https://app.jaxtina.com/api/upload/hinh-anh/22.a.png" TargetMode="External"/><Relationship Id="rId439" Type="http://schemas.openxmlformats.org/officeDocument/2006/relationships/hyperlink" Target="https://app.jaxtina.com/api/upload/hinh-anh/223.casual.png" TargetMode="External"/><Relationship Id="rId438" Type="http://schemas.openxmlformats.org/officeDocument/2006/relationships/hyperlink" Target="https://app.jaxtina.com/api/upload/am-thanh/223.casual.mp3" TargetMode="External"/><Relationship Id="rId437" Type="http://schemas.openxmlformats.org/officeDocument/2006/relationships/hyperlink" Target="https://app.jaxtina.com/api/upload/hinh-anh/222.dressy.png" TargetMode="External"/><Relationship Id="rId436" Type="http://schemas.openxmlformats.org/officeDocument/2006/relationships/hyperlink" Target="https://app.jaxtina.com/api/upload/am-thanh/222.dressy.mp3" TargetMode="External"/><Relationship Id="rId435" Type="http://schemas.openxmlformats.org/officeDocument/2006/relationships/hyperlink" Target="https://app.jaxtina.com/api/upload/hinh-anh/221.tight.png" TargetMode="External"/><Relationship Id="rId434" Type="http://schemas.openxmlformats.org/officeDocument/2006/relationships/hyperlink" Target="https://app.jaxtina.com/api/upload/am-thanh/221.tight.mp3" TargetMode="External"/><Relationship Id="rId433" Type="http://schemas.openxmlformats.org/officeDocument/2006/relationships/hyperlink" Target="https://app.jaxtina.com/api/upload/hinh-anh/220.loose.png" TargetMode="External"/><Relationship Id="rId432" Type="http://schemas.openxmlformats.org/officeDocument/2006/relationships/hyperlink" Target="https://app.jaxtina.com/api/upload/am-thanh/220.loose.mp3" TargetMode="External"/><Relationship Id="rId431" Type="http://schemas.openxmlformats.org/officeDocument/2006/relationships/hyperlink" Target="https://app.jaxtina.com/api/upload/hinh-anh/219.boots.png" TargetMode="External"/><Relationship Id="rId430" Type="http://schemas.openxmlformats.org/officeDocument/2006/relationships/hyperlink" Target="https://app.jaxtina.com/api/upload/am-thanh/219.boots.mp3" TargetMode="External"/><Relationship Id="rId43" Type="http://schemas.openxmlformats.org/officeDocument/2006/relationships/hyperlink" Target="https://app.jaxtina.com/api/upload/am-thanh/22.a.mp3" TargetMode="External"/><Relationship Id="rId429" Type="http://schemas.openxmlformats.org/officeDocument/2006/relationships/hyperlink" Target="https://app.jaxtina.com/api/upload/hinh-anh/218.shoes.jpg" TargetMode="External"/><Relationship Id="rId428" Type="http://schemas.openxmlformats.org/officeDocument/2006/relationships/hyperlink" Target="https://app.jaxtina.com/api/upload/am-thanh/218.shoes.mp3" TargetMode="External"/><Relationship Id="rId427" Type="http://schemas.openxmlformats.org/officeDocument/2006/relationships/hyperlink" Target="https://app.jaxtina.com/api/upload/hinh-anh/217.tshirt.png" TargetMode="External"/><Relationship Id="rId426" Type="http://schemas.openxmlformats.org/officeDocument/2006/relationships/hyperlink" Target="https://app.jaxtina.com/api/upload/am-thanh/217.tshirt.mp3" TargetMode="External"/><Relationship Id="rId425" Type="http://schemas.openxmlformats.org/officeDocument/2006/relationships/hyperlink" Target="https://app.jaxtina.com/api/upload/hinh-anh/216.shirt.png" TargetMode="External"/><Relationship Id="rId424" Type="http://schemas.openxmlformats.org/officeDocument/2006/relationships/hyperlink" Target="https://app.jaxtina.com/api/upload/am-thanh/216.shirt.mp3" TargetMode="External"/><Relationship Id="rId423" Type="http://schemas.openxmlformats.org/officeDocument/2006/relationships/hyperlink" Target="https://app.jaxtina.com/api/upload/hinh-anh/215.jeans.png" TargetMode="External"/><Relationship Id="rId422" Type="http://schemas.openxmlformats.org/officeDocument/2006/relationships/hyperlink" Target="https://app.jaxtina.com/api/upload/am-thanh/215.jeans.mp3" TargetMode="External"/><Relationship Id="rId421" Type="http://schemas.openxmlformats.org/officeDocument/2006/relationships/hyperlink" Target="https://app.jaxtina.com/api/upload/hinh-anh/214.pants.png" TargetMode="External"/><Relationship Id="rId420" Type="http://schemas.openxmlformats.org/officeDocument/2006/relationships/hyperlink" Target="https://app.jaxtina.com/api/upload/am-thanh/214.pants.mp3" TargetMode="External"/><Relationship Id="rId42" Type="http://schemas.openxmlformats.org/officeDocument/2006/relationships/hyperlink" Target="https://app.jaxtina.com/api/upload/hinh-anh/21.see.you.png" TargetMode="External"/><Relationship Id="rId419" Type="http://schemas.openxmlformats.org/officeDocument/2006/relationships/hyperlink" Target="https://app.jaxtina.com/api/upload/hinh-anh/213.suit.png" TargetMode="External"/><Relationship Id="rId418" Type="http://schemas.openxmlformats.org/officeDocument/2006/relationships/hyperlink" Target="https://app.jaxtina.com/api/upload/am-thanh/213.suit.mp3" TargetMode="External"/><Relationship Id="rId417" Type="http://schemas.openxmlformats.org/officeDocument/2006/relationships/hyperlink" Target="https://app.jaxtina.com/api/upload/hinh-anh/212.jacket.jpg" TargetMode="External"/><Relationship Id="rId416" Type="http://schemas.openxmlformats.org/officeDocument/2006/relationships/hyperlink" Target="https://app.jaxtina.com/api/upload/am-thanh/212.jacket.mp3" TargetMode="External"/><Relationship Id="rId415" Type="http://schemas.openxmlformats.org/officeDocument/2006/relationships/hyperlink" Target="https://app.jaxtina.com/api/upload/hinh-anh/211.skirt.png" TargetMode="External"/><Relationship Id="rId414" Type="http://schemas.openxmlformats.org/officeDocument/2006/relationships/hyperlink" Target="https://app.jaxtina.com/api/upload/am-thanh/211.skirt.mp3" TargetMode="External"/><Relationship Id="rId413" Type="http://schemas.openxmlformats.org/officeDocument/2006/relationships/hyperlink" Target="https://app.jaxtina.com/api/upload/hinh-anh/210.dress.png" TargetMode="External"/><Relationship Id="rId412" Type="http://schemas.openxmlformats.org/officeDocument/2006/relationships/hyperlink" Target="https://app.jaxtina.com/api/upload/am-thanh/210.dress.mp3" TargetMode="External"/><Relationship Id="rId411" Type="http://schemas.openxmlformats.org/officeDocument/2006/relationships/hyperlink" Target="https://app.jaxtina.com/api/upload/hinh-anh/209.on.the.left.right.png" TargetMode="External"/><Relationship Id="rId410" Type="http://schemas.openxmlformats.org/officeDocument/2006/relationships/hyperlink" Target="https://app.jaxtina.com/api/upload/am-thanh/209.on.the.left.right.mp3" TargetMode="External"/><Relationship Id="rId41" Type="http://schemas.openxmlformats.org/officeDocument/2006/relationships/hyperlink" Target="https://app.jaxtina.com/api/upload/am-thanh/21.see.you.mp3" TargetMode="External"/><Relationship Id="rId409" Type="http://schemas.openxmlformats.org/officeDocument/2006/relationships/hyperlink" Target="https://app.jaxtina.com/api/upload/hinh-anh/208.on.the.corner.of.png" TargetMode="External"/><Relationship Id="rId408" Type="http://schemas.openxmlformats.org/officeDocument/2006/relationships/hyperlink" Target="https://app.jaxtina.com/api/upload/am-thanh/208.on.the.corner.of.mp3" TargetMode="External"/><Relationship Id="rId407" Type="http://schemas.openxmlformats.org/officeDocument/2006/relationships/hyperlink" Target="https://app.jaxtina.com/api/upload/hinh-anh/206.across.from.png" TargetMode="External"/><Relationship Id="rId406" Type="http://schemas.openxmlformats.org/officeDocument/2006/relationships/hyperlink" Target="https://app.jaxtina.com/api/upload/am-thanh/206.across.from.mp3" TargetMode="External"/><Relationship Id="rId405" Type="http://schemas.openxmlformats.org/officeDocument/2006/relationships/hyperlink" Target="https://app.jaxtina.com/api/upload/hinh-anh/203.stay.on.vacation.jpg" TargetMode="External"/><Relationship Id="rId404" Type="http://schemas.openxmlformats.org/officeDocument/2006/relationships/hyperlink" Target="https://app.jaxtina.com/api/upload/am-thanh/203.stay.on.vacation.mp3" TargetMode="External"/><Relationship Id="rId403" Type="http://schemas.openxmlformats.org/officeDocument/2006/relationships/hyperlink" Target="https://app.jaxtina.com/api/upload/hinh-anh/202.learn.about.the.past.jpg" TargetMode="External"/><Relationship Id="rId402" Type="http://schemas.openxmlformats.org/officeDocument/2006/relationships/hyperlink" Target="https://app.jaxtina.com/api/upload/am-thanh/202.learn.about.the.past.mp3" TargetMode="External"/><Relationship Id="rId401" Type="http://schemas.openxmlformats.org/officeDocument/2006/relationships/hyperlink" Target="https://app.jaxtina.com/api/upload/hinh-anh/201.go.for.a.work.png" TargetMode="External"/><Relationship Id="rId400" Type="http://schemas.openxmlformats.org/officeDocument/2006/relationships/hyperlink" Target="https://app.jaxtina.com/api/upload/am-thanh/201.go.for.a.work.mp3" TargetMode="External"/><Relationship Id="rId40" Type="http://schemas.openxmlformats.org/officeDocument/2006/relationships/hyperlink" Target="https://app.jaxtina.com/api/upload/hinh-anh/20.good.night.png" TargetMode="External"/><Relationship Id="rId4" Type="http://schemas.openxmlformats.org/officeDocument/2006/relationships/hyperlink" Target="https://app.jaxtina.com/api/upload/hinh-anh/1.can.you.write.it.on.the.board.png" TargetMode="External"/><Relationship Id="rId399" Type="http://schemas.openxmlformats.org/officeDocument/2006/relationships/hyperlink" Target="https://app.jaxtina.com/api/upload/hinh-anh/200.get.money.jpg" TargetMode="External"/><Relationship Id="rId398" Type="http://schemas.openxmlformats.org/officeDocument/2006/relationships/hyperlink" Target="https://app.jaxtina.com/api/upload/am-thanh/200.get.money.mp3" TargetMode="External"/><Relationship Id="rId397" Type="http://schemas.openxmlformats.org/officeDocument/2006/relationships/hyperlink" Target="https://app.jaxtina.com/api/upload/hinh-anh/199.get.help.png" TargetMode="External"/><Relationship Id="rId396" Type="http://schemas.openxmlformats.org/officeDocument/2006/relationships/hyperlink" Target="https://app.jaxtina.com/api/upload/am-thanh/199.get.help.mp3" TargetMode="External"/><Relationship Id="rId395" Type="http://schemas.openxmlformats.org/officeDocument/2006/relationships/hyperlink" Target="https://app.jaxtina.com/api/upload/hinh-anh/198.get.a.degree.jpg" TargetMode="External"/><Relationship Id="rId394" Type="http://schemas.openxmlformats.org/officeDocument/2006/relationships/hyperlink" Target="https://app.jaxtina.com/api/upload/am-thanh/198.get.a.degree.mp3" TargetMode="External"/><Relationship Id="rId393" Type="http://schemas.openxmlformats.org/officeDocument/2006/relationships/hyperlink" Target="https://app.jaxtina.com/api/upload/hinh-anh/197.get.a.bus.png" TargetMode="External"/><Relationship Id="rId392" Type="http://schemas.openxmlformats.org/officeDocument/2006/relationships/hyperlink" Target="https://app.jaxtina.com/api/upload/am-thanh/197.get.a.bus.mp3" TargetMode="External"/><Relationship Id="rId391" Type="http://schemas.openxmlformats.org/officeDocument/2006/relationships/hyperlink" Target="https://app.jaxtina.com/api/upload/hinh-anh/196.eat.dinner.png" TargetMode="External"/><Relationship Id="rId390" Type="http://schemas.openxmlformats.org/officeDocument/2006/relationships/hyperlink" Target="https://app.jaxtina.com/api/upload/am-thanh/196.eat.dinner.mp3" TargetMode="External"/><Relationship Id="rId39" Type="http://schemas.openxmlformats.org/officeDocument/2006/relationships/hyperlink" Target="https://app.jaxtina.com/api/upload/am-thanh/20.good.night.mp3" TargetMode="External"/><Relationship Id="rId389" Type="http://schemas.openxmlformats.org/officeDocument/2006/relationships/hyperlink" Target="https://app.jaxtina.com/api/upload/hinh-anh/195.buy.a.drink.jpg" TargetMode="External"/><Relationship Id="rId388" Type="http://schemas.openxmlformats.org/officeDocument/2006/relationships/hyperlink" Target="https://app.jaxtina.com/api/upload/am-thanh/195.buy.a.drink.mp3" TargetMode="External"/><Relationship Id="rId387" Type="http://schemas.openxmlformats.org/officeDocument/2006/relationships/hyperlink" Target="https://app.jaxtina.com/api/upload/hinh-anh/194.buy.a.book.png" TargetMode="External"/><Relationship Id="rId386" Type="http://schemas.openxmlformats.org/officeDocument/2006/relationships/hyperlink" Target="https://app.jaxtina.com/api/upload/am-thanh/194.buy.a.book.mp3" TargetMode="External"/><Relationship Id="rId385" Type="http://schemas.openxmlformats.org/officeDocument/2006/relationships/hyperlink" Target="https://app.jaxtina.com/api/upload/hinh-anh/193.coffee.shop.png" TargetMode="External"/><Relationship Id="rId384" Type="http://schemas.openxmlformats.org/officeDocument/2006/relationships/hyperlink" Target="https://app.jaxtina.com/api/upload/am-thanh/193.coffee.shop.mp3" TargetMode="External"/><Relationship Id="rId383" Type="http://schemas.openxmlformats.org/officeDocument/2006/relationships/hyperlink" Target="https://app.jaxtina.com/api/upload/hinh-anh/192.bus.station.png" TargetMode="External"/><Relationship Id="rId382" Type="http://schemas.openxmlformats.org/officeDocument/2006/relationships/hyperlink" Target="https://app.jaxtina.com/api/upload/am-thanh/192.bus.station.mp3" TargetMode="External"/><Relationship Id="rId381" Type="http://schemas.openxmlformats.org/officeDocument/2006/relationships/hyperlink" Target="https://app.jaxtina.com/api/upload/hinh-anh/191.restaurant.png" TargetMode="External"/><Relationship Id="rId380" Type="http://schemas.openxmlformats.org/officeDocument/2006/relationships/hyperlink" Target="https://app.jaxtina.com/api/upload/am-thanh/191.restaurant.mp3" TargetMode="External"/><Relationship Id="rId38" Type="http://schemas.openxmlformats.org/officeDocument/2006/relationships/hyperlink" Target="https://app.jaxtina.com/api/upload/hinh-anh/19.goodbye.png" TargetMode="External"/><Relationship Id="rId379" Type="http://schemas.openxmlformats.org/officeDocument/2006/relationships/hyperlink" Target="https://app.jaxtina.com/api/upload/hinh-anh/190.bookstore.png" TargetMode="External"/><Relationship Id="rId378" Type="http://schemas.openxmlformats.org/officeDocument/2006/relationships/hyperlink" Target="https://app.jaxtina.com/api/upload/am-thanh/190.bookstore.mp3" TargetMode="External"/><Relationship Id="rId377" Type="http://schemas.openxmlformats.org/officeDocument/2006/relationships/hyperlink" Target="https://app.jaxtina.com/api/upload/hinh-anh/189.university.png" TargetMode="External"/><Relationship Id="rId376" Type="http://schemas.openxmlformats.org/officeDocument/2006/relationships/hyperlink" Target="https://app.jaxtina.com/api/upload/am-thanh/189.university.mp3" TargetMode="External"/><Relationship Id="rId375" Type="http://schemas.openxmlformats.org/officeDocument/2006/relationships/hyperlink" Target="https://app.jaxtina.com/api/upload/hinh-anh/188.hospital.png" TargetMode="External"/><Relationship Id="rId374" Type="http://schemas.openxmlformats.org/officeDocument/2006/relationships/hyperlink" Target="https://app.jaxtina.com/api/upload/am-thanh/188.hospital.mp3" TargetMode="External"/><Relationship Id="rId373" Type="http://schemas.openxmlformats.org/officeDocument/2006/relationships/hyperlink" Target="https://app.jaxtina.com/api/upload/hinh-anh/187.museum.png" TargetMode="External"/><Relationship Id="rId372" Type="http://schemas.openxmlformats.org/officeDocument/2006/relationships/hyperlink" Target="https://app.jaxtina.com/api/upload/am-thanh/187.museum.mo3" TargetMode="External"/><Relationship Id="rId371" Type="http://schemas.openxmlformats.org/officeDocument/2006/relationships/hyperlink" Target="https://app.jaxtina.com/api/upload/hinh-anh/186.hotel.png" TargetMode="External"/><Relationship Id="rId370" Type="http://schemas.openxmlformats.org/officeDocument/2006/relationships/hyperlink" Target="https://app.jaxtina.com/api/upload/am-thanh/186.hotel.mp3" TargetMode="External"/><Relationship Id="rId37" Type="http://schemas.openxmlformats.org/officeDocument/2006/relationships/hyperlink" Target="https://app.jaxtina.com/api/upload/am-thanh/19.goodbye.mp3" TargetMode="External"/><Relationship Id="rId369" Type="http://schemas.openxmlformats.org/officeDocument/2006/relationships/hyperlink" Target="https://app.jaxtina.com/api/upload/hinh-anh/185.atm.png" TargetMode="External"/><Relationship Id="rId368" Type="http://schemas.openxmlformats.org/officeDocument/2006/relationships/hyperlink" Target="https://app.jaxtina.com/api/upload/am-thanh/185.atm.mp3" TargetMode="External"/><Relationship Id="rId367" Type="http://schemas.openxmlformats.org/officeDocument/2006/relationships/hyperlink" Target="https://app.jaxtina.com/api/upload/hinh-anh/184.park.jpg" TargetMode="External"/><Relationship Id="rId366" Type="http://schemas.openxmlformats.org/officeDocument/2006/relationships/hyperlink" Target="https://app.jaxtina.com/api/upload/am-thanh/184.park.mp3" TargetMode="External"/><Relationship Id="rId365" Type="http://schemas.openxmlformats.org/officeDocument/2006/relationships/hyperlink" Target="https://app.jaxtina.com/api/upload/hinh-anh/183.go.to.bed.jpg" TargetMode="External"/><Relationship Id="rId364" Type="http://schemas.openxmlformats.org/officeDocument/2006/relationships/hyperlink" Target="https://app.jaxtina.com/api/upload/am-thanh/183.go.to.bed.mp3" TargetMode="External"/><Relationship Id="rId363" Type="http://schemas.openxmlformats.org/officeDocument/2006/relationships/hyperlink" Target="https://app.jaxtina.com/api/upload/hinh-anh/1260.take.a.bath.jpg" TargetMode="External"/><Relationship Id="rId362" Type="http://schemas.openxmlformats.org/officeDocument/2006/relationships/hyperlink" Target="https://app.jaxtina.com/api/upload/hinh-anh/182.take.a.shower.a.bath.png" TargetMode="External"/><Relationship Id="rId361" Type="http://schemas.openxmlformats.org/officeDocument/2006/relationships/hyperlink" Target="https://app.jaxtina.com/api/upload/am-thanh/182.take.a.shower.a.bath.mp3" TargetMode="External"/><Relationship Id="rId360" Type="http://schemas.openxmlformats.org/officeDocument/2006/relationships/hyperlink" Target="https://app.jaxtina.com/api/upload/hinh-anh/181.get.undressed.jpg" TargetMode="External"/><Relationship Id="rId36" Type="http://schemas.openxmlformats.org/officeDocument/2006/relationships/hyperlink" Target="https://app.jaxtina.com/api/upload/hinh-anh/18.nice.to.meet.you.too.png" TargetMode="External"/><Relationship Id="rId359" Type="http://schemas.openxmlformats.org/officeDocument/2006/relationships/hyperlink" Target="https://app.jaxtina.com/api/upload/am-thanh/181.get.undressed.mp3" TargetMode="External"/><Relationship Id="rId358" Type="http://schemas.openxmlformats.org/officeDocument/2006/relationships/hyperlink" Target="https://app.jaxtina.com/api/upload/hinh-anh/180.watch.tv.png" TargetMode="External"/><Relationship Id="rId357" Type="http://schemas.openxmlformats.org/officeDocument/2006/relationships/hyperlink" Target="https://app.jaxtina.com/api/upload/am-thanh/180.watch.tv.mp3" TargetMode="External"/><Relationship Id="rId356" Type="http://schemas.openxmlformats.org/officeDocument/2006/relationships/hyperlink" Target="https://app.jaxtina.com/api/upload/hinh-anh/179.make.dinner.jpg" TargetMode="External"/><Relationship Id="rId355" Type="http://schemas.openxmlformats.org/officeDocument/2006/relationships/hyperlink" Target="https://app.jaxtina.com/api/upload/am-thanh/179.make.dinner.mp3" TargetMode="External"/><Relationship Id="rId354" Type="http://schemas.openxmlformats.org/officeDocument/2006/relationships/hyperlink" Target="https://app.jaxtina.com/api/upload/hinh-anh/178.come.home.png" TargetMode="External"/><Relationship Id="rId353" Type="http://schemas.openxmlformats.org/officeDocument/2006/relationships/hyperlink" Target="https://app.jaxtina.com/api/upload/am-thanh/178.come.home.mp3" TargetMode="External"/><Relationship Id="rId352" Type="http://schemas.openxmlformats.org/officeDocument/2006/relationships/hyperlink" Target="https://app.jaxtina.com/api/upload/hinh-anh/177.eat.breakfast.jpg" TargetMode="External"/><Relationship Id="rId351" Type="http://schemas.openxmlformats.org/officeDocument/2006/relationships/hyperlink" Target="https://app.jaxtina.com/api/upload/am-thanh/177.eat.breakfast.mp3" TargetMode="External"/><Relationship Id="rId350" Type="http://schemas.openxmlformats.org/officeDocument/2006/relationships/hyperlink" Target="https://app.jaxtina.com/api/upload/hinh-anh/176.put.on.make.up.jpg" TargetMode="External"/><Relationship Id="rId35" Type="http://schemas.openxmlformats.org/officeDocument/2006/relationships/hyperlink" Target="https://app.jaxtina.com/api/upload/am-thanh/18.nice.to.meet.you.too.mp3" TargetMode="External"/><Relationship Id="rId349" Type="http://schemas.openxmlformats.org/officeDocument/2006/relationships/hyperlink" Target="https://app.jaxtina.com/api/upload/am-thanh/176.put.on.make.up.mp3" TargetMode="External"/><Relationship Id="rId348" Type="http://schemas.openxmlformats.org/officeDocument/2006/relationships/hyperlink" Target="https://app.jaxtina.com/api/upload/hinh-anh/175.comb.brush.my.hair.jpg" TargetMode="External"/><Relationship Id="rId347" Type="http://schemas.openxmlformats.org/officeDocument/2006/relationships/hyperlink" Target="https://app.jaxtina.com/api/upload/am-thanh/175.comb.brush.my.hair.mp3" TargetMode="External"/><Relationship Id="rId346" Type="http://schemas.openxmlformats.org/officeDocument/2006/relationships/hyperlink" Target="https://app.jaxtina.com/api/upload/hinh-anh/174.brush.my.teeth.jpg" TargetMode="External"/><Relationship Id="rId345" Type="http://schemas.openxmlformats.org/officeDocument/2006/relationships/hyperlink" Target="https://app.jaxtina.com/api/upload/am-thanh/174.brush.my.teeth.mp3" TargetMode="External"/><Relationship Id="rId344" Type="http://schemas.openxmlformats.org/officeDocument/2006/relationships/hyperlink" Target="https://app.jaxtina.com/api/upload/hinh-anh/173.get.dressed.png" TargetMode="External"/><Relationship Id="rId343" Type="http://schemas.openxmlformats.org/officeDocument/2006/relationships/hyperlink" Target="https://app.jaxtina.com/api/upload/am-thanh/173.get.dressed.mp3" TargetMode="External"/><Relationship Id="rId342" Type="http://schemas.openxmlformats.org/officeDocument/2006/relationships/hyperlink" Target="https://app.jaxtina.com/api/upload/hinh-anh/172.get.up.png" TargetMode="External"/><Relationship Id="rId341" Type="http://schemas.openxmlformats.org/officeDocument/2006/relationships/hyperlink" Target="https://app.jaxtina.com/api/upload/am-thanh/172.get.up.mp3" TargetMode="External"/><Relationship Id="rId340" Type="http://schemas.openxmlformats.org/officeDocument/2006/relationships/hyperlink" Target="https://app.jaxtina.com/api/upload/hinh-anh/171.shave.jpg" TargetMode="External"/><Relationship Id="rId34" Type="http://schemas.openxmlformats.org/officeDocument/2006/relationships/hyperlink" Target="https://app.jaxtina.com/api/upload/hinh-anh/17.nice.to.meet.you.png" TargetMode="External"/><Relationship Id="rId339" Type="http://schemas.openxmlformats.org/officeDocument/2006/relationships/hyperlink" Target="https://app.jaxtina.com/api/upload/am-thanh/171.shave.mp3" TargetMode="External"/><Relationship Id="rId338" Type="http://schemas.openxmlformats.org/officeDocument/2006/relationships/hyperlink" Target="https://app.jaxtina.com/api/upload/hinh-anh/170.study.jpg" TargetMode="External"/><Relationship Id="rId337" Type="http://schemas.openxmlformats.org/officeDocument/2006/relationships/hyperlink" Target="https://app.jaxtina.com/api/upload/am-thanh/170.study.mp3" TargetMode="External"/><Relationship Id="rId336" Type="http://schemas.openxmlformats.org/officeDocument/2006/relationships/hyperlink" Target="https://app.jaxtina.com/api/upload/hinh-anh/169.december.jpg" TargetMode="External"/><Relationship Id="rId335" Type="http://schemas.openxmlformats.org/officeDocument/2006/relationships/hyperlink" Target="https://app.jaxtina.com/api/upload/am-thanh/169.december.mp3" TargetMode="External"/><Relationship Id="rId334" Type="http://schemas.openxmlformats.org/officeDocument/2006/relationships/hyperlink" Target="https://app.jaxtina.com/api/upload/hinh-anh/168.november.jpg" TargetMode="External"/><Relationship Id="rId333" Type="http://schemas.openxmlformats.org/officeDocument/2006/relationships/hyperlink" Target="https://app.jaxtina.com/api/upload/am-thanh/168.november.mp3" TargetMode="External"/><Relationship Id="rId332" Type="http://schemas.openxmlformats.org/officeDocument/2006/relationships/hyperlink" Target="https://app.jaxtina.com/api/upload/hinh-anh/167.october.jpg" TargetMode="External"/><Relationship Id="rId331" Type="http://schemas.openxmlformats.org/officeDocument/2006/relationships/hyperlink" Target="https://app.jaxtina.com/api/upload/am-thanh/167.october.mp3" TargetMode="External"/><Relationship Id="rId330" Type="http://schemas.openxmlformats.org/officeDocument/2006/relationships/hyperlink" Target="https://app.jaxtina.com/api/upload/hinh-anh/166.september.jpg" TargetMode="External"/><Relationship Id="rId33" Type="http://schemas.openxmlformats.org/officeDocument/2006/relationships/hyperlink" Target="https://app.jaxtina.com/api/upload/am-thanh/17.nice.to.meet.you.mp3" TargetMode="External"/><Relationship Id="rId329" Type="http://schemas.openxmlformats.org/officeDocument/2006/relationships/hyperlink" Target="https://app.jaxtina.com/api/upload/am-thanh/166.september.mp3" TargetMode="External"/><Relationship Id="rId328" Type="http://schemas.openxmlformats.org/officeDocument/2006/relationships/hyperlink" Target="https://app.jaxtina.com/api/upload/hinh-anh/165.august.png" TargetMode="External"/><Relationship Id="rId327" Type="http://schemas.openxmlformats.org/officeDocument/2006/relationships/hyperlink" Target="https://app.jaxtina.com/api/upload/am-thanh/165.august.mp3" TargetMode="External"/><Relationship Id="rId326" Type="http://schemas.openxmlformats.org/officeDocument/2006/relationships/hyperlink" Target="https://app.jaxtina.com/api/upload/hinh-anh/164.july.png" TargetMode="External"/><Relationship Id="rId325" Type="http://schemas.openxmlformats.org/officeDocument/2006/relationships/hyperlink" Target="https://app.jaxtina.com/api/upload/am-thanh/164.july.mp3" TargetMode="External"/><Relationship Id="rId324" Type="http://schemas.openxmlformats.org/officeDocument/2006/relationships/hyperlink" Target="https://app.jaxtina.com/api/upload/hinh-anh/163.june.png" TargetMode="External"/><Relationship Id="rId323" Type="http://schemas.openxmlformats.org/officeDocument/2006/relationships/hyperlink" Target="https://app.jaxtina.com/api/upload/am-thanh/163.june.mp3" TargetMode="External"/><Relationship Id="rId322" Type="http://schemas.openxmlformats.org/officeDocument/2006/relationships/hyperlink" Target="https://app.jaxtina.com/api/upload/hinh-anh/162.may.jpg" TargetMode="External"/><Relationship Id="rId321" Type="http://schemas.openxmlformats.org/officeDocument/2006/relationships/hyperlink" Target="https://app.jaxtina.com/api/upload/am-thanh/162.may.mp3" TargetMode="External"/><Relationship Id="rId320" Type="http://schemas.openxmlformats.org/officeDocument/2006/relationships/hyperlink" Target="https://app.jaxtina.com/api/upload/hinh-anh/161.april.png" TargetMode="External"/><Relationship Id="rId32" Type="http://schemas.openxmlformats.org/officeDocument/2006/relationships/hyperlink" Target="https://app.jaxtina.com/api/upload/hinh-anh/16.im.fine.thanks.png" TargetMode="External"/><Relationship Id="rId319" Type="http://schemas.openxmlformats.org/officeDocument/2006/relationships/hyperlink" Target="https://app.jaxtina.com/api/upload/am-thanh/161.april.mp3" TargetMode="External"/><Relationship Id="rId318" Type="http://schemas.openxmlformats.org/officeDocument/2006/relationships/hyperlink" Target="https://app.jaxtina.com/api/upload/hinh-anh/160.march.png" TargetMode="External"/><Relationship Id="rId317" Type="http://schemas.openxmlformats.org/officeDocument/2006/relationships/hyperlink" Target="https://app.jaxtina.com/api/upload/am-thanh/160.march.mp3" TargetMode="External"/><Relationship Id="rId316" Type="http://schemas.openxmlformats.org/officeDocument/2006/relationships/hyperlink" Target="https://app.jaxtina.com/api/upload/hinh-anh/159.february.png" TargetMode="External"/><Relationship Id="rId315" Type="http://schemas.openxmlformats.org/officeDocument/2006/relationships/hyperlink" Target="https://app.jaxtina.com/api/upload/am-thanh/159.february.mp3" TargetMode="External"/><Relationship Id="rId314" Type="http://schemas.openxmlformats.org/officeDocument/2006/relationships/hyperlink" Target="https://app.jaxtina.com/api/upload/hinh-anh/158.january.jpg" TargetMode="External"/><Relationship Id="rId313" Type="http://schemas.openxmlformats.org/officeDocument/2006/relationships/hyperlink" Target="https://app.jaxtina.com/api/upload/am-thanh/158.january.mp3" TargetMode="External"/><Relationship Id="rId312" Type="http://schemas.openxmlformats.org/officeDocument/2006/relationships/hyperlink" Target="https://app.jaxtina.com/api/upload/hinh-anh/157.sunday.png" TargetMode="External"/><Relationship Id="rId311" Type="http://schemas.openxmlformats.org/officeDocument/2006/relationships/hyperlink" Target="https://app.jaxtina.com/api/upload/am-thanh/157.sunday.mp3" TargetMode="External"/><Relationship Id="rId310" Type="http://schemas.openxmlformats.org/officeDocument/2006/relationships/hyperlink" Target="https://app.jaxtina.com/api/upload/hinh-anh/156.saturday.png" TargetMode="External"/><Relationship Id="rId31" Type="http://schemas.openxmlformats.org/officeDocument/2006/relationships/hyperlink" Target="https://app.jaxtina.com/api/upload/am-thanh/16.im.fine.thanks.mp3" TargetMode="External"/><Relationship Id="rId309" Type="http://schemas.openxmlformats.org/officeDocument/2006/relationships/hyperlink" Target="https://app.jaxtina.com/api/upload/am-thanh/156.saturday.mp3" TargetMode="External"/><Relationship Id="rId308" Type="http://schemas.openxmlformats.org/officeDocument/2006/relationships/hyperlink" Target="https://app.jaxtina.com/api/upload/hinh-anh/155.friday.png" TargetMode="External"/><Relationship Id="rId307" Type="http://schemas.openxmlformats.org/officeDocument/2006/relationships/hyperlink" Target="https://app.jaxtina.com/api/upload/am-thanh/155.friday.mp3" TargetMode="External"/><Relationship Id="rId306" Type="http://schemas.openxmlformats.org/officeDocument/2006/relationships/hyperlink" Target="https://app.jaxtina.com/api/upload/hinh-anh/154.thursday.png" TargetMode="External"/><Relationship Id="rId305" Type="http://schemas.openxmlformats.org/officeDocument/2006/relationships/hyperlink" Target="https://app.jaxtina.com/api/upload/am-thanh/154.thursday.mp3" TargetMode="External"/><Relationship Id="rId304" Type="http://schemas.openxmlformats.org/officeDocument/2006/relationships/hyperlink" Target="https://app.jaxtina.com/api/upload/hinh-anh/153.wednesday.png" TargetMode="External"/><Relationship Id="rId303" Type="http://schemas.openxmlformats.org/officeDocument/2006/relationships/hyperlink" Target="https://app.jaxtina.com/api/upload/am-thanh/153.wednesday.mp3" TargetMode="External"/><Relationship Id="rId302" Type="http://schemas.openxmlformats.org/officeDocument/2006/relationships/hyperlink" Target="https://app.jaxtina.com/api/upload/hinh-anh/152.tuesday.png" TargetMode="External"/><Relationship Id="rId301" Type="http://schemas.openxmlformats.org/officeDocument/2006/relationships/hyperlink" Target="https://app.jaxtina.com/api/upload/am-thanh/152.tuesday.mp3" TargetMode="External"/><Relationship Id="rId300" Type="http://schemas.openxmlformats.org/officeDocument/2006/relationships/hyperlink" Target="https://app.jaxtina.com/api/upload/hinh-anh/151.monday.jpg" TargetMode="External"/><Relationship Id="rId30" Type="http://schemas.openxmlformats.org/officeDocument/2006/relationships/hyperlink" Target="https://app.jaxtina.com/api/upload/hinh-anh/15.how.are.you.png" TargetMode="External"/><Relationship Id="rId3" Type="http://schemas.openxmlformats.org/officeDocument/2006/relationships/hyperlink" Target="https://app.jaxtina.com/api/upload/am-thanh/1.can.you.write.it.on.the.board.mp3" TargetMode="External"/><Relationship Id="rId299" Type="http://schemas.openxmlformats.org/officeDocument/2006/relationships/hyperlink" Target="https://app.jaxtina.com/api/upload/am-thanh/151.monday.mp3" TargetMode="External"/><Relationship Id="rId298" Type="http://schemas.openxmlformats.org/officeDocument/2006/relationships/hyperlink" Target="https://app.jaxtina.com/api/upload/hinh-anh/150.police.officer.jpg" TargetMode="External"/><Relationship Id="rId297" Type="http://schemas.openxmlformats.org/officeDocument/2006/relationships/hyperlink" Target="https://app.jaxtina.com/api/upload/am-thanh/150.police.officer.mp3" TargetMode="External"/><Relationship Id="rId296" Type="http://schemas.openxmlformats.org/officeDocument/2006/relationships/hyperlink" Target="https://app.jaxtina.com/api/upload/hinh-anh/149.engineer.jpg" TargetMode="External"/><Relationship Id="rId295" Type="http://schemas.openxmlformats.org/officeDocument/2006/relationships/hyperlink" Target="https://app.jaxtina.com/api/upload/am-thanh/149.engineer.mp3" TargetMode="External"/><Relationship Id="rId294" Type="http://schemas.openxmlformats.org/officeDocument/2006/relationships/hyperlink" Target="https://app.jaxtina.com/api/upload/hinh-anh/148.photographer.png" TargetMode="External"/><Relationship Id="rId293" Type="http://schemas.openxmlformats.org/officeDocument/2006/relationships/hyperlink" Target="https://app.jaxtina.com/api/upload/am-thanh/148.photographer.mp3" TargetMode="External"/><Relationship Id="rId292" Type="http://schemas.openxmlformats.org/officeDocument/2006/relationships/hyperlink" Target="https://app.jaxtina.com/api/upload/hinh-anh/147.scientist.jpg" TargetMode="External"/><Relationship Id="rId291" Type="http://schemas.openxmlformats.org/officeDocument/2006/relationships/hyperlink" Target="https://app.jaxtina.com/api/upload/am-thanh/147.scientist.mp3" TargetMode="External"/><Relationship Id="rId290" Type="http://schemas.openxmlformats.org/officeDocument/2006/relationships/hyperlink" Target="https://app.jaxtina.com/api/upload/hinh-anh/146.writer.jpg" TargetMode="External"/><Relationship Id="rId29" Type="http://schemas.openxmlformats.org/officeDocument/2006/relationships/hyperlink" Target="https://app.jaxtina.com/api/upload/am-thanh/15.how.are.you.mp3" TargetMode="External"/><Relationship Id="rId289" Type="http://schemas.openxmlformats.org/officeDocument/2006/relationships/hyperlink" Target="https://app.jaxtina.com/api/upload/am-thanh/146.writer.mp3" TargetMode="External"/><Relationship Id="rId288" Type="http://schemas.openxmlformats.org/officeDocument/2006/relationships/hyperlink" Target="https://app.jaxtina.com/api/upload/hinh-anh/145.waiter.waitress.png" TargetMode="External"/><Relationship Id="rId287" Type="http://schemas.openxmlformats.org/officeDocument/2006/relationships/hyperlink" Target="https://app.jaxtina.com/api/upload/am-thanh/145.waiter.waitress.mp3" TargetMode="External"/><Relationship Id="rId286" Type="http://schemas.openxmlformats.org/officeDocument/2006/relationships/hyperlink" Target="https://app.jaxtina.com/api/upload/hinh-anh/144.teacher.jpg" TargetMode="External"/><Relationship Id="rId285" Type="http://schemas.openxmlformats.org/officeDocument/2006/relationships/hyperlink" Target="https://app.jaxtina.com/api/upload/am-thanh/144.teacher.mp3" TargetMode="External"/><Relationship Id="rId284" Type="http://schemas.openxmlformats.org/officeDocument/2006/relationships/hyperlink" Target="https://app.jaxtina.com/api/upload/hinh-anh/143.pilot.jpg" TargetMode="External"/><Relationship Id="rId283" Type="http://schemas.openxmlformats.org/officeDocument/2006/relationships/hyperlink" Target="https://app.jaxtina.com/api/upload/am-thanh/143.pilot.mp3" TargetMode="External"/><Relationship Id="rId282" Type="http://schemas.openxmlformats.org/officeDocument/2006/relationships/hyperlink" Target="https://app.jaxtina.com/api/upload/hinh-anh/142.manager.png" TargetMode="External"/><Relationship Id="rId281" Type="http://schemas.openxmlformats.org/officeDocument/2006/relationships/hyperlink" Target="https://app.jaxtina.com/api/upload/am-thanh/142.manager.mp3" TargetMode="External"/><Relationship Id="rId280" Type="http://schemas.openxmlformats.org/officeDocument/2006/relationships/hyperlink" Target="https://app.jaxtina.com/api/upload/hinh-anh/141.lawyer.png" TargetMode="External"/><Relationship Id="rId28" Type="http://schemas.openxmlformats.org/officeDocument/2006/relationships/hyperlink" Target="https://app.jaxtina.com/api/upload/hinh-anh/14.good.afternoon.png" TargetMode="External"/><Relationship Id="rId279" Type="http://schemas.openxmlformats.org/officeDocument/2006/relationships/hyperlink" Target="https://app.jaxtina.com/api/upload/am-thanh/141.lawyer.mp3" TargetMode="External"/><Relationship Id="rId278" Type="http://schemas.openxmlformats.org/officeDocument/2006/relationships/hyperlink" Target="https://app.jaxtina.com/api/upload/hinh-anh/140.doctor.jpg" TargetMode="External"/><Relationship Id="rId277" Type="http://schemas.openxmlformats.org/officeDocument/2006/relationships/hyperlink" Target="https://app.jaxtina.com/api/upload/am-thanh/140.doctor.mp3" TargetMode="External"/><Relationship Id="rId276" Type="http://schemas.openxmlformats.org/officeDocument/2006/relationships/hyperlink" Target="https://app.jaxtina.com/api/upload/hinh-anh/139.chef.jpg" TargetMode="External"/><Relationship Id="rId275" Type="http://schemas.openxmlformats.org/officeDocument/2006/relationships/hyperlink" Target="https://app.jaxtina.com/api/upload/am-thanh/139.chef.mp3" TargetMode="External"/><Relationship Id="rId274" Type="http://schemas.openxmlformats.org/officeDocument/2006/relationships/hyperlink" Target="https://app.jaxtina.com/api/upload/hinh-anh/.138.one.hundred.and.one.png" TargetMode="External"/><Relationship Id="rId273" Type="http://schemas.openxmlformats.org/officeDocument/2006/relationships/hyperlink" Target="https://app.jaxtina.com/api/upload/am-thanh/.138.one.hundred.and.one.mp3" TargetMode="External"/><Relationship Id="rId272" Type="http://schemas.openxmlformats.org/officeDocument/2006/relationships/hyperlink" Target="https://app.jaxtina.com/api/upload/hinh-anh/137.one.hundred.jpg" TargetMode="External"/><Relationship Id="rId271" Type="http://schemas.openxmlformats.org/officeDocument/2006/relationships/hyperlink" Target="https://app.jaxtina.com/api/upload/am-thanh/137.one.hundred.mp3" TargetMode="External"/><Relationship Id="rId270" Type="http://schemas.openxmlformats.org/officeDocument/2006/relationships/hyperlink" Target="https://app.jaxtina.com/api/upload/hinh-anh/136.eighty.jpg" TargetMode="External"/><Relationship Id="rId27" Type="http://schemas.openxmlformats.org/officeDocument/2006/relationships/hyperlink" Target="https://app.jaxtina.com/api/upload/am-thanh/14.good.afternoon.mp3" TargetMode="External"/><Relationship Id="rId269" Type="http://schemas.openxmlformats.org/officeDocument/2006/relationships/hyperlink" Target="https://app.jaxtina.com/api/upload/am-thanh/136.eighty.mp3" TargetMode="External"/><Relationship Id="rId268" Type="http://schemas.openxmlformats.org/officeDocument/2006/relationships/hyperlink" Target="https://app.jaxtina.com/api/upload/hinh-anh/135.fifty.jpg" TargetMode="External"/><Relationship Id="rId267" Type="http://schemas.openxmlformats.org/officeDocument/2006/relationships/hyperlink" Target="https://app.jaxtina.com/api/upload/am-thanh/135.fifty.mp3" TargetMode="External"/><Relationship Id="rId266" Type="http://schemas.openxmlformats.org/officeDocument/2006/relationships/hyperlink" Target="https://app.jaxtina.com/api/upload/hinh-anh/134.forty.jpg" TargetMode="External"/><Relationship Id="rId265" Type="http://schemas.openxmlformats.org/officeDocument/2006/relationships/hyperlink" Target="https://app.jaxtina.com/api/upload/am-thanh/134.forty.mp3" TargetMode="External"/><Relationship Id="rId264" Type="http://schemas.openxmlformats.org/officeDocument/2006/relationships/hyperlink" Target="https://app.jaxtina.com/api/upload/hinh-anh/133.thirty.jpg" TargetMode="External"/><Relationship Id="rId263" Type="http://schemas.openxmlformats.org/officeDocument/2006/relationships/hyperlink" Target="https://app.jaxtina.com/api/upload/am-thanh/133.thirty.mp3" TargetMode="External"/><Relationship Id="rId262" Type="http://schemas.openxmlformats.org/officeDocument/2006/relationships/hyperlink" Target="https://app.jaxtina.com/api/upload/hinh-anh/132.twenty.five.jpg" TargetMode="External"/><Relationship Id="rId261" Type="http://schemas.openxmlformats.org/officeDocument/2006/relationships/hyperlink" Target="https://app.jaxtina.com/api/upload/am-thanh/132.twenty.five.mp3" TargetMode="External"/><Relationship Id="rId260" Type="http://schemas.openxmlformats.org/officeDocument/2006/relationships/hyperlink" Target="https://app.jaxtina.com/api/upload/hinh-anh/131.twenty.png" TargetMode="External"/><Relationship Id="rId26" Type="http://schemas.openxmlformats.org/officeDocument/2006/relationships/hyperlink" Target="https://app.jaxtina.com/api/upload/hinh-anh/13.good.morning.png" TargetMode="External"/><Relationship Id="rId259" Type="http://schemas.openxmlformats.org/officeDocument/2006/relationships/hyperlink" Target="https://app.jaxtina.com/api/upload/am-thanh/131.twenty.mp3" TargetMode="External"/><Relationship Id="rId258" Type="http://schemas.openxmlformats.org/officeDocument/2006/relationships/hyperlink" Target="https://app.jaxtina.com/api/upload/hinh-anh/130.eighteen.jpg" TargetMode="External"/><Relationship Id="rId257" Type="http://schemas.openxmlformats.org/officeDocument/2006/relationships/hyperlink" Target="https://app.jaxtina.com/api/upload/am-thanh/130.eighteen.mp3" TargetMode="External"/><Relationship Id="rId256" Type="http://schemas.openxmlformats.org/officeDocument/2006/relationships/hyperlink" Target="https://app.jaxtina.com/api/upload/hinh-anh/129.sixteen.jpg" TargetMode="External"/><Relationship Id="rId255" Type="http://schemas.openxmlformats.org/officeDocument/2006/relationships/hyperlink" Target="https://app.jaxtina.com/api/upload/am-thanh/129.sixteen.mp3" TargetMode="External"/><Relationship Id="rId254" Type="http://schemas.openxmlformats.org/officeDocument/2006/relationships/hyperlink" Target="https://app.jaxtina.com/api/upload/hinh-anh/128.fifteen.jpg" TargetMode="External"/><Relationship Id="rId253" Type="http://schemas.openxmlformats.org/officeDocument/2006/relationships/hyperlink" Target="https://app.jaxtina.com/api/upload/am-thanh/128.fifteen.mp3" TargetMode="External"/><Relationship Id="rId252" Type="http://schemas.openxmlformats.org/officeDocument/2006/relationships/hyperlink" Target="https://app.jaxtina.com/api/upload/hinh-anh/127.fourteen.png" TargetMode="External"/><Relationship Id="rId251" Type="http://schemas.openxmlformats.org/officeDocument/2006/relationships/hyperlink" Target="https://app.jaxtina.com/api/upload/am-thanh/127.fourteen.mp3" TargetMode="External"/><Relationship Id="rId250" Type="http://schemas.openxmlformats.org/officeDocument/2006/relationships/hyperlink" Target="https://app.jaxtina.com/api/upload/hinh-anh/126.thirteen.jpg" TargetMode="External"/><Relationship Id="rId25" Type="http://schemas.openxmlformats.org/officeDocument/2006/relationships/hyperlink" Target="https://app.jaxtina.com/api/upload/am-thanh/13.good.morning.mp3" TargetMode="External"/><Relationship Id="rId249" Type="http://schemas.openxmlformats.org/officeDocument/2006/relationships/hyperlink" Target="https://app.jaxtina.com/api/upload/am-thanh/126.thirteen.mp3" TargetMode="External"/><Relationship Id="rId248" Type="http://schemas.openxmlformats.org/officeDocument/2006/relationships/hyperlink" Target="https://app.jaxtina.com/api/upload/hinh-anh/125.twelve.png" TargetMode="External"/><Relationship Id="rId247" Type="http://schemas.openxmlformats.org/officeDocument/2006/relationships/hyperlink" Target="https://app.jaxtina.com/api/upload/am-thanh/125.twelve.mp3" TargetMode="External"/><Relationship Id="rId246" Type="http://schemas.openxmlformats.org/officeDocument/2006/relationships/hyperlink" Target="https://app.jaxtina.com/api/upload/hinh-anh/124.eleven.png" TargetMode="External"/><Relationship Id="rId245" Type="http://schemas.openxmlformats.org/officeDocument/2006/relationships/hyperlink" Target="https://app.jaxtina.com/api/upload/am-thanh/124.eleven.mp3" TargetMode="External"/><Relationship Id="rId244" Type="http://schemas.openxmlformats.org/officeDocument/2006/relationships/hyperlink" Target="https://app.jaxtina.com/api/upload/hinh-anh/123.in.front.of.png" TargetMode="External"/><Relationship Id="rId243" Type="http://schemas.openxmlformats.org/officeDocument/2006/relationships/hyperlink" Target="https://app.jaxtina.com/api/upload/am-thanh/123.in.front.of.mp3" TargetMode="External"/><Relationship Id="rId242" Type="http://schemas.openxmlformats.org/officeDocument/2006/relationships/hyperlink" Target="https://app.jaxtina.com/api/upload/hinh-anh/122.next.to.png" TargetMode="External"/><Relationship Id="rId241" Type="http://schemas.openxmlformats.org/officeDocument/2006/relationships/hyperlink" Target="https://app.jaxtina.com/api/upload/am-thanh/122.next.to.mp3" TargetMode="External"/><Relationship Id="rId240" Type="http://schemas.openxmlformats.org/officeDocument/2006/relationships/hyperlink" Target="https://app.jaxtina.com/api/upload/hinh-anh/121.between.jpg" TargetMode="External"/><Relationship Id="rId24" Type="http://schemas.openxmlformats.org/officeDocument/2006/relationships/hyperlink" Target="https://app.jaxtina.com/api/upload/hinh-anh/12.hi.png" TargetMode="External"/><Relationship Id="rId239" Type="http://schemas.openxmlformats.org/officeDocument/2006/relationships/hyperlink" Target="https://app.jaxtina.com/api/upload/am-thanh/121.between.mp3" TargetMode="External"/><Relationship Id="rId238" Type="http://schemas.openxmlformats.org/officeDocument/2006/relationships/hyperlink" Target="https://app.jaxtina.com/api/upload/hinh-anh/120.behind.png" TargetMode="External"/><Relationship Id="rId237" Type="http://schemas.openxmlformats.org/officeDocument/2006/relationships/hyperlink" Target="https://app.jaxtina.com/api/upload/am-thanh/120.behind.mp3" TargetMode="External"/><Relationship Id="rId236" Type="http://schemas.openxmlformats.org/officeDocument/2006/relationships/hyperlink" Target="https://app.jaxtina.com/api/upload/hinh-anh/119.under.png" TargetMode="External"/><Relationship Id="rId235" Type="http://schemas.openxmlformats.org/officeDocument/2006/relationships/hyperlink" Target="https://app.jaxtina.com/api/upload/am-thanh/119.under.mp3" TargetMode="External"/><Relationship Id="rId234" Type="http://schemas.openxmlformats.org/officeDocument/2006/relationships/hyperlink" Target="https://app.jaxtina.com/api/upload/hinh-anh/118.on.jpg" TargetMode="External"/><Relationship Id="rId233" Type="http://schemas.openxmlformats.org/officeDocument/2006/relationships/hyperlink" Target="https://app.jaxtina.com/api/upload/am-thanh/118.on.mp3" TargetMode="External"/><Relationship Id="rId232" Type="http://schemas.openxmlformats.org/officeDocument/2006/relationships/hyperlink" Target="https://app.jaxtina.com/api/upload/hinh-anh/117.in.jpg" TargetMode="External"/><Relationship Id="rId231" Type="http://schemas.openxmlformats.org/officeDocument/2006/relationships/hyperlink" Target="https://app.jaxtina.com/api/upload/am-thanh/117.in.mp3" TargetMode="External"/><Relationship Id="rId230" Type="http://schemas.openxmlformats.org/officeDocument/2006/relationships/hyperlink" Target="https://app.jaxtina.com/api/upload/hinh-anh/116.id.card.png" TargetMode="External"/><Relationship Id="rId23" Type="http://schemas.openxmlformats.org/officeDocument/2006/relationships/hyperlink" Target="https://app.jaxtina.com/api/upload/am-thanh/12.hi.mp3" TargetMode="External"/><Relationship Id="rId229" Type="http://schemas.openxmlformats.org/officeDocument/2006/relationships/hyperlink" Target="https://app.jaxtina.com/api/upload/am-thanh/116.id.card.mp3" TargetMode="External"/><Relationship Id="rId228" Type="http://schemas.openxmlformats.org/officeDocument/2006/relationships/hyperlink" Target="https://app.jaxtina.com/api/upload/hinh-anh/115.transit.card.png" TargetMode="External"/><Relationship Id="rId227" Type="http://schemas.openxmlformats.org/officeDocument/2006/relationships/hyperlink" Target="https://app.jaxtina.com/api/upload/am-thanh/115.transit.card.mp3" TargetMode="External"/><Relationship Id="rId226" Type="http://schemas.openxmlformats.org/officeDocument/2006/relationships/hyperlink" Target="https://app.jaxtina.com/api/upload/hinh-anh/114.laptop.case.png" TargetMode="External"/><Relationship Id="rId225" Type="http://schemas.openxmlformats.org/officeDocument/2006/relationships/hyperlink" Target="https://app.jaxtina.com/api/upload/am-thanh/114.laptop.case.mp3" TargetMode="External"/><Relationship Id="rId224" Type="http://schemas.openxmlformats.org/officeDocument/2006/relationships/hyperlink" Target="https://app.jaxtina.com/api/upload/hinh-anh/113.table.png" TargetMode="External"/><Relationship Id="rId223" Type="http://schemas.openxmlformats.org/officeDocument/2006/relationships/hyperlink" Target="https://app.jaxtina.com/api/upload/am-thanh/113.table.mp3" TargetMode="External"/><Relationship Id="rId222" Type="http://schemas.openxmlformats.org/officeDocument/2006/relationships/hyperlink" Target="https://app.jaxtina.com/api/upload/hinh-anh/112.watch.jpg" TargetMode="External"/><Relationship Id="rId221" Type="http://schemas.openxmlformats.org/officeDocument/2006/relationships/hyperlink" Target="https://app.jaxtina.com/api/upload/am-thanh/112.watch.mp3" TargetMode="External"/><Relationship Id="rId220" Type="http://schemas.openxmlformats.org/officeDocument/2006/relationships/hyperlink" Target="https://app.jaxtina.com/api/upload/hinh-anh/111.pen.png" TargetMode="External"/><Relationship Id="rId22" Type="http://schemas.openxmlformats.org/officeDocument/2006/relationships/hyperlink" Target="https://app.jaxtina.com/api/upload/hinh-anh/11.hello.png" TargetMode="External"/><Relationship Id="rId219" Type="http://schemas.openxmlformats.org/officeDocument/2006/relationships/hyperlink" Target="https://app.jaxtina.com/api/upload/am-thanh/111.pen.mp3" TargetMode="External"/><Relationship Id="rId218" Type="http://schemas.openxmlformats.org/officeDocument/2006/relationships/hyperlink" Target="https://app.jaxtina.com/api/upload/hinh-anh/110.wallet.jpg" TargetMode="External"/><Relationship Id="rId217" Type="http://schemas.openxmlformats.org/officeDocument/2006/relationships/hyperlink" Target="https://app.jaxtina.com/api/upload/am-thanh/110.wallet.mp3" TargetMode="External"/><Relationship Id="rId216" Type="http://schemas.openxmlformats.org/officeDocument/2006/relationships/hyperlink" Target="https://app.jaxtina.com/api/upload/hinh-anh/109.notebook.jpg" TargetMode="External"/><Relationship Id="rId215" Type="http://schemas.openxmlformats.org/officeDocument/2006/relationships/hyperlink" Target="https://app.jaxtina.com/api/upload/am-thanh/109.notebook.mp3" TargetMode="External"/><Relationship Id="rId214" Type="http://schemas.openxmlformats.org/officeDocument/2006/relationships/hyperlink" Target="https://app.jaxtina.com/api/upload/hinh-anh/108.umbrella.png" TargetMode="External"/><Relationship Id="rId213" Type="http://schemas.openxmlformats.org/officeDocument/2006/relationships/hyperlink" Target="https://app.jaxtina.com/api/upload/am-thanh/108.umbrella.mp3" TargetMode="External"/><Relationship Id="rId212" Type="http://schemas.openxmlformats.org/officeDocument/2006/relationships/hyperlink" Target="https://app.jaxtina.com/api/upload/hinh-anh/107.laptop.jpg" TargetMode="External"/><Relationship Id="rId211" Type="http://schemas.openxmlformats.org/officeDocument/2006/relationships/hyperlink" Target="https://app.jaxtina.com/api/upload/am-thanh/107.laptop.mp3" TargetMode="External"/><Relationship Id="rId210" Type="http://schemas.openxmlformats.org/officeDocument/2006/relationships/hyperlink" Target="https://app.jaxtina.com/api/upload/hinh-anh/106.phone.png" TargetMode="External"/><Relationship Id="rId21" Type="http://schemas.openxmlformats.org/officeDocument/2006/relationships/hyperlink" Target="https://app.jaxtina.com/api/upload/am-thanh/11.hello.mp3" TargetMode="External"/><Relationship Id="rId209" Type="http://schemas.openxmlformats.org/officeDocument/2006/relationships/hyperlink" Target="https://app.jaxtina.com/api/upload/am-thanh/106.phone.mp3" TargetMode="External"/><Relationship Id="rId208" Type="http://schemas.openxmlformats.org/officeDocument/2006/relationships/hyperlink" Target="https://app.jaxtina.com/api/upload/hinh-anh/105.brush.png" TargetMode="External"/><Relationship Id="rId207" Type="http://schemas.openxmlformats.org/officeDocument/2006/relationships/hyperlink" Target="https://app.jaxtina.com/api/upload/am-thanh/105.brush.mp3" TargetMode="External"/><Relationship Id="rId206" Type="http://schemas.openxmlformats.org/officeDocument/2006/relationships/hyperlink" Target="https://app.jaxtina.com/api/upload/hinh-anh/104.ugly.jpg" TargetMode="External"/><Relationship Id="rId205" Type="http://schemas.openxmlformats.org/officeDocument/2006/relationships/hyperlink" Target="https://app.jaxtina.com/api/upload/am-thanh/104.ugly.mp3" TargetMode="External"/><Relationship Id="rId204" Type="http://schemas.openxmlformats.org/officeDocument/2006/relationships/hyperlink" Target="https://app.jaxtina.com/api/upload/hinh-anh/103.small.png" TargetMode="External"/><Relationship Id="rId203" Type="http://schemas.openxmlformats.org/officeDocument/2006/relationships/hyperlink" Target="https://app.jaxtina.com/api/upload/am-thanh/103.small.mp3" TargetMode="External"/><Relationship Id="rId202" Type="http://schemas.openxmlformats.org/officeDocument/2006/relationships/hyperlink" Target="https://app.jaxtina.com/api/upload/hinh-anh/102.quiet.jpg" TargetMode="External"/><Relationship Id="rId201" Type="http://schemas.openxmlformats.org/officeDocument/2006/relationships/hyperlink" Target="https://app.jaxtina.com/api/upload/am-thanh/102.quiet.mp3" TargetMode="External"/><Relationship Id="rId200" Type="http://schemas.openxmlformats.org/officeDocument/2006/relationships/hyperlink" Target="https://app.jaxtina.com/api/upload/hinh-anh/100.noisy.png" TargetMode="External"/><Relationship Id="rId20" Type="http://schemas.openxmlformats.org/officeDocument/2006/relationships/hyperlink" Target="https://app.jaxtina.com/api/upload/hinh-anh/10.please.say.it.again.jpg" TargetMode="External"/><Relationship Id="rId2" Type="http://schemas.openxmlformats.org/officeDocument/2006/relationships/hyperlink" Target="https://app.jaxtina.com/api/upload/hinh-anh/1.excuse.me.i.have.a.question.png" TargetMode="External"/><Relationship Id="rId199" Type="http://schemas.openxmlformats.org/officeDocument/2006/relationships/hyperlink" Target="https://app.jaxtina.com/api/upload/am-thanh/100.noisy.mp3" TargetMode="External"/><Relationship Id="rId198" Type="http://schemas.openxmlformats.org/officeDocument/2006/relationships/hyperlink" Target="https://app.jaxtina.com/api/upload/hinh-anh/99.modern.png" TargetMode="External"/><Relationship Id="rId197" Type="http://schemas.openxmlformats.org/officeDocument/2006/relationships/hyperlink" Target="https://app.jaxtina.com/api/upload/am-thanh/99.modern.mp3" TargetMode="External"/><Relationship Id="rId196" Type="http://schemas.openxmlformats.org/officeDocument/2006/relationships/hyperlink" Target="https://app.jaxtina.com/api/upload/hinh-anh/98.big.jpg" TargetMode="External"/><Relationship Id="rId195" Type="http://schemas.openxmlformats.org/officeDocument/2006/relationships/hyperlink" Target="https://app.jaxtina.com/api/upload/am-thanh/98.big.mp3" TargetMode="External"/><Relationship Id="rId194" Type="http://schemas.openxmlformats.org/officeDocument/2006/relationships/hyperlink" Target="https://app.jaxtina.com/api/upload/hinh-anh/97.beautiful.png" TargetMode="External"/><Relationship Id="rId193" Type="http://schemas.openxmlformats.org/officeDocument/2006/relationships/hyperlink" Target="https://app.jaxtina.com/api/upload/am-thanh/97.beautiful.mp3" TargetMode="External"/><Relationship Id="rId192" Type="http://schemas.openxmlformats.org/officeDocument/2006/relationships/hyperlink" Target="https://app.jaxtina.com/api/upload/hinh-anh/96.key.png" TargetMode="External"/><Relationship Id="rId191" Type="http://schemas.openxmlformats.org/officeDocument/2006/relationships/hyperlink" Target="https://app.jaxtina.com/api/upload/am-thanh/96.key.mp3" TargetMode="External"/><Relationship Id="rId190" Type="http://schemas.openxmlformats.org/officeDocument/2006/relationships/hyperlink" Target="https://app.jaxtina.com/api/upload/hinh-anh/95.e.reader.png" TargetMode="External"/><Relationship Id="rId19" Type="http://schemas.openxmlformats.org/officeDocument/2006/relationships/hyperlink" Target="https://app.jaxtina.com/api/upload/am-thanh/10.please.say.it.again.mp3" TargetMode="External"/><Relationship Id="rId189" Type="http://schemas.openxmlformats.org/officeDocument/2006/relationships/hyperlink" Target="https://app.jaxtina.com/api/upload/am-thanh/95.e.reader.mp3" TargetMode="External"/><Relationship Id="rId188" Type="http://schemas.openxmlformats.org/officeDocument/2006/relationships/hyperlink" Target="https://app.jaxtina.com/api/upload/hinh-anh/94.desk.png" TargetMode="External"/><Relationship Id="rId187" Type="http://schemas.openxmlformats.org/officeDocument/2006/relationships/hyperlink" Target="https://app.jaxtina.com/api/upload/am-thanh/94.desk.mp3" TargetMode="External"/><Relationship Id="rId186" Type="http://schemas.openxmlformats.org/officeDocument/2006/relationships/hyperlink" Target="https://app.jaxtina.com/api/upload/hinh-anh/93.dvd.jpg" TargetMode="External"/><Relationship Id="rId185" Type="http://schemas.openxmlformats.org/officeDocument/2006/relationships/hyperlink" Target="https://app.jaxtina.com/api/upload/am-thanh/93.dvd.mp3" TargetMode="External"/><Relationship Id="rId184" Type="http://schemas.openxmlformats.org/officeDocument/2006/relationships/hyperlink" Target="https://app.jaxtina.com/api/upload/hinh-anh/92.chair.png" TargetMode="External"/><Relationship Id="rId183" Type="http://schemas.openxmlformats.org/officeDocument/2006/relationships/hyperlink" Target="https://app.jaxtina.com/api/upload/am-thanh/92.chair.mp3" TargetMode="External"/><Relationship Id="rId182" Type="http://schemas.openxmlformats.org/officeDocument/2006/relationships/hyperlink" Target="https://app.jaxtina.com/api/upload/hinh-anh/91.camera.png" TargetMode="External"/><Relationship Id="rId181" Type="http://schemas.openxmlformats.org/officeDocument/2006/relationships/hyperlink" Target="https://app.jaxtina.com/api/upload/am-thanh/91.camera.mp3" TargetMode="External"/><Relationship Id="rId180" Type="http://schemas.openxmlformats.org/officeDocument/2006/relationships/hyperlink" Target="https://app.jaxtina.com/api/upload/hinh-anh/90.bicycle.jpg" TargetMode="External"/><Relationship Id="rId18" Type="http://schemas.openxmlformats.org/officeDocument/2006/relationships/hyperlink" Target="https://app.jaxtina.com/api/upload/hinh-anh/9.what.does.it.mean.png" TargetMode="External"/><Relationship Id="rId179" Type="http://schemas.openxmlformats.org/officeDocument/2006/relationships/hyperlink" Target="https://app.jaxtina.com/api/upload/am-thanh/90.bicycle.mp3" TargetMode="External"/><Relationship Id="rId178" Type="http://schemas.openxmlformats.org/officeDocument/2006/relationships/hyperlink" Target="https://app.jaxtina.com/api/upload/hinh-anh/89.backpack.jpg" TargetMode="External"/><Relationship Id="rId177" Type="http://schemas.openxmlformats.org/officeDocument/2006/relationships/hyperlink" Target="https://app.jaxtina.com/api/upload/am-thanh/89.backpack.mp3" TargetMode="External"/><Relationship Id="rId176" Type="http://schemas.openxmlformats.org/officeDocument/2006/relationships/hyperlink" Target="https://app.jaxtina.com/api/upload/hinh-anh/88.grandparents.jpg" TargetMode="External"/><Relationship Id="rId175" Type="http://schemas.openxmlformats.org/officeDocument/2006/relationships/hyperlink" Target="https://app.jaxtina.com/api/upload/am-thanh/88.grandparents.mp3" TargetMode="External"/><Relationship Id="rId174" Type="http://schemas.openxmlformats.org/officeDocument/2006/relationships/hyperlink" Target="https://app.jaxtina.com/api/upload/hinh-anh/87.grandmother.png" TargetMode="External"/><Relationship Id="rId173" Type="http://schemas.openxmlformats.org/officeDocument/2006/relationships/hyperlink" Target="https://app.jaxtina.com/api/upload/am-thanh/87.grandmother.mp3" TargetMode="External"/><Relationship Id="rId172" Type="http://schemas.openxmlformats.org/officeDocument/2006/relationships/hyperlink" Target="https://app.jaxtina.com/api/upload/hinh-anh/86.grandfather.jpg" TargetMode="External"/><Relationship Id="rId171" Type="http://schemas.openxmlformats.org/officeDocument/2006/relationships/hyperlink" Target="https://app.jaxtina.com/api/upload/am-thanh/86.grandfather.mp3" TargetMode="External"/><Relationship Id="rId170" Type="http://schemas.openxmlformats.org/officeDocument/2006/relationships/hyperlink" Target="https://app.jaxtina.com/api/upload/hinh-anh/85.wife.jpg" TargetMode="External"/><Relationship Id="rId17" Type="http://schemas.openxmlformats.org/officeDocument/2006/relationships/hyperlink" Target="https://app.jaxtina.com/api/upload/am-thanh/9.what.does.it.mean.mp3" TargetMode="External"/><Relationship Id="rId169" Type="http://schemas.openxmlformats.org/officeDocument/2006/relationships/hyperlink" Target="https://app.jaxtina.com/api/upload/am-thanh/85.wife.mp3" TargetMode="External"/><Relationship Id="rId168" Type="http://schemas.openxmlformats.org/officeDocument/2006/relationships/hyperlink" Target="https://app.jaxtina.com/api/upload/hinh-anh/84.husband.jpg" TargetMode="External"/><Relationship Id="rId167" Type="http://schemas.openxmlformats.org/officeDocument/2006/relationships/hyperlink" Target="https://app.jaxtina.com/api/upload/am-thanh/84.husband.mp3" TargetMode="External"/><Relationship Id="rId166" Type="http://schemas.openxmlformats.org/officeDocument/2006/relationships/hyperlink" Target="https://app.jaxtina.com/api/upload/hinh-anh/83.daughter.png" TargetMode="External"/><Relationship Id="rId165" Type="http://schemas.openxmlformats.org/officeDocument/2006/relationships/hyperlink" Target="https://app.jaxtina.com/api/upload/am-thanh/83.daughter.mp3" TargetMode="External"/><Relationship Id="rId164" Type="http://schemas.openxmlformats.org/officeDocument/2006/relationships/hyperlink" Target="https://app.jaxtina.com/api/upload/hinh-anh/82.son.png" TargetMode="External"/><Relationship Id="rId163" Type="http://schemas.openxmlformats.org/officeDocument/2006/relationships/hyperlink" Target="https://app.jaxtina.com/api/upload/am-thanh/82.son.mp3" TargetMode="External"/><Relationship Id="rId162" Type="http://schemas.openxmlformats.org/officeDocument/2006/relationships/hyperlink" Target="https://app.jaxtina.com/api/upload/hinh-anh/81.sister.jpg" TargetMode="External"/><Relationship Id="rId161" Type="http://schemas.openxmlformats.org/officeDocument/2006/relationships/hyperlink" Target="https://app.jaxtina.com/api/upload/am-thanh/81.sister.mp3" TargetMode="External"/><Relationship Id="rId160" Type="http://schemas.openxmlformats.org/officeDocument/2006/relationships/hyperlink" Target="https://app.jaxtina.com/api/upload/hinh-anh/80.brother.jpg" TargetMode="External"/><Relationship Id="rId16" Type="http://schemas.openxmlformats.org/officeDocument/2006/relationships/hyperlink" Target="https://app.jaxtina.com/api/upload/hinh-anh/8.how.do.you.pronounce.this.png" TargetMode="External"/><Relationship Id="rId159" Type="http://schemas.openxmlformats.org/officeDocument/2006/relationships/hyperlink" Target="https://app.jaxtina.com/api/upload/am-thanh/80.brother.mp3" TargetMode="External"/><Relationship Id="rId158" Type="http://schemas.openxmlformats.org/officeDocument/2006/relationships/hyperlink" Target="https://app.jaxtina.com/api/upload/hinh-anh/79.mother.jpg" TargetMode="External"/><Relationship Id="rId157" Type="http://schemas.openxmlformats.org/officeDocument/2006/relationships/hyperlink" Target="https://app.jaxtina.com/api/upload/am-thanh/79.mother.mp3" TargetMode="External"/><Relationship Id="rId156" Type="http://schemas.openxmlformats.org/officeDocument/2006/relationships/hyperlink" Target="https://app.jaxtina.com/api/upload/hinh-anh/78.father.jpg" TargetMode="External"/><Relationship Id="rId155" Type="http://schemas.openxmlformats.org/officeDocument/2006/relationships/hyperlink" Target="https://app.jaxtina.com/api/upload/am-thanh/78.father.mp3" TargetMode="External"/><Relationship Id="rId154" Type="http://schemas.openxmlformats.org/officeDocument/2006/relationships/hyperlink" Target="https://app.jaxtina.com/api/upload/hinh-anh/77.parents.jpg" TargetMode="External"/><Relationship Id="rId153" Type="http://schemas.openxmlformats.org/officeDocument/2006/relationships/hyperlink" Target="https://app.jaxtina.com/api/upload/am-thanh/77.parents.mp3" TargetMode="External"/><Relationship Id="rId152" Type="http://schemas.openxmlformats.org/officeDocument/2006/relationships/hyperlink" Target="https://app.jaxtina.com/api/upload/hinh-anh/76.french.png" TargetMode="External"/><Relationship Id="rId151" Type="http://schemas.openxmlformats.org/officeDocument/2006/relationships/hyperlink" Target="https://app.jaxtina.com/api/upload/am-thanh/76.french.mp3" TargetMode="External"/><Relationship Id="rId150" Type="http://schemas.openxmlformats.org/officeDocument/2006/relationships/hyperlink" Target="https://app.jaxtina.com/api/upload/hinh-anh/75.france.png" TargetMode="External"/><Relationship Id="rId15" Type="http://schemas.openxmlformats.org/officeDocument/2006/relationships/hyperlink" Target="https://app.jaxtina.com/api/upload/am-thanh/8.how.do.you.pronounce.this.mp3" TargetMode="External"/><Relationship Id="rId149" Type="http://schemas.openxmlformats.org/officeDocument/2006/relationships/hyperlink" Target="https://app.jaxtina.com/api/upload/am-thanh/75.france.mp3" TargetMode="External"/><Relationship Id="rId148" Type="http://schemas.openxmlformats.org/officeDocument/2006/relationships/hyperlink" Target="https://app.jaxtina.com/api/upload/hinh-anh/74.german.jpg" TargetMode="External"/><Relationship Id="rId147" Type="http://schemas.openxmlformats.org/officeDocument/2006/relationships/hyperlink" Target="https://app.jaxtina.com/api/upload/am-thanh/74.german.mp3" TargetMode="External"/><Relationship Id="rId146" Type="http://schemas.openxmlformats.org/officeDocument/2006/relationships/hyperlink" Target="https://app.jaxtina.com/api/upload/hinh-anh/73.germany.png" TargetMode="External"/><Relationship Id="rId145" Type="http://schemas.openxmlformats.org/officeDocument/2006/relationships/hyperlink" Target="https://app.jaxtina.com/api/upload/am-thanh/73.germany.mp3" TargetMode="External"/><Relationship Id="rId144" Type="http://schemas.openxmlformats.org/officeDocument/2006/relationships/hyperlink" Target="https://app.jaxtina.com/api/upload/hinh-anh/72.chinese.png" TargetMode="External"/><Relationship Id="rId143" Type="http://schemas.openxmlformats.org/officeDocument/2006/relationships/hyperlink" Target="https://app.jaxtina.com/api/upload/am-thanh/72.chinese.mp3" TargetMode="External"/><Relationship Id="rId142" Type="http://schemas.openxmlformats.org/officeDocument/2006/relationships/hyperlink" Target="https://app.jaxtina.com/api/upload/hinh-anh/71.china.png" TargetMode="External"/><Relationship Id="rId141" Type="http://schemas.openxmlformats.org/officeDocument/2006/relationships/hyperlink" Target="https://app.jaxtina.com/api/upload/am-thanh/71.china.mp3" TargetMode="External"/><Relationship Id="rId140" Type="http://schemas.openxmlformats.org/officeDocument/2006/relationships/hyperlink" Target="https://app.jaxtina.com/api/upload/hinh-anh/70.brazilian.png" TargetMode="External"/><Relationship Id="rId14" Type="http://schemas.openxmlformats.org/officeDocument/2006/relationships/hyperlink" Target="https://app.jaxtina.com/api/upload/hinh-anh/7.how.do.you.spell.that.jpg" TargetMode="External"/><Relationship Id="rId139" Type="http://schemas.openxmlformats.org/officeDocument/2006/relationships/hyperlink" Target="https://app.jaxtina.com/api/upload/am-thanh/70.brazilian.mp3" TargetMode="External"/><Relationship Id="rId138" Type="http://schemas.openxmlformats.org/officeDocument/2006/relationships/hyperlink" Target="https://app.jaxtina.com/api/upload/hinh-anh/69.brazil.png" TargetMode="External"/><Relationship Id="rId137" Type="http://schemas.openxmlformats.org/officeDocument/2006/relationships/hyperlink" Target="https://app.jaxtina.com/api/upload/am-thanh/69.brazil.mp3" TargetMode="External"/><Relationship Id="rId136" Type="http://schemas.openxmlformats.org/officeDocument/2006/relationships/hyperlink" Target="https://app.jaxtina.com/api/upload/hinh-anh/68.english.png" TargetMode="External"/><Relationship Id="rId135" Type="http://schemas.openxmlformats.org/officeDocument/2006/relationships/hyperlink" Target="https://app.jaxtina.com/api/upload/am-thanh/68.english.mp3" TargetMode="External"/><Relationship Id="rId134" Type="http://schemas.openxmlformats.org/officeDocument/2006/relationships/hyperlink" Target="https://app.jaxtina.com/api/upload/hinh-anh/67.england.png" TargetMode="External"/><Relationship Id="rId133" Type="http://schemas.openxmlformats.org/officeDocument/2006/relationships/hyperlink" Target="https://app.jaxtina.com/api/upload/am-thanh/67.england.mp3" TargetMode="External"/><Relationship Id="rId132" Type="http://schemas.openxmlformats.org/officeDocument/2006/relationships/hyperlink" Target="https://app.jaxtina.com/api/upload/hinh-anh/66.canadian.png" TargetMode="External"/><Relationship Id="rId131" Type="http://schemas.openxmlformats.org/officeDocument/2006/relationships/hyperlink" Target="https://app.jaxtina.com/api/upload/am-thanh/66.canadian.mp3" TargetMode="External"/><Relationship Id="rId130" Type="http://schemas.openxmlformats.org/officeDocument/2006/relationships/hyperlink" Target="https://app.jaxtina.com/api/upload/hinh-anh/65.canada.png" TargetMode="External"/><Relationship Id="rId13" Type="http://schemas.openxmlformats.org/officeDocument/2006/relationships/hyperlink" Target="https://app.jaxtina.com/api/upload/am-thanh/7.how.do.you.spell.that.mp3" TargetMode="External"/><Relationship Id="rId129" Type="http://schemas.openxmlformats.org/officeDocument/2006/relationships/hyperlink" Target="https://app.jaxtina.com/api/upload/am-thanh/65.canada.mp3" TargetMode="External"/><Relationship Id="rId128" Type="http://schemas.openxmlformats.org/officeDocument/2006/relationships/hyperlink" Target="https://app.jaxtina.com/api/upload/hinh-anh/64.american.jpg" TargetMode="External"/><Relationship Id="rId127" Type="http://schemas.openxmlformats.org/officeDocument/2006/relationships/hyperlink" Target="https://app.jaxtina.com/api/upload/am-thanh/64.american.mp3" TargetMode="External"/><Relationship Id="rId126" Type="http://schemas.openxmlformats.org/officeDocument/2006/relationships/hyperlink" Target="https://app.jaxtina.com/api/upload/hinh-anh/63.america.png" TargetMode="External"/><Relationship Id="rId125" Type="http://schemas.openxmlformats.org/officeDocument/2006/relationships/hyperlink" Target="https://app.jaxtina.com/api/upload/am-thanh/63.america.mp3" TargetMode="External"/><Relationship Id="rId124" Type="http://schemas.openxmlformats.org/officeDocument/2006/relationships/hyperlink" Target="https://app.jaxtina.com/api/upload/hinh-anh/62.mexican.png" TargetMode="External"/><Relationship Id="rId123" Type="http://schemas.openxmlformats.org/officeDocument/2006/relationships/hyperlink" Target="https://app.jaxtina.com/api/upload/am-thanh/62.mexican.mp3" TargetMode="External"/><Relationship Id="rId122" Type="http://schemas.openxmlformats.org/officeDocument/2006/relationships/hyperlink" Target="https://app.jaxtina.com/api/upload/hinh-anh/61.mexico.png" TargetMode="External"/><Relationship Id="rId121" Type="http://schemas.openxmlformats.org/officeDocument/2006/relationships/hyperlink" Target="https://app.jaxtina.com/api/upload/am-thanh/61.mexico.mp3" TargetMode="External"/><Relationship Id="rId120" Type="http://schemas.openxmlformats.org/officeDocument/2006/relationships/hyperlink" Target="https://app.jaxtina.com/api/upload/hinh-anh/60.vietnamese.jpg" TargetMode="External"/><Relationship Id="rId12" Type="http://schemas.openxmlformats.org/officeDocument/2006/relationships/hyperlink" Target="https://app.jaxtina.com/api/upload/hinh-anh/6.i.dont.know.what.to.do.png" TargetMode="External"/><Relationship Id="rId119" Type="http://schemas.openxmlformats.org/officeDocument/2006/relationships/hyperlink" Target="https://app.jaxtina.com/api/upload/am-thanh/60.vietnamese.mp3" TargetMode="External"/><Relationship Id="rId118" Type="http://schemas.openxmlformats.org/officeDocument/2006/relationships/hyperlink" Target="https://app.jaxtina.com/api/upload/hinh-anh/59.vietnam.png" TargetMode="External"/><Relationship Id="rId117" Type="http://schemas.openxmlformats.org/officeDocument/2006/relationships/hyperlink" Target="https://app.jaxtina.com/api/upload/am-thanh/59.vietnam.mp3" TargetMode="External"/><Relationship Id="rId116" Type="http://schemas.openxmlformats.org/officeDocument/2006/relationships/hyperlink" Target="https://app.jaxtina.com/api/upload/hinh-anh/58.ten.png" TargetMode="External"/><Relationship Id="rId115" Type="http://schemas.openxmlformats.org/officeDocument/2006/relationships/hyperlink" Target="https://app.jaxtina.com/api/upload/am-thanh/58.ten.mp3" TargetMode="External"/><Relationship Id="rId114" Type="http://schemas.openxmlformats.org/officeDocument/2006/relationships/hyperlink" Target="https://app.jaxtina.com/api/upload/hinh-anh/57.nine.png" TargetMode="External"/><Relationship Id="rId113" Type="http://schemas.openxmlformats.org/officeDocument/2006/relationships/hyperlink" Target="https://app.jaxtina.com/api/upload/am-thanh/57.nine.mp3" TargetMode="External"/><Relationship Id="rId112" Type="http://schemas.openxmlformats.org/officeDocument/2006/relationships/hyperlink" Target="https://app.jaxtina.com/api/upload/hinh-anh/56.eight.jpg" TargetMode="External"/><Relationship Id="rId111" Type="http://schemas.openxmlformats.org/officeDocument/2006/relationships/hyperlink" Target="https://app.jaxtina.com/api/upload/am-thanh/56.eight.mp3" TargetMode="External"/><Relationship Id="rId110" Type="http://schemas.openxmlformats.org/officeDocument/2006/relationships/hyperlink" Target="https://app.jaxtina.com/api/upload/hinh-anh/55.seven.png" TargetMode="External"/><Relationship Id="rId11" Type="http://schemas.openxmlformats.org/officeDocument/2006/relationships/hyperlink" Target="https://app.jaxtina.com/api/upload/am-thanh/6.i.dont.know.what.to.do.mp3" TargetMode="External"/><Relationship Id="rId109" Type="http://schemas.openxmlformats.org/officeDocument/2006/relationships/hyperlink" Target="https://app.jaxtina.com/api/upload/am-thanh/55.seven.mp3" TargetMode="External"/><Relationship Id="rId108" Type="http://schemas.openxmlformats.org/officeDocument/2006/relationships/hyperlink" Target="https://app.jaxtina.com/api/upload/hinh-anh/54.six.png" TargetMode="External"/><Relationship Id="rId107" Type="http://schemas.openxmlformats.org/officeDocument/2006/relationships/hyperlink" Target="https://app.jaxtina.com/api/upload/am-thanh/54.six.mp3" TargetMode="External"/><Relationship Id="rId106" Type="http://schemas.openxmlformats.org/officeDocument/2006/relationships/hyperlink" Target="https://app.jaxtina.com/api/upload/hinh-anh/53.five.png" TargetMode="External"/><Relationship Id="rId105" Type="http://schemas.openxmlformats.org/officeDocument/2006/relationships/hyperlink" Target="https://app.jaxtina.com/api/upload/am-thanh/53.five.mp3" TargetMode="External"/><Relationship Id="rId104" Type="http://schemas.openxmlformats.org/officeDocument/2006/relationships/hyperlink" Target="https://app.jaxtina.com/api/upload/hinh-anh/52.four.png" TargetMode="External"/><Relationship Id="rId103" Type="http://schemas.openxmlformats.org/officeDocument/2006/relationships/hyperlink" Target="https://app.jaxtina.com/api/upload/am-thanh/52.four.mp3" TargetMode="External"/><Relationship Id="rId102" Type="http://schemas.openxmlformats.org/officeDocument/2006/relationships/hyperlink" Target="https://app.jaxtina.com/api/upload/hinh-anh/51.three.png" TargetMode="External"/><Relationship Id="rId101" Type="http://schemas.openxmlformats.org/officeDocument/2006/relationships/hyperlink" Target="https://app.jaxtina.com/api/upload/am-thanh/51.three.mp3" TargetMode="External"/><Relationship Id="rId100" Type="http://schemas.openxmlformats.org/officeDocument/2006/relationships/hyperlink" Target="https://app.jaxtina.com/api/upload/hinh-anh/50.two.png" TargetMode="External"/><Relationship Id="rId10" Type="http://schemas.openxmlformats.org/officeDocument/2006/relationships/hyperlink" Target="https://app.jaxtina.com/api/upload/hinh-anh/5.i.dont.know.jpg" TargetMode="External"/><Relationship Id="rId1" Type="http://schemas.openxmlformats.org/officeDocument/2006/relationships/hyperlink" Target="https://app.jaxtina.com/api/upload/am-thanh/1.excuse.me.i.have.a.question.mp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000"/>
  <sheetViews>
    <sheetView workbookViewId="0">
      <selection activeCell="A1" sqref="A1"/>
    </sheetView>
  </sheetViews>
  <sheetFormatPr defaultColWidth="14.4296875" defaultRowHeight="15" customHeight="1" outlineLevelCol="5"/>
  <cols>
    <col min="1" max="1" width="51.5703125" customWidth="1"/>
    <col min="2" max="2" width="15.859375" customWidth="1"/>
    <col min="3" max="26" width="8.7109375" customWidth="1"/>
  </cols>
  <sheetData>
    <row r="1" ht="14" spans="1:6">
      <c r="A1" s="1" t="s">
        <v>0</v>
      </c>
      <c r="B1" s="1" t="s">
        <v>1</v>
      </c>
      <c r="F1" s="1" t="s">
        <v>2</v>
      </c>
    </row>
    <row r="2" ht="14" spans="1:6">
      <c r="A2" s="1" t="s">
        <v>3</v>
      </c>
      <c r="B2" s="1" t="s">
        <v>4</v>
      </c>
      <c r="F2" s="1" t="s">
        <v>5</v>
      </c>
    </row>
    <row r="3" ht="14" spans="1:2">
      <c r="A3" s="1" t="s">
        <v>6</v>
      </c>
      <c r="B3" s="1" t="s">
        <v>7</v>
      </c>
    </row>
    <row r="4" ht="14" spans="1:2">
      <c r="A4" s="1" t="s">
        <v>8</v>
      </c>
      <c r="B4" s="1" t="s">
        <v>9</v>
      </c>
    </row>
    <row r="5" ht="14" spans="1:2">
      <c r="A5" s="1" t="s">
        <v>10</v>
      </c>
      <c r="B5" s="1" t="s">
        <v>11</v>
      </c>
    </row>
    <row r="6" ht="14" spans="1:2">
      <c r="A6" s="1" t="s">
        <v>12</v>
      </c>
      <c r="B6" s="1" t="s">
        <v>13</v>
      </c>
    </row>
    <row r="7" ht="14" spans="1:2">
      <c r="A7" s="1" t="s">
        <v>14</v>
      </c>
      <c r="B7" s="1" t="s">
        <v>15</v>
      </c>
    </row>
    <row r="8" ht="14" spans="1:2">
      <c r="A8" s="1" t="s">
        <v>16</v>
      </c>
      <c r="B8" s="1" t="s">
        <v>17</v>
      </c>
    </row>
    <row r="9" ht="14" spans="1:2">
      <c r="A9" s="1" t="s">
        <v>18</v>
      </c>
      <c r="B9" s="1" t="s">
        <v>19</v>
      </c>
    </row>
    <row r="10" ht="14" spans="1:2">
      <c r="A10" s="1" t="s">
        <v>20</v>
      </c>
      <c r="B10" s="1" t="s">
        <v>21</v>
      </c>
    </row>
    <row r="11" ht="14" spans="1:2">
      <c r="A11" s="1" t="s">
        <v>22</v>
      </c>
      <c r="B11" s="1" t="s">
        <v>23</v>
      </c>
    </row>
    <row r="12" ht="14" spans="1:2">
      <c r="A12" s="1" t="s">
        <v>24</v>
      </c>
      <c r="B12" s="1" t="s">
        <v>25</v>
      </c>
    </row>
    <row r="13" ht="14" spans="1:2">
      <c r="A13" s="1" t="s">
        <v>26</v>
      </c>
      <c r="B13" s="1" t="s">
        <v>27</v>
      </c>
    </row>
    <row r="14" ht="14" spans="1:2">
      <c r="A14" s="1" t="s">
        <v>28</v>
      </c>
      <c r="B14" s="1" t="s">
        <v>29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1" orientation="landscape"/>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L1228"/>
  <sheetViews>
    <sheetView workbookViewId="0">
      <selection activeCell="A1" sqref="A1"/>
    </sheetView>
  </sheetViews>
  <sheetFormatPr defaultColWidth="14.4296875" defaultRowHeight="15" customHeight="1"/>
  <cols>
    <col min="4" max="4" width="25.140625" customWidth="1"/>
    <col min="10" max="10" width="41.5703125" customWidth="1"/>
  </cols>
  <sheetData>
    <row r="1" customHeight="1" spans="1:12">
      <c r="A1" s="151"/>
      <c r="B1" s="152" t="s">
        <v>64</v>
      </c>
      <c r="C1" s="153" t="s">
        <v>30</v>
      </c>
      <c r="D1" s="154" t="s">
        <v>3536</v>
      </c>
      <c r="E1" s="154" t="s">
        <v>3537</v>
      </c>
      <c r="F1" s="154" t="s">
        <v>3538</v>
      </c>
      <c r="G1" s="154" t="s">
        <v>3539</v>
      </c>
      <c r="H1" s="151" t="s">
        <v>3540</v>
      </c>
      <c r="I1" s="151" t="s">
        <v>3541</v>
      </c>
      <c r="J1" s="165" t="s">
        <v>3542</v>
      </c>
      <c r="K1" s="166"/>
      <c r="L1" s="166"/>
    </row>
    <row r="2" customHeight="1" spans="1:12">
      <c r="A2" s="155" t="s">
        <v>3543</v>
      </c>
      <c r="B2" s="155">
        <v>1</v>
      </c>
      <c r="C2" s="156">
        <v>1</v>
      </c>
      <c r="D2" s="157" t="s">
        <v>269</v>
      </c>
      <c r="E2" s="157" t="s">
        <v>3544</v>
      </c>
      <c r="F2" s="160" t="s">
        <v>3545</v>
      </c>
      <c r="G2" s="157" t="s">
        <v>270</v>
      </c>
      <c r="H2" s="161" t="s">
        <v>3546</v>
      </c>
      <c r="I2" s="161" t="s">
        <v>3547</v>
      </c>
      <c r="J2" s="167" t="s">
        <v>3548</v>
      </c>
      <c r="K2" s="166"/>
      <c r="L2" s="166"/>
    </row>
    <row r="3" customHeight="1" spans="2:12">
      <c r="B3" s="155">
        <v>1</v>
      </c>
      <c r="C3" s="156">
        <v>2</v>
      </c>
      <c r="D3" s="158" t="s">
        <v>272</v>
      </c>
      <c r="E3" s="158" t="s">
        <v>3544</v>
      </c>
      <c r="F3" s="162" t="s">
        <v>3549</v>
      </c>
      <c r="G3" s="158" t="s">
        <v>273</v>
      </c>
      <c r="H3" s="161" t="s">
        <v>3550</v>
      </c>
      <c r="I3" s="161" t="s">
        <v>3551</v>
      </c>
      <c r="J3" s="167" t="s">
        <v>3552</v>
      </c>
      <c r="K3" s="166"/>
      <c r="L3" s="166"/>
    </row>
    <row r="4" customHeight="1" spans="2:12">
      <c r="B4" s="155">
        <v>1</v>
      </c>
      <c r="C4" s="156">
        <v>3</v>
      </c>
      <c r="D4" s="158" t="s">
        <v>2218</v>
      </c>
      <c r="E4" s="158" t="s">
        <v>3544</v>
      </c>
      <c r="F4" s="162" t="s">
        <v>3553</v>
      </c>
      <c r="G4" s="158" t="s">
        <v>2217</v>
      </c>
      <c r="H4" s="161" t="s">
        <v>3554</v>
      </c>
      <c r="I4" s="161" t="s">
        <v>3555</v>
      </c>
      <c r="J4" s="167" t="s">
        <v>3556</v>
      </c>
      <c r="K4" s="166"/>
      <c r="L4" s="166"/>
    </row>
    <row r="5" customHeight="1" spans="2:12">
      <c r="B5" s="155">
        <v>1</v>
      </c>
      <c r="C5" s="156">
        <v>4</v>
      </c>
      <c r="D5" s="158" t="s">
        <v>3557</v>
      </c>
      <c r="E5" s="158" t="s">
        <v>3544</v>
      </c>
      <c r="F5" s="162" t="s">
        <v>3558</v>
      </c>
      <c r="G5" s="158" t="s">
        <v>2221</v>
      </c>
      <c r="H5" s="161" t="s">
        <v>3559</v>
      </c>
      <c r="I5" s="161" t="s">
        <v>3560</v>
      </c>
      <c r="J5" s="16" t="s">
        <v>3561</v>
      </c>
      <c r="K5" s="166"/>
      <c r="L5" s="166"/>
    </row>
    <row r="6" customHeight="1" spans="2:12">
      <c r="B6" s="155">
        <v>1</v>
      </c>
      <c r="C6" s="156">
        <v>5</v>
      </c>
      <c r="D6" s="158" t="s">
        <v>3562</v>
      </c>
      <c r="E6" s="158" t="s">
        <v>3544</v>
      </c>
      <c r="F6" s="162" t="s">
        <v>3563</v>
      </c>
      <c r="G6" s="158" t="s">
        <v>2225</v>
      </c>
      <c r="H6" s="161" t="s">
        <v>3564</v>
      </c>
      <c r="I6" s="161" t="s">
        <v>3565</v>
      </c>
      <c r="J6" s="16" t="s">
        <v>3566</v>
      </c>
      <c r="K6" s="166"/>
      <c r="L6" s="166"/>
    </row>
    <row r="7" customHeight="1" spans="2:12">
      <c r="B7" s="155">
        <v>1</v>
      </c>
      <c r="C7" s="156">
        <v>6</v>
      </c>
      <c r="D7" s="157" t="s">
        <v>3567</v>
      </c>
      <c r="E7" s="158" t="s">
        <v>3544</v>
      </c>
      <c r="F7" s="162" t="s">
        <v>3568</v>
      </c>
      <c r="G7" s="158" t="s">
        <v>2229</v>
      </c>
      <c r="H7" s="161" t="s">
        <v>3569</v>
      </c>
      <c r="I7" s="161" t="s">
        <v>3570</v>
      </c>
      <c r="J7" s="167" t="s">
        <v>3571</v>
      </c>
      <c r="K7" s="166"/>
      <c r="L7" s="166"/>
    </row>
    <row r="8" customHeight="1" spans="2:12">
      <c r="B8" s="155">
        <v>1</v>
      </c>
      <c r="C8" s="156">
        <v>7</v>
      </c>
      <c r="D8" s="158" t="s">
        <v>2234</v>
      </c>
      <c r="E8" s="158" t="s">
        <v>3544</v>
      </c>
      <c r="F8" s="162" t="s">
        <v>3572</v>
      </c>
      <c r="G8" s="158" t="s">
        <v>2233</v>
      </c>
      <c r="H8" s="161" t="s">
        <v>3573</v>
      </c>
      <c r="I8" s="161" t="s">
        <v>3574</v>
      </c>
      <c r="J8" s="16" t="s">
        <v>3575</v>
      </c>
      <c r="K8" s="166"/>
      <c r="L8" s="166"/>
    </row>
    <row r="9" customHeight="1" spans="2:12">
      <c r="B9" s="155">
        <v>1</v>
      </c>
      <c r="C9" s="156">
        <v>8</v>
      </c>
      <c r="D9" s="158" t="s">
        <v>274</v>
      </c>
      <c r="E9" s="158" t="s">
        <v>3544</v>
      </c>
      <c r="F9" s="162" t="s">
        <v>3576</v>
      </c>
      <c r="G9" s="158" t="s">
        <v>275</v>
      </c>
      <c r="H9" s="161" t="s">
        <v>3577</v>
      </c>
      <c r="I9" s="161" t="s">
        <v>3578</v>
      </c>
      <c r="J9" s="16" t="s">
        <v>3579</v>
      </c>
      <c r="K9" s="166"/>
      <c r="L9" s="166"/>
    </row>
    <row r="10" customHeight="1" spans="2:12">
      <c r="B10" s="155">
        <v>1</v>
      </c>
      <c r="C10" s="156">
        <v>9</v>
      </c>
      <c r="D10" s="158" t="s">
        <v>276</v>
      </c>
      <c r="E10" s="158" t="s">
        <v>3544</v>
      </c>
      <c r="F10" s="162" t="s">
        <v>3580</v>
      </c>
      <c r="G10" s="158" t="s">
        <v>277</v>
      </c>
      <c r="H10" s="161" t="s">
        <v>3581</v>
      </c>
      <c r="I10" s="161" t="s">
        <v>3582</v>
      </c>
      <c r="J10" s="16" t="s">
        <v>3583</v>
      </c>
      <c r="K10" s="166"/>
      <c r="L10" s="166"/>
    </row>
    <row r="11" customHeight="1" spans="2:12">
      <c r="B11" s="155">
        <v>1</v>
      </c>
      <c r="C11" s="156">
        <v>10</v>
      </c>
      <c r="D11" s="158" t="s">
        <v>2241</v>
      </c>
      <c r="E11" s="158" t="s">
        <v>3544</v>
      </c>
      <c r="F11" s="162" t="s">
        <v>3584</v>
      </c>
      <c r="G11" s="158" t="s">
        <v>3585</v>
      </c>
      <c r="H11" s="161" t="s">
        <v>3586</v>
      </c>
      <c r="I11" s="161" t="s">
        <v>3587</v>
      </c>
      <c r="J11" s="16" t="s">
        <v>3588</v>
      </c>
      <c r="K11" s="166"/>
      <c r="L11" s="166"/>
    </row>
    <row r="12" customHeight="1" spans="2:12">
      <c r="B12" s="155">
        <v>1</v>
      </c>
      <c r="C12" s="156">
        <v>11</v>
      </c>
      <c r="D12" s="157" t="s">
        <v>1109</v>
      </c>
      <c r="E12" s="163" t="s">
        <v>3589</v>
      </c>
      <c r="F12" s="162" t="s">
        <v>3590</v>
      </c>
      <c r="G12" s="157" t="s">
        <v>3591</v>
      </c>
      <c r="H12" s="161" t="s">
        <v>3592</v>
      </c>
      <c r="I12" s="161" t="s">
        <v>3593</v>
      </c>
      <c r="J12" s="167" t="s">
        <v>3594</v>
      </c>
      <c r="K12" s="166"/>
      <c r="L12" s="166"/>
    </row>
    <row r="13" customHeight="1" spans="2:12">
      <c r="B13" s="155">
        <v>1</v>
      </c>
      <c r="C13" s="156">
        <v>12</v>
      </c>
      <c r="D13" s="157" t="s">
        <v>3595</v>
      </c>
      <c r="E13" s="163" t="s">
        <v>3589</v>
      </c>
      <c r="F13" s="162" t="s">
        <v>3596</v>
      </c>
      <c r="G13" s="157" t="s">
        <v>3597</v>
      </c>
      <c r="H13" s="161" t="s">
        <v>3598</v>
      </c>
      <c r="I13" s="161" t="s">
        <v>3599</v>
      </c>
      <c r="J13" s="167" t="s">
        <v>3600</v>
      </c>
      <c r="K13" s="166"/>
      <c r="L13" s="166"/>
    </row>
    <row r="14" customHeight="1" spans="2:12">
      <c r="B14" s="155">
        <v>1</v>
      </c>
      <c r="C14" s="156">
        <v>13</v>
      </c>
      <c r="D14" s="157" t="s">
        <v>3601</v>
      </c>
      <c r="E14" s="163" t="s">
        <v>3589</v>
      </c>
      <c r="F14" s="162" t="s">
        <v>3602</v>
      </c>
      <c r="G14" s="157" t="s">
        <v>2253</v>
      </c>
      <c r="H14" s="161" t="s">
        <v>3603</v>
      </c>
      <c r="I14" s="161" t="s">
        <v>3604</v>
      </c>
      <c r="J14" s="167" t="s">
        <v>3605</v>
      </c>
      <c r="K14" s="166"/>
      <c r="L14" s="166"/>
    </row>
    <row r="15" customHeight="1" spans="2:12">
      <c r="B15" s="155">
        <v>1</v>
      </c>
      <c r="C15" s="156">
        <v>14</v>
      </c>
      <c r="D15" s="158" t="s">
        <v>3606</v>
      </c>
      <c r="E15" s="163" t="s">
        <v>3589</v>
      </c>
      <c r="F15" s="162" t="s">
        <v>3607</v>
      </c>
      <c r="G15" s="158" t="s">
        <v>2254</v>
      </c>
      <c r="H15" s="161" t="s">
        <v>3608</v>
      </c>
      <c r="I15" s="161" t="s">
        <v>3609</v>
      </c>
      <c r="J15" s="16" t="s">
        <v>3610</v>
      </c>
      <c r="K15" s="166"/>
      <c r="L15" s="166"/>
    </row>
    <row r="16" customHeight="1" spans="2:12">
      <c r="B16" s="155">
        <v>1</v>
      </c>
      <c r="C16" s="156">
        <v>15</v>
      </c>
      <c r="D16" s="158" t="s">
        <v>152</v>
      </c>
      <c r="E16" s="158" t="s">
        <v>3544</v>
      </c>
      <c r="F16" s="162" t="s">
        <v>3611</v>
      </c>
      <c r="G16" s="158" t="s">
        <v>153</v>
      </c>
      <c r="H16" s="161" t="s">
        <v>3612</v>
      </c>
      <c r="I16" s="161" t="s">
        <v>3613</v>
      </c>
      <c r="J16" s="16" t="s">
        <v>3614</v>
      </c>
      <c r="K16" s="166"/>
      <c r="L16" s="166"/>
    </row>
    <row r="17" customHeight="1" spans="2:12">
      <c r="B17" s="155">
        <v>1</v>
      </c>
      <c r="C17" s="156">
        <v>16</v>
      </c>
      <c r="D17" s="158" t="s">
        <v>156</v>
      </c>
      <c r="E17" s="158" t="s">
        <v>3544</v>
      </c>
      <c r="F17" s="162" t="s">
        <v>3615</v>
      </c>
      <c r="G17" s="158" t="s">
        <v>157</v>
      </c>
      <c r="H17" s="161" t="s">
        <v>3616</v>
      </c>
      <c r="I17" s="161" t="s">
        <v>3617</v>
      </c>
      <c r="J17" s="16" t="s">
        <v>3614</v>
      </c>
      <c r="K17" s="166"/>
      <c r="L17" s="166"/>
    </row>
    <row r="18" customHeight="1" spans="2:12">
      <c r="B18" s="155">
        <v>1</v>
      </c>
      <c r="C18" s="156">
        <v>17</v>
      </c>
      <c r="D18" s="158" t="s">
        <v>140</v>
      </c>
      <c r="E18" s="158" t="s">
        <v>3544</v>
      </c>
      <c r="F18" s="162" t="s">
        <v>3618</v>
      </c>
      <c r="G18" s="158" t="s">
        <v>141</v>
      </c>
      <c r="H18" s="161" t="s">
        <v>3619</v>
      </c>
      <c r="I18" s="161" t="s">
        <v>3620</v>
      </c>
      <c r="J18" s="16" t="s">
        <v>3621</v>
      </c>
      <c r="K18" s="166"/>
      <c r="L18" s="166"/>
    </row>
    <row r="19" customHeight="1" spans="2:12">
      <c r="B19" s="155">
        <v>1</v>
      </c>
      <c r="C19" s="156">
        <v>18</v>
      </c>
      <c r="D19" s="158" t="s">
        <v>2621</v>
      </c>
      <c r="E19" s="158" t="s">
        <v>3544</v>
      </c>
      <c r="F19" s="162" t="s">
        <v>3622</v>
      </c>
      <c r="G19" s="158" t="s">
        <v>2281</v>
      </c>
      <c r="H19" s="161" t="s">
        <v>3623</v>
      </c>
      <c r="I19" s="161" t="s">
        <v>3624</v>
      </c>
      <c r="J19" s="16" t="s">
        <v>3621</v>
      </c>
      <c r="K19" s="166"/>
      <c r="L19" s="166"/>
    </row>
    <row r="20" customHeight="1" spans="2:12">
      <c r="B20" s="155">
        <v>1</v>
      </c>
      <c r="C20" s="156">
        <v>19</v>
      </c>
      <c r="D20" s="157" t="s">
        <v>1107</v>
      </c>
      <c r="E20" s="158" t="s">
        <v>3589</v>
      </c>
      <c r="F20" s="162" t="s">
        <v>3625</v>
      </c>
      <c r="G20" s="157" t="s">
        <v>3626</v>
      </c>
      <c r="H20" s="161" t="s">
        <v>3627</v>
      </c>
      <c r="I20" s="161" t="s">
        <v>3628</v>
      </c>
      <c r="J20" s="167" t="s">
        <v>3629</v>
      </c>
      <c r="K20" s="166"/>
      <c r="L20" s="166"/>
    </row>
    <row r="21" customHeight="1" spans="2:12">
      <c r="B21" s="155">
        <v>1</v>
      </c>
      <c r="C21" s="156">
        <v>20</v>
      </c>
      <c r="D21" s="157" t="s">
        <v>3630</v>
      </c>
      <c r="E21" s="158" t="s">
        <v>3589</v>
      </c>
      <c r="F21" s="162" t="s">
        <v>3631</v>
      </c>
      <c r="G21" s="157" t="s">
        <v>3632</v>
      </c>
      <c r="H21" s="161" t="s">
        <v>3633</v>
      </c>
      <c r="I21" s="161" t="s">
        <v>3634</v>
      </c>
      <c r="J21" s="167" t="s">
        <v>3635</v>
      </c>
      <c r="K21" s="166"/>
      <c r="L21" s="166"/>
    </row>
    <row r="22" customHeight="1" spans="2:12">
      <c r="B22" s="155">
        <v>1</v>
      </c>
      <c r="C22" s="156">
        <v>21</v>
      </c>
      <c r="D22" s="158" t="s">
        <v>164</v>
      </c>
      <c r="E22" s="158" t="s">
        <v>3544</v>
      </c>
      <c r="F22" s="162" t="s">
        <v>3636</v>
      </c>
      <c r="G22" s="158" t="s">
        <v>165</v>
      </c>
      <c r="H22" s="161" t="s">
        <v>3637</v>
      </c>
      <c r="I22" s="161" t="s">
        <v>3638</v>
      </c>
      <c r="J22" s="167" t="s">
        <v>3629</v>
      </c>
      <c r="K22" s="166"/>
      <c r="L22" s="166"/>
    </row>
    <row r="23" customHeight="1" spans="2:12">
      <c r="B23" s="155">
        <v>1</v>
      </c>
      <c r="C23" s="156">
        <v>22</v>
      </c>
      <c r="D23" s="158" t="s">
        <v>1123</v>
      </c>
      <c r="E23" s="158" t="s">
        <v>1371</v>
      </c>
      <c r="F23" s="162" t="s">
        <v>3639</v>
      </c>
      <c r="G23" s="158" t="s">
        <v>3640</v>
      </c>
      <c r="H23" s="161" t="s">
        <v>3641</v>
      </c>
      <c r="I23" s="161" t="s">
        <v>3642</v>
      </c>
      <c r="J23" s="16" t="s">
        <v>3643</v>
      </c>
      <c r="K23" s="166"/>
      <c r="L23" s="166"/>
    </row>
    <row r="24" customHeight="1" spans="2:12">
      <c r="B24" s="155">
        <v>1</v>
      </c>
      <c r="C24" s="156">
        <v>23</v>
      </c>
      <c r="D24" s="158" t="s">
        <v>1174</v>
      </c>
      <c r="E24" s="158" t="s">
        <v>1371</v>
      </c>
      <c r="F24" s="162" t="s">
        <v>3644</v>
      </c>
      <c r="G24" s="158" t="s">
        <v>3645</v>
      </c>
      <c r="H24" s="161" t="s">
        <v>3646</v>
      </c>
      <c r="I24" s="161" t="s">
        <v>3647</v>
      </c>
      <c r="J24" s="16" t="s">
        <v>3648</v>
      </c>
      <c r="K24" s="166"/>
      <c r="L24" s="166"/>
    </row>
    <row r="25" customHeight="1" spans="2:12">
      <c r="B25" s="155">
        <v>1</v>
      </c>
      <c r="C25" s="156">
        <v>24</v>
      </c>
      <c r="D25" s="158" t="s">
        <v>1133</v>
      </c>
      <c r="E25" s="158" t="s">
        <v>1371</v>
      </c>
      <c r="F25" s="164" t="s">
        <v>3649</v>
      </c>
      <c r="G25" s="158" t="s">
        <v>3650</v>
      </c>
      <c r="H25" s="161" t="s">
        <v>3651</v>
      </c>
      <c r="I25" s="161" t="s">
        <v>3652</v>
      </c>
      <c r="J25" s="16" t="s">
        <v>3653</v>
      </c>
      <c r="K25" s="166"/>
      <c r="L25" s="166"/>
    </row>
    <row r="26" customHeight="1" spans="2:12">
      <c r="B26" s="155">
        <v>1</v>
      </c>
      <c r="C26" s="156">
        <v>25</v>
      </c>
      <c r="D26" s="158" t="s">
        <v>1401</v>
      </c>
      <c r="E26" s="158" t="s">
        <v>1371</v>
      </c>
      <c r="F26" s="162" t="s">
        <v>3654</v>
      </c>
      <c r="G26" s="158" t="s">
        <v>3655</v>
      </c>
      <c r="H26" s="161" t="s">
        <v>3656</v>
      </c>
      <c r="I26" s="161" t="s">
        <v>3657</v>
      </c>
      <c r="J26" s="16" t="s">
        <v>3658</v>
      </c>
      <c r="K26" s="166"/>
      <c r="L26" s="166"/>
    </row>
    <row r="27" customHeight="1" spans="2:12">
      <c r="B27" s="155">
        <v>1</v>
      </c>
      <c r="C27" s="156">
        <v>26</v>
      </c>
      <c r="D27" s="158" t="s">
        <v>1122</v>
      </c>
      <c r="E27" s="158" t="s">
        <v>1371</v>
      </c>
      <c r="F27" s="162" t="s">
        <v>3659</v>
      </c>
      <c r="G27" s="158" t="s">
        <v>3660</v>
      </c>
      <c r="H27" s="161" t="s">
        <v>3661</v>
      </c>
      <c r="I27" s="161" t="s">
        <v>3662</v>
      </c>
      <c r="J27" s="16" t="s">
        <v>3663</v>
      </c>
      <c r="K27" s="166"/>
      <c r="L27" s="166"/>
    </row>
    <row r="28" customHeight="1" spans="2:12">
      <c r="B28" s="155">
        <v>1</v>
      </c>
      <c r="C28" s="156">
        <v>27</v>
      </c>
      <c r="D28" s="158" t="s">
        <v>1125</v>
      </c>
      <c r="E28" s="158" t="s">
        <v>1371</v>
      </c>
      <c r="F28" s="162" t="s">
        <v>3664</v>
      </c>
      <c r="G28" s="158" t="s">
        <v>3665</v>
      </c>
      <c r="H28" s="161" t="s">
        <v>3666</v>
      </c>
      <c r="I28" s="161" t="s">
        <v>3667</v>
      </c>
      <c r="J28" s="16" t="s">
        <v>3668</v>
      </c>
      <c r="K28" s="166"/>
      <c r="L28" s="166"/>
    </row>
    <row r="29" customHeight="1" spans="2:12">
      <c r="B29" s="155">
        <v>1</v>
      </c>
      <c r="C29" s="156">
        <v>28</v>
      </c>
      <c r="D29" s="158" t="s">
        <v>1281</v>
      </c>
      <c r="E29" s="158" t="s">
        <v>1371</v>
      </c>
      <c r="F29" s="162" t="s">
        <v>3669</v>
      </c>
      <c r="G29" s="158" t="s">
        <v>3670</v>
      </c>
      <c r="H29" s="161" t="s">
        <v>3671</v>
      </c>
      <c r="I29" s="161" t="s">
        <v>3672</v>
      </c>
      <c r="J29" s="16" t="s">
        <v>3673</v>
      </c>
      <c r="K29" s="166"/>
      <c r="L29" s="166"/>
    </row>
    <row r="30" customHeight="1" spans="2:12">
      <c r="B30" s="155">
        <v>1</v>
      </c>
      <c r="C30" s="156">
        <v>29</v>
      </c>
      <c r="D30" s="158" t="s">
        <v>1127</v>
      </c>
      <c r="E30" s="158" t="s">
        <v>1371</v>
      </c>
      <c r="F30" s="162" t="s">
        <v>3674</v>
      </c>
      <c r="G30" s="158" t="s">
        <v>3675</v>
      </c>
      <c r="H30" s="161" t="s">
        <v>3676</v>
      </c>
      <c r="I30" s="161" t="s">
        <v>3677</v>
      </c>
      <c r="J30" s="16" t="s">
        <v>3678</v>
      </c>
      <c r="K30" s="166"/>
      <c r="L30" s="166"/>
    </row>
    <row r="31" customHeight="1" spans="2:12">
      <c r="B31" s="155">
        <v>1</v>
      </c>
      <c r="C31" s="156">
        <v>30</v>
      </c>
      <c r="D31" s="158" t="s">
        <v>1069</v>
      </c>
      <c r="E31" s="158" t="s">
        <v>1371</v>
      </c>
      <c r="F31" s="162" t="s">
        <v>3679</v>
      </c>
      <c r="G31" s="158" t="s">
        <v>3680</v>
      </c>
      <c r="H31" s="161" t="s">
        <v>3681</v>
      </c>
      <c r="I31" s="161" t="s">
        <v>3682</v>
      </c>
      <c r="J31" s="16" t="s">
        <v>3683</v>
      </c>
      <c r="K31" s="166"/>
      <c r="L31" s="166"/>
    </row>
    <row r="32" customHeight="1" spans="2:12">
      <c r="B32" s="155">
        <v>1</v>
      </c>
      <c r="C32" s="156">
        <v>31</v>
      </c>
      <c r="D32" s="158" t="s">
        <v>1283</v>
      </c>
      <c r="E32" s="158" t="s">
        <v>1371</v>
      </c>
      <c r="F32" s="162" t="s">
        <v>3684</v>
      </c>
      <c r="G32" s="158" t="s">
        <v>3685</v>
      </c>
      <c r="H32" s="161" t="s">
        <v>3686</v>
      </c>
      <c r="I32" s="161" t="s">
        <v>3687</v>
      </c>
      <c r="J32" s="16" t="s">
        <v>3688</v>
      </c>
      <c r="K32" s="166"/>
      <c r="L32" s="166"/>
    </row>
    <row r="33" customHeight="1" spans="2:12">
      <c r="B33" s="155">
        <v>1</v>
      </c>
      <c r="C33" s="156">
        <v>32</v>
      </c>
      <c r="D33" s="158" t="s">
        <v>1131</v>
      </c>
      <c r="E33" s="158" t="s">
        <v>1371</v>
      </c>
      <c r="F33" s="162" t="s">
        <v>3689</v>
      </c>
      <c r="G33" s="158" t="s">
        <v>3690</v>
      </c>
      <c r="H33" s="161" t="s">
        <v>3691</v>
      </c>
      <c r="I33" s="161" t="s">
        <v>3692</v>
      </c>
      <c r="J33" s="16" t="s">
        <v>3693</v>
      </c>
      <c r="K33" s="166"/>
      <c r="L33" s="166"/>
    </row>
    <row r="34" customHeight="1" spans="2:12">
      <c r="B34" s="155">
        <v>1</v>
      </c>
      <c r="C34" s="156">
        <v>33</v>
      </c>
      <c r="D34" s="158" t="s">
        <v>2331</v>
      </c>
      <c r="E34" s="158" t="s">
        <v>1371</v>
      </c>
      <c r="F34" s="162" t="s">
        <v>3694</v>
      </c>
      <c r="G34" s="158" t="s">
        <v>3695</v>
      </c>
      <c r="H34" s="161" t="s">
        <v>3696</v>
      </c>
      <c r="I34" s="161" t="s">
        <v>3697</v>
      </c>
      <c r="J34" s="16" t="s">
        <v>3698</v>
      </c>
      <c r="K34" s="166"/>
      <c r="L34" s="166"/>
    </row>
    <row r="35" customHeight="1" spans="2:12">
      <c r="B35" s="155">
        <v>1</v>
      </c>
      <c r="C35" s="156">
        <v>34</v>
      </c>
      <c r="D35" s="158" t="s">
        <v>1166</v>
      </c>
      <c r="E35" s="158" t="s">
        <v>1371</v>
      </c>
      <c r="F35" s="162" t="s">
        <v>3699</v>
      </c>
      <c r="G35" s="158" t="s">
        <v>3700</v>
      </c>
      <c r="H35" s="161" t="s">
        <v>3701</v>
      </c>
      <c r="I35" s="161" t="s">
        <v>3702</v>
      </c>
      <c r="J35" s="16" t="s">
        <v>3703</v>
      </c>
      <c r="K35" s="166"/>
      <c r="L35" s="166"/>
    </row>
    <row r="36" customHeight="1" spans="2:12">
      <c r="B36" s="155">
        <v>1</v>
      </c>
      <c r="C36" s="156">
        <v>35</v>
      </c>
      <c r="D36" s="158" t="s">
        <v>1168</v>
      </c>
      <c r="E36" s="158" t="s">
        <v>1371</v>
      </c>
      <c r="F36" s="162" t="s">
        <v>3704</v>
      </c>
      <c r="G36" s="158" t="s">
        <v>3705</v>
      </c>
      <c r="H36" s="161" t="s">
        <v>3706</v>
      </c>
      <c r="I36" s="161" t="s">
        <v>3707</v>
      </c>
      <c r="J36" s="16" t="s">
        <v>3708</v>
      </c>
      <c r="K36" s="166"/>
      <c r="L36" s="166"/>
    </row>
    <row r="37" customHeight="1" spans="2:12">
      <c r="B37" s="155">
        <v>1</v>
      </c>
      <c r="C37" s="156">
        <v>36</v>
      </c>
      <c r="D37" s="158" t="s">
        <v>2339</v>
      </c>
      <c r="E37" s="158" t="s">
        <v>1371</v>
      </c>
      <c r="F37" s="162" t="s">
        <v>3709</v>
      </c>
      <c r="G37" s="158" t="s">
        <v>3710</v>
      </c>
      <c r="H37" s="161" t="s">
        <v>3711</v>
      </c>
      <c r="I37" s="161" t="s">
        <v>3712</v>
      </c>
      <c r="J37" s="16" t="s">
        <v>3713</v>
      </c>
      <c r="K37" s="166"/>
      <c r="L37" s="166"/>
    </row>
    <row r="38" customHeight="1" spans="2:12">
      <c r="B38" s="155">
        <v>1</v>
      </c>
      <c r="C38" s="156">
        <v>37</v>
      </c>
      <c r="D38" s="158" t="s">
        <v>1289</v>
      </c>
      <c r="E38" s="158" t="s">
        <v>1371</v>
      </c>
      <c r="F38" s="162" t="s">
        <v>3714</v>
      </c>
      <c r="G38" s="158" t="s">
        <v>3715</v>
      </c>
      <c r="H38" s="161" t="s">
        <v>3716</v>
      </c>
      <c r="I38" s="161" t="s">
        <v>3717</v>
      </c>
      <c r="J38" s="16" t="s">
        <v>3718</v>
      </c>
      <c r="K38" s="166"/>
      <c r="L38" s="166"/>
    </row>
    <row r="39" customHeight="1" spans="2:12">
      <c r="B39" s="155">
        <v>1</v>
      </c>
      <c r="C39" s="156">
        <v>38</v>
      </c>
      <c r="D39" s="158" t="s">
        <v>2345</v>
      </c>
      <c r="E39" s="158" t="s">
        <v>1371</v>
      </c>
      <c r="F39" s="162" t="s">
        <v>3719</v>
      </c>
      <c r="G39" s="158" t="s">
        <v>3720</v>
      </c>
      <c r="H39" s="161" t="s">
        <v>3721</v>
      </c>
      <c r="I39" s="161" t="s">
        <v>3722</v>
      </c>
      <c r="J39" s="16" t="s">
        <v>3723</v>
      </c>
      <c r="K39" s="166"/>
      <c r="L39" s="166"/>
    </row>
    <row r="40" customHeight="1" spans="2:12">
      <c r="B40" s="155">
        <v>1</v>
      </c>
      <c r="C40" s="156">
        <v>39</v>
      </c>
      <c r="D40" s="158" t="s">
        <v>1176</v>
      </c>
      <c r="E40" s="158" t="s">
        <v>1371</v>
      </c>
      <c r="F40" s="162" t="s">
        <v>3724</v>
      </c>
      <c r="G40" s="158" t="s">
        <v>3725</v>
      </c>
      <c r="H40" s="161" t="s">
        <v>3726</v>
      </c>
      <c r="I40" s="161" t="s">
        <v>3727</v>
      </c>
      <c r="J40" s="16" t="s">
        <v>3728</v>
      </c>
      <c r="K40" s="166"/>
      <c r="L40" s="166"/>
    </row>
    <row r="41" customHeight="1" spans="2:12">
      <c r="B41" s="155">
        <v>1</v>
      </c>
      <c r="C41" s="156">
        <v>40</v>
      </c>
      <c r="D41" s="158" t="s">
        <v>1128</v>
      </c>
      <c r="E41" s="158" t="s">
        <v>1371</v>
      </c>
      <c r="F41" s="162" t="s">
        <v>3729</v>
      </c>
      <c r="G41" s="158" t="s">
        <v>3730</v>
      </c>
      <c r="H41" s="161" t="s">
        <v>3731</v>
      </c>
      <c r="I41" s="161" t="s">
        <v>3732</v>
      </c>
      <c r="J41" s="16" t="s">
        <v>3733</v>
      </c>
      <c r="K41" s="166"/>
      <c r="L41" s="166"/>
    </row>
    <row r="42" customHeight="1" spans="2:12">
      <c r="B42" s="155">
        <v>1</v>
      </c>
      <c r="C42" s="156">
        <v>41</v>
      </c>
      <c r="D42" s="158" t="s">
        <v>1135</v>
      </c>
      <c r="E42" s="158" t="s">
        <v>1371</v>
      </c>
      <c r="F42" s="162" t="s">
        <v>3734</v>
      </c>
      <c r="G42" s="158" t="s">
        <v>3735</v>
      </c>
      <c r="H42" s="161" t="s">
        <v>3736</v>
      </c>
      <c r="I42" s="161" t="s">
        <v>3737</v>
      </c>
      <c r="J42" s="16" t="s">
        <v>3738</v>
      </c>
      <c r="K42" s="166"/>
      <c r="L42" s="166"/>
    </row>
    <row r="43" customHeight="1" spans="2:12">
      <c r="B43" s="155">
        <v>1</v>
      </c>
      <c r="C43" s="156">
        <v>42</v>
      </c>
      <c r="D43" s="158" t="s">
        <v>2355</v>
      </c>
      <c r="E43" s="158" t="s">
        <v>1371</v>
      </c>
      <c r="F43" s="162" t="s">
        <v>3739</v>
      </c>
      <c r="G43" s="158" t="s">
        <v>3740</v>
      </c>
      <c r="H43" s="161" t="s">
        <v>3741</v>
      </c>
      <c r="I43" s="161" t="s">
        <v>3742</v>
      </c>
      <c r="J43" s="16" t="s">
        <v>3743</v>
      </c>
      <c r="K43" s="166"/>
      <c r="L43" s="166"/>
    </row>
    <row r="44" customHeight="1" spans="2:12">
      <c r="B44" s="155">
        <v>1</v>
      </c>
      <c r="C44" s="156">
        <v>43</v>
      </c>
      <c r="D44" s="158" t="s">
        <v>1402</v>
      </c>
      <c r="E44" s="158" t="s">
        <v>1371</v>
      </c>
      <c r="F44" s="162" t="s">
        <v>3744</v>
      </c>
      <c r="G44" s="158" t="s">
        <v>3745</v>
      </c>
      <c r="H44" s="161" t="s">
        <v>3746</v>
      </c>
      <c r="I44" s="161" t="s">
        <v>3747</v>
      </c>
      <c r="J44" s="16" t="s">
        <v>3748</v>
      </c>
      <c r="K44" s="166"/>
      <c r="L44" s="166"/>
    </row>
    <row r="45" customHeight="1" spans="2:12">
      <c r="B45" s="155">
        <v>1</v>
      </c>
      <c r="C45" s="156">
        <v>44</v>
      </c>
      <c r="D45" s="158" t="s">
        <v>2360</v>
      </c>
      <c r="E45" s="158" t="s">
        <v>1371</v>
      </c>
      <c r="F45" s="162" t="s">
        <v>3749</v>
      </c>
      <c r="G45" s="158" t="s">
        <v>3750</v>
      </c>
      <c r="H45" s="161" t="s">
        <v>3751</v>
      </c>
      <c r="I45" s="161" t="s">
        <v>3752</v>
      </c>
      <c r="J45" s="16" t="s">
        <v>3753</v>
      </c>
      <c r="K45" s="166"/>
      <c r="L45" s="166"/>
    </row>
    <row r="46" customHeight="1" spans="2:12">
      <c r="B46" s="155">
        <v>1</v>
      </c>
      <c r="C46" s="156">
        <v>45</v>
      </c>
      <c r="D46" s="158" t="s">
        <v>2363</v>
      </c>
      <c r="E46" s="158" t="s">
        <v>1371</v>
      </c>
      <c r="F46" s="162" t="s">
        <v>3754</v>
      </c>
      <c r="G46" s="158" t="s">
        <v>3755</v>
      </c>
      <c r="H46" s="161" t="s">
        <v>3756</v>
      </c>
      <c r="I46" s="161" t="s">
        <v>3757</v>
      </c>
      <c r="J46" s="16" t="s">
        <v>3758</v>
      </c>
      <c r="K46" s="166"/>
      <c r="L46" s="166"/>
    </row>
    <row r="47" customHeight="1" spans="2:12">
      <c r="B47" s="155">
        <v>1</v>
      </c>
      <c r="C47" s="156">
        <v>46</v>
      </c>
      <c r="D47" s="158" t="s">
        <v>1169</v>
      </c>
      <c r="E47" s="158" t="s">
        <v>1371</v>
      </c>
      <c r="F47" s="162" t="s">
        <v>3759</v>
      </c>
      <c r="G47" s="158" t="s">
        <v>3760</v>
      </c>
      <c r="H47" s="161" t="s">
        <v>3761</v>
      </c>
      <c r="I47" s="161" t="s">
        <v>3762</v>
      </c>
      <c r="J47" s="16" t="s">
        <v>3763</v>
      </c>
      <c r="K47" s="166"/>
      <c r="L47" s="166"/>
    </row>
    <row r="48" customHeight="1" spans="2:12">
      <c r="B48" s="155">
        <v>1</v>
      </c>
      <c r="C48" s="156">
        <v>47</v>
      </c>
      <c r="D48" s="158" t="s">
        <v>2369</v>
      </c>
      <c r="E48" s="158" t="s">
        <v>1371</v>
      </c>
      <c r="F48" s="164" t="s">
        <v>3764</v>
      </c>
      <c r="G48" s="158" t="s">
        <v>3765</v>
      </c>
      <c r="H48" s="161" t="s">
        <v>3766</v>
      </c>
      <c r="I48" s="161" t="s">
        <v>3767</v>
      </c>
      <c r="J48" s="16" t="s">
        <v>3768</v>
      </c>
      <c r="K48" s="166"/>
      <c r="L48" s="166"/>
    </row>
    <row r="49" customHeight="1" spans="2:12">
      <c r="B49" s="155">
        <v>1</v>
      </c>
      <c r="C49" s="156">
        <v>48</v>
      </c>
      <c r="D49" s="158" t="s">
        <v>2409</v>
      </c>
      <c r="E49" s="158" t="s">
        <v>1371</v>
      </c>
      <c r="F49" s="164" t="s">
        <v>3769</v>
      </c>
      <c r="G49" s="158" t="s">
        <v>3770</v>
      </c>
      <c r="H49" s="161" t="s">
        <v>3771</v>
      </c>
      <c r="I49" s="161" t="s">
        <v>3772</v>
      </c>
      <c r="J49" s="16" t="s">
        <v>3773</v>
      </c>
      <c r="K49" s="166"/>
      <c r="L49" s="166"/>
    </row>
    <row r="50" customHeight="1" spans="2:12">
      <c r="B50" s="155">
        <v>1</v>
      </c>
      <c r="C50" s="156">
        <v>49</v>
      </c>
      <c r="D50" s="158" t="s">
        <v>2413</v>
      </c>
      <c r="E50" s="158" t="s">
        <v>1371</v>
      </c>
      <c r="F50" s="164" t="s">
        <v>3774</v>
      </c>
      <c r="G50" s="158" t="s">
        <v>3775</v>
      </c>
      <c r="H50" s="161" t="s">
        <v>3776</v>
      </c>
      <c r="I50" s="161" t="s">
        <v>3777</v>
      </c>
      <c r="J50" s="16" t="s">
        <v>3778</v>
      </c>
      <c r="K50" s="166"/>
      <c r="L50" s="166"/>
    </row>
    <row r="51" customHeight="1" spans="2:12">
      <c r="B51" s="155">
        <v>1</v>
      </c>
      <c r="C51" s="156">
        <v>50</v>
      </c>
      <c r="D51" s="158" t="s">
        <v>1390</v>
      </c>
      <c r="E51" s="158" t="s">
        <v>1371</v>
      </c>
      <c r="F51" s="164" t="s">
        <v>3779</v>
      </c>
      <c r="G51" s="158" t="s">
        <v>3780</v>
      </c>
      <c r="H51" s="161" t="s">
        <v>3781</v>
      </c>
      <c r="I51" s="161" t="s">
        <v>3782</v>
      </c>
      <c r="J51" s="16" t="s">
        <v>3783</v>
      </c>
      <c r="K51" s="166"/>
      <c r="L51" s="166"/>
    </row>
    <row r="52" customHeight="1" spans="2:12">
      <c r="B52" s="155">
        <v>1</v>
      </c>
      <c r="C52" s="156">
        <v>51</v>
      </c>
      <c r="D52" s="158" t="s">
        <v>1398</v>
      </c>
      <c r="E52" s="158" t="s">
        <v>1371</v>
      </c>
      <c r="F52" s="164" t="s">
        <v>3784</v>
      </c>
      <c r="G52" s="158" t="s">
        <v>3785</v>
      </c>
      <c r="H52" s="161" t="s">
        <v>3786</v>
      </c>
      <c r="I52" s="161" t="s">
        <v>3787</v>
      </c>
      <c r="J52" s="16" t="s">
        <v>3788</v>
      </c>
      <c r="K52" s="166"/>
      <c r="L52" s="166"/>
    </row>
    <row r="53" customHeight="1" spans="2:12">
      <c r="B53" s="155">
        <v>1</v>
      </c>
      <c r="C53" s="156">
        <v>52</v>
      </c>
      <c r="D53" s="158" t="s">
        <v>2423</v>
      </c>
      <c r="E53" s="158" t="s">
        <v>1371</v>
      </c>
      <c r="F53" s="164" t="s">
        <v>3789</v>
      </c>
      <c r="G53" s="158" t="s">
        <v>3790</v>
      </c>
      <c r="H53" s="161" t="s">
        <v>3791</v>
      </c>
      <c r="I53" s="161" t="s">
        <v>3792</v>
      </c>
      <c r="J53" s="16" t="s">
        <v>3793</v>
      </c>
      <c r="K53" s="166"/>
      <c r="L53" s="166"/>
    </row>
    <row r="54" customHeight="1" spans="2:12">
      <c r="B54" s="155">
        <v>1</v>
      </c>
      <c r="C54" s="156">
        <v>53</v>
      </c>
      <c r="D54" s="158" t="s">
        <v>1392</v>
      </c>
      <c r="E54" s="158" t="s">
        <v>1371</v>
      </c>
      <c r="F54" s="164" t="s">
        <v>3794</v>
      </c>
      <c r="G54" s="158" t="s">
        <v>3795</v>
      </c>
      <c r="H54" s="161" t="s">
        <v>3796</v>
      </c>
      <c r="I54" s="161" t="s">
        <v>3797</v>
      </c>
      <c r="J54" s="16" t="s">
        <v>3798</v>
      </c>
      <c r="K54" s="166"/>
      <c r="L54" s="166"/>
    </row>
    <row r="55" customHeight="1" spans="2:12">
      <c r="B55" s="155">
        <v>1</v>
      </c>
      <c r="C55" s="156">
        <v>54</v>
      </c>
      <c r="D55" s="158" t="s">
        <v>1395</v>
      </c>
      <c r="E55" s="158" t="s">
        <v>1371</v>
      </c>
      <c r="F55" s="164" t="s">
        <v>3799</v>
      </c>
      <c r="G55" s="158" t="s">
        <v>3800</v>
      </c>
      <c r="H55" s="161" t="s">
        <v>3801</v>
      </c>
      <c r="I55" s="161" t="s">
        <v>3802</v>
      </c>
      <c r="J55" s="16" t="s">
        <v>3803</v>
      </c>
      <c r="K55" s="166"/>
      <c r="L55" s="166"/>
    </row>
    <row r="56" customHeight="1" spans="2:12">
      <c r="B56" s="155">
        <v>1</v>
      </c>
      <c r="C56" s="156">
        <v>55</v>
      </c>
      <c r="D56" s="158" t="s">
        <v>2433</v>
      </c>
      <c r="E56" s="158" t="s">
        <v>1371</v>
      </c>
      <c r="F56" s="164" t="s">
        <v>3804</v>
      </c>
      <c r="G56" s="158" t="s">
        <v>3805</v>
      </c>
      <c r="H56" s="161" t="s">
        <v>3806</v>
      </c>
      <c r="I56" s="161" t="s">
        <v>3807</v>
      </c>
      <c r="J56" s="16" t="s">
        <v>3808</v>
      </c>
      <c r="K56" s="166"/>
      <c r="L56" s="166"/>
    </row>
    <row r="57" customHeight="1" spans="2:12">
      <c r="B57" s="155">
        <v>1</v>
      </c>
      <c r="C57" s="156">
        <v>56</v>
      </c>
      <c r="D57" s="158" t="s">
        <v>2437</v>
      </c>
      <c r="E57" s="158" t="s">
        <v>1371</v>
      </c>
      <c r="F57" s="164" t="s">
        <v>3809</v>
      </c>
      <c r="G57" s="158" t="s">
        <v>3810</v>
      </c>
      <c r="H57" s="161" t="s">
        <v>3811</v>
      </c>
      <c r="I57" s="161" t="s">
        <v>3812</v>
      </c>
      <c r="J57" s="16" t="s">
        <v>3813</v>
      </c>
      <c r="K57" s="166"/>
      <c r="L57" s="166"/>
    </row>
    <row r="58" customHeight="1" spans="2:12">
      <c r="B58" s="155">
        <v>1</v>
      </c>
      <c r="C58" s="156">
        <v>57</v>
      </c>
      <c r="D58" s="158" t="s">
        <v>2441</v>
      </c>
      <c r="E58" s="158" t="s">
        <v>1371</v>
      </c>
      <c r="F58" s="162" t="s">
        <v>3814</v>
      </c>
      <c r="G58" s="158" t="s">
        <v>3815</v>
      </c>
      <c r="H58" s="161" t="s">
        <v>3816</v>
      </c>
      <c r="I58" s="161" t="s">
        <v>3817</v>
      </c>
      <c r="J58" s="16" t="s">
        <v>3818</v>
      </c>
      <c r="K58" s="166"/>
      <c r="L58" s="166"/>
    </row>
    <row r="59" customHeight="1" spans="2:12">
      <c r="B59" s="155">
        <v>1</v>
      </c>
      <c r="C59" s="156">
        <v>58</v>
      </c>
      <c r="D59" s="158" t="s">
        <v>2445</v>
      </c>
      <c r="E59" s="158" t="s">
        <v>1371</v>
      </c>
      <c r="F59" s="162" t="s">
        <v>3819</v>
      </c>
      <c r="G59" s="158" t="s">
        <v>3820</v>
      </c>
      <c r="H59" s="161" t="s">
        <v>3821</v>
      </c>
      <c r="I59" s="161" t="s">
        <v>3822</v>
      </c>
      <c r="J59" s="16" t="s">
        <v>3823</v>
      </c>
      <c r="K59" s="166"/>
      <c r="L59" s="166"/>
    </row>
    <row r="60" customHeight="1" spans="2:12">
      <c r="B60" s="159">
        <v>2</v>
      </c>
      <c r="C60" s="156">
        <v>59</v>
      </c>
      <c r="D60" s="158" t="s">
        <v>188</v>
      </c>
      <c r="E60" s="158" t="s">
        <v>3824</v>
      </c>
      <c r="F60" s="162" t="s">
        <v>3825</v>
      </c>
      <c r="G60" s="158" t="s">
        <v>3826</v>
      </c>
      <c r="H60" s="161" t="s">
        <v>3827</v>
      </c>
      <c r="I60" s="161" t="s">
        <v>3828</v>
      </c>
      <c r="J60" s="16" t="s">
        <v>3829</v>
      </c>
      <c r="K60" s="166"/>
      <c r="L60" s="166"/>
    </row>
    <row r="61" customHeight="1" spans="2:12">
      <c r="B61" s="159">
        <v>2</v>
      </c>
      <c r="C61" s="156">
        <v>60</v>
      </c>
      <c r="D61" s="158" t="s">
        <v>3830</v>
      </c>
      <c r="E61" s="158" t="s">
        <v>3831</v>
      </c>
      <c r="F61" s="162" t="s">
        <v>3832</v>
      </c>
      <c r="G61" s="158" t="s">
        <v>3833</v>
      </c>
      <c r="H61" s="161" t="s">
        <v>3834</v>
      </c>
      <c r="I61" s="161" t="s">
        <v>3835</v>
      </c>
      <c r="J61" s="16" t="s">
        <v>3836</v>
      </c>
      <c r="K61" s="166"/>
      <c r="L61" s="166"/>
    </row>
    <row r="62" customHeight="1" spans="2:12">
      <c r="B62" s="159">
        <v>2</v>
      </c>
      <c r="C62" s="156">
        <v>61</v>
      </c>
      <c r="D62" s="158" t="s">
        <v>193</v>
      </c>
      <c r="E62" s="158" t="s">
        <v>3824</v>
      </c>
      <c r="F62" s="162" t="s">
        <v>3837</v>
      </c>
      <c r="G62" s="158" t="s">
        <v>3838</v>
      </c>
      <c r="H62" s="161" t="s">
        <v>3839</v>
      </c>
      <c r="I62" s="161" t="s">
        <v>3840</v>
      </c>
      <c r="J62" s="16" t="s">
        <v>3841</v>
      </c>
      <c r="K62" s="166"/>
      <c r="L62" s="166"/>
    </row>
    <row r="63" customHeight="1" spans="2:12">
      <c r="B63" s="159">
        <v>2</v>
      </c>
      <c r="C63" s="156">
        <v>62</v>
      </c>
      <c r="D63" s="158" t="s">
        <v>3842</v>
      </c>
      <c r="E63" s="158" t="s">
        <v>3831</v>
      </c>
      <c r="F63" s="162" t="s">
        <v>3843</v>
      </c>
      <c r="G63" s="158" t="s">
        <v>3844</v>
      </c>
      <c r="H63" s="161" t="s">
        <v>3845</v>
      </c>
      <c r="I63" s="161" t="s">
        <v>3846</v>
      </c>
      <c r="J63" s="16" t="s">
        <v>3847</v>
      </c>
      <c r="K63" s="166"/>
      <c r="L63" s="166"/>
    </row>
    <row r="64" customHeight="1" spans="2:12">
      <c r="B64" s="159">
        <v>2</v>
      </c>
      <c r="C64" s="156">
        <v>63</v>
      </c>
      <c r="D64" s="158" t="s">
        <v>3848</v>
      </c>
      <c r="E64" s="158" t="s">
        <v>1371</v>
      </c>
      <c r="F64" s="162" t="s">
        <v>3849</v>
      </c>
      <c r="G64" s="158" t="s">
        <v>2485</v>
      </c>
      <c r="H64" s="161" t="s">
        <v>3850</v>
      </c>
      <c r="I64" s="161" t="s">
        <v>3851</v>
      </c>
      <c r="J64" s="16" t="s">
        <v>3852</v>
      </c>
      <c r="K64" s="166"/>
      <c r="L64" s="166"/>
    </row>
    <row r="65" customHeight="1" spans="2:12">
      <c r="B65" s="159">
        <v>2</v>
      </c>
      <c r="C65" s="156">
        <v>64</v>
      </c>
      <c r="D65" s="158" t="s">
        <v>3853</v>
      </c>
      <c r="E65" s="158" t="s">
        <v>3831</v>
      </c>
      <c r="F65" s="162" t="s">
        <v>3854</v>
      </c>
      <c r="G65" s="158" t="s">
        <v>3855</v>
      </c>
      <c r="H65" s="161" t="s">
        <v>3856</v>
      </c>
      <c r="I65" s="161" t="s">
        <v>3857</v>
      </c>
      <c r="J65" s="16" t="s">
        <v>3858</v>
      </c>
      <c r="K65" s="166"/>
      <c r="L65" s="166"/>
    </row>
    <row r="66" customHeight="1" spans="2:12">
      <c r="B66" s="159">
        <v>2</v>
      </c>
      <c r="C66" s="156">
        <v>65</v>
      </c>
      <c r="D66" s="158" t="s">
        <v>3859</v>
      </c>
      <c r="E66" s="157" t="s">
        <v>1371</v>
      </c>
      <c r="F66" s="162" t="s">
        <v>3860</v>
      </c>
      <c r="G66" s="158" t="s">
        <v>3861</v>
      </c>
      <c r="H66" s="161" t="s">
        <v>3862</v>
      </c>
      <c r="I66" s="161" t="s">
        <v>3863</v>
      </c>
      <c r="J66" s="16" t="s">
        <v>3864</v>
      </c>
      <c r="K66" s="166"/>
      <c r="L66" s="166"/>
    </row>
    <row r="67" customHeight="1" spans="2:12">
      <c r="B67" s="159">
        <v>2</v>
      </c>
      <c r="C67" s="156">
        <v>66</v>
      </c>
      <c r="D67" s="158" t="s">
        <v>3865</v>
      </c>
      <c r="E67" s="158" t="s">
        <v>3866</v>
      </c>
      <c r="F67" s="160" t="s">
        <v>3867</v>
      </c>
      <c r="G67" s="157" t="s">
        <v>3868</v>
      </c>
      <c r="H67" s="161" t="s">
        <v>3869</v>
      </c>
      <c r="I67" s="161" t="s">
        <v>3870</v>
      </c>
      <c r="J67" s="16" t="s">
        <v>3871</v>
      </c>
      <c r="K67" s="166"/>
      <c r="L67" s="166"/>
    </row>
    <row r="68" customHeight="1" spans="2:12">
      <c r="B68" s="159">
        <v>2</v>
      </c>
      <c r="C68" s="156">
        <v>67</v>
      </c>
      <c r="D68" s="158" t="s">
        <v>205</v>
      </c>
      <c r="E68" s="157" t="s">
        <v>1371</v>
      </c>
      <c r="F68" s="162" t="s">
        <v>3872</v>
      </c>
      <c r="G68" s="158" t="s">
        <v>3873</v>
      </c>
      <c r="H68" s="161" t="s">
        <v>3874</v>
      </c>
      <c r="I68" s="161" t="s">
        <v>3875</v>
      </c>
      <c r="J68" s="16" t="s">
        <v>3876</v>
      </c>
      <c r="K68" s="166"/>
      <c r="L68" s="166"/>
    </row>
    <row r="69" customHeight="1" spans="2:12">
      <c r="B69" s="159">
        <v>2</v>
      </c>
      <c r="C69" s="156">
        <v>68</v>
      </c>
      <c r="D69" s="158" t="s">
        <v>3877</v>
      </c>
      <c r="E69" s="158" t="s">
        <v>3831</v>
      </c>
      <c r="F69" s="162" t="s">
        <v>3878</v>
      </c>
      <c r="G69" s="158" t="s">
        <v>3879</v>
      </c>
      <c r="H69" s="161" t="s">
        <v>3880</v>
      </c>
      <c r="I69" s="161" t="s">
        <v>3881</v>
      </c>
      <c r="J69" s="16" t="s">
        <v>3882</v>
      </c>
      <c r="K69" s="166"/>
      <c r="L69" s="166"/>
    </row>
    <row r="70" customHeight="1" spans="2:12">
      <c r="B70" s="159">
        <v>2</v>
      </c>
      <c r="C70" s="156">
        <v>69</v>
      </c>
      <c r="D70" s="158" t="s">
        <v>209</v>
      </c>
      <c r="E70" s="157" t="s">
        <v>1371</v>
      </c>
      <c r="F70" s="162" t="s">
        <v>3883</v>
      </c>
      <c r="G70" s="158" t="s">
        <v>3884</v>
      </c>
      <c r="H70" s="161" t="s">
        <v>3885</v>
      </c>
      <c r="I70" s="161" t="s">
        <v>3886</v>
      </c>
      <c r="J70" s="16" t="s">
        <v>3887</v>
      </c>
      <c r="K70" s="166"/>
      <c r="L70" s="166"/>
    </row>
    <row r="71" customHeight="1" spans="2:12">
      <c r="B71" s="159">
        <v>2</v>
      </c>
      <c r="C71" s="156">
        <v>70</v>
      </c>
      <c r="D71" s="158" t="s">
        <v>3888</v>
      </c>
      <c r="E71" s="158" t="s">
        <v>3831</v>
      </c>
      <c r="F71" s="162" t="s">
        <v>3889</v>
      </c>
      <c r="G71" s="158" t="s">
        <v>3890</v>
      </c>
      <c r="H71" s="161" t="s">
        <v>3891</v>
      </c>
      <c r="I71" s="161" t="s">
        <v>3892</v>
      </c>
      <c r="J71" s="16" t="s">
        <v>3893</v>
      </c>
      <c r="K71" s="166"/>
      <c r="L71" s="166"/>
    </row>
    <row r="72" customHeight="1" spans="2:12">
      <c r="B72" s="159">
        <v>2</v>
      </c>
      <c r="C72" s="156">
        <v>71</v>
      </c>
      <c r="D72" s="158" t="s">
        <v>3894</v>
      </c>
      <c r="E72" s="157" t="s">
        <v>1371</v>
      </c>
      <c r="F72" s="162" t="s">
        <v>3895</v>
      </c>
      <c r="G72" s="158" t="s">
        <v>2456</v>
      </c>
      <c r="H72" s="161" t="s">
        <v>3896</v>
      </c>
      <c r="I72" s="161" t="s">
        <v>3897</v>
      </c>
      <c r="J72" s="16" t="s">
        <v>3898</v>
      </c>
      <c r="K72" s="166"/>
      <c r="L72" s="166"/>
    </row>
    <row r="73" customHeight="1" spans="2:12">
      <c r="B73" s="159">
        <v>2</v>
      </c>
      <c r="C73" s="156">
        <v>72</v>
      </c>
      <c r="D73" s="158" t="s">
        <v>3899</v>
      </c>
      <c r="E73" s="158" t="s">
        <v>3831</v>
      </c>
      <c r="F73" s="160" t="s">
        <v>3900</v>
      </c>
      <c r="G73" s="158" t="s">
        <v>3901</v>
      </c>
      <c r="H73" s="161" t="s">
        <v>3902</v>
      </c>
      <c r="I73" s="161" t="s">
        <v>3903</v>
      </c>
      <c r="J73" s="16" t="s">
        <v>3904</v>
      </c>
      <c r="K73" s="166"/>
      <c r="L73" s="166"/>
    </row>
    <row r="74" customHeight="1" spans="2:12">
      <c r="B74" s="159">
        <v>2</v>
      </c>
      <c r="C74" s="156">
        <v>73</v>
      </c>
      <c r="D74" s="158" t="s">
        <v>3905</v>
      </c>
      <c r="E74" s="157" t="s">
        <v>1371</v>
      </c>
      <c r="F74" s="160" t="s">
        <v>3906</v>
      </c>
      <c r="G74" s="158" t="s">
        <v>3907</v>
      </c>
      <c r="H74" s="161" t="s">
        <v>3908</v>
      </c>
      <c r="I74" s="161" t="s">
        <v>3909</v>
      </c>
      <c r="J74" s="16" t="s">
        <v>3910</v>
      </c>
      <c r="K74" s="166"/>
      <c r="L74" s="166"/>
    </row>
    <row r="75" customHeight="1" spans="2:12">
      <c r="B75" s="159">
        <v>2</v>
      </c>
      <c r="C75" s="156">
        <v>74</v>
      </c>
      <c r="D75" s="158" t="s">
        <v>219</v>
      </c>
      <c r="E75" s="158" t="s">
        <v>3831</v>
      </c>
      <c r="F75" s="162" t="s">
        <v>3911</v>
      </c>
      <c r="G75" s="158" t="s">
        <v>3912</v>
      </c>
      <c r="H75" s="161" t="s">
        <v>3913</v>
      </c>
      <c r="I75" s="161" t="s">
        <v>3914</v>
      </c>
      <c r="J75" s="16" t="s">
        <v>3915</v>
      </c>
      <c r="K75" s="166"/>
      <c r="L75" s="166"/>
    </row>
    <row r="76" customHeight="1" spans="2:12">
      <c r="B76" s="159">
        <v>2</v>
      </c>
      <c r="C76" s="156">
        <v>75</v>
      </c>
      <c r="D76" s="158" t="s">
        <v>221</v>
      </c>
      <c r="E76" s="157" t="s">
        <v>1371</v>
      </c>
      <c r="F76" s="162" t="s">
        <v>3916</v>
      </c>
      <c r="G76" s="158" t="s">
        <v>2473</v>
      </c>
      <c r="H76" s="161" t="s">
        <v>3917</v>
      </c>
      <c r="I76" s="161" t="s">
        <v>3918</v>
      </c>
      <c r="J76" s="16" t="s">
        <v>3919</v>
      </c>
      <c r="K76" s="166"/>
      <c r="L76" s="166"/>
    </row>
    <row r="77" customHeight="1" spans="2:12">
      <c r="B77" s="159">
        <v>2</v>
      </c>
      <c r="C77" s="156">
        <v>76</v>
      </c>
      <c r="D77" s="158" t="s">
        <v>3920</v>
      </c>
      <c r="E77" s="158" t="s">
        <v>3831</v>
      </c>
      <c r="F77" s="160" t="s">
        <v>3921</v>
      </c>
      <c r="G77" s="158" t="s">
        <v>3922</v>
      </c>
      <c r="H77" s="161" t="s">
        <v>3923</v>
      </c>
      <c r="I77" s="161" t="s">
        <v>3924</v>
      </c>
      <c r="J77" s="16" t="s">
        <v>3925</v>
      </c>
      <c r="K77" s="166"/>
      <c r="L77" s="166"/>
    </row>
    <row r="78" customHeight="1" spans="2:12">
      <c r="B78" s="168">
        <v>3</v>
      </c>
      <c r="C78" s="156">
        <v>77</v>
      </c>
      <c r="D78" s="158" t="s">
        <v>1240</v>
      </c>
      <c r="E78" s="157" t="s">
        <v>1371</v>
      </c>
      <c r="F78" s="160" t="s">
        <v>3926</v>
      </c>
      <c r="G78" s="158" t="s">
        <v>2541</v>
      </c>
      <c r="H78" s="161" t="s">
        <v>3927</v>
      </c>
      <c r="I78" s="161" t="s">
        <v>3928</v>
      </c>
      <c r="J78" s="16" t="s">
        <v>3929</v>
      </c>
      <c r="K78" s="166"/>
      <c r="L78" s="166"/>
    </row>
    <row r="79" customHeight="1" spans="2:12">
      <c r="B79" s="168">
        <v>3</v>
      </c>
      <c r="C79" s="156">
        <v>78</v>
      </c>
      <c r="D79" s="158" t="s">
        <v>2545</v>
      </c>
      <c r="E79" s="157" t="s">
        <v>1371</v>
      </c>
      <c r="F79" s="160" t="s">
        <v>3930</v>
      </c>
      <c r="G79" s="158" t="s">
        <v>2544</v>
      </c>
      <c r="H79" s="161" t="s">
        <v>3931</v>
      </c>
      <c r="I79" s="161" t="s">
        <v>3932</v>
      </c>
      <c r="J79" s="16" t="s">
        <v>3933</v>
      </c>
      <c r="K79" s="166"/>
      <c r="L79" s="166"/>
    </row>
    <row r="80" customHeight="1" spans="2:12">
      <c r="B80" s="168">
        <v>3</v>
      </c>
      <c r="C80" s="156">
        <v>79</v>
      </c>
      <c r="D80" s="158" t="s">
        <v>2548</v>
      </c>
      <c r="E80" s="157" t="s">
        <v>1371</v>
      </c>
      <c r="F80" s="160" t="s">
        <v>3934</v>
      </c>
      <c r="G80" s="158" t="s">
        <v>2547</v>
      </c>
      <c r="H80" s="161" t="s">
        <v>3935</v>
      </c>
      <c r="I80" s="161" t="s">
        <v>3936</v>
      </c>
      <c r="J80" s="16" t="s">
        <v>3937</v>
      </c>
      <c r="K80" s="166"/>
      <c r="L80" s="166"/>
    </row>
    <row r="81" customHeight="1" spans="2:12">
      <c r="B81" s="168">
        <v>3</v>
      </c>
      <c r="C81" s="156">
        <v>80</v>
      </c>
      <c r="D81" s="158" t="s">
        <v>1950</v>
      </c>
      <c r="E81" s="157" t="s">
        <v>1371</v>
      </c>
      <c r="F81" s="160" t="s">
        <v>3938</v>
      </c>
      <c r="G81" s="158" t="s">
        <v>3939</v>
      </c>
      <c r="H81" s="161" t="s">
        <v>3940</v>
      </c>
      <c r="I81" s="161" t="s">
        <v>3941</v>
      </c>
      <c r="J81" s="16" t="s">
        <v>3942</v>
      </c>
      <c r="K81" s="166"/>
      <c r="L81" s="166"/>
    </row>
    <row r="82" customHeight="1" spans="2:12">
      <c r="B82" s="168">
        <v>3</v>
      </c>
      <c r="C82" s="156">
        <v>81</v>
      </c>
      <c r="D82" s="158" t="s">
        <v>2594</v>
      </c>
      <c r="E82" s="157" t="s">
        <v>1371</v>
      </c>
      <c r="F82" s="160" t="s">
        <v>3943</v>
      </c>
      <c r="G82" s="158" t="s">
        <v>2593</v>
      </c>
      <c r="H82" s="161" t="s">
        <v>3944</v>
      </c>
      <c r="I82" s="161" t="s">
        <v>3945</v>
      </c>
      <c r="J82" s="16" t="s">
        <v>3946</v>
      </c>
      <c r="K82" s="166"/>
      <c r="L82" s="166"/>
    </row>
    <row r="83" customHeight="1" spans="2:12">
      <c r="B83" s="168">
        <v>3</v>
      </c>
      <c r="C83" s="156">
        <v>82</v>
      </c>
      <c r="D83" s="158" t="s">
        <v>2576</v>
      </c>
      <c r="E83" s="157" t="s">
        <v>1371</v>
      </c>
      <c r="F83" s="162" t="s">
        <v>3947</v>
      </c>
      <c r="G83" s="158" t="s">
        <v>2575</v>
      </c>
      <c r="H83" s="161" t="s">
        <v>3948</v>
      </c>
      <c r="I83" s="161" t="s">
        <v>3949</v>
      </c>
      <c r="J83" s="16" t="s">
        <v>3950</v>
      </c>
      <c r="K83" s="166"/>
      <c r="L83" s="166"/>
    </row>
    <row r="84" customHeight="1" spans="2:12">
      <c r="B84" s="168">
        <v>3</v>
      </c>
      <c r="C84" s="156">
        <v>83</v>
      </c>
      <c r="D84" s="158" t="s">
        <v>2580</v>
      </c>
      <c r="E84" s="157" t="s">
        <v>1371</v>
      </c>
      <c r="F84" s="162" t="s">
        <v>3951</v>
      </c>
      <c r="G84" s="158" t="s">
        <v>2579</v>
      </c>
      <c r="H84" s="161" t="s">
        <v>3952</v>
      </c>
      <c r="I84" s="161" t="s">
        <v>3953</v>
      </c>
      <c r="J84" s="16" t="s">
        <v>3954</v>
      </c>
      <c r="K84" s="166"/>
      <c r="L84" s="166"/>
    </row>
    <row r="85" customHeight="1" spans="2:12">
      <c r="B85" s="168">
        <v>3</v>
      </c>
      <c r="C85" s="156">
        <v>84</v>
      </c>
      <c r="D85" s="158" t="s">
        <v>2561</v>
      </c>
      <c r="E85" s="157" t="s">
        <v>1371</v>
      </c>
      <c r="F85" s="162" t="s">
        <v>3955</v>
      </c>
      <c r="G85" s="158" t="s">
        <v>2560</v>
      </c>
      <c r="H85" s="161" t="s">
        <v>3956</v>
      </c>
      <c r="I85" s="161" t="s">
        <v>3957</v>
      </c>
      <c r="J85" s="16" t="s">
        <v>3958</v>
      </c>
      <c r="K85" s="166"/>
      <c r="L85" s="166"/>
    </row>
    <row r="86" customHeight="1" spans="2:12">
      <c r="B86" s="168">
        <v>3</v>
      </c>
      <c r="C86" s="156">
        <v>85</v>
      </c>
      <c r="D86" s="158" t="s">
        <v>2564</v>
      </c>
      <c r="E86" s="157" t="s">
        <v>1371</v>
      </c>
      <c r="F86" s="162" t="s">
        <v>3959</v>
      </c>
      <c r="G86" s="158" t="s">
        <v>2563</v>
      </c>
      <c r="H86" s="161" t="s">
        <v>3960</v>
      </c>
      <c r="I86" s="161" t="s">
        <v>3961</v>
      </c>
      <c r="J86" s="16" t="s">
        <v>3962</v>
      </c>
      <c r="K86" s="166"/>
      <c r="L86" s="166"/>
    </row>
    <row r="87" customHeight="1" spans="2:12">
      <c r="B87" s="168">
        <v>3</v>
      </c>
      <c r="C87" s="156">
        <v>86</v>
      </c>
      <c r="D87" s="158" t="s">
        <v>2526</v>
      </c>
      <c r="E87" s="157" t="s">
        <v>1371</v>
      </c>
      <c r="F87" s="162" t="s">
        <v>3963</v>
      </c>
      <c r="G87" s="158" t="s">
        <v>3964</v>
      </c>
      <c r="H87" s="161" t="s">
        <v>3965</v>
      </c>
      <c r="I87" s="161" t="s">
        <v>3966</v>
      </c>
      <c r="J87" s="16" t="s">
        <v>3967</v>
      </c>
      <c r="K87" s="166"/>
      <c r="L87" s="166"/>
    </row>
    <row r="88" customHeight="1" spans="2:12">
      <c r="B88" s="168">
        <v>3</v>
      </c>
      <c r="C88" s="156">
        <v>87</v>
      </c>
      <c r="D88" s="158" t="s">
        <v>2528</v>
      </c>
      <c r="E88" s="157" t="s">
        <v>1371</v>
      </c>
      <c r="F88" s="162" t="s">
        <v>3968</v>
      </c>
      <c r="G88" s="158" t="s">
        <v>3969</v>
      </c>
      <c r="H88" s="161" t="s">
        <v>3970</v>
      </c>
      <c r="I88" s="161" t="s">
        <v>3971</v>
      </c>
      <c r="J88" s="16" t="s">
        <v>3972</v>
      </c>
      <c r="K88" s="166"/>
      <c r="L88" s="166"/>
    </row>
    <row r="89" customHeight="1" spans="2:12">
      <c r="B89" s="168">
        <v>3</v>
      </c>
      <c r="C89" s="156">
        <v>88</v>
      </c>
      <c r="D89" s="158" t="s">
        <v>2524</v>
      </c>
      <c r="E89" s="157" t="s">
        <v>1371</v>
      </c>
      <c r="F89" s="162" t="s">
        <v>3973</v>
      </c>
      <c r="G89" s="158" t="s">
        <v>3974</v>
      </c>
      <c r="H89" s="161" t="s">
        <v>3975</v>
      </c>
      <c r="I89" s="161" t="s">
        <v>3976</v>
      </c>
      <c r="J89" s="16" t="s">
        <v>3977</v>
      </c>
      <c r="K89" s="166"/>
      <c r="L89" s="166"/>
    </row>
    <row r="90" customHeight="1" spans="2:12">
      <c r="B90" s="168">
        <v>5</v>
      </c>
      <c r="C90" s="156">
        <v>89</v>
      </c>
      <c r="D90" s="158" t="s">
        <v>1440</v>
      </c>
      <c r="E90" s="157" t="s">
        <v>1371</v>
      </c>
      <c r="F90" s="162" t="s">
        <v>3978</v>
      </c>
      <c r="G90" s="158" t="s">
        <v>2689</v>
      </c>
      <c r="H90" s="161" t="s">
        <v>3979</v>
      </c>
      <c r="I90" s="161" t="s">
        <v>3980</v>
      </c>
      <c r="J90" s="16" t="s">
        <v>3981</v>
      </c>
      <c r="K90" s="166"/>
      <c r="L90" s="166"/>
    </row>
    <row r="91" customHeight="1" spans="2:12">
      <c r="B91" s="168">
        <v>5</v>
      </c>
      <c r="C91" s="156">
        <v>90</v>
      </c>
      <c r="D91" s="158" t="s">
        <v>2692</v>
      </c>
      <c r="E91" s="157" t="s">
        <v>1371</v>
      </c>
      <c r="F91" s="162" t="s">
        <v>3982</v>
      </c>
      <c r="G91" s="158" t="s">
        <v>2691</v>
      </c>
      <c r="H91" s="161" t="s">
        <v>3983</v>
      </c>
      <c r="I91" s="161" t="s">
        <v>3984</v>
      </c>
      <c r="J91" s="16" t="s">
        <v>3985</v>
      </c>
      <c r="K91" s="166"/>
      <c r="L91" s="166"/>
    </row>
    <row r="92" customHeight="1" spans="2:12">
      <c r="B92" s="168">
        <v>5</v>
      </c>
      <c r="C92" s="156">
        <v>91</v>
      </c>
      <c r="D92" s="158" t="s">
        <v>2696</v>
      </c>
      <c r="E92" s="157" t="s">
        <v>1371</v>
      </c>
      <c r="F92" s="162" t="s">
        <v>3986</v>
      </c>
      <c r="G92" s="158" t="s">
        <v>2695</v>
      </c>
      <c r="H92" s="161" t="s">
        <v>3987</v>
      </c>
      <c r="I92" s="161" t="s">
        <v>3988</v>
      </c>
      <c r="J92" s="16" t="s">
        <v>3989</v>
      </c>
      <c r="K92" s="166"/>
      <c r="L92" s="166"/>
    </row>
    <row r="93" customHeight="1" spans="2:12">
      <c r="B93" s="168">
        <v>5</v>
      </c>
      <c r="C93" s="156">
        <v>92</v>
      </c>
      <c r="D93" s="158" t="s">
        <v>2699</v>
      </c>
      <c r="E93" s="157" t="s">
        <v>1371</v>
      </c>
      <c r="F93" s="162" t="s">
        <v>3990</v>
      </c>
      <c r="G93" s="158" t="s">
        <v>2698</v>
      </c>
      <c r="H93" s="161" t="s">
        <v>3991</v>
      </c>
      <c r="I93" s="161" t="s">
        <v>3992</v>
      </c>
      <c r="J93" s="16" t="s">
        <v>3993</v>
      </c>
      <c r="K93" s="166"/>
      <c r="L93" s="166"/>
    </row>
    <row r="94" customHeight="1" spans="2:12">
      <c r="B94" s="168">
        <v>5</v>
      </c>
      <c r="C94" s="156">
        <v>93</v>
      </c>
      <c r="D94" s="158" t="s">
        <v>286</v>
      </c>
      <c r="E94" s="157" t="s">
        <v>1371</v>
      </c>
      <c r="F94" s="162" t="s">
        <v>3994</v>
      </c>
      <c r="G94" s="158" t="s">
        <v>2705</v>
      </c>
      <c r="H94" s="161" t="s">
        <v>3995</v>
      </c>
      <c r="I94" s="161" t="s">
        <v>3996</v>
      </c>
      <c r="J94" s="16" t="s">
        <v>3997</v>
      </c>
      <c r="K94" s="166"/>
      <c r="L94" s="166"/>
    </row>
    <row r="95" customHeight="1" spans="2:12">
      <c r="B95" s="168">
        <v>5</v>
      </c>
      <c r="C95" s="156">
        <v>94</v>
      </c>
      <c r="D95" s="158" t="s">
        <v>2702</v>
      </c>
      <c r="E95" s="157" t="s">
        <v>1371</v>
      </c>
      <c r="F95" s="162" t="s">
        <v>3998</v>
      </c>
      <c r="G95" s="158" t="s">
        <v>2701</v>
      </c>
      <c r="H95" s="161" t="s">
        <v>3999</v>
      </c>
      <c r="I95" s="161" t="s">
        <v>4000</v>
      </c>
      <c r="J95" s="16" t="s">
        <v>4001</v>
      </c>
      <c r="K95" s="166"/>
      <c r="L95" s="166"/>
    </row>
    <row r="96" customHeight="1" spans="2:12">
      <c r="B96" s="168">
        <v>5</v>
      </c>
      <c r="C96" s="156">
        <v>95</v>
      </c>
      <c r="D96" s="157" t="s">
        <v>2708</v>
      </c>
      <c r="E96" s="157" t="s">
        <v>1371</v>
      </c>
      <c r="F96" s="162" t="s">
        <v>4002</v>
      </c>
      <c r="G96" s="158" t="s">
        <v>2707</v>
      </c>
      <c r="H96" s="161" t="s">
        <v>4003</v>
      </c>
      <c r="I96" s="161" t="s">
        <v>4004</v>
      </c>
      <c r="J96" s="16" t="s">
        <v>4005</v>
      </c>
      <c r="K96" s="166"/>
      <c r="L96" s="166"/>
    </row>
    <row r="97" customHeight="1" spans="2:12">
      <c r="B97" s="168">
        <v>5</v>
      </c>
      <c r="C97" s="156">
        <v>96</v>
      </c>
      <c r="D97" s="158" t="s">
        <v>2710</v>
      </c>
      <c r="E97" s="157" t="s">
        <v>1371</v>
      </c>
      <c r="F97" s="162" t="s">
        <v>4006</v>
      </c>
      <c r="G97" s="158" t="s">
        <v>2709</v>
      </c>
      <c r="H97" s="161" t="s">
        <v>4007</v>
      </c>
      <c r="I97" s="161" t="s">
        <v>4008</v>
      </c>
      <c r="J97" s="16" t="s">
        <v>4009</v>
      </c>
      <c r="K97" s="166"/>
      <c r="L97" s="166"/>
    </row>
    <row r="98" customHeight="1" spans="2:12">
      <c r="B98" s="168">
        <v>5</v>
      </c>
      <c r="C98" s="156">
        <v>97</v>
      </c>
      <c r="D98" s="158" t="s">
        <v>1339</v>
      </c>
      <c r="E98" s="158" t="s">
        <v>4010</v>
      </c>
      <c r="F98" s="160" t="s">
        <v>4011</v>
      </c>
      <c r="G98" s="158" t="s">
        <v>2711</v>
      </c>
      <c r="H98" s="161" t="s">
        <v>4012</v>
      </c>
      <c r="I98" s="161" t="s">
        <v>4013</v>
      </c>
      <c r="J98" s="16" t="s">
        <v>4014</v>
      </c>
      <c r="K98" s="166"/>
      <c r="L98" s="166"/>
    </row>
    <row r="99" customHeight="1" spans="2:12">
      <c r="B99" s="168">
        <v>5</v>
      </c>
      <c r="C99" s="156">
        <v>98</v>
      </c>
      <c r="D99" s="158" t="s">
        <v>2721</v>
      </c>
      <c r="E99" s="158" t="s">
        <v>4010</v>
      </c>
      <c r="F99" s="162" t="s">
        <v>4015</v>
      </c>
      <c r="G99" s="158" t="s">
        <v>4016</v>
      </c>
      <c r="H99" s="161" t="s">
        <v>4017</v>
      </c>
      <c r="I99" s="161" t="s">
        <v>4018</v>
      </c>
      <c r="J99" s="16" t="s">
        <v>4019</v>
      </c>
      <c r="K99" s="166"/>
      <c r="L99" s="166"/>
    </row>
    <row r="100" customHeight="1" spans="2:12">
      <c r="B100" s="168">
        <v>5</v>
      </c>
      <c r="C100" s="156">
        <v>99</v>
      </c>
      <c r="D100" s="158" t="s">
        <v>2731</v>
      </c>
      <c r="E100" s="158" t="s">
        <v>4010</v>
      </c>
      <c r="F100" s="160" t="s">
        <v>4020</v>
      </c>
      <c r="G100" s="158" t="s">
        <v>2730</v>
      </c>
      <c r="H100" s="161" t="s">
        <v>4021</v>
      </c>
      <c r="I100" s="161" t="s">
        <v>4022</v>
      </c>
      <c r="J100" s="16" t="s">
        <v>4023</v>
      </c>
      <c r="K100" s="166"/>
      <c r="L100" s="166"/>
    </row>
    <row r="101" customHeight="1" spans="2:12">
      <c r="B101" s="168">
        <v>5</v>
      </c>
      <c r="C101" s="156">
        <v>100</v>
      </c>
      <c r="D101" s="158" t="s">
        <v>2738</v>
      </c>
      <c r="E101" s="158" t="s">
        <v>4010</v>
      </c>
      <c r="F101" s="162" t="s">
        <v>4024</v>
      </c>
      <c r="G101" s="158" t="s">
        <v>2737</v>
      </c>
      <c r="H101" s="161" t="s">
        <v>4025</v>
      </c>
      <c r="I101" s="161" t="s">
        <v>4026</v>
      </c>
      <c r="J101" s="16" t="s">
        <v>4027</v>
      </c>
      <c r="K101" s="166"/>
      <c r="L101" s="166"/>
    </row>
    <row r="102" customHeight="1" spans="2:12">
      <c r="B102" s="168">
        <v>5</v>
      </c>
      <c r="C102" s="156">
        <v>102</v>
      </c>
      <c r="D102" s="158" t="s">
        <v>2742</v>
      </c>
      <c r="E102" s="158" t="s">
        <v>4010</v>
      </c>
      <c r="F102" s="162" t="s">
        <v>4028</v>
      </c>
      <c r="G102" s="158" t="s">
        <v>2741</v>
      </c>
      <c r="H102" s="161" t="s">
        <v>4029</v>
      </c>
      <c r="I102" s="161" t="s">
        <v>4030</v>
      </c>
      <c r="J102" s="16" t="s">
        <v>4031</v>
      </c>
      <c r="K102" s="166"/>
      <c r="L102" s="166"/>
    </row>
    <row r="103" customHeight="1" spans="2:12">
      <c r="B103" s="168">
        <v>5</v>
      </c>
      <c r="C103" s="156">
        <v>103</v>
      </c>
      <c r="D103" s="158" t="s">
        <v>2156</v>
      </c>
      <c r="E103" s="158" t="s">
        <v>4010</v>
      </c>
      <c r="F103" s="162" t="s">
        <v>4032</v>
      </c>
      <c r="G103" s="158" t="s">
        <v>4033</v>
      </c>
      <c r="H103" s="161" t="s">
        <v>4034</v>
      </c>
      <c r="I103" s="161" t="s">
        <v>4035</v>
      </c>
      <c r="J103" s="16" t="s">
        <v>4036</v>
      </c>
      <c r="K103" s="166"/>
      <c r="L103" s="166"/>
    </row>
    <row r="104" customHeight="1" spans="2:12">
      <c r="B104" s="168">
        <v>5</v>
      </c>
      <c r="C104" s="156">
        <v>104</v>
      </c>
      <c r="D104" s="158" t="s">
        <v>2714</v>
      </c>
      <c r="E104" s="158" t="s">
        <v>4010</v>
      </c>
      <c r="F104" s="162" t="s">
        <v>4037</v>
      </c>
      <c r="G104" s="158" t="s">
        <v>4038</v>
      </c>
      <c r="H104" s="161" t="s">
        <v>4039</v>
      </c>
      <c r="I104" s="161" t="s">
        <v>4040</v>
      </c>
      <c r="J104" s="16" t="s">
        <v>4001</v>
      </c>
      <c r="K104" s="166"/>
      <c r="L104" s="166"/>
    </row>
    <row r="105" customHeight="1" spans="2:12">
      <c r="B105" s="168">
        <v>6</v>
      </c>
      <c r="C105" s="156">
        <v>105</v>
      </c>
      <c r="D105" s="158" t="s">
        <v>1676</v>
      </c>
      <c r="E105" s="158" t="s">
        <v>1371</v>
      </c>
      <c r="F105" s="162" t="s">
        <v>4041</v>
      </c>
      <c r="G105" s="158" t="s">
        <v>4042</v>
      </c>
      <c r="H105" s="161" t="s">
        <v>4043</v>
      </c>
      <c r="I105" s="161" t="s">
        <v>4044</v>
      </c>
      <c r="J105" s="16" t="s">
        <v>4045</v>
      </c>
      <c r="K105" s="166"/>
      <c r="L105" s="166"/>
    </row>
    <row r="106" customHeight="1" spans="2:12">
      <c r="B106" s="168">
        <v>6</v>
      </c>
      <c r="C106" s="156">
        <v>106</v>
      </c>
      <c r="D106" s="158" t="s">
        <v>2750</v>
      </c>
      <c r="E106" s="158" t="s">
        <v>1371</v>
      </c>
      <c r="F106" s="162" t="s">
        <v>4046</v>
      </c>
      <c r="G106" s="158" t="s">
        <v>2873</v>
      </c>
      <c r="H106" s="161" t="s">
        <v>4047</v>
      </c>
      <c r="I106" s="161" t="s">
        <v>4048</v>
      </c>
      <c r="J106" s="16" t="s">
        <v>4049</v>
      </c>
      <c r="K106" s="166"/>
      <c r="L106" s="166"/>
    </row>
    <row r="107" customHeight="1" spans="2:12">
      <c r="B107" s="168">
        <v>6</v>
      </c>
      <c r="C107" s="156">
        <v>107</v>
      </c>
      <c r="D107" s="158" t="s">
        <v>2752</v>
      </c>
      <c r="E107" s="158" t="s">
        <v>1371</v>
      </c>
      <c r="F107" s="162" t="s">
        <v>4050</v>
      </c>
      <c r="G107" s="158" t="s">
        <v>2751</v>
      </c>
      <c r="H107" s="161" t="s">
        <v>4051</v>
      </c>
      <c r="I107" s="161" t="s">
        <v>4052</v>
      </c>
      <c r="J107" s="16" t="s">
        <v>4053</v>
      </c>
      <c r="K107" s="166"/>
      <c r="L107" s="166"/>
    </row>
    <row r="108" customHeight="1" spans="2:12">
      <c r="B108" s="168">
        <v>6</v>
      </c>
      <c r="C108" s="156">
        <v>108</v>
      </c>
      <c r="D108" s="158" t="s">
        <v>2764</v>
      </c>
      <c r="E108" s="158" t="s">
        <v>1371</v>
      </c>
      <c r="F108" s="162" t="s">
        <v>4054</v>
      </c>
      <c r="G108" s="158" t="s">
        <v>4055</v>
      </c>
      <c r="H108" s="161" t="s">
        <v>4056</v>
      </c>
      <c r="I108" s="161" t="s">
        <v>4057</v>
      </c>
      <c r="J108" s="16" t="s">
        <v>4058</v>
      </c>
      <c r="K108" s="166"/>
      <c r="L108" s="166"/>
    </row>
    <row r="109" customHeight="1" spans="2:12">
      <c r="B109" s="168">
        <v>6</v>
      </c>
      <c r="C109" s="156">
        <v>109</v>
      </c>
      <c r="D109" s="158" t="s">
        <v>2767</v>
      </c>
      <c r="E109" s="158" t="s">
        <v>1371</v>
      </c>
      <c r="F109" s="162" t="s">
        <v>4059</v>
      </c>
      <c r="G109" s="158" t="s">
        <v>4060</v>
      </c>
      <c r="H109" s="161" t="s">
        <v>4061</v>
      </c>
      <c r="I109" s="161" t="s">
        <v>4062</v>
      </c>
      <c r="J109" s="16" t="s">
        <v>4063</v>
      </c>
      <c r="K109" s="166"/>
      <c r="L109" s="166"/>
    </row>
    <row r="110" customHeight="1" spans="2:12">
      <c r="B110" s="168">
        <v>6</v>
      </c>
      <c r="C110" s="156">
        <v>110</v>
      </c>
      <c r="D110" s="158" t="s">
        <v>2781</v>
      </c>
      <c r="E110" s="158" t="s">
        <v>1371</v>
      </c>
      <c r="F110" s="162" t="s">
        <v>4064</v>
      </c>
      <c r="G110" s="158" t="s">
        <v>2780</v>
      </c>
      <c r="H110" s="161" t="s">
        <v>4065</v>
      </c>
      <c r="I110" s="161" t="s">
        <v>4066</v>
      </c>
      <c r="J110" s="16" t="s">
        <v>4067</v>
      </c>
      <c r="K110" s="166"/>
      <c r="L110" s="166"/>
    </row>
    <row r="111" customHeight="1" spans="2:12">
      <c r="B111" s="168">
        <v>6</v>
      </c>
      <c r="C111" s="156">
        <v>111</v>
      </c>
      <c r="D111" s="158" t="s">
        <v>2770</v>
      </c>
      <c r="E111" s="158" t="s">
        <v>1371</v>
      </c>
      <c r="F111" s="162" t="s">
        <v>4068</v>
      </c>
      <c r="G111" s="158" t="s">
        <v>2769</v>
      </c>
      <c r="H111" s="161" t="s">
        <v>4069</v>
      </c>
      <c r="I111" s="161" t="s">
        <v>4070</v>
      </c>
      <c r="J111" s="16" t="s">
        <v>4071</v>
      </c>
      <c r="K111" s="166"/>
      <c r="L111" s="166"/>
    </row>
    <row r="112" customHeight="1" spans="2:12">
      <c r="B112" s="168">
        <v>6</v>
      </c>
      <c r="C112" s="156">
        <v>112</v>
      </c>
      <c r="D112" s="158" t="s">
        <v>1669</v>
      </c>
      <c r="E112" s="158" t="s">
        <v>1371</v>
      </c>
      <c r="F112" s="162" t="s">
        <v>4072</v>
      </c>
      <c r="G112" s="158" t="s">
        <v>2772</v>
      </c>
      <c r="H112" s="161" t="s">
        <v>4073</v>
      </c>
      <c r="I112" s="161" t="s">
        <v>4074</v>
      </c>
      <c r="J112" s="16" t="s">
        <v>4075</v>
      </c>
      <c r="K112" s="166"/>
      <c r="L112" s="166"/>
    </row>
    <row r="113" customHeight="1" spans="2:12">
      <c r="B113" s="168">
        <v>6</v>
      </c>
      <c r="C113" s="156">
        <v>113</v>
      </c>
      <c r="D113" s="158" t="s">
        <v>1722</v>
      </c>
      <c r="E113" s="158" t="s">
        <v>1371</v>
      </c>
      <c r="F113" s="160" t="s">
        <v>4076</v>
      </c>
      <c r="G113" s="158" t="s">
        <v>4077</v>
      </c>
      <c r="H113" s="161" t="s">
        <v>4078</v>
      </c>
      <c r="I113" s="161" t="s">
        <v>4079</v>
      </c>
      <c r="J113" s="16" t="s">
        <v>4080</v>
      </c>
      <c r="K113" s="166"/>
      <c r="L113" s="166"/>
    </row>
    <row r="114" customHeight="1" spans="2:12">
      <c r="B114" s="168">
        <v>6</v>
      </c>
      <c r="C114" s="156">
        <v>114</v>
      </c>
      <c r="D114" s="158" t="s">
        <v>2756</v>
      </c>
      <c r="E114" s="158" t="s">
        <v>4081</v>
      </c>
      <c r="F114" s="162" t="s">
        <v>4082</v>
      </c>
      <c r="G114" s="158" t="s">
        <v>4083</v>
      </c>
      <c r="H114" s="161" t="s">
        <v>4084</v>
      </c>
      <c r="I114" s="161" t="s">
        <v>4085</v>
      </c>
      <c r="J114" s="16" t="s">
        <v>4086</v>
      </c>
      <c r="K114" s="166"/>
      <c r="L114" s="166"/>
    </row>
    <row r="115" customHeight="1" spans="2:12">
      <c r="B115" s="168">
        <v>6</v>
      </c>
      <c r="C115" s="156">
        <v>115</v>
      </c>
      <c r="D115" s="158" t="s">
        <v>2777</v>
      </c>
      <c r="E115" s="158" t="s">
        <v>4081</v>
      </c>
      <c r="F115" s="162" t="s">
        <v>4087</v>
      </c>
      <c r="G115" s="158" t="s">
        <v>2776</v>
      </c>
      <c r="H115" s="161" t="s">
        <v>4088</v>
      </c>
      <c r="I115" s="161" t="s">
        <v>4089</v>
      </c>
      <c r="J115" s="16" t="s">
        <v>4090</v>
      </c>
      <c r="K115" s="166"/>
      <c r="L115" s="166"/>
    </row>
    <row r="116" customHeight="1" spans="2:12">
      <c r="B116" s="168">
        <v>6</v>
      </c>
      <c r="C116" s="156">
        <v>116</v>
      </c>
      <c r="D116" s="158" t="s">
        <v>340</v>
      </c>
      <c r="E116" s="158" t="s">
        <v>4081</v>
      </c>
      <c r="F116" s="162" t="s">
        <v>4091</v>
      </c>
      <c r="G116" s="158" t="s">
        <v>2775</v>
      </c>
      <c r="H116" s="161" t="s">
        <v>4092</v>
      </c>
      <c r="I116" s="161" t="s">
        <v>4093</v>
      </c>
      <c r="J116" s="16" t="s">
        <v>4094</v>
      </c>
      <c r="K116" s="166"/>
      <c r="L116" s="166"/>
    </row>
    <row r="117" customHeight="1" spans="2:12">
      <c r="B117" s="168">
        <v>7</v>
      </c>
      <c r="C117" s="156">
        <v>117</v>
      </c>
      <c r="D117" s="158" t="s">
        <v>1636</v>
      </c>
      <c r="E117" s="158" t="s">
        <v>4095</v>
      </c>
      <c r="F117" s="162" t="s">
        <v>4096</v>
      </c>
      <c r="G117" s="158" t="s">
        <v>2789</v>
      </c>
      <c r="H117" s="161" t="s">
        <v>4097</v>
      </c>
      <c r="I117" s="161" t="s">
        <v>4098</v>
      </c>
      <c r="J117" s="16" t="s">
        <v>4099</v>
      </c>
      <c r="K117" s="166"/>
      <c r="L117" s="166"/>
    </row>
    <row r="118" customHeight="1" spans="2:12">
      <c r="B118" s="168">
        <v>7</v>
      </c>
      <c r="C118" s="156">
        <v>118</v>
      </c>
      <c r="D118" s="158" t="s">
        <v>1637</v>
      </c>
      <c r="E118" s="158" t="s">
        <v>4095</v>
      </c>
      <c r="F118" s="162" t="s">
        <v>4100</v>
      </c>
      <c r="G118" s="158" t="s">
        <v>2794</v>
      </c>
      <c r="H118" s="161" t="s">
        <v>4101</v>
      </c>
      <c r="I118" s="161" t="s">
        <v>4102</v>
      </c>
      <c r="J118" s="16" t="s">
        <v>4103</v>
      </c>
      <c r="K118" s="166"/>
      <c r="L118" s="166"/>
    </row>
    <row r="119" customHeight="1" spans="2:12">
      <c r="B119" s="168">
        <v>7</v>
      </c>
      <c r="C119" s="156">
        <v>119</v>
      </c>
      <c r="D119" s="158" t="s">
        <v>1492</v>
      </c>
      <c r="E119" s="158" t="s">
        <v>4095</v>
      </c>
      <c r="F119" s="162" t="s">
        <v>4104</v>
      </c>
      <c r="G119" s="158" t="s">
        <v>2799</v>
      </c>
      <c r="H119" s="161" t="s">
        <v>4105</v>
      </c>
      <c r="I119" s="161" t="s">
        <v>4106</v>
      </c>
      <c r="J119" s="16" t="s">
        <v>4107</v>
      </c>
      <c r="K119" s="166"/>
      <c r="L119" s="166"/>
    </row>
    <row r="120" customHeight="1" spans="2:12">
      <c r="B120" s="168">
        <v>7</v>
      </c>
      <c r="C120" s="156">
        <v>120</v>
      </c>
      <c r="D120" s="158" t="s">
        <v>1534</v>
      </c>
      <c r="E120" s="158" t="s">
        <v>4095</v>
      </c>
      <c r="F120" s="162" t="s">
        <v>4108</v>
      </c>
      <c r="G120" s="158" t="s">
        <v>2807</v>
      </c>
      <c r="H120" s="161" t="s">
        <v>4109</v>
      </c>
      <c r="I120" s="161" t="s">
        <v>4110</v>
      </c>
      <c r="J120" s="16" t="s">
        <v>4111</v>
      </c>
      <c r="K120" s="166"/>
      <c r="L120" s="166"/>
    </row>
    <row r="121" customHeight="1" spans="2:12">
      <c r="B121" s="168">
        <v>7</v>
      </c>
      <c r="C121" s="156">
        <v>121</v>
      </c>
      <c r="D121" s="158" t="s">
        <v>1823</v>
      </c>
      <c r="E121" s="158" t="s">
        <v>4095</v>
      </c>
      <c r="F121" s="162" t="s">
        <v>4112</v>
      </c>
      <c r="G121" s="158" t="s">
        <v>2815</v>
      </c>
      <c r="H121" s="161" t="s">
        <v>4113</v>
      </c>
      <c r="I121" s="161" t="s">
        <v>4114</v>
      </c>
      <c r="J121" s="16" t="s">
        <v>4115</v>
      </c>
      <c r="K121" s="166"/>
      <c r="L121" s="166"/>
    </row>
    <row r="122" customHeight="1" spans="2:12">
      <c r="B122" s="168">
        <v>7</v>
      </c>
      <c r="C122" s="156">
        <v>122</v>
      </c>
      <c r="D122" s="158" t="s">
        <v>1496</v>
      </c>
      <c r="E122" s="158" t="s">
        <v>4116</v>
      </c>
      <c r="F122" s="162" t="s">
        <v>4117</v>
      </c>
      <c r="G122" s="158" t="s">
        <v>2806</v>
      </c>
      <c r="H122" s="161" t="s">
        <v>4118</v>
      </c>
      <c r="I122" s="161" t="s">
        <v>4119</v>
      </c>
      <c r="J122" s="16" t="s">
        <v>4120</v>
      </c>
      <c r="K122" s="166"/>
      <c r="L122" s="166"/>
    </row>
    <row r="123" customHeight="1" spans="2:12">
      <c r="B123" s="168">
        <v>7</v>
      </c>
      <c r="C123" s="156">
        <v>123</v>
      </c>
      <c r="D123" s="158" t="s">
        <v>1530</v>
      </c>
      <c r="E123" s="158" t="s">
        <v>4116</v>
      </c>
      <c r="F123" s="162" t="s">
        <v>4121</v>
      </c>
      <c r="G123" s="158" t="s">
        <v>2811</v>
      </c>
      <c r="H123" s="161" t="s">
        <v>4122</v>
      </c>
      <c r="I123" s="161" t="s">
        <v>4123</v>
      </c>
      <c r="J123" s="16" t="s">
        <v>4124</v>
      </c>
      <c r="K123" s="166"/>
      <c r="L123" s="166"/>
    </row>
    <row r="124" customHeight="1" spans="2:12">
      <c r="B124" s="168">
        <v>7</v>
      </c>
      <c r="C124" s="156">
        <v>124</v>
      </c>
      <c r="D124" s="158" t="s">
        <v>1462</v>
      </c>
      <c r="E124" s="158" t="s">
        <v>4125</v>
      </c>
      <c r="F124" s="160" t="s">
        <v>4126</v>
      </c>
      <c r="G124" s="158" t="s">
        <v>4127</v>
      </c>
      <c r="H124" s="161" t="s">
        <v>4128</v>
      </c>
      <c r="I124" s="161" t="s">
        <v>4129</v>
      </c>
      <c r="J124" s="16" t="s">
        <v>4130</v>
      </c>
      <c r="K124" s="166"/>
      <c r="L124" s="166"/>
    </row>
    <row r="125" customHeight="1" spans="2:12">
      <c r="B125" s="168">
        <v>7</v>
      </c>
      <c r="C125" s="156">
        <v>125</v>
      </c>
      <c r="D125" s="158" t="s">
        <v>1463</v>
      </c>
      <c r="E125" s="158" t="s">
        <v>4125</v>
      </c>
      <c r="F125" s="162" t="s">
        <v>4131</v>
      </c>
      <c r="G125" s="158" t="s">
        <v>4132</v>
      </c>
      <c r="H125" s="161" t="s">
        <v>4133</v>
      </c>
      <c r="I125" s="161" t="s">
        <v>4134</v>
      </c>
      <c r="J125" s="16" t="s">
        <v>4135</v>
      </c>
      <c r="K125" s="166"/>
      <c r="L125" s="166"/>
    </row>
    <row r="126" customHeight="1" spans="2:12">
      <c r="B126" s="168">
        <v>7</v>
      </c>
      <c r="C126" s="156">
        <v>126</v>
      </c>
      <c r="D126" s="158" t="s">
        <v>1464</v>
      </c>
      <c r="E126" s="158" t="s">
        <v>4125</v>
      </c>
      <c r="F126" s="162" t="s">
        <v>4136</v>
      </c>
      <c r="G126" s="158" t="s">
        <v>4137</v>
      </c>
      <c r="H126" s="161" t="s">
        <v>4138</v>
      </c>
      <c r="I126" s="161" t="s">
        <v>4139</v>
      </c>
      <c r="J126" s="16" t="s">
        <v>4140</v>
      </c>
      <c r="K126" s="166"/>
      <c r="L126" s="166"/>
    </row>
    <row r="127" customHeight="1" spans="2:12">
      <c r="B127" s="168">
        <v>7</v>
      </c>
      <c r="C127" s="156">
        <v>127</v>
      </c>
      <c r="D127" s="158" t="s">
        <v>4141</v>
      </c>
      <c r="E127" s="158" t="s">
        <v>4125</v>
      </c>
      <c r="F127" s="162" t="s">
        <v>4142</v>
      </c>
      <c r="G127" s="158" t="s">
        <v>4143</v>
      </c>
      <c r="H127" s="161" t="s">
        <v>4144</v>
      </c>
      <c r="I127" s="161" t="s">
        <v>4145</v>
      </c>
      <c r="J127" s="16" t="s">
        <v>4146</v>
      </c>
      <c r="K127" s="166"/>
      <c r="L127" s="166"/>
    </row>
    <row r="128" customHeight="1" spans="2:12">
      <c r="B128" s="168">
        <v>7</v>
      </c>
      <c r="C128" s="156">
        <v>128</v>
      </c>
      <c r="D128" s="158" t="s">
        <v>4147</v>
      </c>
      <c r="E128" s="158" t="s">
        <v>4125</v>
      </c>
      <c r="F128" s="162" t="s">
        <v>4148</v>
      </c>
      <c r="G128" s="158" t="s">
        <v>4149</v>
      </c>
      <c r="H128" s="161" t="s">
        <v>4150</v>
      </c>
      <c r="I128" s="161" t="s">
        <v>4151</v>
      </c>
      <c r="J128" s="16" t="s">
        <v>4152</v>
      </c>
      <c r="K128" s="166"/>
      <c r="L128" s="166"/>
    </row>
    <row r="129" customHeight="1" spans="2:12">
      <c r="B129" s="168">
        <v>7</v>
      </c>
      <c r="C129" s="156">
        <v>129</v>
      </c>
      <c r="D129" s="158" t="s">
        <v>4153</v>
      </c>
      <c r="E129" s="158" t="s">
        <v>4125</v>
      </c>
      <c r="F129" s="162" t="s">
        <v>4154</v>
      </c>
      <c r="G129" s="158" t="s">
        <v>4155</v>
      </c>
      <c r="H129" s="161" t="s">
        <v>4156</v>
      </c>
      <c r="I129" s="161" t="s">
        <v>4157</v>
      </c>
      <c r="J129" s="16" t="s">
        <v>4158</v>
      </c>
      <c r="K129" s="166"/>
      <c r="L129" s="166"/>
    </row>
    <row r="130" customHeight="1" spans="2:12">
      <c r="B130" s="168">
        <v>7</v>
      </c>
      <c r="C130" s="156">
        <v>130</v>
      </c>
      <c r="D130" s="158" t="s">
        <v>1470</v>
      </c>
      <c r="E130" s="158" t="s">
        <v>4125</v>
      </c>
      <c r="F130" s="162" t="s">
        <v>4159</v>
      </c>
      <c r="G130" s="158" t="s">
        <v>4160</v>
      </c>
      <c r="H130" s="161" t="s">
        <v>4161</v>
      </c>
      <c r="I130" s="161" t="s">
        <v>4162</v>
      </c>
      <c r="J130" s="16" t="s">
        <v>4163</v>
      </c>
      <c r="K130" s="166"/>
      <c r="L130" s="166"/>
    </row>
    <row r="131" customHeight="1" spans="2:12">
      <c r="B131" s="168">
        <v>7</v>
      </c>
      <c r="C131" s="156">
        <v>131</v>
      </c>
      <c r="D131" s="158" t="s">
        <v>1472</v>
      </c>
      <c r="E131" s="158" t="s">
        <v>4125</v>
      </c>
      <c r="F131" s="162" t="s">
        <v>4164</v>
      </c>
      <c r="G131" s="158" t="s">
        <v>4165</v>
      </c>
      <c r="H131" s="161" t="s">
        <v>4166</v>
      </c>
      <c r="I131" s="161" t="s">
        <v>4167</v>
      </c>
      <c r="J131" s="16" t="s">
        <v>4168</v>
      </c>
      <c r="K131" s="166"/>
      <c r="L131" s="166"/>
    </row>
    <row r="132" customHeight="1" spans="2:12">
      <c r="B132" s="168">
        <v>7</v>
      </c>
      <c r="C132" s="156">
        <v>132</v>
      </c>
      <c r="D132" s="158" t="s">
        <v>4169</v>
      </c>
      <c r="E132" s="158" t="s">
        <v>4125</v>
      </c>
      <c r="F132" s="162" t="s">
        <v>4170</v>
      </c>
      <c r="G132" s="158" t="s">
        <v>4171</v>
      </c>
      <c r="H132" s="161" t="s">
        <v>4172</v>
      </c>
      <c r="I132" s="161" t="s">
        <v>4173</v>
      </c>
      <c r="J132" s="16" t="s">
        <v>4174</v>
      </c>
      <c r="K132" s="166"/>
      <c r="L132" s="166"/>
    </row>
    <row r="133" customHeight="1" spans="2:12">
      <c r="B133" s="168">
        <v>7</v>
      </c>
      <c r="C133" s="156">
        <v>133</v>
      </c>
      <c r="D133" s="158" t="s">
        <v>4175</v>
      </c>
      <c r="E133" s="158" t="s">
        <v>4125</v>
      </c>
      <c r="F133" s="162" t="s">
        <v>4176</v>
      </c>
      <c r="G133" s="158" t="s">
        <v>4177</v>
      </c>
      <c r="H133" s="161" t="s">
        <v>4178</v>
      </c>
      <c r="I133" s="161" t="s">
        <v>4179</v>
      </c>
      <c r="J133" s="16" t="s">
        <v>4180</v>
      </c>
      <c r="K133" s="166"/>
      <c r="L133" s="166"/>
    </row>
    <row r="134" customHeight="1" spans="2:12">
      <c r="B134" s="168">
        <v>7</v>
      </c>
      <c r="C134" s="156">
        <v>134</v>
      </c>
      <c r="D134" s="158" t="s">
        <v>4181</v>
      </c>
      <c r="E134" s="158" t="s">
        <v>4125</v>
      </c>
      <c r="F134" s="162" t="s">
        <v>4182</v>
      </c>
      <c r="G134" s="158" t="s">
        <v>4183</v>
      </c>
      <c r="H134" s="161" t="s">
        <v>4184</v>
      </c>
      <c r="I134" s="161" t="s">
        <v>4185</v>
      </c>
      <c r="J134" s="16" t="s">
        <v>4186</v>
      </c>
      <c r="K134" s="166"/>
      <c r="L134" s="166"/>
    </row>
    <row r="135" customHeight="1" spans="2:12">
      <c r="B135" s="168">
        <v>7</v>
      </c>
      <c r="C135" s="156">
        <v>135</v>
      </c>
      <c r="D135" s="158" t="s">
        <v>4187</v>
      </c>
      <c r="E135" s="158" t="s">
        <v>4125</v>
      </c>
      <c r="F135" s="162" t="s">
        <v>4188</v>
      </c>
      <c r="G135" s="158" t="s">
        <v>4189</v>
      </c>
      <c r="H135" s="161" t="s">
        <v>4190</v>
      </c>
      <c r="I135" s="161" t="s">
        <v>4191</v>
      </c>
      <c r="J135" s="16" t="s">
        <v>4192</v>
      </c>
      <c r="K135" s="166"/>
      <c r="L135" s="166"/>
    </row>
    <row r="136" customHeight="1" spans="2:12">
      <c r="B136" s="168">
        <v>7</v>
      </c>
      <c r="C136" s="156">
        <v>136</v>
      </c>
      <c r="D136" s="158" t="s">
        <v>1483</v>
      </c>
      <c r="E136" s="158" t="s">
        <v>4125</v>
      </c>
      <c r="F136" s="162" t="s">
        <v>4193</v>
      </c>
      <c r="G136" s="158" t="s">
        <v>4194</v>
      </c>
      <c r="H136" s="161" t="s">
        <v>4195</v>
      </c>
      <c r="I136" s="161" t="s">
        <v>4196</v>
      </c>
      <c r="J136" s="16" t="s">
        <v>4197</v>
      </c>
      <c r="K136" s="166"/>
      <c r="L136" s="166"/>
    </row>
    <row r="137" customHeight="1" spans="2:12">
      <c r="B137" s="168">
        <v>7</v>
      </c>
      <c r="C137" s="156">
        <v>137</v>
      </c>
      <c r="D137" s="158" t="s">
        <v>4198</v>
      </c>
      <c r="E137" s="158" t="s">
        <v>4125</v>
      </c>
      <c r="F137" s="162" t="s">
        <v>4199</v>
      </c>
      <c r="G137" s="158" t="s">
        <v>4200</v>
      </c>
      <c r="H137" s="161" t="s">
        <v>4201</v>
      </c>
      <c r="I137" s="161" t="s">
        <v>4202</v>
      </c>
      <c r="J137" s="16" t="s">
        <v>4203</v>
      </c>
      <c r="K137" s="166"/>
      <c r="L137" s="166"/>
    </row>
    <row r="138" customHeight="1" spans="2:12">
      <c r="B138" s="168">
        <v>7</v>
      </c>
      <c r="C138" s="156">
        <v>138</v>
      </c>
      <c r="D138" s="158" t="s">
        <v>4204</v>
      </c>
      <c r="E138" s="158" t="s">
        <v>4125</v>
      </c>
      <c r="F138" s="162" t="s">
        <v>4205</v>
      </c>
      <c r="G138" s="158" t="s">
        <v>4206</v>
      </c>
      <c r="H138" s="161" t="s">
        <v>4207</v>
      </c>
      <c r="I138" s="161" t="s">
        <v>4208</v>
      </c>
      <c r="J138" s="16" t="s">
        <v>4209</v>
      </c>
      <c r="K138" s="166"/>
      <c r="L138" s="166"/>
    </row>
    <row r="139" customHeight="1" spans="2:12">
      <c r="B139" s="168">
        <v>9</v>
      </c>
      <c r="C139" s="156">
        <v>139</v>
      </c>
      <c r="D139" s="158" t="s">
        <v>2905</v>
      </c>
      <c r="E139" s="158" t="s">
        <v>1371</v>
      </c>
      <c r="F139" s="162" t="s">
        <v>4210</v>
      </c>
      <c r="G139" s="158" t="s">
        <v>2904</v>
      </c>
      <c r="H139" s="161" t="s">
        <v>4211</v>
      </c>
      <c r="I139" s="161" t="s">
        <v>4212</v>
      </c>
      <c r="J139" s="16" t="s">
        <v>4213</v>
      </c>
      <c r="K139" s="166"/>
      <c r="L139" s="166"/>
    </row>
    <row r="140" customHeight="1" spans="2:12">
      <c r="B140" s="168">
        <v>9</v>
      </c>
      <c r="C140" s="156">
        <v>140</v>
      </c>
      <c r="D140" s="158" t="s">
        <v>1349</v>
      </c>
      <c r="E140" s="158" t="s">
        <v>1371</v>
      </c>
      <c r="F140" s="160" t="s">
        <v>4214</v>
      </c>
      <c r="G140" s="158" t="s">
        <v>2556</v>
      </c>
      <c r="H140" s="161" t="s">
        <v>4215</v>
      </c>
      <c r="I140" s="161" t="s">
        <v>4216</v>
      </c>
      <c r="J140" s="16" t="s">
        <v>4217</v>
      </c>
      <c r="K140" s="166"/>
      <c r="L140" s="166"/>
    </row>
    <row r="141" customHeight="1" spans="2:12">
      <c r="B141" s="168">
        <v>9</v>
      </c>
      <c r="C141" s="156">
        <v>141</v>
      </c>
      <c r="D141" s="158" t="s">
        <v>2908</v>
      </c>
      <c r="E141" s="158" t="s">
        <v>1371</v>
      </c>
      <c r="F141" s="162" t="s">
        <v>4218</v>
      </c>
      <c r="G141" s="158" t="s">
        <v>2907</v>
      </c>
      <c r="H141" s="161" t="s">
        <v>4219</v>
      </c>
      <c r="I141" s="161" t="s">
        <v>4220</v>
      </c>
      <c r="J141" s="16" t="s">
        <v>4221</v>
      </c>
      <c r="K141" s="166"/>
      <c r="L141" s="166"/>
    </row>
    <row r="142" customHeight="1" spans="2:12">
      <c r="B142" s="168">
        <v>9</v>
      </c>
      <c r="C142" s="156">
        <v>142</v>
      </c>
      <c r="D142" s="158" t="s">
        <v>2911</v>
      </c>
      <c r="E142" s="158" t="s">
        <v>1371</v>
      </c>
      <c r="F142" s="162" t="s">
        <v>4222</v>
      </c>
      <c r="G142" s="158" t="s">
        <v>4223</v>
      </c>
      <c r="H142" s="161" t="s">
        <v>4224</v>
      </c>
      <c r="I142" s="161" t="s">
        <v>4225</v>
      </c>
      <c r="J142" s="16" t="s">
        <v>4226</v>
      </c>
      <c r="K142" s="166"/>
      <c r="L142" s="166"/>
    </row>
    <row r="143" customHeight="1" spans="2:12">
      <c r="B143" s="168">
        <v>9</v>
      </c>
      <c r="C143" s="156">
        <v>143</v>
      </c>
      <c r="D143" s="158" t="s">
        <v>2587</v>
      </c>
      <c r="E143" s="158" t="s">
        <v>1371</v>
      </c>
      <c r="F143" s="162" t="s">
        <v>4227</v>
      </c>
      <c r="G143" s="158" t="s">
        <v>2586</v>
      </c>
      <c r="H143" s="161" t="s">
        <v>4228</v>
      </c>
      <c r="I143" s="161" t="s">
        <v>4229</v>
      </c>
      <c r="J143" s="16" t="s">
        <v>4230</v>
      </c>
      <c r="K143" s="166"/>
      <c r="L143" s="166"/>
    </row>
    <row r="144" customHeight="1" spans="2:12">
      <c r="B144" s="168">
        <v>9</v>
      </c>
      <c r="C144" s="156">
        <v>144</v>
      </c>
      <c r="D144" s="158" t="s">
        <v>2559</v>
      </c>
      <c r="E144" s="158" t="s">
        <v>1371</v>
      </c>
      <c r="F144" s="162" t="s">
        <v>4231</v>
      </c>
      <c r="G144" s="158" t="s">
        <v>2558</v>
      </c>
      <c r="H144" s="161" t="s">
        <v>4232</v>
      </c>
      <c r="I144" s="161" t="s">
        <v>4233</v>
      </c>
      <c r="J144" s="16" t="s">
        <v>4234</v>
      </c>
      <c r="K144" s="166"/>
      <c r="L144" s="166"/>
    </row>
    <row r="145" customHeight="1" spans="2:12">
      <c r="B145" s="168">
        <v>9</v>
      </c>
      <c r="C145" s="156">
        <v>145</v>
      </c>
      <c r="D145" s="158" t="s">
        <v>2919</v>
      </c>
      <c r="E145" s="158" t="s">
        <v>1371</v>
      </c>
      <c r="F145" s="162" t="s">
        <v>4235</v>
      </c>
      <c r="G145" s="158" t="s">
        <v>2918</v>
      </c>
      <c r="H145" s="161" t="s">
        <v>4236</v>
      </c>
      <c r="I145" s="161" t="s">
        <v>4237</v>
      </c>
      <c r="J145" s="16" t="s">
        <v>4238</v>
      </c>
      <c r="K145" s="166"/>
      <c r="L145" s="166"/>
    </row>
    <row r="146" customHeight="1" spans="2:12">
      <c r="B146" s="168">
        <v>9</v>
      </c>
      <c r="C146" s="156">
        <v>1258</v>
      </c>
      <c r="D146" s="158" t="s">
        <v>2921</v>
      </c>
      <c r="E146" s="158" t="s">
        <v>1371</v>
      </c>
      <c r="F146" s="162" t="s">
        <v>4239</v>
      </c>
      <c r="G146" s="158" t="s">
        <v>2920</v>
      </c>
      <c r="H146" s="161" t="s">
        <v>4240</v>
      </c>
      <c r="I146" s="161" t="s">
        <v>4241</v>
      </c>
      <c r="J146" s="16" t="s">
        <v>4242</v>
      </c>
      <c r="K146" s="166"/>
      <c r="L146" s="166"/>
    </row>
    <row r="147" customHeight="1" spans="2:12">
      <c r="B147" s="168">
        <v>9</v>
      </c>
      <c r="C147" s="156">
        <v>146</v>
      </c>
      <c r="D147" s="158" t="s">
        <v>2924</v>
      </c>
      <c r="E147" s="158" t="s">
        <v>1371</v>
      </c>
      <c r="F147" s="162" t="s">
        <v>4243</v>
      </c>
      <c r="G147" s="158" t="s">
        <v>2923</v>
      </c>
      <c r="H147" s="161" t="s">
        <v>4244</v>
      </c>
      <c r="I147" s="161" t="s">
        <v>4245</v>
      </c>
      <c r="J147" s="16" t="s">
        <v>4246</v>
      </c>
      <c r="K147" s="166"/>
      <c r="L147" s="166"/>
    </row>
    <row r="148" customHeight="1" spans="2:12">
      <c r="B148" s="168">
        <v>9</v>
      </c>
      <c r="C148" s="156">
        <v>147</v>
      </c>
      <c r="D148" s="158" t="s">
        <v>2927</v>
      </c>
      <c r="E148" s="158" t="s">
        <v>1371</v>
      </c>
      <c r="F148" s="162" t="s">
        <v>4247</v>
      </c>
      <c r="G148" s="158" t="s">
        <v>2926</v>
      </c>
      <c r="H148" s="161" t="s">
        <v>4248</v>
      </c>
      <c r="I148" s="161" t="s">
        <v>4249</v>
      </c>
      <c r="J148" s="16" t="s">
        <v>4250</v>
      </c>
      <c r="K148" s="166"/>
      <c r="L148" s="166"/>
    </row>
    <row r="149" customHeight="1" spans="2:12">
      <c r="B149" s="168">
        <v>9</v>
      </c>
      <c r="C149" s="156">
        <v>148</v>
      </c>
      <c r="D149" s="158" t="s">
        <v>2929</v>
      </c>
      <c r="E149" s="158" t="s">
        <v>1371</v>
      </c>
      <c r="F149" s="162" t="s">
        <v>4251</v>
      </c>
      <c r="G149" s="158" t="s">
        <v>4252</v>
      </c>
      <c r="H149" s="161" t="s">
        <v>4253</v>
      </c>
      <c r="I149" s="161" t="s">
        <v>4254</v>
      </c>
      <c r="J149" s="16" t="s">
        <v>4255</v>
      </c>
      <c r="K149" s="166"/>
      <c r="L149" s="166"/>
    </row>
    <row r="150" customHeight="1" spans="2:12">
      <c r="B150" s="168">
        <v>9</v>
      </c>
      <c r="C150" s="156">
        <v>149</v>
      </c>
      <c r="D150" s="158" t="s">
        <v>2931</v>
      </c>
      <c r="E150" s="158" t="s">
        <v>1371</v>
      </c>
      <c r="F150" s="162" t="s">
        <v>4256</v>
      </c>
      <c r="G150" s="158" t="s">
        <v>2930</v>
      </c>
      <c r="H150" s="161" t="s">
        <v>4257</v>
      </c>
      <c r="I150" s="161" t="s">
        <v>4258</v>
      </c>
      <c r="J150" s="16" t="s">
        <v>4259</v>
      </c>
      <c r="K150" s="166"/>
      <c r="L150" s="166"/>
    </row>
    <row r="151" customHeight="1" spans="2:12">
      <c r="B151" s="168">
        <v>9</v>
      </c>
      <c r="C151" s="156">
        <v>150</v>
      </c>
      <c r="D151" s="158" t="s">
        <v>2915</v>
      </c>
      <c r="E151" s="158" t="s">
        <v>4081</v>
      </c>
      <c r="F151" s="162" t="s">
        <v>4260</v>
      </c>
      <c r="G151" s="158" t="s">
        <v>2914</v>
      </c>
      <c r="H151" s="161" t="s">
        <v>4261</v>
      </c>
      <c r="I151" s="161" t="s">
        <v>4262</v>
      </c>
      <c r="J151" s="16" t="s">
        <v>4263</v>
      </c>
      <c r="K151" s="166"/>
      <c r="L151" s="166"/>
    </row>
    <row r="152" customHeight="1" spans="2:12">
      <c r="B152" s="168">
        <v>10</v>
      </c>
      <c r="C152" s="156">
        <v>151</v>
      </c>
      <c r="D152" s="158" t="s">
        <v>433</v>
      </c>
      <c r="E152" s="158" t="s">
        <v>1371</v>
      </c>
      <c r="F152" s="162" t="s">
        <v>4264</v>
      </c>
      <c r="G152" s="158" t="s">
        <v>4265</v>
      </c>
      <c r="H152" s="161" t="s">
        <v>4266</v>
      </c>
      <c r="I152" s="161" t="s">
        <v>4267</v>
      </c>
      <c r="J152" s="16" t="s">
        <v>4268</v>
      </c>
      <c r="K152" s="166"/>
      <c r="L152" s="166"/>
    </row>
    <row r="153" customHeight="1" spans="2:12">
      <c r="B153" s="168">
        <v>10</v>
      </c>
      <c r="C153" s="156">
        <v>152</v>
      </c>
      <c r="D153" s="158" t="s">
        <v>435</v>
      </c>
      <c r="E153" s="158" t="s">
        <v>1371</v>
      </c>
      <c r="F153" s="162" t="s">
        <v>4269</v>
      </c>
      <c r="G153" s="158" t="s">
        <v>4270</v>
      </c>
      <c r="H153" s="161" t="s">
        <v>4271</v>
      </c>
      <c r="I153" s="161" t="s">
        <v>4272</v>
      </c>
      <c r="J153" s="16" t="s">
        <v>4273</v>
      </c>
      <c r="K153" s="166"/>
      <c r="L153" s="166"/>
    </row>
    <row r="154" customHeight="1" spans="2:12">
      <c r="B154" s="168">
        <v>10</v>
      </c>
      <c r="C154" s="156">
        <v>153</v>
      </c>
      <c r="D154" s="158" t="s">
        <v>437</v>
      </c>
      <c r="E154" s="158" t="s">
        <v>1371</v>
      </c>
      <c r="F154" s="162" t="s">
        <v>4274</v>
      </c>
      <c r="G154" s="158" t="s">
        <v>4275</v>
      </c>
      <c r="H154" s="161" t="s">
        <v>4276</v>
      </c>
      <c r="I154" s="161" t="s">
        <v>4277</v>
      </c>
      <c r="J154" s="16" t="s">
        <v>4278</v>
      </c>
      <c r="K154" s="166"/>
      <c r="L154" s="166"/>
    </row>
    <row r="155" customHeight="1" spans="2:12">
      <c r="B155" s="168">
        <v>10</v>
      </c>
      <c r="C155" s="156">
        <v>154</v>
      </c>
      <c r="D155" s="158" t="s">
        <v>439</v>
      </c>
      <c r="E155" s="158" t="s">
        <v>1371</v>
      </c>
      <c r="F155" s="162" t="s">
        <v>4279</v>
      </c>
      <c r="G155" s="158" t="s">
        <v>4280</v>
      </c>
      <c r="H155" s="161" t="s">
        <v>4281</v>
      </c>
      <c r="I155" s="161" t="s">
        <v>4282</v>
      </c>
      <c r="J155" s="16" t="s">
        <v>4283</v>
      </c>
      <c r="K155" s="166"/>
      <c r="L155" s="166"/>
    </row>
    <row r="156" customHeight="1" spans="2:12">
      <c r="B156" s="168">
        <v>10</v>
      </c>
      <c r="C156" s="156">
        <v>155</v>
      </c>
      <c r="D156" s="158" t="s">
        <v>441</v>
      </c>
      <c r="E156" s="158" t="s">
        <v>1371</v>
      </c>
      <c r="F156" s="162" t="s">
        <v>4284</v>
      </c>
      <c r="G156" s="158" t="s">
        <v>4285</v>
      </c>
      <c r="H156" s="161" t="s">
        <v>4286</v>
      </c>
      <c r="I156" s="161" t="s">
        <v>4287</v>
      </c>
      <c r="J156" s="16" t="s">
        <v>4288</v>
      </c>
      <c r="K156" s="166"/>
      <c r="L156" s="166"/>
    </row>
    <row r="157" customHeight="1" spans="2:12">
      <c r="B157" s="168">
        <v>10</v>
      </c>
      <c r="C157" s="156">
        <v>156</v>
      </c>
      <c r="D157" s="158" t="s">
        <v>443</v>
      </c>
      <c r="E157" s="158" t="s">
        <v>1371</v>
      </c>
      <c r="F157" s="162" t="s">
        <v>4289</v>
      </c>
      <c r="G157" s="158" t="s">
        <v>4290</v>
      </c>
      <c r="H157" s="161" t="s">
        <v>4291</v>
      </c>
      <c r="I157" s="161" t="s">
        <v>4292</v>
      </c>
      <c r="J157" s="16" t="s">
        <v>4293</v>
      </c>
      <c r="K157" s="166"/>
      <c r="L157" s="166"/>
    </row>
    <row r="158" customHeight="1" spans="2:12">
      <c r="B158" s="168">
        <v>10</v>
      </c>
      <c r="C158" s="156">
        <v>157</v>
      </c>
      <c r="D158" s="158" t="s">
        <v>445</v>
      </c>
      <c r="E158" s="158" t="s">
        <v>1371</v>
      </c>
      <c r="F158" s="162" t="s">
        <v>4294</v>
      </c>
      <c r="G158" s="158" t="s">
        <v>446</v>
      </c>
      <c r="H158" s="161" t="s">
        <v>4295</v>
      </c>
      <c r="I158" s="161" t="s">
        <v>4296</v>
      </c>
      <c r="J158" s="16" t="s">
        <v>4297</v>
      </c>
      <c r="K158" s="166"/>
      <c r="L158" s="166"/>
    </row>
    <row r="159" customHeight="1" spans="2:12">
      <c r="B159" s="168">
        <v>10</v>
      </c>
      <c r="C159" s="156">
        <v>158</v>
      </c>
      <c r="D159" s="158" t="s">
        <v>447</v>
      </c>
      <c r="E159" s="158" t="s">
        <v>1371</v>
      </c>
      <c r="F159" s="162" t="s">
        <v>4298</v>
      </c>
      <c r="G159" s="158" t="s">
        <v>4299</v>
      </c>
      <c r="H159" s="161" t="s">
        <v>4300</v>
      </c>
      <c r="I159" s="161" t="s">
        <v>4301</v>
      </c>
      <c r="J159" s="16" t="s">
        <v>4302</v>
      </c>
      <c r="K159" s="166"/>
      <c r="L159" s="166"/>
    </row>
    <row r="160" customHeight="1" spans="2:12">
      <c r="B160" s="168">
        <v>10</v>
      </c>
      <c r="C160" s="156">
        <v>159</v>
      </c>
      <c r="D160" s="158" t="s">
        <v>449</v>
      </c>
      <c r="E160" s="158" t="s">
        <v>1371</v>
      </c>
      <c r="F160" s="162" t="s">
        <v>4303</v>
      </c>
      <c r="G160" s="158" t="s">
        <v>4304</v>
      </c>
      <c r="H160" s="161" t="s">
        <v>4305</v>
      </c>
      <c r="I160" s="161" t="s">
        <v>4306</v>
      </c>
      <c r="J160" s="16" t="s">
        <v>4307</v>
      </c>
      <c r="K160" s="166"/>
      <c r="L160" s="166"/>
    </row>
    <row r="161" customHeight="1" spans="2:12">
      <c r="B161" s="168">
        <v>10</v>
      </c>
      <c r="C161" s="156">
        <v>160</v>
      </c>
      <c r="D161" s="158" t="s">
        <v>451</v>
      </c>
      <c r="E161" s="158" t="s">
        <v>1371</v>
      </c>
      <c r="F161" s="162" t="s">
        <v>4308</v>
      </c>
      <c r="G161" s="158" t="s">
        <v>4309</v>
      </c>
      <c r="H161" s="161" t="s">
        <v>4310</v>
      </c>
      <c r="I161" s="161" t="s">
        <v>4311</v>
      </c>
      <c r="J161" s="16" t="s">
        <v>4312</v>
      </c>
      <c r="K161" s="166"/>
      <c r="L161" s="166"/>
    </row>
    <row r="162" customHeight="1" spans="2:12">
      <c r="B162" s="168">
        <v>10</v>
      </c>
      <c r="C162" s="156">
        <v>161</v>
      </c>
      <c r="D162" s="158" t="s">
        <v>453</v>
      </c>
      <c r="E162" s="158" t="s">
        <v>1371</v>
      </c>
      <c r="F162" s="162" t="s">
        <v>4313</v>
      </c>
      <c r="G162" s="158" t="s">
        <v>4314</v>
      </c>
      <c r="H162" s="161" t="s">
        <v>4315</v>
      </c>
      <c r="I162" s="161" t="s">
        <v>4316</v>
      </c>
      <c r="J162" s="16" t="s">
        <v>4317</v>
      </c>
      <c r="K162" s="166"/>
      <c r="L162" s="166"/>
    </row>
    <row r="163" customHeight="1" spans="2:12">
      <c r="B163" s="168">
        <v>10</v>
      </c>
      <c r="C163" s="156">
        <v>162</v>
      </c>
      <c r="D163" s="158" t="s">
        <v>455</v>
      </c>
      <c r="E163" s="158" t="s">
        <v>1371</v>
      </c>
      <c r="F163" s="162" t="s">
        <v>4318</v>
      </c>
      <c r="G163" s="158" t="s">
        <v>4319</v>
      </c>
      <c r="H163" s="161" t="s">
        <v>4320</v>
      </c>
      <c r="I163" s="161" t="s">
        <v>4321</v>
      </c>
      <c r="J163" s="16" t="s">
        <v>4322</v>
      </c>
      <c r="K163" s="166"/>
      <c r="L163" s="166"/>
    </row>
    <row r="164" customHeight="1" spans="2:12">
      <c r="B164" s="168">
        <v>10</v>
      </c>
      <c r="C164" s="156">
        <v>163</v>
      </c>
      <c r="D164" s="158" t="s">
        <v>457</v>
      </c>
      <c r="E164" s="158" t="s">
        <v>1371</v>
      </c>
      <c r="F164" s="162" t="s">
        <v>4323</v>
      </c>
      <c r="G164" s="158" t="s">
        <v>4324</v>
      </c>
      <c r="H164" s="161" t="s">
        <v>4325</v>
      </c>
      <c r="I164" s="161" t="s">
        <v>4326</v>
      </c>
      <c r="J164" s="16" t="s">
        <v>4327</v>
      </c>
      <c r="K164" s="166"/>
      <c r="L164" s="166"/>
    </row>
    <row r="165" customHeight="1" spans="2:12">
      <c r="B165" s="168">
        <v>10</v>
      </c>
      <c r="C165" s="156">
        <v>164</v>
      </c>
      <c r="D165" s="158" t="s">
        <v>459</v>
      </c>
      <c r="E165" s="158" t="s">
        <v>1371</v>
      </c>
      <c r="F165" s="162" t="s">
        <v>4328</v>
      </c>
      <c r="G165" s="158" t="s">
        <v>4329</v>
      </c>
      <c r="H165" s="161" t="s">
        <v>4330</v>
      </c>
      <c r="I165" s="161" t="s">
        <v>4331</v>
      </c>
      <c r="J165" s="16" t="s">
        <v>4332</v>
      </c>
      <c r="K165" s="166"/>
      <c r="L165" s="166"/>
    </row>
    <row r="166" customHeight="1" spans="2:12">
      <c r="B166" s="168">
        <v>10</v>
      </c>
      <c r="C166" s="156">
        <v>165</v>
      </c>
      <c r="D166" s="158" t="s">
        <v>461</v>
      </c>
      <c r="E166" s="158" t="s">
        <v>1371</v>
      </c>
      <c r="F166" s="162" t="s">
        <v>4333</v>
      </c>
      <c r="G166" s="158" t="s">
        <v>4334</v>
      </c>
      <c r="H166" s="161" t="s">
        <v>4335</v>
      </c>
      <c r="I166" s="161" t="s">
        <v>4336</v>
      </c>
      <c r="J166" s="16" t="s">
        <v>4337</v>
      </c>
      <c r="K166" s="166"/>
      <c r="L166" s="166"/>
    </row>
    <row r="167" customHeight="1" spans="2:12">
      <c r="B167" s="168">
        <v>10</v>
      </c>
      <c r="C167" s="156">
        <v>166</v>
      </c>
      <c r="D167" s="158" t="s">
        <v>463</v>
      </c>
      <c r="E167" s="158" t="s">
        <v>1371</v>
      </c>
      <c r="F167" s="162" t="s">
        <v>4338</v>
      </c>
      <c r="G167" s="158" t="s">
        <v>4339</v>
      </c>
      <c r="H167" s="161" t="s">
        <v>4340</v>
      </c>
      <c r="I167" s="161" t="s">
        <v>4341</v>
      </c>
      <c r="J167" s="16" t="s">
        <v>4342</v>
      </c>
      <c r="K167" s="166"/>
      <c r="L167" s="166"/>
    </row>
    <row r="168" customHeight="1" spans="2:12">
      <c r="B168" s="168">
        <v>10</v>
      </c>
      <c r="C168" s="156">
        <v>167</v>
      </c>
      <c r="D168" s="158" t="s">
        <v>465</v>
      </c>
      <c r="E168" s="158" t="s">
        <v>1371</v>
      </c>
      <c r="F168" s="162" t="s">
        <v>4343</v>
      </c>
      <c r="G168" s="158" t="s">
        <v>4344</v>
      </c>
      <c r="H168" s="161" t="s">
        <v>4345</v>
      </c>
      <c r="I168" s="161" t="s">
        <v>4346</v>
      </c>
      <c r="J168" s="16" t="s">
        <v>4347</v>
      </c>
      <c r="K168" s="166"/>
      <c r="L168" s="166"/>
    </row>
    <row r="169" customHeight="1" spans="2:12">
      <c r="B169" s="168">
        <v>10</v>
      </c>
      <c r="C169" s="156">
        <v>168</v>
      </c>
      <c r="D169" s="158" t="s">
        <v>467</v>
      </c>
      <c r="E169" s="158" t="s">
        <v>1371</v>
      </c>
      <c r="F169" s="162" t="s">
        <v>4348</v>
      </c>
      <c r="G169" s="158" t="s">
        <v>4349</v>
      </c>
      <c r="H169" s="161" t="s">
        <v>4350</v>
      </c>
      <c r="I169" s="161" t="s">
        <v>4351</v>
      </c>
      <c r="J169" s="16" t="s">
        <v>4352</v>
      </c>
      <c r="K169" s="166"/>
      <c r="L169" s="166"/>
    </row>
    <row r="170" customHeight="1" spans="2:12">
      <c r="B170" s="168">
        <v>10</v>
      </c>
      <c r="C170" s="156">
        <v>169</v>
      </c>
      <c r="D170" s="158" t="s">
        <v>469</v>
      </c>
      <c r="E170" s="158" t="s">
        <v>1371</v>
      </c>
      <c r="F170" s="162" t="s">
        <v>4353</v>
      </c>
      <c r="G170" s="158" t="s">
        <v>4354</v>
      </c>
      <c r="H170" s="161" t="s">
        <v>4355</v>
      </c>
      <c r="I170" s="161" t="s">
        <v>4356</v>
      </c>
      <c r="J170" s="16" t="s">
        <v>4357</v>
      </c>
      <c r="K170" s="166"/>
      <c r="L170" s="166"/>
    </row>
    <row r="171" customHeight="1" spans="2:12">
      <c r="B171" s="168">
        <v>11</v>
      </c>
      <c r="C171" s="156">
        <v>170</v>
      </c>
      <c r="D171" s="158" t="s">
        <v>1618</v>
      </c>
      <c r="E171" s="158" t="s">
        <v>1791</v>
      </c>
      <c r="F171" s="160" t="s">
        <v>4358</v>
      </c>
      <c r="G171" s="158" t="s">
        <v>3028</v>
      </c>
      <c r="H171" s="161" t="s">
        <v>4359</v>
      </c>
      <c r="I171" s="161" t="s">
        <v>4360</v>
      </c>
      <c r="J171" s="16" t="s">
        <v>4361</v>
      </c>
      <c r="K171" s="166"/>
      <c r="L171" s="166"/>
    </row>
    <row r="172" customHeight="1" spans="2:12">
      <c r="B172" s="168">
        <v>11</v>
      </c>
      <c r="C172" s="156">
        <v>171</v>
      </c>
      <c r="D172" s="158" t="s">
        <v>3017</v>
      </c>
      <c r="E172" s="158" t="s">
        <v>1791</v>
      </c>
      <c r="F172" s="162" t="s">
        <v>4362</v>
      </c>
      <c r="G172" s="158" t="s">
        <v>3016</v>
      </c>
      <c r="H172" s="161" t="s">
        <v>4363</v>
      </c>
      <c r="I172" s="161" t="s">
        <v>4364</v>
      </c>
      <c r="J172" s="16" t="s">
        <v>4365</v>
      </c>
      <c r="K172" s="166"/>
      <c r="L172" s="166"/>
    </row>
    <row r="173" customHeight="1" spans="2:12">
      <c r="B173" s="168">
        <v>11</v>
      </c>
      <c r="C173" s="156">
        <v>172</v>
      </c>
      <c r="D173" s="158" t="s">
        <v>3006</v>
      </c>
      <c r="E173" s="158" t="s">
        <v>4366</v>
      </c>
      <c r="F173" s="160" t="s">
        <v>4367</v>
      </c>
      <c r="G173" s="158" t="s">
        <v>3005</v>
      </c>
      <c r="H173" s="161" t="s">
        <v>4368</v>
      </c>
      <c r="I173" s="161" t="s">
        <v>4369</v>
      </c>
      <c r="J173" s="16" t="s">
        <v>4370</v>
      </c>
      <c r="K173" s="166"/>
      <c r="L173" s="166"/>
    </row>
    <row r="174" customHeight="1" spans="2:12">
      <c r="B174" s="168">
        <v>11</v>
      </c>
      <c r="C174" s="156">
        <v>173</v>
      </c>
      <c r="D174" s="158" t="s">
        <v>3008</v>
      </c>
      <c r="E174" s="158" t="s">
        <v>4366</v>
      </c>
      <c r="F174" s="160" t="s">
        <v>4371</v>
      </c>
      <c r="G174" s="158" t="s">
        <v>4372</v>
      </c>
      <c r="H174" s="161" t="s">
        <v>4373</v>
      </c>
      <c r="I174" s="161" t="s">
        <v>4374</v>
      </c>
      <c r="J174" s="16" t="s">
        <v>4375</v>
      </c>
      <c r="K174" s="166"/>
      <c r="L174" s="166"/>
    </row>
    <row r="175" customHeight="1" spans="2:12">
      <c r="B175" s="168">
        <v>11</v>
      </c>
      <c r="C175" s="156">
        <v>174</v>
      </c>
      <c r="D175" s="158" t="s">
        <v>3010</v>
      </c>
      <c r="E175" s="158" t="s">
        <v>4366</v>
      </c>
      <c r="F175" s="160" t="s">
        <v>4376</v>
      </c>
      <c r="G175" s="158" t="s">
        <v>3009</v>
      </c>
      <c r="H175" s="161" t="s">
        <v>4377</v>
      </c>
      <c r="I175" s="161" t="s">
        <v>4378</v>
      </c>
      <c r="J175" s="16" t="s">
        <v>4379</v>
      </c>
      <c r="K175" s="166"/>
      <c r="L175" s="166"/>
    </row>
    <row r="176" customHeight="1" spans="2:12">
      <c r="B176" s="168">
        <v>11</v>
      </c>
      <c r="C176" s="169">
        <v>175</v>
      </c>
      <c r="D176" s="157" t="s">
        <v>3014</v>
      </c>
      <c r="E176" s="158" t="s">
        <v>4366</v>
      </c>
      <c r="F176" s="160" t="s">
        <v>4380</v>
      </c>
      <c r="G176" s="158" t="s">
        <v>3011</v>
      </c>
      <c r="H176" s="161" t="s">
        <v>4381</v>
      </c>
      <c r="I176" s="161" t="s">
        <v>4382</v>
      </c>
      <c r="J176" s="16" t="s">
        <v>4383</v>
      </c>
      <c r="K176" s="166"/>
      <c r="L176" s="166"/>
    </row>
    <row r="177" customHeight="1" spans="2:12">
      <c r="B177" s="168">
        <v>11</v>
      </c>
      <c r="C177" s="169">
        <v>1259</v>
      </c>
      <c r="D177" s="157" t="s">
        <v>3015</v>
      </c>
      <c r="E177" s="158" t="s">
        <v>4366</v>
      </c>
      <c r="F177" s="160" t="s">
        <v>4384</v>
      </c>
      <c r="G177" s="158" t="s">
        <v>3011</v>
      </c>
      <c r="H177" s="161" t="s">
        <v>4385</v>
      </c>
      <c r="I177" s="161" t="s">
        <v>4386</v>
      </c>
      <c r="J177" s="16" t="s">
        <v>4387</v>
      </c>
      <c r="K177" s="166"/>
      <c r="L177" s="166"/>
    </row>
    <row r="178" customHeight="1" spans="2:12">
      <c r="B178" s="168">
        <v>11</v>
      </c>
      <c r="C178" s="156">
        <v>176</v>
      </c>
      <c r="D178" s="158" t="s">
        <v>3019</v>
      </c>
      <c r="E178" s="158" t="s">
        <v>4366</v>
      </c>
      <c r="F178" s="160" t="s">
        <v>4388</v>
      </c>
      <c r="G178" s="158" t="s">
        <v>3018</v>
      </c>
      <c r="H178" s="161" t="s">
        <v>4389</v>
      </c>
      <c r="I178" s="161" t="s">
        <v>4390</v>
      </c>
      <c r="J178" s="16" t="s">
        <v>4391</v>
      </c>
      <c r="K178" s="166"/>
      <c r="L178" s="166"/>
    </row>
    <row r="179" customHeight="1" spans="2:12">
      <c r="B179" s="168">
        <v>11</v>
      </c>
      <c r="C179" s="156">
        <v>177</v>
      </c>
      <c r="D179" s="158" t="s">
        <v>3022</v>
      </c>
      <c r="E179" s="158" t="s">
        <v>4366</v>
      </c>
      <c r="F179" s="160" t="s">
        <v>4392</v>
      </c>
      <c r="G179" s="158" t="s">
        <v>3021</v>
      </c>
      <c r="H179" s="161" t="s">
        <v>4393</v>
      </c>
      <c r="I179" s="161" t="s">
        <v>4394</v>
      </c>
      <c r="J179" s="16" t="s">
        <v>4395</v>
      </c>
      <c r="K179" s="166"/>
      <c r="L179" s="166"/>
    </row>
    <row r="180" customHeight="1" spans="2:12">
      <c r="B180" s="168">
        <v>11</v>
      </c>
      <c r="C180" s="156">
        <v>178</v>
      </c>
      <c r="D180" s="158" t="s">
        <v>3024</v>
      </c>
      <c r="E180" s="158" t="s">
        <v>4366</v>
      </c>
      <c r="F180" s="160" t="s">
        <v>4396</v>
      </c>
      <c r="G180" s="158" t="s">
        <v>4397</v>
      </c>
      <c r="H180" s="161" t="s">
        <v>4398</v>
      </c>
      <c r="I180" s="161" t="s">
        <v>4399</v>
      </c>
      <c r="J180" s="16" t="s">
        <v>4400</v>
      </c>
      <c r="K180" s="166"/>
      <c r="L180" s="166"/>
    </row>
    <row r="181" customHeight="1" spans="2:12">
      <c r="B181" s="168">
        <v>11</v>
      </c>
      <c r="C181" s="156">
        <v>179</v>
      </c>
      <c r="D181" s="158" t="s">
        <v>3027</v>
      </c>
      <c r="E181" s="158" t="s">
        <v>4366</v>
      </c>
      <c r="F181" s="160" t="s">
        <v>4401</v>
      </c>
      <c r="G181" s="158" t="s">
        <v>3026</v>
      </c>
      <c r="H181" s="161" t="s">
        <v>4402</v>
      </c>
      <c r="I181" s="161" t="s">
        <v>4403</v>
      </c>
      <c r="J181" s="16" t="s">
        <v>4404</v>
      </c>
      <c r="K181" s="166"/>
      <c r="L181" s="166"/>
    </row>
    <row r="182" customHeight="1" spans="2:12">
      <c r="B182" s="168">
        <v>11</v>
      </c>
      <c r="C182" s="156">
        <v>180</v>
      </c>
      <c r="D182" s="158" t="s">
        <v>3030</v>
      </c>
      <c r="E182" s="158" t="s">
        <v>4366</v>
      </c>
      <c r="F182" s="160" t="s">
        <v>4405</v>
      </c>
      <c r="G182" s="158" t="s">
        <v>4406</v>
      </c>
      <c r="H182" s="161" t="s">
        <v>4407</v>
      </c>
      <c r="I182" s="161" t="s">
        <v>4408</v>
      </c>
      <c r="J182" s="16" t="s">
        <v>4409</v>
      </c>
      <c r="K182" s="166"/>
      <c r="L182" s="166"/>
    </row>
    <row r="183" customHeight="1" spans="2:12">
      <c r="B183" s="168">
        <v>11</v>
      </c>
      <c r="C183" s="156">
        <v>181</v>
      </c>
      <c r="D183" s="158" t="s">
        <v>3033</v>
      </c>
      <c r="E183" s="158" t="s">
        <v>4366</v>
      </c>
      <c r="F183" s="160" t="s">
        <v>4410</v>
      </c>
      <c r="G183" s="158" t="s">
        <v>4411</v>
      </c>
      <c r="H183" s="161" t="s">
        <v>4412</v>
      </c>
      <c r="I183" s="161" t="s">
        <v>4413</v>
      </c>
      <c r="J183" s="16" t="s">
        <v>4414</v>
      </c>
      <c r="K183" s="166"/>
      <c r="L183" s="166"/>
    </row>
    <row r="184" customHeight="1" spans="2:12">
      <c r="B184" s="168">
        <v>11</v>
      </c>
      <c r="C184" s="156">
        <v>182</v>
      </c>
      <c r="D184" s="158" t="s">
        <v>3035</v>
      </c>
      <c r="E184" s="158" t="s">
        <v>4366</v>
      </c>
      <c r="F184" s="160" t="s">
        <v>4415</v>
      </c>
      <c r="G184" s="158" t="s">
        <v>4416</v>
      </c>
      <c r="H184" s="161" t="s">
        <v>4417</v>
      </c>
      <c r="I184" s="161" t="s">
        <v>4418</v>
      </c>
      <c r="J184" s="16" t="s">
        <v>4414</v>
      </c>
      <c r="K184" s="166"/>
      <c r="L184" s="166"/>
    </row>
    <row r="185" customHeight="1" spans="2:12">
      <c r="B185" s="168">
        <v>11</v>
      </c>
      <c r="C185" s="156">
        <v>1260</v>
      </c>
      <c r="D185" s="158" t="s">
        <v>3038</v>
      </c>
      <c r="E185" s="158" t="s">
        <v>4366</v>
      </c>
      <c r="F185" s="160" t="s">
        <v>4419</v>
      </c>
      <c r="G185" s="158" t="s">
        <v>3037</v>
      </c>
      <c r="H185" s="161" t="s">
        <v>4420</v>
      </c>
      <c r="I185" s="161" t="s">
        <v>4421</v>
      </c>
      <c r="J185" s="3" t="s">
        <v>4422</v>
      </c>
      <c r="K185" s="166"/>
      <c r="L185" s="166"/>
    </row>
    <row r="186" customHeight="1" spans="2:12">
      <c r="B186" s="168">
        <v>11</v>
      </c>
      <c r="C186" s="156">
        <v>183</v>
      </c>
      <c r="D186" s="158" t="s">
        <v>3040</v>
      </c>
      <c r="E186" s="158" t="s">
        <v>4366</v>
      </c>
      <c r="F186" s="160" t="s">
        <v>4423</v>
      </c>
      <c r="G186" s="158" t="s">
        <v>3039</v>
      </c>
      <c r="H186" s="161" t="s">
        <v>4424</v>
      </c>
      <c r="I186" s="161" t="s">
        <v>4425</v>
      </c>
      <c r="J186" s="16" t="s">
        <v>4426</v>
      </c>
      <c r="K186" s="166"/>
      <c r="L186" s="166"/>
    </row>
    <row r="187" customHeight="1" spans="2:12">
      <c r="B187" s="168">
        <v>13</v>
      </c>
      <c r="C187" s="156">
        <v>184</v>
      </c>
      <c r="D187" s="158" t="s">
        <v>3087</v>
      </c>
      <c r="E187" s="158" t="s">
        <v>1371</v>
      </c>
      <c r="F187" s="160" t="s">
        <v>4427</v>
      </c>
      <c r="G187" s="158" t="s">
        <v>3086</v>
      </c>
      <c r="H187" s="161" t="s">
        <v>4428</v>
      </c>
      <c r="I187" s="161" t="s">
        <v>4429</v>
      </c>
      <c r="J187" s="16" t="s">
        <v>4430</v>
      </c>
      <c r="K187" s="166"/>
      <c r="L187" s="166"/>
    </row>
    <row r="188" customHeight="1" spans="2:12">
      <c r="B188" s="168">
        <v>13</v>
      </c>
      <c r="C188" s="156">
        <v>185</v>
      </c>
      <c r="D188" s="158" t="s">
        <v>516</v>
      </c>
      <c r="E188" s="158" t="s">
        <v>1371</v>
      </c>
      <c r="F188" s="162" t="s">
        <v>4431</v>
      </c>
      <c r="G188" s="158" t="s">
        <v>4432</v>
      </c>
      <c r="H188" s="161" t="s">
        <v>4433</v>
      </c>
      <c r="I188" s="161" t="s">
        <v>4434</v>
      </c>
      <c r="J188" s="16" t="s">
        <v>4435</v>
      </c>
      <c r="K188" s="166"/>
      <c r="L188" s="166"/>
    </row>
    <row r="189" customHeight="1" spans="2:12">
      <c r="B189" s="168">
        <v>13</v>
      </c>
      <c r="C189" s="156">
        <v>186</v>
      </c>
      <c r="D189" s="158" t="s">
        <v>3097</v>
      </c>
      <c r="E189" s="158" t="s">
        <v>1371</v>
      </c>
      <c r="F189" s="162" t="s">
        <v>4436</v>
      </c>
      <c r="G189" s="158" t="s">
        <v>3096</v>
      </c>
      <c r="H189" s="161" t="s">
        <v>4437</v>
      </c>
      <c r="I189" s="161" t="s">
        <v>4438</v>
      </c>
      <c r="J189" s="16" t="s">
        <v>4439</v>
      </c>
      <c r="K189" s="166"/>
      <c r="L189" s="166"/>
    </row>
    <row r="190" customHeight="1" spans="2:12">
      <c r="B190" s="168">
        <v>13</v>
      </c>
      <c r="C190" s="156">
        <v>187</v>
      </c>
      <c r="D190" s="158" t="s">
        <v>3101</v>
      </c>
      <c r="E190" s="158" t="s">
        <v>1371</v>
      </c>
      <c r="F190" s="162" t="s">
        <v>4440</v>
      </c>
      <c r="G190" s="158" t="s">
        <v>4441</v>
      </c>
      <c r="H190" s="161" t="s">
        <v>4442</v>
      </c>
      <c r="I190" s="161" t="s">
        <v>4443</v>
      </c>
      <c r="J190" s="16" t="s">
        <v>4444</v>
      </c>
      <c r="K190" s="166"/>
      <c r="L190" s="166"/>
    </row>
    <row r="191" customHeight="1" spans="2:12">
      <c r="B191" s="168">
        <v>13</v>
      </c>
      <c r="C191" s="156">
        <v>188</v>
      </c>
      <c r="D191" s="158" t="s">
        <v>3119</v>
      </c>
      <c r="E191" s="158" t="s">
        <v>1371</v>
      </c>
      <c r="F191" s="162" t="s">
        <v>4445</v>
      </c>
      <c r="G191" s="158" t="s">
        <v>3118</v>
      </c>
      <c r="H191" s="161" t="s">
        <v>4446</v>
      </c>
      <c r="I191" s="161" t="s">
        <v>4447</v>
      </c>
      <c r="J191" s="16" t="s">
        <v>4448</v>
      </c>
      <c r="K191" s="166"/>
      <c r="L191" s="166"/>
    </row>
    <row r="192" customHeight="1" spans="2:12">
      <c r="B192" s="168">
        <v>13</v>
      </c>
      <c r="C192" s="156">
        <v>189</v>
      </c>
      <c r="D192" s="158" t="s">
        <v>3108</v>
      </c>
      <c r="E192" s="158" t="s">
        <v>1371</v>
      </c>
      <c r="F192" s="162" t="s">
        <v>4449</v>
      </c>
      <c r="G192" s="158" t="s">
        <v>4450</v>
      </c>
      <c r="H192" s="161" t="s">
        <v>4451</v>
      </c>
      <c r="I192" s="161" t="s">
        <v>4452</v>
      </c>
      <c r="J192" s="16" t="s">
        <v>4453</v>
      </c>
      <c r="K192" s="166"/>
      <c r="L192" s="166"/>
    </row>
    <row r="193" customHeight="1" spans="2:12">
      <c r="B193" s="168">
        <v>13</v>
      </c>
      <c r="C193" s="156">
        <v>190</v>
      </c>
      <c r="D193" s="158" t="s">
        <v>1922</v>
      </c>
      <c r="E193" s="158" t="s">
        <v>1371</v>
      </c>
      <c r="F193" s="162" t="s">
        <v>4454</v>
      </c>
      <c r="G193" s="158" t="s">
        <v>3091</v>
      </c>
      <c r="H193" s="161" t="s">
        <v>4455</v>
      </c>
      <c r="I193" s="161" t="s">
        <v>4456</v>
      </c>
      <c r="J193" s="16" t="s">
        <v>4457</v>
      </c>
      <c r="K193" s="166"/>
      <c r="L193" s="166"/>
    </row>
    <row r="194" customHeight="1" spans="2:12">
      <c r="B194" s="168">
        <v>13</v>
      </c>
      <c r="C194" s="156">
        <v>191</v>
      </c>
      <c r="D194" s="158" t="s">
        <v>1929</v>
      </c>
      <c r="E194" s="158" t="s">
        <v>1371</v>
      </c>
      <c r="F194" s="162" t="s">
        <v>4458</v>
      </c>
      <c r="G194" s="158" t="s">
        <v>3104</v>
      </c>
      <c r="H194" s="161" t="s">
        <v>4459</v>
      </c>
      <c r="I194" s="161" t="s">
        <v>4460</v>
      </c>
      <c r="J194" s="16" t="s">
        <v>4461</v>
      </c>
      <c r="K194" s="166"/>
      <c r="L194" s="166"/>
    </row>
    <row r="195" customHeight="1" spans="2:12">
      <c r="B195" s="168">
        <v>13</v>
      </c>
      <c r="C195" s="156">
        <v>192</v>
      </c>
      <c r="D195" s="158" t="s">
        <v>3081</v>
      </c>
      <c r="E195" s="158" t="s">
        <v>4081</v>
      </c>
      <c r="F195" s="162" t="s">
        <v>4462</v>
      </c>
      <c r="G195" s="158" t="s">
        <v>3080</v>
      </c>
      <c r="H195" s="161" t="s">
        <v>4463</v>
      </c>
      <c r="I195" s="161" t="s">
        <v>4464</v>
      </c>
      <c r="J195" s="16" t="s">
        <v>4465</v>
      </c>
      <c r="K195" s="166"/>
      <c r="L195" s="166"/>
    </row>
    <row r="196" customHeight="1" spans="2:12">
      <c r="B196" s="168">
        <v>13</v>
      </c>
      <c r="C196" s="156">
        <v>193</v>
      </c>
      <c r="D196" s="158" t="s">
        <v>3112</v>
      </c>
      <c r="E196" s="158" t="s">
        <v>4081</v>
      </c>
      <c r="F196" s="162" t="s">
        <v>4466</v>
      </c>
      <c r="G196" s="158" t="s">
        <v>3111</v>
      </c>
      <c r="H196" s="161" t="s">
        <v>4467</v>
      </c>
      <c r="I196" s="161" t="s">
        <v>4468</v>
      </c>
      <c r="J196" s="16" t="s">
        <v>4469</v>
      </c>
      <c r="K196" s="166"/>
      <c r="L196" s="166"/>
    </row>
    <row r="197" customHeight="1" spans="2:12">
      <c r="B197" s="168">
        <v>13</v>
      </c>
      <c r="C197" s="156">
        <v>194</v>
      </c>
      <c r="D197" s="158" t="s">
        <v>3093</v>
      </c>
      <c r="E197" s="158" t="s">
        <v>4366</v>
      </c>
      <c r="F197" s="162" t="s">
        <v>4470</v>
      </c>
      <c r="G197" s="158" t="s">
        <v>4471</v>
      </c>
      <c r="H197" s="161" t="s">
        <v>4472</v>
      </c>
      <c r="I197" s="161" t="s">
        <v>4473</v>
      </c>
      <c r="J197" s="16" t="s">
        <v>4457</v>
      </c>
      <c r="K197" s="166"/>
      <c r="L197" s="166"/>
    </row>
    <row r="198" customHeight="1" spans="2:12">
      <c r="B198" s="168">
        <v>13</v>
      </c>
      <c r="C198" s="156">
        <v>195</v>
      </c>
      <c r="D198" s="158" t="s">
        <v>3114</v>
      </c>
      <c r="E198" s="158" t="s">
        <v>4366</v>
      </c>
      <c r="F198" s="162" t="s">
        <v>4474</v>
      </c>
      <c r="G198" s="158" t="s">
        <v>3113</v>
      </c>
      <c r="H198" s="161" t="s">
        <v>4475</v>
      </c>
      <c r="I198" s="161" t="s">
        <v>4476</v>
      </c>
      <c r="J198" s="16" t="s">
        <v>4477</v>
      </c>
      <c r="K198" s="166"/>
      <c r="L198" s="166"/>
    </row>
    <row r="199" customHeight="1" spans="2:12">
      <c r="B199" s="168">
        <v>13</v>
      </c>
      <c r="C199" s="156">
        <v>196</v>
      </c>
      <c r="D199" s="158" t="s">
        <v>3106</v>
      </c>
      <c r="E199" s="158" t="s">
        <v>4366</v>
      </c>
      <c r="F199" s="162" t="s">
        <v>4478</v>
      </c>
      <c r="G199" s="158" t="s">
        <v>3105</v>
      </c>
      <c r="H199" s="161" t="s">
        <v>4479</v>
      </c>
      <c r="I199" s="161" t="s">
        <v>4480</v>
      </c>
      <c r="J199" s="16" t="s">
        <v>4481</v>
      </c>
      <c r="K199" s="166"/>
      <c r="L199" s="166"/>
    </row>
    <row r="200" customHeight="1" spans="2:12">
      <c r="B200" s="168">
        <v>13</v>
      </c>
      <c r="C200" s="156">
        <v>197</v>
      </c>
      <c r="D200" s="158" t="s">
        <v>3084</v>
      </c>
      <c r="E200" s="158" t="s">
        <v>4366</v>
      </c>
      <c r="F200" s="162" t="s">
        <v>4482</v>
      </c>
      <c r="G200" s="158" t="s">
        <v>3083</v>
      </c>
      <c r="H200" s="161" t="s">
        <v>4483</v>
      </c>
      <c r="I200" s="161" t="s">
        <v>4484</v>
      </c>
      <c r="J200" s="16" t="s">
        <v>4485</v>
      </c>
      <c r="K200" s="166"/>
      <c r="L200" s="166"/>
    </row>
    <row r="201" customHeight="1" spans="2:12">
      <c r="B201" s="168">
        <v>13</v>
      </c>
      <c r="C201" s="156">
        <v>198</v>
      </c>
      <c r="D201" s="158" t="s">
        <v>3110</v>
      </c>
      <c r="E201" s="158" t="s">
        <v>4366</v>
      </c>
      <c r="F201" s="162" t="s">
        <v>4486</v>
      </c>
      <c r="G201" s="158" t="s">
        <v>4487</v>
      </c>
      <c r="H201" s="161" t="s">
        <v>4488</v>
      </c>
      <c r="I201" s="161" t="s">
        <v>4489</v>
      </c>
      <c r="J201" s="16" t="s">
        <v>4490</v>
      </c>
      <c r="K201" s="166"/>
      <c r="L201" s="166"/>
    </row>
    <row r="202" customHeight="1" spans="2:12">
      <c r="B202" s="168">
        <v>13</v>
      </c>
      <c r="C202" s="156">
        <v>199</v>
      </c>
      <c r="D202" s="158" t="s">
        <v>3117</v>
      </c>
      <c r="E202" s="158" t="s">
        <v>4366</v>
      </c>
      <c r="F202" s="162" t="s">
        <v>4491</v>
      </c>
      <c r="G202" s="158" t="s">
        <v>4492</v>
      </c>
      <c r="H202" s="161" t="s">
        <v>4493</v>
      </c>
      <c r="I202" s="161" t="s">
        <v>4494</v>
      </c>
      <c r="J202" s="16" t="s">
        <v>4495</v>
      </c>
      <c r="K202" s="166"/>
      <c r="L202" s="166"/>
    </row>
    <row r="203" customHeight="1" spans="2:12">
      <c r="B203" s="168">
        <v>13</v>
      </c>
      <c r="C203" s="156">
        <v>200</v>
      </c>
      <c r="D203" s="158" t="s">
        <v>3095</v>
      </c>
      <c r="E203" s="158" t="s">
        <v>4366</v>
      </c>
      <c r="F203" s="162" t="s">
        <v>4496</v>
      </c>
      <c r="G203" s="158" t="s">
        <v>3094</v>
      </c>
      <c r="H203" s="161" t="s">
        <v>4497</v>
      </c>
      <c r="I203" s="161" t="s">
        <v>4498</v>
      </c>
      <c r="J203" s="16" t="s">
        <v>4499</v>
      </c>
      <c r="K203" s="166"/>
      <c r="L203" s="166"/>
    </row>
    <row r="204" customHeight="1" spans="2:12">
      <c r="B204" s="168">
        <v>13</v>
      </c>
      <c r="C204" s="156">
        <v>201</v>
      </c>
      <c r="D204" s="158" t="s">
        <v>3090</v>
      </c>
      <c r="E204" s="158" t="s">
        <v>4366</v>
      </c>
      <c r="F204" s="162" t="s">
        <v>4500</v>
      </c>
      <c r="G204" s="158" t="s">
        <v>3089</v>
      </c>
      <c r="H204" s="161" t="s">
        <v>4501</v>
      </c>
      <c r="I204" s="161" t="s">
        <v>4502</v>
      </c>
      <c r="J204" s="16" t="s">
        <v>4503</v>
      </c>
      <c r="K204" s="166"/>
      <c r="L204" s="166"/>
    </row>
    <row r="205" customHeight="1" spans="2:12">
      <c r="B205" s="168">
        <v>13</v>
      </c>
      <c r="C205" s="156">
        <v>202</v>
      </c>
      <c r="D205" s="158" t="s">
        <v>3103</v>
      </c>
      <c r="E205" s="158" t="s">
        <v>4366</v>
      </c>
      <c r="F205" s="162" t="s">
        <v>4504</v>
      </c>
      <c r="G205" s="158" t="s">
        <v>4505</v>
      </c>
      <c r="H205" s="161" t="s">
        <v>4506</v>
      </c>
      <c r="I205" s="161" t="s">
        <v>4507</v>
      </c>
      <c r="J205" s="16" t="s">
        <v>4508</v>
      </c>
      <c r="K205" s="166"/>
      <c r="L205" s="166"/>
    </row>
    <row r="206" customHeight="1" spans="2:12">
      <c r="B206" s="168">
        <v>13</v>
      </c>
      <c r="C206" s="156">
        <v>203</v>
      </c>
      <c r="D206" s="158" t="s">
        <v>3099</v>
      </c>
      <c r="E206" s="158" t="s">
        <v>4366</v>
      </c>
      <c r="F206" s="162" t="s">
        <v>4509</v>
      </c>
      <c r="G206" s="158" t="s">
        <v>3098</v>
      </c>
      <c r="H206" s="161" t="s">
        <v>4510</v>
      </c>
      <c r="I206" s="161" t="s">
        <v>4511</v>
      </c>
      <c r="J206" s="16" t="s">
        <v>4512</v>
      </c>
      <c r="K206" s="166"/>
      <c r="L206" s="166"/>
    </row>
    <row r="207" customHeight="1" spans="2:12">
      <c r="B207" s="168">
        <v>14</v>
      </c>
      <c r="C207" s="156">
        <v>206</v>
      </c>
      <c r="D207" s="158" t="s">
        <v>3125</v>
      </c>
      <c r="E207" s="158" t="s">
        <v>4116</v>
      </c>
      <c r="F207" s="162" t="s">
        <v>4513</v>
      </c>
      <c r="G207" s="158" t="s">
        <v>3124</v>
      </c>
      <c r="H207" s="161" t="s">
        <v>4514</v>
      </c>
      <c r="I207" s="161" t="s">
        <v>4515</v>
      </c>
      <c r="J207" s="16" t="s">
        <v>4516</v>
      </c>
      <c r="K207" s="166"/>
      <c r="L207" s="166"/>
    </row>
    <row r="208" customHeight="1" spans="2:12">
      <c r="B208" s="168">
        <v>14</v>
      </c>
      <c r="C208" s="156">
        <v>208</v>
      </c>
      <c r="D208" s="158" t="s">
        <v>3137</v>
      </c>
      <c r="E208" s="158" t="s">
        <v>4116</v>
      </c>
      <c r="F208" s="162" t="s">
        <v>4517</v>
      </c>
      <c r="G208" s="158" t="s">
        <v>4518</v>
      </c>
      <c r="H208" s="161" t="s">
        <v>4519</v>
      </c>
      <c r="I208" s="161" t="s">
        <v>4520</v>
      </c>
      <c r="J208" s="16" t="s">
        <v>4521</v>
      </c>
      <c r="K208" s="166"/>
      <c r="L208" s="166"/>
    </row>
    <row r="209" customHeight="1" spans="2:12">
      <c r="B209" s="168">
        <v>14</v>
      </c>
      <c r="C209" s="156">
        <v>209</v>
      </c>
      <c r="D209" s="158" t="s">
        <v>3141</v>
      </c>
      <c r="E209" s="158" t="s">
        <v>4116</v>
      </c>
      <c r="F209" s="162" t="s">
        <v>4522</v>
      </c>
      <c r="G209" s="158" t="s">
        <v>4523</v>
      </c>
      <c r="H209" s="161" t="s">
        <v>4524</v>
      </c>
      <c r="I209" s="161" t="s">
        <v>4525</v>
      </c>
      <c r="J209" s="16" t="s">
        <v>4526</v>
      </c>
      <c r="K209" s="166"/>
      <c r="L209" s="166"/>
    </row>
    <row r="210" customHeight="1" spans="2:12">
      <c r="B210" s="168">
        <v>14</v>
      </c>
      <c r="C210" s="156">
        <v>205</v>
      </c>
      <c r="D210" s="158" t="s">
        <v>3147</v>
      </c>
      <c r="E210" s="158" t="s">
        <v>4116</v>
      </c>
      <c r="F210" s="162" t="s">
        <v>4527</v>
      </c>
      <c r="G210" s="158" t="s">
        <v>4528</v>
      </c>
      <c r="H210" s="161" t="s">
        <v>4529</v>
      </c>
      <c r="I210" s="161" t="s">
        <v>4530</v>
      </c>
      <c r="J210" s="16" t="s">
        <v>4531</v>
      </c>
      <c r="K210" s="166"/>
      <c r="L210" s="166"/>
    </row>
    <row r="211" customHeight="1" spans="2:12">
      <c r="B211" s="168">
        <v>15</v>
      </c>
      <c r="C211" s="156">
        <v>210</v>
      </c>
      <c r="D211" s="158" t="s">
        <v>3157</v>
      </c>
      <c r="E211" s="158" t="s">
        <v>1371</v>
      </c>
      <c r="F211" s="162" t="s">
        <v>4532</v>
      </c>
      <c r="G211" s="158" t="s">
        <v>3156</v>
      </c>
      <c r="H211" s="161" t="s">
        <v>4533</v>
      </c>
      <c r="I211" s="161" t="s">
        <v>4534</v>
      </c>
      <c r="J211" s="16" t="s">
        <v>4535</v>
      </c>
      <c r="K211" s="166"/>
      <c r="L211" s="166"/>
    </row>
    <row r="212" customHeight="1" spans="2:12">
      <c r="B212" s="168">
        <v>15</v>
      </c>
      <c r="C212" s="156">
        <v>211</v>
      </c>
      <c r="D212" s="158" t="s">
        <v>3162</v>
      </c>
      <c r="E212" s="158" t="s">
        <v>1371</v>
      </c>
      <c r="F212" s="162" t="s">
        <v>4536</v>
      </c>
      <c r="G212" s="158" t="s">
        <v>3161</v>
      </c>
      <c r="H212" s="161" t="s">
        <v>4537</v>
      </c>
      <c r="I212" s="161" t="s">
        <v>4538</v>
      </c>
      <c r="J212" s="16" t="s">
        <v>4539</v>
      </c>
      <c r="K212" s="166"/>
      <c r="L212" s="166"/>
    </row>
    <row r="213" customHeight="1" spans="2:12">
      <c r="B213" s="168">
        <v>15</v>
      </c>
      <c r="C213" s="156">
        <v>212</v>
      </c>
      <c r="D213" s="158" t="s">
        <v>3159</v>
      </c>
      <c r="E213" s="158" t="s">
        <v>1371</v>
      </c>
      <c r="F213" s="162" t="s">
        <v>4540</v>
      </c>
      <c r="G213" s="158" t="s">
        <v>3158</v>
      </c>
      <c r="H213" s="161" t="s">
        <v>4541</v>
      </c>
      <c r="I213" s="161" t="s">
        <v>4542</v>
      </c>
      <c r="J213" s="16" t="s">
        <v>4543</v>
      </c>
      <c r="K213" s="166"/>
      <c r="L213" s="166"/>
    </row>
    <row r="214" customHeight="1" spans="2:12">
      <c r="B214" s="168">
        <v>15</v>
      </c>
      <c r="C214" s="156">
        <v>213</v>
      </c>
      <c r="D214" s="158" t="s">
        <v>3167</v>
      </c>
      <c r="E214" s="158" t="s">
        <v>1371</v>
      </c>
      <c r="F214" s="164" t="s">
        <v>4544</v>
      </c>
      <c r="G214" s="158" t="s">
        <v>4545</v>
      </c>
      <c r="H214" s="161" t="s">
        <v>4546</v>
      </c>
      <c r="I214" s="161" t="s">
        <v>4547</v>
      </c>
      <c r="J214" s="16" t="s">
        <v>4548</v>
      </c>
      <c r="K214" s="166"/>
      <c r="L214" s="166"/>
    </row>
    <row r="215" customHeight="1" spans="2:12">
      <c r="B215" s="168">
        <v>15</v>
      </c>
      <c r="C215" s="156">
        <v>214</v>
      </c>
      <c r="D215" s="158" t="s">
        <v>3174</v>
      </c>
      <c r="E215" s="158" t="s">
        <v>1371</v>
      </c>
      <c r="F215" s="162" t="s">
        <v>4549</v>
      </c>
      <c r="G215" s="158" t="s">
        <v>4550</v>
      </c>
      <c r="H215" s="161" t="s">
        <v>4551</v>
      </c>
      <c r="I215" s="161" t="s">
        <v>4552</v>
      </c>
      <c r="J215" s="16" t="s">
        <v>4553</v>
      </c>
      <c r="K215" s="166"/>
      <c r="L215" s="166"/>
    </row>
    <row r="216" customHeight="1" spans="2:12">
      <c r="B216" s="168">
        <v>15</v>
      </c>
      <c r="C216" s="156">
        <v>215</v>
      </c>
      <c r="D216" s="158" t="s">
        <v>3176</v>
      </c>
      <c r="E216" s="158" t="s">
        <v>1371</v>
      </c>
      <c r="F216" s="162" t="s">
        <v>4554</v>
      </c>
      <c r="G216" s="158" t="s">
        <v>4555</v>
      </c>
      <c r="H216" s="161" t="s">
        <v>4556</v>
      </c>
      <c r="I216" s="161" t="s">
        <v>4557</v>
      </c>
      <c r="J216" s="16" t="s">
        <v>4558</v>
      </c>
      <c r="K216" s="166"/>
      <c r="L216" s="166"/>
    </row>
    <row r="217" customHeight="1" spans="2:12">
      <c r="B217" s="168">
        <v>15</v>
      </c>
      <c r="C217" s="156">
        <v>216</v>
      </c>
      <c r="D217" s="158" t="s">
        <v>3170</v>
      </c>
      <c r="E217" s="158" t="s">
        <v>1371</v>
      </c>
      <c r="F217" s="162" t="s">
        <v>4559</v>
      </c>
      <c r="G217" s="158" t="s">
        <v>3169</v>
      </c>
      <c r="H217" s="161" t="s">
        <v>4560</v>
      </c>
      <c r="I217" s="161" t="s">
        <v>4561</v>
      </c>
      <c r="J217" s="3" t="s">
        <v>4562</v>
      </c>
      <c r="K217" s="166"/>
      <c r="L217" s="166"/>
    </row>
    <row r="218" customHeight="1" spans="2:12">
      <c r="B218" s="168">
        <v>15</v>
      </c>
      <c r="C218" s="156">
        <v>217</v>
      </c>
      <c r="D218" s="158" t="s">
        <v>4563</v>
      </c>
      <c r="E218" s="158" t="s">
        <v>1371</v>
      </c>
      <c r="F218" s="162" t="s">
        <v>4564</v>
      </c>
      <c r="G218" s="158" t="s">
        <v>3163</v>
      </c>
      <c r="H218" s="161" t="s">
        <v>4565</v>
      </c>
      <c r="I218" s="161" t="s">
        <v>4566</v>
      </c>
      <c r="J218" s="16" t="s">
        <v>4567</v>
      </c>
      <c r="K218" s="166"/>
      <c r="L218" s="166"/>
    </row>
    <row r="219" customHeight="1" spans="2:12">
      <c r="B219" s="168">
        <v>15</v>
      </c>
      <c r="C219" s="156">
        <v>218</v>
      </c>
      <c r="D219" s="158" t="s">
        <v>1860</v>
      </c>
      <c r="E219" s="158" t="s">
        <v>1371</v>
      </c>
      <c r="F219" s="162" t="s">
        <v>4568</v>
      </c>
      <c r="G219" s="170" t="s">
        <v>4569</v>
      </c>
      <c r="H219" s="161" t="s">
        <v>4570</v>
      </c>
      <c r="I219" s="161" t="s">
        <v>4571</v>
      </c>
      <c r="J219" s="172" t="s">
        <v>4572</v>
      </c>
      <c r="K219" s="3" t="s">
        <v>4573</v>
      </c>
      <c r="L219" s="166"/>
    </row>
    <row r="220" customHeight="1" spans="2:12">
      <c r="B220" s="168">
        <v>15</v>
      </c>
      <c r="C220" s="156">
        <v>219</v>
      </c>
      <c r="D220" s="158" t="s">
        <v>3165</v>
      </c>
      <c r="E220" s="158" t="s">
        <v>1371</v>
      </c>
      <c r="F220" s="162" t="s">
        <v>4574</v>
      </c>
      <c r="G220" s="158" t="s">
        <v>3164</v>
      </c>
      <c r="H220" s="161" t="s">
        <v>4575</v>
      </c>
      <c r="I220" s="161" t="s">
        <v>4576</v>
      </c>
      <c r="J220" s="16" t="s">
        <v>4577</v>
      </c>
      <c r="K220" s="166"/>
      <c r="L220" s="166"/>
    </row>
    <row r="221" customHeight="1" spans="2:12">
      <c r="B221" s="168">
        <v>15</v>
      </c>
      <c r="C221" s="156">
        <v>220</v>
      </c>
      <c r="D221" s="158" t="s">
        <v>1864</v>
      </c>
      <c r="E221" s="158" t="s">
        <v>4010</v>
      </c>
      <c r="F221" s="162" t="s">
        <v>4578</v>
      </c>
      <c r="G221" s="158" t="s">
        <v>4579</v>
      </c>
      <c r="H221" s="161" t="s">
        <v>4580</v>
      </c>
      <c r="I221" s="161" t="s">
        <v>4581</v>
      </c>
      <c r="J221" s="16" t="s">
        <v>4548</v>
      </c>
      <c r="K221" s="166"/>
      <c r="L221" s="166"/>
    </row>
    <row r="222" customHeight="1" spans="2:12">
      <c r="B222" s="168">
        <v>15</v>
      </c>
      <c r="C222" s="156">
        <v>221</v>
      </c>
      <c r="D222" s="158" t="s">
        <v>3184</v>
      </c>
      <c r="E222" s="158" t="s">
        <v>4010</v>
      </c>
      <c r="F222" s="162" t="s">
        <v>4582</v>
      </c>
      <c r="G222" s="158" t="s">
        <v>3183</v>
      </c>
      <c r="H222" s="161" t="s">
        <v>4583</v>
      </c>
      <c r="I222" s="161" t="s">
        <v>4584</v>
      </c>
      <c r="J222" s="16" t="s">
        <v>4553</v>
      </c>
      <c r="K222" s="166"/>
      <c r="L222" s="166"/>
    </row>
    <row r="223" customHeight="1" spans="2:12">
      <c r="B223" s="168">
        <v>15</v>
      </c>
      <c r="C223" s="156">
        <v>222</v>
      </c>
      <c r="D223" s="158" t="s">
        <v>3186</v>
      </c>
      <c r="E223" s="158" t="s">
        <v>4010</v>
      </c>
      <c r="F223" s="162" t="s">
        <v>4585</v>
      </c>
      <c r="G223" s="158" t="s">
        <v>3185</v>
      </c>
      <c r="H223" s="161" t="s">
        <v>4586</v>
      </c>
      <c r="I223" s="161" t="s">
        <v>4587</v>
      </c>
      <c r="J223" s="16" t="s">
        <v>4535</v>
      </c>
      <c r="K223" s="166"/>
      <c r="L223" s="166"/>
    </row>
    <row r="224" customHeight="1" spans="2:12">
      <c r="B224" s="168">
        <v>15</v>
      </c>
      <c r="C224" s="156">
        <v>223</v>
      </c>
      <c r="D224" s="158" t="s">
        <v>3188</v>
      </c>
      <c r="E224" s="158" t="s">
        <v>4010</v>
      </c>
      <c r="F224" s="160" t="s">
        <v>4588</v>
      </c>
      <c r="G224" s="158" t="s">
        <v>3187</v>
      </c>
      <c r="H224" s="161" t="s">
        <v>4589</v>
      </c>
      <c r="I224" s="161" t="s">
        <v>4590</v>
      </c>
      <c r="J224" s="16" t="s">
        <v>4591</v>
      </c>
      <c r="K224" s="166"/>
      <c r="L224" s="166"/>
    </row>
    <row r="225" customHeight="1" spans="2:12">
      <c r="B225" s="168">
        <v>15</v>
      </c>
      <c r="C225" s="156">
        <v>224</v>
      </c>
      <c r="D225" s="158" t="s">
        <v>2151</v>
      </c>
      <c r="E225" s="158" t="s">
        <v>4010</v>
      </c>
      <c r="F225" s="162" t="s">
        <v>4592</v>
      </c>
      <c r="G225" s="158" t="s">
        <v>3190</v>
      </c>
      <c r="H225" s="161" t="s">
        <v>4593</v>
      </c>
      <c r="I225" s="161" t="s">
        <v>4594</v>
      </c>
      <c r="J225" s="3" t="s">
        <v>4562</v>
      </c>
      <c r="K225" s="166"/>
      <c r="L225" s="166"/>
    </row>
    <row r="226" customHeight="1" spans="2:12">
      <c r="B226" s="168">
        <v>15</v>
      </c>
      <c r="C226" s="156">
        <v>225</v>
      </c>
      <c r="D226" s="158" t="s">
        <v>2087</v>
      </c>
      <c r="E226" s="158" t="s">
        <v>4010</v>
      </c>
      <c r="F226" s="162" t="s">
        <v>4595</v>
      </c>
      <c r="G226" s="158" t="s">
        <v>3189</v>
      </c>
      <c r="H226" s="161" t="s">
        <v>4596</v>
      </c>
      <c r="I226" s="161" t="s">
        <v>4597</v>
      </c>
      <c r="J226" s="16" t="s">
        <v>4539</v>
      </c>
      <c r="K226" s="166"/>
      <c r="L226" s="166"/>
    </row>
    <row r="227" customHeight="1" spans="2:12">
      <c r="B227" s="168">
        <v>15</v>
      </c>
      <c r="C227" s="156">
        <v>226</v>
      </c>
      <c r="D227" s="158" t="s">
        <v>3194</v>
      </c>
      <c r="E227" s="158" t="s">
        <v>4010</v>
      </c>
      <c r="F227" s="162" t="s">
        <v>4598</v>
      </c>
      <c r="G227" s="158" t="s">
        <v>3193</v>
      </c>
      <c r="H227" s="161" t="s">
        <v>4599</v>
      </c>
      <c r="I227" s="161" t="s">
        <v>4600</v>
      </c>
      <c r="J227" s="16" t="s">
        <v>4567</v>
      </c>
      <c r="K227" s="166"/>
      <c r="L227" s="166"/>
    </row>
    <row r="228" customHeight="1" spans="2:12">
      <c r="B228" s="168">
        <v>15</v>
      </c>
      <c r="C228" s="156">
        <v>227</v>
      </c>
      <c r="D228" s="158" t="s">
        <v>3192</v>
      </c>
      <c r="E228" s="158" t="s">
        <v>4010</v>
      </c>
      <c r="F228" s="162" t="s">
        <v>4601</v>
      </c>
      <c r="G228" s="158" t="s">
        <v>4602</v>
      </c>
      <c r="H228" s="161" t="s">
        <v>4603</v>
      </c>
      <c r="I228" s="161" t="s">
        <v>4604</v>
      </c>
      <c r="J228" s="16" t="s">
        <v>4605</v>
      </c>
      <c r="K228" s="166"/>
      <c r="L228" s="166"/>
    </row>
    <row r="229" customHeight="1" spans="2:12">
      <c r="B229" s="168">
        <v>17</v>
      </c>
      <c r="C229" s="156">
        <v>228</v>
      </c>
      <c r="D229" s="158" t="s">
        <v>3210</v>
      </c>
      <c r="E229" s="158" t="s">
        <v>1791</v>
      </c>
      <c r="F229" s="162" t="s">
        <v>4606</v>
      </c>
      <c r="G229" s="158" t="s">
        <v>3209</v>
      </c>
      <c r="H229" s="161" t="s">
        <v>4607</v>
      </c>
      <c r="I229" s="161" t="s">
        <v>4608</v>
      </c>
      <c r="J229" s="16" t="s">
        <v>4609</v>
      </c>
      <c r="K229" s="166"/>
      <c r="L229" s="166"/>
    </row>
    <row r="230" customHeight="1" spans="2:12">
      <c r="B230" s="168">
        <v>17</v>
      </c>
      <c r="C230" s="156">
        <v>229</v>
      </c>
      <c r="D230" s="158" t="s">
        <v>3224</v>
      </c>
      <c r="E230" s="158" t="s">
        <v>4366</v>
      </c>
      <c r="F230" s="162" t="s">
        <v>4610</v>
      </c>
      <c r="G230" s="158" t="s">
        <v>3223</v>
      </c>
      <c r="H230" s="161" t="s">
        <v>4611</v>
      </c>
      <c r="I230" s="161" t="s">
        <v>4612</v>
      </c>
      <c r="J230" s="16" t="s">
        <v>4613</v>
      </c>
      <c r="K230" s="166"/>
      <c r="L230" s="166"/>
    </row>
    <row r="231" customHeight="1" spans="2:12">
      <c r="B231" s="168">
        <v>17</v>
      </c>
      <c r="C231" s="156">
        <v>230</v>
      </c>
      <c r="D231" s="158" t="s">
        <v>3228</v>
      </c>
      <c r="E231" s="158" t="s">
        <v>4366</v>
      </c>
      <c r="F231" s="162" t="s">
        <v>4614</v>
      </c>
      <c r="G231" s="158" t="s">
        <v>3227</v>
      </c>
      <c r="H231" s="161" t="s">
        <v>4615</v>
      </c>
      <c r="I231" s="161" t="s">
        <v>4616</v>
      </c>
      <c r="J231" s="16" t="s">
        <v>4617</v>
      </c>
      <c r="K231" s="166"/>
      <c r="L231" s="166"/>
    </row>
    <row r="232" customHeight="1" spans="2:12">
      <c r="B232" s="168">
        <v>17</v>
      </c>
      <c r="C232" s="156">
        <v>231</v>
      </c>
      <c r="D232" s="158" t="s">
        <v>3214</v>
      </c>
      <c r="E232" s="158" t="s">
        <v>4366</v>
      </c>
      <c r="F232" s="162" t="s">
        <v>4618</v>
      </c>
      <c r="G232" s="158" t="s">
        <v>3212</v>
      </c>
      <c r="H232" s="161" t="s">
        <v>4619</v>
      </c>
      <c r="I232" s="161" t="s">
        <v>4620</v>
      </c>
      <c r="J232" s="16" t="s">
        <v>4621</v>
      </c>
      <c r="K232" s="166"/>
      <c r="L232" s="166"/>
    </row>
    <row r="233" customHeight="1" spans="2:12">
      <c r="B233" s="168">
        <v>17</v>
      </c>
      <c r="C233" s="156">
        <v>1261</v>
      </c>
      <c r="D233" s="158" t="s">
        <v>3215</v>
      </c>
      <c r="E233" s="158" t="s">
        <v>4366</v>
      </c>
      <c r="F233" s="162" t="s">
        <v>4622</v>
      </c>
      <c r="G233" s="158" t="s">
        <v>3212</v>
      </c>
      <c r="H233" s="161" t="s">
        <v>4623</v>
      </c>
      <c r="I233" s="161" t="s">
        <v>4624</v>
      </c>
      <c r="J233" s="16" t="s">
        <v>4625</v>
      </c>
      <c r="K233" s="166"/>
      <c r="L233" s="166"/>
    </row>
    <row r="234" customHeight="1" spans="2:12">
      <c r="B234" s="168">
        <v>17</v>
      </c>
      <c r="C234" s="156">
        <v>232</v>
      </c>
      <c r="D234" s="158" t="s">
        <v>3247</v>
      </c>
      <c r="E234" s="158" t="s">
        <v>4366</v>
      </c>
      <c r="F234" s="162" t="s">
        <v>4626</v>
      </c>
      <c r="G234" s="158" t="s">
        <v>3246</v>
      </c>
      <c r="H234" s="161" t="s">
        <v>4627</v>
      </c>
      <c r="I234" s="161" t="s">
        <v>4628</v>
      </c>
      <c r="J234" s="16" t="s">
        <v>4629</v>
      </c>
      <c r="K234" s="166"/>
      <c r="L234" s="166"/>
    </row>
    <row r="235" customHeight="1" spans="2:12">
      <c r="B235" s="168">
        <v>17</v>
      </c>
      <c r="C235" s="156">
        <v>233</v>
      </c>
      <c r="D235" s="158" t="s">
        <v>3241</v>
      </c>
      <c r="E235" s="158" t="s">
        <v>4366</v>
      </c>
      <c r="F235" s="162" t="s">
        <v>4630</v>
      </c>
      <c r="G235" s="158" t="s">
        <v>3332</v>
      </c>
      <c r="H235" s="161" t="s">
        <v>4631</v>
      </c>
      <c r="I235" s="161" t="s">
        <v>4632</v>
      </c>
      <c r="J235" s="16" t="s">
        <v>4633</v>
      </c>
      <c r="K235" s="166"/>
      <c r="L235" s="166"/>
    </row>
    <row r="236" customHeight="1" spans="2:12">
      <c r="B236" s="168">
        <v>17</v>
      </c>
      <c r="C236" s="156">
        <v>234</v>
      </c>
      <c r="D236" s="158" t="s">
        <v>3237</v>
      </c>
      <c r="E236" s="158" t="s">
        <v>4366</v>
      </c>
      <c r="F236" s="162" t="s">
        <v>4634</v>
      </c>
      <c r="G236" s="158" t="s">
        <v>3236</v>
      </c>
      <c r="H236" s="161" t="s">
        <v>4635</v>
      </c>
      <c r="I236" s="161" t="s">
        <v>4636</v>
      </c>
      <c r="J236" s="16" t="s">
        <v>4637</v>
      </c>
      <c r="K236" s="166"/>
      <c r="L236" s="166"/>
    </row>
    <row r="237" customHeight="1" spans="2:12">
      <c r="B237" s="168">
        <v>17</v>
      </c>
      <c r="C237" s="156">
        <v>235</v>
      </c>
      <c r="D237" s="158" t="s">
        <v>3222</v>
      </c>
      <c r="E237" s="158" t="s">
        <v>4366</v>
      </c>
      <c r="F237" s="162" t="s">
        <v>4638</v>
      </c>
      <c r="G237" s="158" t="s">
        <v>3221</v>
      </c>
      <c r="H237" s="161" t="s">
        <v>4639</v>
      </c>
      <c r="I237" s="161" t="s">
        <v>4640</v>
      </c>
      <c r="J237" s="16" t="s">
        <v>4641</v>
      </c>
      <c r="K237" s="166"/>
      <c r="L237" s="166"/>
    </row>
    <row r="238" customHeight="1" spans="2:12">
      <c r="B238" s="168">
        <v>17</v>
      </c>
      <c r="C238" s="156">
        <v>236</v>
      </c>
      <c r="D238" s="158" t="s">
        <v>3239</v>
      </c>
      <c r="E238" s="158" t="s">
        <v>4366</v>
      </c>
      <c r="F238" s="162" t="s">
        <v>4642</v>
      </c>
      <c r="G238" s="158" t="s">
        <v>3335</v>
      </c>
      <c r="H238" s="161" t="s">
        <v>4643</v>
      </c>
      <c r="I238" s="161" t="s">
        <v>4644</v>
      </c>
      <c r="J238" s="16" t="s">
        <v>4645</v>
      </c>
      <c r="K238" s="166"/>
      <c r="L238" s="166"/>
    </row>
    <row r="239" customHeight="1" spans="2:12">
      <c r="B239" s="168">
        <v>17</v>
      </c>
      <c r="C239" s="156">
        <v>237</v>
      </c>
      <c r="D239" s="158" t="s">
        <v>3217</v>
      </c>
      <c r="E239" s="158" t="s">
        <v>4366</v>
      </c>
      <c r="F239" s="162" t="s">
        <v>4646</v>
      </c>
      <c r="G239" s="158" t="s">
        <v>3216</v>
      </c>
      <c r="H239" s="161" t="s">
        <v>4647</v>
      </c>
      <c r="I239" s="161" t="s">
        <v>4648</v>
      </c>
      <c r="J239" s="16" t="s">
        <v>4649</v>
      </c>
      <c r="K239" s="166"/>
      <c r="L239" s="166"/>
    </row>
    <row r="240" customHeight="1" spans="2:12">
      <c r="B240" s="168">
        <v>17</v>
      </c>
      <c r="C240" s="156">
        <v>238</v>
      </c>
      <c r="D240" s="158" t="s">
        <v>3231</v>
      </c>
      <c r="E240" s="158" t="s">
        <v>4366</v>
      </c>
      <c r="F240" s="162" t="s">
        <v>4650</v>
      </c>
      <c r="G240" s="158" t="s">
        <v>3336</v>
      </c>
      <c r="H240" s="161" t="s">
        <v>4651</v>
      </c>
      <c r="I240" s="161" t="s">
        <v>4652</v>
      </c>
      <c r="J240" s="16" t="s">
        <v>4653</v>
      </c>
      <c r="K240" s="166"/>
      <c r="L240" s="166"/>
    </row>
    <row r="241" customHeight="1" spans="2:12">
      <c r="B241" s="168">
        <v>17</v>
      </c>
      <c r="C241" s="156">
        <v>239</v>
      </c>
      <c r="D241" s="158" t="s">
        <v>3233</v>
      </c>
      <c r="E241" s="158" t="s">
        <v>4366</v>
      </c>
      <c r="F241" s="162" t="s">
        <v>4654</v>
      </c>
      <c r="G241" s="158" t="s">
        <v>3232</v>
      </c>
      <c r="H241" s="161" t="s">
        <v>4655</v>
      </c>
      <c r="I241" s="161" t="s">
        <v>4656</v>
      </c>
      <c r="J241" s="16" t="s">
        <v>4657</v>
      </c>
      <c r="K241" s="166"/>
      <c r="L241" s="166"/>
    </row>
    <row r="242" customHeight="1" spans="2:12">
      <c r="B242" s="168">
        <v>17</v>
      </c>
      <c r="C242" s="156">
        <v>240</v>
      </c>
      <c r="D242" s="158" t="s">
        <v>3235</v>
      </c>
      <c r="E242" s="158" t="s">
        <v>4366</v>
      </c>
      <c r="F242" s="162" t="s">
        <v>4658</v>
      </c>
      <c r="G242" s="158" t="s">
        <v>3337</v>
      </c>
      <c r="H242" s="161" t="s">
        <v>4659</v>
      </c>
      <c r="I242" s="161" t="s">
        <v>4660</v>
      </c>
      <c r="J242" s="16" t="s">
        <v>4661</v>
      </c>
      <c r="K242" s="166"/>
      <c r="L242" s="166"/>
    </row>
    <row r="243" customHeight="1" spans="2:12">
      <c r="B243" s="168">
        <v>17</v>
      </c>
      <c r="C243" s="156">
        <v>241</v>
      </c>
      <c r="D243" s="158" t="s">
        <v>3245</v>
      </c>
      <c r="E243" s="158" t="s">
        <v>4366</v>
      </c>
      <c r="F243" s="162" t="s">
        <v>4662</v>
      </c>
      <c r="G243" s="158" t="s">
        <v>3244</v>
      </c>
      <c r="H243" s="161" t="s">
        <v>4663</v>
      </c>
      <c r="I243" s="161" t="s">
        <v>4664</v>
      </c>
      <c r="J243" s="16" t="s">
        <v>4665</v>
      </c>
      <c r="K243" s="166"/>
      <c r="L243" s="166"/>
    </row>
    <row r="244" customHeight="1" spans="2:12">
      <c r="B244" s="168">
        <v>17</v>
      </c>
      <c r="C244" s="156">
        <v>242</v>
      </c>
      <c r="D244" s="158" t="s">
        <v>3243</v>
      </c>
      <c r="E244" s="158" t="s">
        <v>4366</v>
      </c>
      <c r="F244" s="171" t="s">
        <v>4666</v>
      </c>
      <c r="G244" s="158" t="s">
        <v>3242</v>
      </c>
      <c r="H244" s="161" t="s">
        <v>4667</v>
      </c>
      <c r="I244" s="161" t="s">
        <v>4668</v>
      </c>
      <c r="J244" s="16" t="s">
        <v>4669</v>
      </c>
      <c r="K244" s="166"/>
      <c r="L244" s="166"/>
    </row>
    <row r="245" customHeight="1" spans="2:12">
      <c r="B245" s="168">
        <v>17</v>
      </c>
      <c r="C245" s="156">
        <v>243</v>
      </c>
      <c r="D245" s="158" t="s">
        <v>3220</v>
      </c>
      <c r="E245" s="158" t="s">
        <v>4366</v>
      </c>
      <c r="F245" s="162" t="s">
        <v>4670</v>
      </c>
      <c r="G245" s="158" t="s">
        <v>3219</v>
      </c>
      <c r="H245" s="161" t="s">
        <v>4671</v>
      </c>
      <c r="I245" s="161" t="s">
        <v>4672</v>
      </c>
      <c r="J245" s="16" t="s">
        <v>4673</v>
      </c>
      <c r="K245" s="166"/>
      <c r="L245" s="166"/>
    </row>
    <row r="246" customHeight="1" spans="2:12">
      <c r="B246" s="168">
        <v>18</v>
      </c>
      <c r="C246" s="156">
        <v>244</v>
      </c>
      <c r="D246" s="158" t="s">
        <v>3252</v>
      </c>
      <c r="E246" s="158" t="s">
        <v>4366</v>
      </c>
      <c r="F246" s="162" t="s">
        <v>4674</v>
      </c>
      <c r="G246" s="158" t="s">
        <v>3251</v>
      </c>
      <c r="H246" s="161" t="s">
        <v>4675</v>
      </c>
      <c r="I246" s="161" t="s">
        <v>4676</v>
      </c>
      <c r="J246" s="16" t="s">
        <v>4677</v>
      </c>
      <c r="K246" s="166"/>
      <c r="L246" s="166"/>
    </row>
    <row r="247" customHeight="1" spans="2:12">
      <c r="B247" s="168">
        <v>18</v>
      </c>
      <c r="C247" s="156">
        <v>245</v>
      </c>
      <c r="D247" s="158" t="s">
        <v>3256</v>
      </c>
      <c r="E247" s="158" t="s">
        <v>4366</v>
      </c>
      <c r="F247" s="162" t="s">
        <v>4678</v>
      </c>
      <c r="G247" s="158" t="s">
        <v>3255</v>
      </c>
      <c r="H247" s="161" t="s">
        <v>4679</v>
      </c>
      <c r="I247" s="161" t="s">
        <v>4680</v>
      </c>
      <c r="J247" s="16" t="s">
        <v>4681</v>
      </c>
      <c r="K247" s="166"/>
      <c r="L247" s="166"/>
    </row>
    <row r="248" customHeight="1" spans="2:12">
      <c r="B248" s="168">
        <v>18</v>
      </c>
      <c r="C248" s="156">
        <v>246</v>
      </c>
      <c r="D248" s="158" t="s">
        <v>3260</v>
      </c>
      <c r="E248" s="158" t="s">
        <v>4366</v>
      </c>
      <c r="F248" s="162" t="s">
        <v>4682</v>
      </c>
      <c r="G248" s="158" t="s">
        <v>3259</v>
      </c>
      <c r="H248" s="161" t="s">
        <v>4683</v>
      </c>
      <c r="I248" s="161" t="s">
        <v>4684</v>
      </c>
      <c r="J248" s="16" t="s">
        <v>4685</v>
      </c>
      <c r="K248" s="166"/>
      <c r="L248" s="166"/>
    </row>
    <row r="249" customHeight="1" spans="2:12">
      <c r="B249" s="168">
        <v>18</v>
      </c>
      <c r="C249" s="156">
        <v>247</v>
      </c>
      <c r="D249" s="158" t="s">
        <v>3264</v>
      </c>
      <c r="E249" s="158" t="s">
        <v>4366</v>
      </c>
      <c r="F249" s="162" t="s">
        <v>4686</v>
      </c>
      <c r="G249" s="158" t="s">
        <v>3263</v>
      </c>
      <c r="H249" s="161" t="s">
        <v>4687</v>
      </c>
      <c r="I249" s="161" t="s">
        <v>4688</v>
      </c>
      <c r="J249" s="16" t="s">
        <v>4689</v>
      </c>
      <c r="K249" s="166"/>
      <c r="L249" s="166"/>
    </row>
    <row r="250" customHeight="1" spans="2:12">
      <c r="B250" s="168">
        <v>18</v>
      </c>
      <c r="C250" s="156">
        <v>248</v>
      </c>
      <c r="D250" s="158" t="s">
        <v>3268</v>
      </c>
      <c r="E250" s="158" t="s">
        <v>4366</v>
      </c>
      <c r="F250" s="162" t="s">
        <v>4690</v>
      </c>
      <c r="G250" s="158" t="s">
        <v>3267</v>
      </c>
      <c r="H250" s="161" t="s">
        <v>4691</v>
      </c>
      <c r="I250" s="161" t="s">
        <v>4692</v>
      </c>
      <c r="J250" s="16" t="s">
        <v>4693</v>
      </c>
      <c r="K250" s="166"/>
      <c r="L250" s="166"/>
    </row>
    <row r="251" customHeight="1" spans="2:12">
      <c r="B251" s="168">
        <v>19</v>
      </c>
      <c r="C251" s="156">
        <v>249</v>
      </c>
      <c r="D251" s="158" t="s">
        <v>3283</v>
      </c>
      <c r="E251" s="158" t="s">
        <v>4010</v>
      </c>
      <c r="F251" s="162" t="s">
        <v>4694</v>
      </c>
      <c r="G251" s="158" t="s">
        <v>4695</v>
      </c>
      <c r="H251" s="161" t="s">
        <v>4696</v>
      </c>
      <c r="I251" s="161" t="s">
        <v>4697</v>
      </c>
      <c r="J251" s="16" t="s">
        <v>4698</v>
      </c>
      <c r="K251" s="166"/>
      <c r="L251" s="166"/>
    </row>
    <row r="252" customHeight="1" spans="2:12">
      <c r="B252" s="168">
        <v>19</v>
      </c>
      <c r="C252" s="156">
        <v>250</v>
      </c>
      <c r="D252" s="158" t="s">
        <v>3309</v>
      </c>
      <c r="E252" s="158" t="s">
        <v>4010</v>
      </c>
      <c r="F252" s="162" t="s">
        <v>4699</v>
      </c>
      <c r="G252" s="158" t="s">
        <v>4700</v>
      </c>
      <c r="H252" s="161" t="s">
        <v>4701</v>
      </c>
      <c r="I252" s="161" t="s">
        <v>4702</v>
      </c>
      <c r="J252" s="16" t="s">
        <v>4703</v>
      </c>
      <c r="K252" s="166"/>
      <c r="L252" s="166"/>
    </row>
    <row r="253" customHeight="1" spans="2:12">
      <c r="B253" s="168">
        <v>19</v>
      </c>
      <c r="C253" s="156">
        <v>251</v>
      </c>
      <c r="D253" s="158" t="s">
        <v>3323</v>
      </c>
      <c r="E253" s="158" t="s">
        <v>4010</v>
      </c>
      <c r="F253" s="162" t="s">
        <v>4704</v>
      </c>
      <c r="G253" s="158" t="s">
        <v>4705</v>
      </c>
      <c r="H253" s="161" t="s">
        <v>4706</v>
      </c>
      <c r="I253" s="161" t="s">
        <v>4707</v>
      </c>
      <c r="J253" s="16" t="s">
        <v>4708</v>
      </c>
      <c r="K253" s="166"/>
      <c r="L253" s="166"/>
    </row>
    <row r="254" customHeight="1" spans="2:12">
      <c r="B254" s="168">
        <v>19</v>
      </c>
      <c r="C254" s="156">
        <v>252</v>
      </c>
      <c r="D254" s="158" t="s">
        <v>3294</v>
      </c>
      <c r="E254" s="158" t="s">
        <v>4010</v>
      </c>
      <c r="F254" s="162" t="s">
        <v>4709</v>
      </c>
      <c r="G254" s="158" t="s">
        <v>4710</v>
      </c>
      <c r="H254" s="161" t="s">
        <v>4711</v>
      </c>
      <c r="I254" s="161" t="s">
        <v>4712</v>
      </c>
      <c r="J254" s="16" t="s">
        <v>4713</v>
      </c>
      <c r="K254" s="166"/>
      <c r="L254" s="166"/>
    </row>
    <row r="255" customHeight="1" spans="2:12">
      <c r="B255" s="168">
        <v>19</v>
      </c>
      <c r="C255" s="156">
        <v>253</v>
      </c>
      <c r="D255" s="158" t="s">
        <v>3299</v>
      </c>
      <c r="E255" s="158" t="s">
        <v>4010</v>
      </c>
      <c r="F255" s="162" t="s">
        <v>4714</v>
      </c>
      <c r="G255" s="158" t="s">
        <v>4715</v>
      </c>
      <c r="H255" s="161" t="s">
        <v>4716</v>
      </c>
      <c r="I255" s="161" t="s">
        <v>4717</v>
      </c>
      <c r="J255" s="16" t="s">
        <v>4718</v>
      </c>
      <c r="K255" s="166"/>
      <c r="L255" s="166"/>
    </row>
    <row r="256" customHeight="1" spans="2:12">
      <c r="B256" s="168">
        <v>19</v>
      </c>
      <c r="C256" s="156">
        <v>254</v>
      </c>
      <c r="D256" s="158" t="s">
        <v>3274</v>
      </c>
      <c r="E256" s="158" t="s">
        <v>4010</v>
      </c>
      <c r="F256" s="162" t="s">
        <v>4719</v>
      </c>
      <c r="G256" s="158" t="s">
        <v>3273</v>
      </c>
      <c r="H256" s="161" t="s">
        <v>4720</v>
      </c>
      <c r="I256" s="161" t="s">
        <v>4721</v>
      </c>
      <c r="J256" s="16" t="s">
        <v>4722</v>
      </c>
      <c r="K256" s="166"/>
      <c r="L256" s="166"/>
    </row>
    <row r="257" customHeight="1" spans="2:12">
      <c r="B257" s="168">
        <v>19</v>
      </c>
      <c r="C257" s="156">
        <v>255</v>
      </c>
      <c r="D257" s="158" t="s">
        <v>3318</v>
      </c>
      <c r="E257" s="158" t="s">
        <v>4010</v>
      </c>
      <c r="F257" s="162" t="s">
        <v>4723</v>
      </c>
      <c r="G257" s="158" t="s">
        <v>4724</v>
      </c>
      <c r="H257" s="161" t="s">
        <v>4725</v>
      </c>
      <c r="I257" s="161" t="s">
        <v>4726</v>
      </c>
      <c r="J257" s="16" t="s">
        <v>4727</v>
      </c>
      <c r="K257" s="166"/>
      <c r="L257" s="166"/>
    </row>
    <row r="258" customHeight="1" spans="2:12">
      <c r="B258" s="168">
        <v>19</v>
      </c>
      <c r="C258" s="156">
        <v>256</v>
      </c>
      <c r="D258" s="158" t="s">
        <v>3289</v>
      </c>
      <c r="E258" s="158" t="s">
        <v>4010</v>
      </c>
      <c r="F258" s="162" t="s">
        <v>4728</v>
      </c>
      <c r="G258" s="158" t="s">
        <v>3288</v>
      </c>
      <c r="H258" s="161" t="s">
        <v>4729</v>
      </c>
      <c r="I258" s="161" t="s">
        <v>4730</v>
      </c>
      <c r="J258" s="16" t="s">
        <v>4731</v>
      </c>
      <c r="K258" s="166"/>
      <c r="L258" s="166"/>
    </row>
    <row r="259" customHeight="1" spans="2:12">
      <c r="B259" s="168">
        <v>21</v>
      </c>
      <c r="C259" s="156">
        <v>257</v>
      </c>
      <c r="D259" s="158" t="s">
        <v>3353</v>
      </c>
      <c r="E259" s="158" t="s">
        <v>1371</v>
      </c>
      <c r="F259" s="162" t="s">
        <v>3679</v>
      </c>
      <c r="G259" s="158" t="s">
        <v>3352</v>
      </c>
      <c r="H259" s="161" t="s">
        <v>4732</v>
      </c>
      <c r="I259" s="161" t="s">
        <v>4733</v>
      </c>
      <c r="J259" s="16" t="s">
        <v>4734</v>
      </c>
      <c r="K259" s="166"/>
      <c r="L259" s="166"/>
    </row>
    <row r="260" customHeight="1" spans="2:12">
      <c r="B260" s="168">
        <v>21</v>
      </c>
      <c r="C260" s="156">
        <v>258</v>
      </c>
      <c r="D260" s="158" t="s">
        <v>3368</v>
      </c>
      <c r="E260" s="158" t="s">
        <v>1371</v>
      </c>
      <c r="F260" s="162" t="s">
        <v>4735</v>
      </c>
      <c r="G260" s="158" t="s">
        <v>3367</v>
      </c>
      <c r="H260" s="161" t="s">
        <v>4736</v>
      </c>
      <c r="I260" s="161" t="s">
        <v>4737</v>
      </c>
      <c r="J260" s="16" t="s">
        <v>4738</v>
      </c>
      <c r="K260" s="166"/>
      <c r="L260" s="166"/>
    </row>
    <row r="261" customHeight="1" spans="2:12">
      <c r="B261" s="168">
        <v>21</v>
      </c>
      <c r="C261" s="156">
        <v>259</v>
      </c>
      <c r="D261" s="158" t="s">
        <v>3357</v>
      </c>
      <c r="E261" s="158" t="s">
        <v>1371</v>
      </c>
      <c r="F261" s="162" t="s">
        <v>4739</v>
      </c>
      <c r="G261" s="158" t="s">
        <v>3356</v>
      </c>
      <c r="H261" s="161" t="s">
        <v>4740</v>
      </c>
      <c r="I261" s="161" t="s">
        <v>4741</v>
      </c>
      <c r="J261" s="16" t="s">
        <v>4742</v>
      </c>
      <c r="K261" s="166"/>
      <c r="L261" s="166"/>
    </row>
    <row r="262" customHeight="1" spans="2:12">
      <c r="B262" s="168">
        <v>21</v>
      </c>
      <c r="C262" s="156">
        <v>260</v>
      </c>
      <c r="D262" s="158" t="s">
        <v>3355</v>
      </c>
      <c r="E262" s="158" t="s">
        <v>1371</v>
      </c>
      <c r="F262" s="162" t="s">
        <v>4743</v>
      </c>
      <c r="G262" s="158" t="s">
        <v>3354</v>
      </c>
      <c r="H262" s="161" t="s">
        <v>4744</v>
      </c>
      <c r="I262" s="161" t="s">
        <v>4745</v>
      </c>
      <c r="J262" s="16" t="s">
        <v>4746</v>
      </c>
      <c r="K262" s="166"/>
      <c r="L262" s="166"/>
    </row>
    <row r="263" customHeight="1" spans="2:12">
      <c r="B263" s="168">
        <v>21</v>
      </c>
      <c r="C263" s="156">
        <v>261</v>
      </c>
      <c r="D263" s="158" t="s">
        <v>3363</v>
      </c>
      <c r="E263" s="158" t="s">
        <v>1371</v>
      </c>
      <c r="F263" s="162" t="s">
        <v>4747</v>
      </c>
      <c r="G263" s="158" t="s">
        <v>3362</v>
      </c>
      <c r="H263" s="161" t="s">
        <v>4748</v>
      </c>
      <c r="I263" s="161" t="s">
        <v>4749</v>
      </c>
      <c r="J263" s="16" t="s">
        <v>4750</v>
      </c>
      <c r="K263" s="166"/>
      <c r="L263" s="166"/>
    </row>
    <row r="264" customHeight="1" spans="2:12">
      <c r="B264" s="168">
        <v>21</v>
      </c>
      <c r="C264" s="156">
        <v>262</v>
      </c>
      <c r="D264" s="158" t="s">
        <v>2154</v>
      </c>
      <c r="E264" s="158" t="s">
        <v>1371</v>
      </c>
      <c r="F264" s="162" t="s">
        <v>4751</v>
      </c>
      <c r="G264" s="158" t="s">
        <v>4752</v>
      </c>
      <c r="H264" s="161" t="s">
        <v>4753</v>
      </c>
      <c r="I264" s="161" t="s">
        <v>4754</v>
      </c>
      <c r="J264" s="16" t="s">
        <v>4755</v>
      </c>
      <c r="K264" s="166"/>
      <c r="L264" s="166"/>
    </row>
    <row r="265" customHeight="1" spans="2:12">
      <c r="B265" s="168">
        <v>21</v>
      </c>
      <c r="C265" s="156">
        <v>263</v>
      </c>
      <c r="D265" s="158" t="s">
        <v>3365</v>
      </c>
      <c r="E265" s="158" t="s">
        <v>1371</v>
      </c>
      <c r="F265" s="162" t="s">
        <v>4756</v>
      </c>
      <c r="G265" s="158" t="s">
        <v>3364</v>
      </c>
      <c r="H265" s="161" t="s">
        <v>4757</v>
      </c>
      <c r="I265" s="161" t="s">
        <v>4758</v>
      </c>
      <c r="J265" s="16" t="s">
        <v>4759</v>
      </c>
      <c r="K265" s="166"/>
      <c r="L265" s="166"/>
    </row>
    <row r="266" customHeight="1" spans="2:12">
      <c r="B266" s="168">
        <v>21</v>
      </c>
      <c r="C266" s="156">
        <v>264</v>
      </c>
      <c r="D266" s="158" t="s">
        <v>2733</v>
      </c>
      <c r="E266" s="158" t="s">
        <v>4010</v>
      </c>
      <c r="F266" s="162" t="s">
        <v>4760</v>
      </c>
      <c r="G266" s="158" t="s">
        <v>4761</v>
      </c>
      <c r="H266" s="161" t="s">
        <v>4762</v>
      </c>
      <c r="I266" s="161" t="s">
        <v>4763</v>
      </c>
      <c r="J266" s="16" t="s">
        <v>4764</v>
      </c>
      <c r="K266" s="166"/>
      <c r="L266" s="166"/>
    </row>
    <row r="267" customHeight="1" spans="2:12">
      <c r="B267" s="168">
        <v>21</v>
      </c>
      <c r="C267" s="156">
        <v>266</v>
      </c>
      <c r="D267" s="158" t="s">
        <v>3377</v>
      </c>
      <c r="E267" s="158" t="s">
        <v>4010</v>
      </c>
      <c r="F267" s="162" t="s">
        <v>4765</v>
      </c>
      <c r="G267" s="158" t="s">
        <v>4766</v>
      </c>
      <c r="H267" s="161" t="s">
        <v>4767</v>
      </c>
      <c r="I267" s="161" t="s">
        <v>4768</v>
      </c>
      <c r="J267" s="16" t="s">
        <v>4769</v>
      </c>
      <c r="K267" s="166"/>
      <c r="L267" s="166"/>
    </row>
    <row r="268" customHeight="1" spans="2:12">
      <c r="B268" s="168">
        <v>21</v>
      </c>
      <c r="C268" s="156">
        <v>267</v>
      </c>
      <c r="D268" s="158" t="s">
        <v>2110</v>
      </c>
      <c r="E268" s="158" t="s">
        <v>4010</v>
      </c>
      <c r="F268" s="162" t="s">
        <v>4770</v>
      </c>
      <c r="G268" s="158" t="s">
        <v>4771</v>
      </c>
      <c r="H268" s="161" t="s">
        <v>4772</v>
      </c>
      <c r="I268" s="161" t="s">
        <v>4773</v>
      </c>
      <c r="J268" s="16" t="s">
        <v>4774</v>
      </c>
      <c r="K268" s="166"/>
      <c r="L268" s="166"/>
    </row>
    <row r="269" customHeight="1" spans="2:12">
      <c r="B269" s="168">
        <v>21</v>
      </c>
      <c r="C269" s="156">
        <v>268</v>
      </c>
      <c r="D269" s="158" t="s">
        <v>2125</v>
      </c>
      <c r="E269" s="158" t="s">
        <v>4010</v>
      </c>
      <c r="F269" s="162" t="s">
        <v>4775</v>
      </c>
      <c r="G269" s="158" t="s">
        <v>4776</v>
      </c>
      <c r="H269" s="161" t="s">
        <v>4777</v>
      </c>
      <c r="I269" s="161" t="s">
        <v>4778</v>
      </c>
      <c r="J269" s="16" t="s">
        <v>4779</v>
      </c>
      <c r="K269" s="166"/>
      <c r="L269" s="166"/>
    </row>
    <row r="270" customHeight="1" spans="2:12">
      <c r="B270" s="168">
        <v>21</v>
      </c>
      <c r="C270" s="156">
        <v>269</v>
      </c>
      <c r="D270" s="158" t="s">
        <v>2103</v>
      </c>
      <c r="E270" s="158" t="s">
        <v>4010</v>
      </c>
      <c r="F270" s="162" t="s">
        <v>4780</v>
      </c>
      <c r="G270" s="158" t="s">
        <v>4781</v>
      </c>
      <c r="H270" s="161" t="s">
        <v>4782</v>
      </c>
      <c r="I270" s="161" t="s">
        <v>4783</v>
      </c>
      <c r="J270" s="16" t="s">
        <v>4784</v>
      </c>
      <c r="K270" s="166"/>
      <c r="L270" s="166"/>
    </row>
    <row r="271" customHeight="1" spans="2:12">
      <c r="B271" s="168">
        <v>21</v>
      </c>
      <c r="C271" s="156">
        <v>270</v>
      </c>
      <c r="D271" s="158" t="s">
        <v>3379</v>
      </c>
      <c r="E271" s="158" t="s">
        <v>4010</v>
      </c>
      <c r="F271" s="162" t="s">
        <v>4785</v>
      </c>
      <c r="G271" s="158" t="s">
        <v>4786</v>
      </c>
      <c r="H271" s="161" t="s">
        <v>4787</v>
      </c>
      <c r="I271" s="161" t="s">
        <v>4788</v>
      </c>
      <c r="J271" s="16" t="s">
        <v>4789</v>
      </c>
      <c r="K271" s="166"/>
      <c r="L271" s="166"/>
    </row>
    <row r="272" customHeight="1" spans="2:12">
      <c r="B272" s="168">
        <v>21</v>
      </c>
      <c r="C272" s="156">
        <v>271</v>
      </c>
      <c r="D272" s="158" t="s">
        <v>3374</v>
      </c>
      <c r="E272" s="158" t="s">
        <v>4010</v>
      </c>
      <c r="F272" s="162" t="s">
        <v>4790</v>
      </c>
      <c r="G272" s="158" t="s">
        <v>3373</v>
      </c>
      <c r="H272" s="161" t="s">
        <v>4791</v>
      </c>
      <c r="I272" s="161" t="s">
        <v>4792</v>
      </c>
      <c r="J272" s="16" t="s">
        <v>4793</v>
      </c>
      <c r="K272" s="166"/>
      <c r="L272" s="166"/>
    </row>
    <row r="273" customHeight="1" spans="2:12">
      <c r="B273" s="168">
        <v>21</v>
      </c>
      <c r="C273" s="156">
        <v>272</v>
      </c>
      <c r="D273" s="158" t="s">
        <v>3371</v>
      </c>
      <c r="E273" s="158" t="s">
        <v>4010</v>
      </c>
      <c r="F273" s="162" t="s">
        <v>4794</v>
      </c>
      <c r="G273" s="158" t="s">
        <v>4795</v>
      </c>
      <c r="H273" s="161" t="s">
        <v>4796</v>
      </c>
      <c r="I273" s="161" t="s">
        <v>4797</v>
      </c>
      <c r="J273" s="16" t="s">
        <v>4798</v>
      </c>
      <c r="K273" s="166"/>
      <c r="L273" s="166"/>
    </row>
    <row r="274" customHeight="1" spans="2:12">
      <c r="B274" s="168">
        <v>22</v>
      </c>
      <c r="C274" s="156">
        <v>273</v>
      </c>
      <c r="D274" s="158" t="s">
        <v>3403</v>
      </c>
      <c r="E274" s="158" t="s">
        <v>1371</v>
      </c>
      <c r="F274" s="162" t="s">
        <v>4799</v>
      </c>
      <c r="G274" s="158" t="s">
        <v>3402</v>
      </c>
      <c r="H274" s="161" t="s">
        <v>4800</v>
      </c>
      <c r="I274" s="161" t="s">
        <v>4801</v>
      </c>
      <c r="J274" s="16" t="s">
        <v>4802</v>
      </c>
      <c r="K274" s="166"/>
      <c r="L274" s="166"/>
    </row>
    <row r="275" customHeight="1" spans="2:12">
      <c r="B275" s="168">
        <v>22</v>
      </c>
      <c r="C275" s="156">
        <v>274</v>
      </c>
      <c r="D275" s="158" t="s">
        <v>3392</v>
      </c>
      <c r="E275" s="158" t="s">
        <v>1371</v>
      </c>
      <c r="F275" s="162" t="s">
        <v>4803</v>
      </c>
      <c r="G275" s="158" t="s">
        <v>3391</v>
      </c>
      <c r="H275" s="161" t="s">
        <v>4804</v>
      </c>
      <c r="I275" s="161" t="s">
        <v>4805</v>
      </c>
      <c r="J275" s="16" t="s">
        <v>4806</v>
      </c>
      <c r="K275" s="166"/>
      <c r="L275" s="166"/>
    </row>
    <row r="276" customHeight="1" spans="2:12">
      <c r="B276" s="168">
        <v>22</v>
      </c>
      <c r="C276" s="156">
        <v>275</v>
      </c>
      <c r="D276" s="158" t="s">
        <v>3414</v>
      </c>
      <c r="E276" s="158" t="s">
        <v>1371</v>
      </c>
      <c r="F276" s="162" t="s">
        <v>4807</v>
      </c>
      <c r="G276" s="158" t="s">
        <v>3413</v>
      </c>
      <c r="H276" s="161" t="s">
        <v>4808</v>
      </c>
      <c r="I276" s="161" t="s">
        <v>4809</v>
      </c>
      <c r="J276" s="16" t="s">
        <v>4810</v>
      </c>
      <c r="K276" s="166"/>
      <c r="L276" s="166"/>
    </row>
    <row r="277" customHeight="1" spans="2:12">
      <c r="B277" s="168">
        <v>22</v>
      </c>
      <c r="C277" s="156">
        <v>276</v>
      </c>
      <c r="D277" s="158" t="s">
        <v>3394</v>
      </c>
      <c r="E277" s="158" t="s">
        <v>1371</v>
      </c>
      <c r="F277" s="162" t="s">
        <v>4811</v>
      </c>
      <c r="G277" s="158" t="s">
        <v>3393</v>
      </c>
      <c r="H277" s="161" t="s">
        <v>4812</v>
      </c>
      <c r="I277" s="161" t="s">
        <v>4813</v>
      </c>
      <c r="J277" s="16" t="s">
        <v>4814</v>
      </c>
      <c r="K277" s="166"/>
      <c r="L277" s="166"/>
    </row>
    <row r="278" customHeight="1" spans="2:12">
      <c r="B278" s="168">
        <v>22</v>
      </c>
      <c r="C278" s="156">
        <v>277</v>
      </c>
      <c r="D278" s="158" t="s">
        <v>3401</v>
      </c>
      <c r="E278" s="158" t="s">
        <v>1371</v>
      </c>
      <c r="F278" s="162" t="s">
        <v>4815</v>
      </c>
      <c r="G278" s="158" t="s">
        <v>3400</v>
      </c>
      <c r="H278" s="161" t="s">
        <v>4816</v>
      </c>
      <c r="I278" s="161" t="s">
        <v>4817</v>
      </c>
      <c r="J278" s="16" t="s">
        <v>4818</v>
      </c>
      <c r="K278" s="166"/>
      <c r="L278" s="166"/>
    </row>
    <row r="279" customHeight="1" spans="2:12">
      <c r="B279" s="168">
        <v>22</v>
      </c>
      <c r="C279" s="156">
        <v>278</v>
      </c>
      <c r="D279" s="158" t="s">
        <v>3412</v>
      </c>
      <c r="E279" s="158" t="s">
        <v>1371</v>
      </c>
      <c r="F279" s="162" t="s">
        <v>4819</v>
      </c>
      <c r="G279" s="158" t="s">
        <v>3411</v>
      </c>
      <c r="H279" s="161" t="s">
        <v>4820</v>
      </c>
      <c r="I279" s="161" t="s">
        <v>4821</v>
      </c>
      <c r="J279" s="16" t="s">
        <v>4822</v>
      </c>
      <c r="K279" s="166"/>
      <c r="L279" s="166"/>
    </row>
    <row r="280" customHeight="1" spans="2:12">
      <c r="B280" s="168">
        <v>22</v>
      </c>
      <c r="C280" s="156">
        <v>279</v>
      </c>
      <c r="D280" s="158" t="s">
        <v>3406</v>
      </c>
      <c r="E280" s="158" t="s">
        <v>1371</v>
      </c>
      <c r="F280" s="162" t="s">
        <v>4823</v>
      </c>
      <c r="G280" s="158" t="s">
        <v>3405</v>
      </c>
      <c r="H280" s="161" t="s">
        <v>4824</v>
      </c>
      <c r="I280" s="161" t="s">
        <v>4825</v>
      </c>
      <c r="J280" s="16" t="s">
        <v>4826</v>
      </c>
      <c r="K280" s="166"/>
      <c r="L280" s="166"/>
    </row>
    <row r="281" customHeight="1" spans="2:12">
      <c r="B281" s="168">
        <v>22</v>
      </c>
      <c r="C281" s="156">
        <v>280</v>
      </c>
      <c r="D281" s="158" t="s">
        <v>3397</v>
      </c>
      <c r="E281" s="158" t="s">
        <v>1371</v>
      </c>
      <c r="F281" s="162" t="s">
        <v>4827</v>
      </c>
      <c r="G281" s="158" t="s">
        <v>3396</v>
      </c>
      <c r="H281" s="161" t="s">
        <v>4828</v>
      </c>
      <c r="I281" s="161" t="s">
        <v>4829</v>
      </c>
      <c r="J281" s="16" t="s">
        <v>4830</v>
      </c>
      <c r="K281" s="166"/>
      <c r="L281" s="166"/>
    </row>
    <row r="282" customHeight="1" spans="2:12">
      <c r="B282" s="168">
        <v>22</v>
      </c>
      <c r="C282" s="156">
        <v>281</v>
      </c>
      <c r="D282" s="158" t="s">
        <v>3399</v>
      </c>
      <c r="E282" s="158" t="s">
        <v>1371</v>
      </c>
      <c r="F282" s="160" t="s">
        <v>4831</v>
      </c>
      <c r="G282" s="158" t="s">
        <v>4832</v>
      </c>
      <c r="H282" s="161" t="s">
        <v>4833</v>
      </c>
      <c r="I282" s="161" t="s">
        <v>4834</v>
      </c>
      <c r="J282" s="16" t="s">
        <v>4835</v>
      </c>
      <c r="K282" s="166"/>
      <c r="L282" s="166"/>
    </row>
    <row r="283" customHeight="1" spans="2:12">
      <c r="B283" s="168">
        <v>22</v>
      </c>
      <c r="C283" s="156">
        <v>282</v>
      </c>
      <c r="D283" s="158" t="s">
        <v>3416</v>
      </c>
      <c r="E283" s="158" t="s">
        <v>1371</v>
      </c>
      <c r="F283" s="162" t="s">
        <v>4836</v>
      </c>
      <c r="G283" s="158" t="s">
        <v>3415</v>
      </c>
      <c r="H283" s="161" t="s">
        <v>4837</v>
      </c>
      <c r="I283" s="161" t="s">
        <v>4838</v>
      </c>
      <c r="J283" s="16" t="s">
        <v>4839</v>
      </c>
      <c r="K283" s="166"/>
      <c r="L283" s="166"/>
    </row>
    <row r="284" customHeight="1" spans="2:12">
      <c r="B284" s="168">
        <v>22</v>
      </c>
      <c r="C284" s="156">
        <v>283</v>
      </c>
      <c r="D284" s="158" t="s">
        <v>3410</v>
      </c>
      <c r="E284" s="158" t="s">
        <v>1371</v>
      </c>
      <c r="F284" s="162" t="s">
        <v>4840</v>
      </c>
      <c r="G284" s="158" t="s">
        <v>3409</v>
      </c>
      <c r="H284" s="161" t="s">
        <v>4841</v>
      </c>
      <c r="I284" s="161" t="s">
        <v>4842</v>
      </c>
      <c r="J284" s="16" t="s">
        <v>4843</v>
      </c>
      <c r="K284" s="166"/>
      <c r="L284" s="166"/>
    </row>
    <row r="285" customHeight="1" spans="2:12">
      <c r="B285" s="168">
        <v>22</v>
      </c>
      <c r="C285" s="156">
        <v>284</v>
      </c>
      <c r="D285" s="158" t="s">
        <v>3417</v>
      </c>
      <c r="E285" s="158" t="s">
        <v>1371</v>
      </c>
      <c r="F285" s="162" t="s">
        <v>4844</v>
      </c>
      <c r="G285" s="158" t="s">
        <v>3417</v>
      </c>
      <c r="H285" s="161" t="s">
        <v>4845</v>
      </c>
      <c r="I285" s="161" t="s">
        <v>4846</v>
      </c>
      <c r="J285" s="16" t="s">
        <v>4847</v>
      </c>
      <c r="K285" s="166"/>
      <c r="L285" s="166"/>
    </row>
    <row r="286" customHeight="1" spans="2:12">
      <c r="B286" s="168">
        <v>22</v>
      </c>
      <c r="C286" s="156">
        <v>285</v>
      </c>
      <c r="D286" s="158" t="s">
        <v>1721</v>
      </c>
      <c r="E286" s="158" t="s">
        <v>1371</v>
      </c>
      <c r="F286" s="162" t="s">
        <v>3734</v>
      </c>
      <c r="G286" s="158" t="s">
        <v>3419</v>
      </c>
      <c r="H286" s="161" t="s">
        <v>4848</v>
      </c>
      <c r="I286" s="161" t="s">
        <v>4849</v>
      </c>
      <c r="J286" s="16" t="s">
        <v>4850</v>
      </c>
      <c r="K286" s="166"/>
      <c r="L286" s="166"/>
    </row>
    <row r="287" customHeight="1" spans="2:12">
      <c r="B287" s="168">
        <v>22</v>
      </c>
      <c r="C287" s="156">
        <v>286</v>
      </c>
      <c r="D287" s="158" t="s">
        <v>1931</v>
      </c>
      <c r="E287" s="158" t="s">
        <v>1371</v>
      </c>
      <c r="F287" s="162" t="s">
        <v>4851</v>
      </c>
      <c r="G287" s="158" t="s">
        <v>3420</v>
      </c>
      <c r="H287" s="161" t="s">
        <v>4852</v>
      </c>
      <c r="I287" s="161" t="s">
        <v>4853</v>
      </c>
      <c r="J287" s="16" t="s">
        <v>4854</v>
      </c>
      <c r="K287" s="166"/>
      <c r="L287" s="166"/>
    </row>
    <row r="288" customHeight="1" spans="2:12">
      <c r="B288" s="168">
        <v>22</v>
      </c>
      <c r="C288" s="156">
        <v>287</v>
      </c>
      <c r="D288" s="158" t="s">
        <v>3422</v>
      </c>
      <c r="E288" s="158" t="s">
        <v>1371</v>
      </c>
      <c r="F288" s="162" t="s">
        <v>4855</v>
      </c>
      <c r="G288" s="158" t="s">
        <v>3421</v>
      </c>
      <c r="H288" s="161" t="s">
        <v>4856</v>
      </c>
      <c r="I288" s="161" t="s">
        <v>4857</v>
      </c>
      <c r="J288" s="16" t="s">
        <v>4858</v>
      </c>
      <c r="K288" s="166"/>
      <c r="L288" s="166"/>
    </row>
    <row r="289" customHeight="1" spans="2:12">
      <c r="B289" s="168">
        <v>22</v>
      </c>
      <c r="C289" s="156">
        <v>288</v>
      </c>
      <c r="D289" s="158" t="s">
        <v>3424</v>
      </c>
      <c r="E289" s="158" t="s">
        <v>1371</v>
      </c>
      <c r="F289" s="162" t="s">
        <v>4859</v>
      </c>
      <c r="G289" s="158" t="s">
        <v>3423</v>
      </c>
      <c r="H289" s="161" t="s">
        <v>4860</v>
      </c>
      <c r="I289" s="161" t="s">
        <v>4861</v>
      </c>
      <c r="J289" s="16" t="s">
        <v>4862</v>
      </c>
      <c r="K289" s="166"/>
      <c r="L289" s="166"/>
    </row>
    <row r="290" customHeight="1" spans="2:12">
      <c r="B290" s="168">
        <v>22</v>
      </c>
      <c r="C290" s="156">
        <v>289</v>
      </c>
      <c r="D290" s="158" t="s">
        <v>3408</v>
      </c>
      <c r="E290" s="158" t="s">
        <v>1371</v>
      </c>
      <c r="F290" s="162" t="s">
        <v>4863</v>
      </c>
      <c r="G290" s="158" t="s">
        <v>3407</v>
      </c>
      <c r="H290" s="161" t="s">
        <v>4864</v>
      </c>
      <c r="I290" s="161" t="s">
        <v>4865</v>
      </c>
      <c r="J290" s="16" t="s">
        <v>4866</v>
      </c>
      <c r="K290" s="166"/>
      <c r="L290" s="166"/>
    </row>
    <row r="291" customHeight="1" spans="2:12">
      <c r="B291" s="168">
        <v>22</v>
      </c>
      <c r="C291" s="156">
        <v>290</v>
      </c>
      <c r="D291" s="158" t="s">
        <v>1723</v>
      </c>
      <c r="E291" s="158" t="s">
        <v>1371</v>
      </c>
      <c r="F291" s="162" t="s">
        <v>4867</v>
      </c>
      <c r="G291" s="158" t="s">
        <v>3387</v>
      </c>
      <c r="H291" s="161" t="s">
        <v>4868</v>
      </c>
      <c r="I291" s="161" t="s">
        <v>4869</v>
      </c>
      <c r="J291" s="16" t="s">
        <v>4870</v>
      </c>
      <c r="K291" s="166"/>
      <c r="L291" s="166"/>
    </row>
    <row r="292" customHeight="1" spans="2:12">
      <c r="B292" s="168">
        <v>22</v>
      </c>
      <c r="C292" s="156">
        <v>291</v>
      </c>
      <c r="D292" s="158" t="s">
        <v>1725</v>
      </c>
      <c r="E292" s="158" t="s">
        <v>1371</v>
      </c>
      <c r="F292" s="162" t="s">
        <v>4871</v>
      </c>
      <c r="G292" s="158" t="s">
        <v>3388</v>
      </c>
      <c r="H292" s="161" t="s">
        <v>4872</v>
      </c>
      <c r="I292" s="161" t="s">
        <v>4873</v>
      </c>
      <c r="J292" s="16" t="s">
        <v>4874</v>
      </c>
      <c r="K292" s="166"/>
      <c r="L292" s="166"/>
    </row>
    <row r="293" customHeight="1" spans="2:12">
      <c r="B293" s="168">
        <v>22</v>
      </c>
      <c r="C293" s="156">
        <v>292</v>
      </c>
      <c r="D293" s="158" t="s">
        <v>3390</v>
      </c>
      <c r="E293" s="158" t="s">
        <v>1371</v>
      </c>
      <c r="F293" s="162" t="s">
        <v>4875</v>
      </c>
      <c r="G293" s="158" t="s">
        <v>3389</v>
      </c>
      <c r="H293" s="161" t="s">
        <v>4876</v>
      </c>
      <c r="I293" s="161" t="s">
        <v>4877</v>
      </c>
      <c r="J293" s="16" t="s">
        <v>4878</v>
      </c>
      <c r="K293" s="166"/>
      <c r="L293" s="166"/>
    </row>
    <row r="294" customHeight="1" spans="2:12">
      <c r="B294" s="168">
        <v>22</v>
      </c>
      <c r="C294" s="156">
        <v>293</v>
      </c>
      <c r="D294" s="158" t="s">
        <v>3426</v>
      </c>
      <c r="E294" s="158" t="s">
        <v>4081</v>
      </c>
      <c r="F294" s="162" t="s">
        <v>4879</v>
      </c>
      <c r="G294" s="158" t="s">
        <v>3425</v>
      </c>
      <c r="H294" s="161" t="s">
        <v>4880</v>
      </c>
      <c r="I294" s="161" t="s">
        <v>4881</v>
      </c>
      <c r="J294" s="16" t="s">
        <v>4882</v>
      </c>
      <c r="K294" s="166"/>
      <c r="L294" s="166"/>
    </row>
    <row r="295" customHeight="1" spans="2:12">
      <c r="B295" s="168">
        <v>23</v>
      </c>
      <c r="C295" s="156">
        <v>294</v>
      </c>
      <c r="D295" s="158" t="s">
        <v>3431</v>
      </c>
      <c r="E295" s="158" t="s">
        <v>4010</v>
      </c>
      <c r="F295" s="162" t="s">
        <v>4883</v>
      </c>
      <c r="G295" s="158" t="s">
        <v>3430</v>
      </c>
      <c r="H295" s="161" t="s">
        <v>4884</v>
      </c>
      <c r="I295" s="161" t="s">
        <v>4885</v>
      </c>
      <c r="J295" s="16" t="s">
        <v>4886</v>
      </c>
      <c r="K295" s="166"/>
      <c r="L295" s="166"/>
    </row>
    <row r="296" customHeight="1" spans="2:12">
      <c r="B296" s="168">
        <v>23</v>
      </c>
      <c r="C296" s="156">
        <v>295</v>
      </c>
      <c r="D296" s="158" t="s">
        <v>3433</v>
      </c>
      <c r="E296" s="158" t="s">
        <v>4010</v>
      </c>
      <c r="F296" s="162" t="s">
        <v>4887</v>
      </c>
      <c r="G296" s="158" t="s">
        <v>3432</v>
      </c>
      <c r="H296" s="161" t="s">
        <v>4888</v>
      </c>
      <c r="I296" s="161" t="s">
        <v>4889</v>
      </c>
      <c r="J296" s="16" t="s">
        <v>4890</v>
      </c>
      <c r="K296" s="166"/>
      <c r="L296" s="166"/>
    </row>
    <row r="297" customHeight="1" spans="2:12">
      <c r="B297" s="168">
        <v>23</v>
      </c>
      <c r="C297" s="156">
        <v>296</v>
      </c>
      <c r="D297" s="158" t="s">
        <v>1241</v>
      </c>
      <c r="E297" s="158" t="s">
        <v>4010</v>
      </c>
      <c r="F297" s="162" t="s">
        <v>4891</v>
      </c>
      <c r="G297" s="158" t="s">
        <v>3434</v>
      </c>
      <c r="H297" s="161" t="s">
        <v>4892</v>
      </c>
      <c r="I297" s="161" t="s">
        <v>4893</v>
      </c>
      <c r="J297" s="16" t="s">
        <v>4894</v>
      </c>
      <c r="K297" s="166"/>
      <c r="L297" s="166"/>
    </row>
    <row r="298" customHeight="1" spans="2:12">
      <c r="B298" s="168">
        <v>23</v>
      </c>
      <c r="C298" s="156">
        <v>297</v>
      </c>
      <c r="D298" s="158" t="s">
        <v>3436</v>
      </c>
      <c r="E298" s="158" t="s">
        <v>4010</v>
      </c>
      <c r="F298" s="162" t="s">
        <v>4895</v>
      </c>
      <c r="G298" s="158" t="s">
        <v>3435</v>
      </c>
      <c r="H298" s="161" t="s">
        <v>4896</v>
      </c>
      <c r="I298" s="161" t="s">
        <v>4897</v>
      </c>
      <c r="J298" s="16" t="s">
        <v>4898</v>
      </c>
      <c r="K298" s="166"/>
      <c r="L298" s="166"/>
    </row>
    <row r="299" customHeight="1" spans="2:12">
      <c r="B299" s="168">
        <v>23</v>
      </c>
      <c r="C299" s="156">
        <v>298</v>
      </c>
      <c r="D299" s="158" t="s">
        <v>3438</v>
      </c>
      <c r="E299" s="158" t="s">
        <v>4010</v>
      </c>
      <c r="F299" s="162" t="s">
        <v>4899</v>
      </c>
      <c r="G299" s="158" t="s">
        <v>3437</v>
      </c>
      <c r="H299" s="161" t="s">
        <v>4900</v>
      </c>
      <c r="I299" s="161" t="s">
        <v>4901</v>
      </c>
      <c r="J299" s="16" t="s">
        <v>4902</v>
      </c>
      <c r="K299" s="166"/>
      <c r="L299" s="166"/>
    </row>
    <row r="300" customHeight="1" spans="2:12">
      <c r="B300" s="168">
        <v>23</v>
      </c>
      <c r="C300" s="156">
        <v>299</v>
      </c>
      <c r="D300" s="158" t="s">
        <v>3440</v>
      </c>
      <c r="E300" s="158" t="s">
        <v>4010</v>
      </c>
      <c r="F300" s="162" t="s">
        <v>4903</v>
      </c>
      <c r="G300" s="158" t="s">
        <v>3439</v>
      </c>
      <c r="H300" s="161" t="s">
        <v>4904</v>
      </c>
      <c r="I300" s="161" t="s">
        <v>4905</v>
      </c>
      <c r="J300" s="16" t="s">
        <v>4906</v>
      </c>
      <c r="K300" s="166"/>
      <c r="L300" s="166"/>
    </row>
    <row r="301" customHeight="1" spans="1:12">
      <c r="A301" s="155"/>
      <c r="B301" s="168"/>
      <c r="C301" s="156"/>
      <c r="D301" s="157"/>
      <c r="E301" s="157"/>
      <c r="F301" s="160"/>
      <c r="G301" s="157"/>
      <c r="H301" s="174"/>
      <c r="I301" s="174"/>
      <c r="J301" s="17"/>
      <c r="K301" s="175"/>
      <c r="L301" s="175"/>
    </row>
    <row r="302" customHeight="1" spans="2:12">
      <c r="B302" s="173"/>
      <c r="C302" s="156"/>
      <c r="D302" s="158"/>
      <c r="E302" s="158"/>
      <c r="F302" s="160"/>
      <c r="G302" s="158"/>
      <c r="H302" s="174"/>
      <c r="I302" s="174"/>
      <c r="J302" s="16"/>
      <c r="K302" s="166"/>
      <c r="L302" s="166"/>
    </row>
    <row r="303" customHeight="1" spans="2:12">
      <c r="B303" s="173"/>
      <c r="C303" s="156"/>
      <c r="D303" s="158"/>
      <c r="E303" s="158"/>
      <c r="F303" s="162"/>
      <c r="G303" s="158"/>
      <c r="H303" s="174"/>
      <c r="I303" s="174"/>
      <c r="J303" s="16"/>
      <c r="K303" s="166"/>
      <c r="L303" s="166"/>
    </row>
    <row r="304" customHeight="1" spans="2:12">
      <c r="B304" s="173"/>
      <c r="C304" s="156"/>
      <c r="D304" s="158"/>
      <c r="E304" s="158"/>
      <c r="F304" s="160"/>
      <c r="G304" s="158"/>
      <c r="H304" s="174"/>
      <c r="I304" s="174"/>
      <c r="J304" s="16"/>
      <c r="K304" s="166"/>
      <c r="L304" s="166"/>
    </row>
    <row r="305" customHeight="1" spans="2:12">
      <c r="B305" s="173"/>
      <c r="C305" s="156"/>
      <c r="D305" s="158"/>
      <c r="E305" s="158"/>
      <c r="F305" s="160"/>
      <c r="G305" s="158"/>
      <c r="H305" s="174"/>
      <c r="I305" s="174"/>
      <c r="J305" s="16"/>
      <c r="K305" s="166"/>
      <c r="L305" s="166"/>
    </row>
    <row r="306" customHeight="1" spans="2:12">
      <c r="B306" s="173"/>
      <c r="C306" s="156"/>
      <c r="D306" s="158"/>
      <c r="E306" s="158"/>
      <c r="F306" s="160"/>
      <c r="G306" s="158"/>
      <c r="H306" s="174"/>
      <c r="I306" s="174"/>
      <c r="J306" s="16"/>
      <c r="K306" s="166"/>
      <c r="L306" s="166"/>
    </row>
    <row r="307" customHeight="1" spans="2:12">
      <c r="B307" s="173"/>
      <c r="C307" s="156"/>
      <c r="D307" s="157"/>
      <c r="E307" s="158"/>
      <c r="F307" s="162"/>
      <c r="G307" s="157"/>
      <c r="H307" s="174"/>
      <c r="I307" s="174"/>
      <c r="J307" s="16"/>
      <c r="K307" s="166"/>
      <c r="L307" s="166"/>
    </row>
    <row r="308" customHeight="1" spans="2:12">
      <c r="B308" s="173"/>
      <c r="C308" s="156"/>
      <c r="D308" s="158"/>
      <c r="E308" s="158"/>
      <c r="F308" s="160"/>
      <c r="G308" s="158"/>
      <c r="H308" s="174"/>
      <c r="I308" s="174"/>
      <c r="J308" s="16"/>
      <c r="K308" s="166"/>
      <c r="L308" s="166"/>
    </row>
    <row r="309" customHeight="1" spans="2:12">
      <c r="B309" s="173"/>
      <c r="C309" s="156"/>
      <c r="D309" s="158"/>
      <c r="E309" s="158"/>
      <c r="F309" s="160"/>
      <c r="G309" s="158"/>
      <c r="H309" s="174"/>
      <c r="I309" s="174"/>
      <c r="J309" s="16"/>
      <c r="K309" s="166"/>
      <c r="L309" s="166"/>
    </row>
    <row r="310" customHeight="1" spans="2:12">
      <c r="B310" s="173"/>
      <c r="C310" s="156"/>
      <c r="D310" s="158"/>
      <c r="E310" s="158"/>
      <c r="F310" s="160"/>
      <c r="G310" s="158"/>
      <c r="H310" s="174"/>
      <c r="I310" s="174"/>
      <c r="J310" s="16"/>
      <c r="K310" s="166"/>
      <c r="L310" s="166"/>
    </row>
    <row r="311" customHeight="1" spans="2:12">
      <c r="B311" s="173"/>
      <c r="C311" s="156"/>
      <c r="D311" s="158"/>
      <c r="E311" s="158"/>
      <c r="F311" s="162"/>
      <c r="G311" s="158"/>
      <c r="H311" s="174"/>
      <c r="I311" s="174"/>
      <c r="J311" s="16"/>
      <c r="K311" s="166"/>
      <c r="L311" s="166"/>
    </row>
    <row r="312" customHeight="1" spans="2:12">
      <c r="B312" s="173"/>
      <c r="C312" s="156"/>
      <c r="D312" s="158"/>
      <c r="E312" s="158"/>
      <c r="F312" s="160"/>
      <c r="G312" s="158"/>
      <c r="H312" s="174"/>
      <c r="I312" s="174"/>
      <c r="J312" s="16"/>
      <c r="K312" s="166"/>
      <c r="L312" s="166"/>
    </row>
    <row r="313" customHeight="1" spans="2:12">
      <c r="B313" s="173"/>
      <c r="C313" s="156"/>
      <c r="D313" s="158"/>
      <c r="E313" s="158"/>
      <c r="F313" s="160"/>
      <c r="G313" s="158"/>
      <c r="H313" s="174"/>
      <c r="I313" s="174"/>
      <c r="J313" s="16"/>
      <c r="K313" s="166"/>
      <c r="L313" s="166"/>
    </row>
    <row r="314" customHeight="1" spans="2:12">
      <c r="B314" s="173"/>
      <c r="C314" s="156"/>
      <c r="D314" s="157"/>
      <c r="E314" s="158"/>
      <c r="F314" s="160"/>
      <c r="G314" s="158"/>
      <c r="H314" s="174"/>
      <c r="I314" s="174"/>
      <c r="J314" s="16"/>
      <c r="K314" s="166"/>
      <c r="L314" s="166"/>
    </row>
    <row r="315" customHeight="1" spans="2:12">
      <c r="B315" s="173"/>
      <c r="C315" s="156"/>
      <c r="D315" s="158"/>
      <c r="E315" s="158"/>
      <c r="F315" s="160"/>
      <c r="G315" s="158"/>
      <c r="H315" s="174"/>
      <c r="I315" s="174"/>
      <c r="J315" s="16"/>
      <c r="K315" s="166"/>
      <c r="L315" s="166"/>
    </row>
    <row r="316" customHeight="1" spans="2:12">
      <c r="B316" s="173"/>
      <c r="C316" s="156"/>
      <c r="D316" s="158"/>
      <c r="E316" s="158"/>
      <c r="F316" s="160"/>
      <c r="G316" s="158"/>
      <c r="H316" s="174"/>
      <c r="I316" s="174"/>
      <c r="J316" s="16"/>
      <c r="K316" s="166"/>
      <c r="L316" s="166"/>
    </row>
    <row r="317" customHeight="1" spans="2:12">
      <c r="B317" s="173"/>
      <c r="C317" s="156"/>
      <c r="D317" s="158"/>
      <c r="E317" s="158"/>
      <c r="F317" s="160"/>
      <c r="G317" s="158"/>
      <c r="H317" s="174"/>
      <c r="I317" s="174"/>
      <c r="J317" s="16"/>
      <c r="K317" s="166"/>
      <c r="L317" s="166"/>
    </row>
    <row r="318" customHeight="1" spans="2:12">
      <c r="B318" s="173"/>
      <c r="C318" s="156"/>
      <c r="D318" s="158"/>
      <c r="E318" s="158"/>
      <c r="F318" s="160"/>
      <c r="G318" s="158"/>
      <c r="H318" s="174"/>
      <c r="I318" s="174"/>
      <c r="J318" s="16"/>
      <c r="K318" s="166"/>
      <c r="L318" s="166"/>
    </row>
    <row r="319" customHeight="1" spans="2:12">
      <c r="B319" s="173"/>
      <c r="C319" s="156"/>
      <c r="D319" s="158"/>
      <c r="E319" s="158"/>
      <c r="F319" s="160"/>
      <c r="G319" s="158"/>
      <c r="H319" s="174"/>
      <c r="I319" s="174"/>
      <c r="J319" s="16"/>
      <c r="K319" s="166"/>
      <c r="L319" s="166"/>
    </row>
    <row r="320" customHeight="1" spans="2:12">
      <c r="B320" s="173"/>
      <c r="C320" s="156"/>
      <c r="D320" s="158"/>
      <c r="E320" s="158"/>
      <c r="F320" s="160"/>
      <c r="G320" s="158"/>
      <c r="H320" s="174"/>
      <c r="I320" s="174"/>
      <c r="J320" s="16"/>
      <c r="K320" s="166"/>
      <c r="L320" s="166"/>
    </row>
    <row r="321" customHeight="1" spans="2:12">
      <c r="B321" s="173"/>
      <c r="C321" s="156"/>
      <c r="D321" s="158"/>
      <c r="E321" s="158"/>
      <c r="F321" s="160"/>
      <c r="G321" s="158"/>
      <c r="H321" s="174"/>
      <c r="I321" s="174"/>
      <c r="J321" s="16"/>
      <c r="K321" s="166"/>
      <c r="L321" s="166"/>
    </row>
    <row r="322" customHeight="1" spans="2:12">
      <c r="B322" s="173"/>
      <c r="C322" s="156"/>
      <c r="D322" s="158"/>
      <c r="E322" s="158"/>
      <c r="F322" s="162"/>
      <c r="G322" s="158"/>
      <c r="H322" s="174"/>
      <c r="I322" s="174"/>
      <c r="J322" s="16"/>
      <c r="K322" s="166"/>
      <c r="L322" s="166"/>
    </row>
    <row r="323" customHeight="1" spans="2:12">
      <c r="B323" s="173"/>
      <c r="C323" s="156"/>
      <c r="D323" s="158"/>
      <c r="E323" s="158"/>
      <c r="F323" s="160"/>
      <c r="G323" s="158"/>
      <c r="H323" s="174"/>
      <c r="I323" s="174"/>
      <c r="J323" s="16"/>
      <c r="K323" s="166"/>
      <c r="L323" s="166"/>
    </row>
    <row r="324" customHeight="1" spans="2:12">
      <c r="B324" s="173"/>
      <c r="C324" s="156"/>
      <c r="D324" s="158"/>
      <c r="E324" s="158"/>
      <c r="F324" s="160"/>
      <c r="G324" s="158"/>
      <c r="H324" s="174"/>
      <c r="I324" s="174"/>
      <c r="J324" s="16"/>
      <c r="K324" s="166"/>
      <c r="L324" s="166"/>
    </row>
    <row r="325" customHeight="1" spans="2:12">
      <c r="B325" s="173"/>
      <c r="C325" s="156"/>
      <c r="D325" s="158"/>
      <c r="E325" s="158"/>
      <c r="F325" s="162"/>
      <c r="G325" s="158"/>
      <c r="H325" s="174"/>
      <c r="I325" s="174"/>
      <c r="J325" s="16"/>
      <c r="K325" s="166"/>
      <c r="L325" s="166"/>
    </row>
    <row r="326" customHeight="1" spans="2:12">
      <c r="B326" s="173"/>
      <c r="C326" s="156"/>
      <c r="D326" s="158"/>
      <c r="E326" s="158"/>
      <c r="F326" s="160"/>
      <c r="G326" s="158"/>
      <c r="H326" s="174"/>
      <c r="I326" s="174"/>
      <c r="J326" s="16"/>
      <c r="K326" s="166"/>
      <c r="L326" s="166"/>
    </row>
    <row r="327" customHeight="1" spans="2:12">
      <c r="B327" s="173"/>
      <c r="C327" s="156"/>
      <c r="D327" s="158"/>
      <c r="E327" s="158"/>
      <c r="F327" s="160"/>
      <c r="G327" s="158"/>
      <c r="H327" s="174"/>
      <c r="I327" s="174"/>
      <c r="J327" s="16"/>
      <c r="K327" s="166"/>
      <c r="L327" s="166"/>
    </row>
    <row r="328" customHeight="1" spans="2:12">
      <c r="B328" s="173"/>
      <c r="C328" s="156"/>
      <c r="D328" s="158"/>
      <c r="E328" s="158"/>
      <c r="F328" s="160"/>
      <c r="G328" s="158"/>
      <c r="H328" s="174"/>
      <c r="I328" s="174"/>
      <c r="J328" s="16"/>
      <c r="K328" s="166"/>
      <c r="L328" s="166"/>
    </row>
    <row r="329" customHeight="1" spans="2:12">
      <c r="B329" s="173"/>
      <c r="C329" s="156"/>
      <c r="D329" s="158"/>
      <c r="E329" s="158"/>
      <c r="F329" s="160"/>
      <c r="G329" s="158"/>
      <c r="H329" s="174"/>
      <c r="I329" s="174"/>
      <c r="J329" s="16"/>
      <c r="K329" s="166"/>
      <c r="L329" s="166"/>
    </row>
    <row r="330" customHeight="1" spans="2:12">
      <c r="B330" s="173"/>
      <c r="C330" s="156"/>
      <c r="D330" s="158"/>
      <c r="E330" s="158"/>
      <c r="F330" s="160"/>
      <c r="G330" s="158"/>
      <c r="H330" s="174"/>
      <c r="I330" s="174"/>
      <c r="J330" s="16"/>
      <c r="K330" s="166"/>
      <c r="L330" s="166"/>
    </row>
    <row r="331" customHeight="1" spans="2:12">
      <c r="B331" s="173"/>
      <c r="C331" s="156"/>
      <c r="D331" s="158"/>
      <c r="E331" s="158"/>
      <c r="F331" s="160"/>
      <c r="G331" s="158"/>
      <c r="H331" s="174"/>
      <c r="I331" s="174"/>
      <c r="J331" s="16"/>
      <c r="K331" s="166"/>
      <c r="L331" s="166"/>
    </row>
    <row r="332" customHeight="1" spans="2:12">
      <c r="B332" s="173"/>
      <c r="C332" s="156"/>
      <c r="D332" s="158"/>
      <c r="E332" s="158"/>
      <c r="F332" s="160"/>
      <c r="G332" s="158"/>
      <c r="H332" s="174"/>
      <c r="I332" s="174"/>
      <c r="J332" s="16"/>
      <c r="K332" s="166"/>
      <c r="L332" s="166"/>
    </row>
    <row r="333" customHeight="1" spans="2:12">
      <c r="B333" s="173"/>
      <c r="C333" s="156"/>
      <c r="D333" s="158"/>
      <c r="E333" s="158"/>
      <c r="F333" s="160"/>
      <c r="G333" s="158"/>
      <c r="H333" s="174"/>
      <c r="I333" s="174"/>
      <c r="J333" s="16"/>
      <c r="K333" s="166"/>
      <c r="L333" s="166"/>
    </row>
    <row r="334" customHeight="1" spans="2:12">
      <c r="B334" s="173"/>
      <c r="C334" s="156"/>
      <c r="D334" s="158"/>
      <c r="E334" s="158"/>
      <c r="F334" s="160"/>
      <c r="G334" s="158"/>
      <c r="H334" s="174"/>
      <c r="I334" s="174"/>
      <c r="J334" s="16"/>
      <c r="K334" s="166"/>
      <c r="L334" s="166"/>
    </row>
    <row r="335" customHeight="1" spans="2:12">
      <c r="B335" s="173"/>
      <c r="C335" s="156"/>
      <c r="D335" s="158"/>
      <c r="E335" s="158"/>
      <c r="F335" s="160"/>
      <c r="G335" s="158"/>
      <c r="H335" s="174"/>
      <c r="I335" s="174"/>
      <c r="J335" s="16"/>
      <c r="K335" s="166"/>
      <c r="L335" s="166"/>
    </row>
    <row r="336" customHeight="1" spans="2:12">
      <c r="B336" s="173"/>
      <c r="C336" s="156"/>
      <c r="D336" s="158"/>
      <c r="E336" s="158"/>
      <c r="F336" s="160"/>
      <c r="G336" s="158"/>
      <c r="H336" s="174"/>
      <c r="I336" s="174"/>
      <c r="J336" s="16"/>
      <c r="K336" s="166"/>
      <c r="L336" s="166"/>
    </row>
    <row r="337" customHeight="1" spans="2:12">
      <c r="B337" s="173"/>
      <c r="C337" s="156"/>
      <c r="D337" s="158"/>
      <c r="E337" s="158"/>
      <c r="F337" s="162"/>
      <c r="G337" s="158"/>
      <c r="H337" s="174"/>
      <c r="I337" s="174"/>
      <c r="J337" s="16"/>
      <c r="K337" s="166"/>
      <c r="L337" s="166"/>
    </row>
    <row r="338" customHeight="1" spans="2:12">
      <c r="B338" s="173"/>
      <c r="C338" s="156"/>
      <c r="D338" s="158"/>
      <c r="E338" s="158"/>
      <c r="F338" s="160"/>
      <c r="G338" s="158"/>
      <c r="H338" s="174"/>
      <c r="I338" s="174"/>
      <c r="J338" s="16"/>
      <c r="K338" s="166"/>
      <c r="L338" s="166"/>
    </row>
    <row r="339" customHeight="1" spans="2:12">
      <c r="B339" s="173"/>
      <c r="C339" s="156"/>
      <c r="D339" s="158"/>
      <c r="E339" s="158"/>
      <c r="F339" s="160"/>
      <c r="G339" s="158"/>
      <c r="H339" s="174"/>
      <c r="I339" s="174"/>
      <c r="J339" s="16"/>
      <c r="K339" s="166"/>
      <c r="L339" s="166"/>
    </row>
    <row r="340" customHeight="1" spans="2:12">
      <c r="B340" s="173"/>
      <c r="C340" s="156"/>
      <c r="D340" s="158"/>
      <c r="E340" s="158"/>
      <c r="F340" s="160"/>
      <c r="G340" s="158"/>
      <c r="H340" s="174"/>
      <c r="I340" s="174"/>
      <c r="J340" s="16"/>
      <c r="K340" s="166"/>
      <c r="L340" s="166"/>
    </row>
    <row r="341" customHeight="1" spans="2:12">
      <c r="B341" s="173"/>
      <c r="C341" s="156"/>
      <c r="D341" s="158"/>
      <c r="E341" s="158"/>
      <c r="F341" s="160"/>
      <c r="G341" s="158"/>
      <c r="H341" s="174"/>
      <c r="I341" s="174"/>
      <c r="J341" s="16"/>
      <c r="K341" s="166"/>
      <c r="L341" s="166"/>
    </row>
    <row r="342" customHeight="1" spans="2:12">
      <c r="B342" s="173"/>
      <c r="C342" s="156"/>
      <c r="D342" s="158"/>
      <c r="E342" s="158"/>
      <c r="F342" s="160"/>
      <c r="G342" s="158"/>
      <c r="H342" s="174"/>
      <c r="I342" s="174"/>
      <c r="J342" s="16"/>
      <c r="K342" s="166"/>
      <c r="L342" s="166"/>
    </row>
    <row r="343" customHeight="1" spans="2:12">
      <c r="B343" s="173"/>
      <c r="C343" s="156"/>
      <c r="D343" s="157"/>
      <c r="E343" s="158"/>
      <c r="F343" s="160"/>
      <c r="G343" s="157"/>
      <c r="H343" s="174"/>
      <c r="I343" s="174"/>
      <c r="J343" s="16"/>
      <c r="K343" s="166"/>
      <c r="L343" s="166"/>
    </row>
    <row r="344" customHeight="1" spans="2:12">
      <c r="B344" s="173"/>
      <c r="C344" s="156"/>
      <c r="D344" s="158"/>
      <c r="E344" s="158"/>
      <c r="F344" s="160"/>
      <c r="G344" s="158"/>
      <c r="H344" s="174"/>
      <c r="I344" s="174"/>
      <c r="J344" s="16"/>
      <c r="K344" s="166"/>
      <c r="L344" s="166"/>
    </row>
    <row r="345" customHeight="1" spans="2:12">
      <c r="B345" s="173"/>
      <c r="C345" s="156"/>
      <c r="D345" s="158"/>
      <c r="E345" s="158"/>
      <c r="F345" s="160"/>
      <c r="G345" s="158"/>
      <c r="H345" s="174"/>
      <c r="I345" s="174"/>
      <c r="J345" s="16"/>
      <c r="K345" s="166"/>
      <c r="L345" s="166"/>
    </row>
    <row r="346" customHeight="1" spans="2:12">
      <c r="B346" s="173"/>
      <c r="C346" s="156"/>
      <c r="D346" s="158"/>
      <c r="E346" s="158"/>
      <c r="F346" s="160"/>
      <c r="G346" s="158"/>
      <c r="H346" s="174"/>
      <c r="I346" s="174"/>
      <c r="J346" s="16"/>
      <c r="K346" s="166"/>
      <c r="L346" s="166"/>
    </row>
    <row r="347" customHeight="1" spans="2:12">
      <c r="B347" s="173"/>
      <c r="C347" s="156"/>
      <c r="D347" s="158"/>
      <c r="E347" s="158"/>
      <c r="F347" s="160"/>
      <c r="G347" s="158"/>
      <c r="H347" s="174"/>
      <c r="I347" s="174"/>
      <c r="J347" s="16"/>
      <c r="K347" s="166"/>
      <c r="L347" s="166"/>
    </row>
    <row r="348" customHeight="1" spans="2:12">
      <c r="B348" s="173"/>
      <c r="C348" s="156"/>
      <c r="D348" s="158"/>
      <c r="E348" s="158"/>
      <c r="F348" s="162"/>
      <c r="G348" s="158"/>
      <c r="H348" s="174"/>
      <c r="I348" s="174"/>
      <c r="J348" s="16"/>
      <c r="K348" s="166"/>
      <c r="L348" s="166"/>
    </row>
    <row r="349" customHeight="1" spans="2:12">
      <c r="B349" s="173"/>
      <c r="C349" s="156"/>
      <c r="D349" s="158"/>
      <c r="E349" s="158"/>
      <c r="F349" s="160"/>
      <c r="G349" s="158"/>
      <c r="H349" s="174"/>
      <c r="I349" s="174"/>
      <c r="J349" s="16"/>
      <c r="K349" s="166"/>
      <c r="L349" s="166"/>
    </row>
    <row r="350" customHeight="1" spans="2:12">
      <c r="B350" s="173"/>
      <c r="C350" s="156"/>
      <c r="D350" s="158"/>
      <c r="E350" s="158"/>
      <c r="F350" s="160"/>
      <c r="G350" s="158"/>
      <c r="H350" s="174"/>
      <c r="I350" s="174"/>
      <c r="J350" s="16"/>
      <c r="K350" s="166"/>
      <c r="L350" s="166"/>
    </row>
    <row r="351" customHeight="1" spans="2:12">
      <c r="B351" s="173"/>
      <c r="C351" s="156"/>
      <c r="D351" s="158"/>
      <c r="E351" s="158"/>
      <c r="F351" s="160"/>
      <c r="G351" s="157"/>
      <c r="H351" s="174"/>
      <c r="I351" s="174"/>
      <c r="J351" s="16"/>
      <c r="K351" s="166"/>
      <c r="L351" s="166"/>
    </row>
    <row r="352" customHeight="1" spans="2:12">
      <c r="B352" s="173"/>
      <c r="C352" s="156"/>
      <c r="D352" s="158"/>
      <c r="E352" s="158"/>
      <c r="F352" s="160"/>
      <c r="G352" s="158"/>
      <c r="H352" s="174"/>
      <c r="I352" s="174"/>
      <c r="J352" s="16"/>
      <c r="K352" s="166"/>
      <c r="L352" s="166"/>
    </row>
    <row r="353" customHeight="1" spans="2:12">
      <c r="B353" s="173"/>
      <c r="C353" s="156"/>
      <c r="D353" s="158"/>
      <c r="E353" s="158"/>
      <c r="F353" s="160"/>
      <c r="G353" s="158"/>
      <c r="H353" s="174"/>
      <c r="I353" s="174"/>
      <c r="J353" s="16"/>
      <c r="K353" s="166"/>
      <c r="L353" s="166"/>
    </row>
    <row r="354" customHeight="1" spans="2:12">
      <c r="B354" s="173"/>
      <c r="C354" s="156"/>
      <c r="D354" s="158"/>
      <c r="E354" s="158"/>
      <c r="F354" s="162"/>
      <c r="G354" s="158"/>
      <c r="H354" s="174"/>
      <c r="I354" s="174"/>
      <c r="J354" s="16"/>
      <c r="K354" s="166"/>
      <c r="L354" s="166"/>
    </row>
    <row r="355" customHeight="1" spans="2:12">
      <c r="B355" s="173"/>
      <c r="C355" s="156"/>
      <c r="D355" s="158"/>
      <c r="E355" s="158"/>
      <c r="F355" s="160"/>
      <c r="G355" s="158"/>
      <c r="H355" s="174"/>
      <c r="I355" s="174"/>
      <c r="J355" s="16"/>
      <c r="K355" s="166"/>
      <c r="L355" s="166"/>
    </row>
    <row r="356" customHeight="1" spans="2:12">
      <c r="B356" s="173"/>
      <c r="C356" s="156"/>
      <c r="D356" s="158"/>
      <c r="E356" s="158"/>
      <c r="F356" s="160"/>
      <c r="G356" s="158"/>
      <c r="H356" s="174"/>
      <c r="I356" s="174"/>
      <c r="J356" s="16"/>
      <c r="K356" s="166"/>
      <c r="L356" s="166"/>
    </row>
    <row r="357" customHeight="1" spans="2:12">
      <c r="B357" s="173"/>
      <c r="C357" s="156"/>
      <c r="D357" s="158"/>
      <c r="E357" s="158"/>
      <c r="F357" s="162"/>
      <c r="G357" s="158"/>
      <c r="H357" s="174"/>
      <c r="I357" s="174"/>
      <c r="J357" s="16"/>
      <c r="K357" s="166"/>
      <c r="L357" s="166"/>
    </row>
    <row r="358" customHeight="1" spans="2:12">
      <c r="B358" s="173"/>
      <c r="C358" s="156"/>
      <c r="D358" s="157"/>
      <c r="E358" s="158"/>
      <c r="F358" s="162"/>
      <c r="G358" s="158"/>
      <c r="H358" s="174"/>
      <c r="I358" s="174"/>
      <c r="J358" s="16"/>
      <c r="K358" s="166"/>
      <c r="L358" s="166"/>
    </row>
    <row r="359" customHeight="1" spans="2:12">
      <c r="B359" s="173"/>
      <c r="C359" s="156"/>
      <c r="D359" s="158"/>
      <c r="E359" s="158"/>
      <c r="F359" s="162"/>
      <c r="G359" s="158"/>
      <c r="H359" s="174"/>
      <c r="I359" s="174"/>
      <c r="J359" s="16"/>
      <c r="K359" s="166"/>
      <c r="L359" s="166"/>
    </row>
    <row r="360" customHeight="1" spans="2:12">
      <c r="B360" s="173"/>
      <c r="C360" s="156"/>
      <c r="D360" s="158"/>
      <c r="E360" s="158"/>
      <c r="F360" s="162"/>
      <c r="G360" s="158"/>
      <c r="H360" s="174"/>
      <c r="I360" s="174"/>
      <c r="J360" s="16"/>
      <c r="K360" s="166"/>
      <c r="L360" s="166"/>
    </row>
    <row r="361" customHeight="1" spans="2:12">
      <c r="B361" s="173"/>
      <c r="C361" s="156"/>
      <c r="D361" s="157"/>
      <c r="E361" s="158"/>
      <c r="F361" s="160"/>
      <c r="G361" s="157"/>
      <c r="H361" s="174"/>
      <c r="I361" s="174"/>
      <c r="J361" s="167"/>
      <c r="K361" s="166"/>
      <c r="L361" s="166"/>
    </row>
    <row r="362" customHeight="1" spans="2:12">
      <c r="B362" s="173"/>
      <c r="C362" s="156"/>
      <c r="D362" s="157"/>
      <c r="E362" s="158"/>
      <c r="F362" s="160"/>
      <c r="G362" s="157"/>
      <c r="H362" s="174"/>
      <c r="I362" s="174"/>
      <c r="J362" s="167"/>
      <c r="K362" s="166"/>
      <c r="L362" s="166"/>
    </row>
    <row r="363" customHeight="1" spans="2:12">
      <c r="B363" s="173"/>
      <c r="C363" s="156"/>
      <c r="D363" s="157"/>
      <c r="E363" s="158"/>
      <c r="F363" s="160"/>
      <c r="G363" s="157"/>
      <c r="H363" s="174"/>
      <c r="I363" s="174"/>
      <c r="J363" s="167"/>
      <c r="K363" s="166"/>
      <c r="L363" s="166"/>
    </row>
    <row r="364" customHeight="1" spans="2:12">
      <c r="B364" s="173"/>
      <c r="C364" s="156"/>
      <c r="D364" s="157"/>
      <c r="E364" s="158"/>
      <c r="F364" s="160"/>
      <c r="G364" s="157"/>
      <c r="H364" s="174"/>
      <c r="I364" s="174"/>
      <c r="J364" s="167"/>
      <c r="K364" s="166"/>
      <c r="L364" s="166"/>
    </row>
    <row r="365" customHeight="1" spans="2:12">
      <c r="B365" s="173"/>
      <c r="C365" s="156"/>
      <c r="D365" s="157"/>
      <c r="E365" s="158"/>
      <c r="F365" s="160"/>
      <c r="G365" s="157"/>
      <c r="H365" s="174"/>
      <c r="I365" s="174"/>
      <c r="J365" s="167"/>
      <c r="K365" s="166"/>
      <c r="L365" s="166"/>
    </row>
    <row r="366" customHeight="1" spans="2:12">
      <c r="B366" s="173"/>
      <c r="C366" s="156"/>
      <c r="D366" s="158"/>
      <c r="E366" s="158"/>
      <c r="F366" s="162"/>
      <c r="G366" s="158"/>
      <c r="H366" s="174"/>
      <c r="I366" s="174"/>
      <c r="J366" s="16"/>
      <c r="K366" s="166"/>
      <c r="L366" s="166"/>
    </row>
    <row r="367" customHeight="1" spans="2:12">
      <c r="B367" s="173"/>
      <c r="C367" s="156"/>
      <c r="D367" s="158"/>
      <c r="E367" s="158"/>
      <c r="F367" s="160"/>
      <c r="G367" s="158"/>
      <c r="H367" s="174"/>
      <c r="I367" s="174"/>
      <c r="J367" s="16"/>
      <c r="K367" s="166"/>
      <c r="L367" s="166"/>
    </row>
    <row r="368" customHeight="1" spans="2:12">
      <c r="B368" s="173"/>
      <c r="C368" s="156"/>
      <c r="D368" s="158"/>
      <c r="E368" s="158"/>
      <c r="F368" s="160"/>
      <c r="G368" s="158"/>
      <c r="H368" s="174"/>
      <c r="I368" s="174"/>
      <c r="J368" s="16"/>
      <c r="K368" s="166"/>
      <c r="L368" s="166"/>
    </row>
    <row r="369" customHeight="1" spans="2:12">
      <c r="B369" s="173"/>
      <c r="C369" s="156"/>
      <c r="D369" s="158"/>
      <c r="E369" s="158"/>
      <c r="F369" s="160"/>
      <c r="G369" s="158"/>
      <c r="H369" s="174"/>
      <c r="I369" s="174"/>
      <c r="J369" s="16"/>
      <c r="K369" s="166"/>
      <c r="L369" s="166"/>
    </row>
    <row r="370" customHeight="1" spans="2:12">
      <c r="B370" s="173"/>
      <c r="C370" s="156"/>
      <c r="D370" s="158"/>
      <c r="E370" s="158"/>
      <c r="F370" s="162"/>
      <c r="G370" s="158"/>
      <c r="H370" s="174"/>
      <c r="I370" s="174"/>
      <c r="J370" s="16"/>
      <c r="K370" s="166"/>
      <c r="L370" s="166"/>
    </row>
    <row r="371" customHeight="1" spans="2:12">
      <c r="B371" s="173"/>
      <c r="C371" s="156"/>
      <c r="D371" s="157"/>
      <c r="E371" s="158"/>
      <c r="F371" s="162"/>
      <c r="G371" s="158"/>
      <c r="H371" s="174"/>
      <c r="I371" s="174"/>
      <c r="J371" s="16"/>
      <c r="K371" s="166"/>
      <c r="L371" s="166"/>
    </row>
    <row r="372" customHeight="1" spans="2:12">
      <c r="B372" s="173"/>
      <c r="C372" s="156"/>
      <c r="D372" s="158"/>
      <c r="E372" s="158"/>
      <c r="F372" s="162"/>
      <c r="G372" s="158"/>
      <c r="H372" s="174"/>
      <c r="I372" s="174"/>
      <c r="J372" s="16"/>
      <c r="K372" s="166"/>
      <c r="L372" s="166"/>
    </row>
    <row r="373" customHeight="1" spans="2:12">
      <c r="B373" s="173"/>
      <c r="C373" s="156"/>
      <c r="D373" s="158"/>
      <c r="E373" s="158"/>
      <c r="F373" s="160"/>
      <c r="G373" s="158"/>
      <c r="H373" s="174"/>
      <c r="I373" s="174"/>
      <c r="J373" s="16"/>
      <c r="K373" s="166"/>
      <c r="L373" s="166"/>
    </row>
    <row r="374" customHeight="1" spans="2:12">
      <c r="B374" s="173"/>
      <c r="C374" s="156"/>
      <c r="D374" s="158"/>
      <c r="E374" s="158"/>
      <c r="F374" s="162"/>
      <c r="G374" s="158"/>
      <c r="H374" s="174"/>
      <c r="I374" s="174"/>
      <c r="J374" s="16"/>
      <c r="K374" s="166"/>
      <c r="L374" s="166"/>
    </row>
    <row r="375" customHeight="1" spans="2:12">
      <c r="B375" s="173"/>
      <c r="C375" s="156"/>
      <c r="D375" s="158"/>
      <c r="E375" s="158"/>
      <c r="F375" s="162"/>
      <c r="G375" s="158"/>
      <c r="H375" s="174"/>
      <c r="I375" s="174"/>
      <c r="J375" s="16"/>
      <c r="K375" s="166"/>
      <c r="L375" s="166"/>
    </row>
    <row r="376" customHeight="1" spans="2:12">
      <c r="B376" s="173"/>
      <c r="C376" s="156"/>
      <c r="D376" s="157"/>
      <c r="E376" s="158"/>
      <c r="F376" s="162"/>
      <c r="G376" s="158"/>
      <c r="H376" s="174"/>
      <c r="I376" s="174"/>
      <c r="J376" s="16"/>
      <c r="K376" s="166"/>
      <c r="L376" s="166"/>
    </row>
    <row r="377" customHeight="1" spans="2:12">
      <c r="B377" s="173"/>
      <c r="C377" s="156"/>
      <c r="D377" s="158"/>
      <c r="E377" s="158"/>
      <c r="F377" s="162"/>
      <c r="G377" s="158"/>
      <c r="H377" s="174"/>
      <c r="I377" s="174"/>
      <c r="J377" s="16"/>
      <c r="K377" s="166"/>
      <c r="L377" s="166"/>
    </row>
    <row r="378" customHeight="1" spans="2:12">
      <c r="B378" s="173"/>
      <c r="C378" s="156"/>
      <c r="D378" s="158"/>
      <c r="E378" s="158"/>
      <c r="F378" s="162"/>
      <c r="G378" s="158"/>
      <c r="H378" s="174"/>
      <c r="I378" s="174"/>
      <c r="J378" s="16"/>
      <c r="K378" s="166"/>
      <c r="L378" s="166"/>
    </row>
    <row r="379" customHeight="1" spans="2:12">
      <c r="B379" s="173"/>
      <c r="C379" s="156"/>
      <c r="D379" s="158"/>
      <c r="E379" s="158"/>
      <c r="F379" s="162"/>
      <c r="G379" s="158"/>
      <c r="H379" s="174"/>
      <c r="I379" s="174"/>
      <c r="J379" s="16"/>
      <c r="K379" s="166"/>
      <c r="L379" s="166"/>
    </row>
    <row r="380" customHeight="1" spans="2:12">
      <c r="B380" s="173"/>
      <c r="C380" s="156"/>
      <c r="D380" s="158"/>
      <c r="E380" s="158"/>
      <c r="F380" s="162"/>
      <c r="G380" s="158"/>
      <c r="H380" s="176"/>
      <c r="I380" s="174"/>
      <c r="J380" s="16"/>
      <c r="K380" s="166"/>
      <c r="L380" s="166"/>
    </row>
    <row r="381" customHeight="1" spans="2:12">
      <c r="B381" s="173"/>
      <c r="C381" s="156"/>
      <c r="D381" s="158"/>
      <c r="E381" s="158"/>
      <c r="F381" s="162"/>
      <c r="G381" s="158"/>
      <c r="H381" s="176"/>
      <c r="I381" s="174"/>
      <c r="J381" s="16"/>
      <c r="K381" s="166"/>
      <c r="L381" s="166"/>
    </row>
    <row r="382" customHeight="1" spans="2:12">
      <c r="B382" s="173"/>
      <c r="C382" s="156"/>
      <c r="D382" s="158"/>
      <c r="E382" s="158"/>
      <c r="F382" s="162"/>
      <c r="G382" s="158"/>
      <c r="H382" s="174"/>
      <c r="I382" s="174"/>
      <c r="J382" s="16"/>
      <c r="K382" s="166"/>
      <c r="L382" s="166"/>
    </row>
    <row r="383" customHeight="1" spans="2:12">
      <c r="B383" s="173"/>
      <c r="C383" s="156"/>
      <c r="D383" s="158"/>
      <c r="E383" s="158"/>
      <c r="F383" s="162"/>
      <c r="G383" s="158"/>
      <c r="H383" s="174"/>
      <c r="I383" s="174"/>
      <c r="J383" s="177"/>
      <c r="K383" s="166"/>
      <c r="L383" s="166"/>
    </row>
    <row r="384" customHeight="1" spans="2:12">
      <c r="B384" s="173"/>
      <c r="C384" s="156"/>
      <c r="D384" s="158"/>
      <c r="E384" s="158"/>
      <c r="F384" s="162"/>
      <c r="G384" s="158"/>
      <c r="H384" s="174"/>
      <c r="I384" s="174"/>
      <c r="J384" s="16"/>
      <c r="K384" s="166"/>
      <c r="L384" s="166"/>
    </row>
    <row r="385" customHeight="1" spans="2:12">
      <c r="B385" s="173"/>
      <c r="C385" s="156"/>
      <c r="D385" s="158"/>
      <c r="E385" s="158"/>
      <c r="F385" s="162"/>
      <c r="G385" s="158"/>
      <c r="H385" s="174"/>
      <c r="I385" s="174"/>
      <c r="J385" s="16"/>
      <c r="K385" s="166"/>
      <c r="L385" s="166"/>
    </row>
    <row r="386" customHeight="1" spans="2:12">
      <c r="B386" s="173"/>
      <c r="C386" s="156"/>
      <c r="D386" s="158"/>
      <c r="E386" s="158"/>
      <c r="F386" s="162"/>
      <c r="G386" s="158"/>
      <c r="H386" s="174"/>
      <c r="I386" s="174"/>
      <c r="J386" s="16"/>
      <c r="K386" s="166"/>
      <c r="L386" s="166"/>
    </row>
    <row r="387" customHeight="1" spans="2:12">
      <c r="B387" s="173"/>
      <c r="C387" s="156"/>
      <c r="D387" s="158"/>
      <c r="E387" s="158"/>
      <c r="F387" s="162"/>
      <c r="G387" s="158"/>
      <c r="H387" s="174"/>
      <c r="I387" s="174"/>
      <c r="J387" s="16"/>
      <c r="K387" s="166"/>
      <c r="L387" s="166"/>
    </row>
    <row r="388" customHeight="1" spans="2:12">
      <c r="B388" s="173"/>
      <c r="C388" s="156"/>
      <c r="D388" s="158"/>
      <c r="E388" s="158"/>
      <c r="F388" s="162"/>
      <c r="G388" s="158"/>
      <c r="H388" s="174"/>
      <c r="I388" s="174"/>
      <c r="J388" s="16"/>
      <c r="K388" s="166"/>
      <c r="L388" s="166"/>
    </row>
    <row r="389" customHeight="1" spans="2:12">
      <c r="B389" s="173"/>
      <c r="C389" s="156"/>
      <c r="D389" s="158"/>
      <c r="E389" s="158"/>
      <c r="F389" s="162"/>
      <c r="G389" s="158"/>
      <c r="H389" s="174"/>
      <c r="I389" s="174"/>
      <c r="J389" s="16"/>
      <c r="K389" s="166"/>
      <c r="L389" s="166"/>
    </row>
    <row r="390" customHeight="1" spans="2:12">
      <c r="B390" s="173"/>
      <c r="C390" s="156"/>
      <c r="D390" s="158"/>
      <c r="E390" s="158"/>
      <c r="F390" s="162"/>
      <c r="G390" s="158"/>
      <c r="H390" s="174"/>
      <c r="I390" s="174"/>
      <c r="J390" s="16"/>
      <c r="K390" s="166"/>
      <c r="L390" s="166"/>
    </row>
    <row r="391" customHeight="1" spans="2:12">
      <c r="B391" s="173"/>
      <c r="C391" s="156"/>
      <c r="D391" s="158"/>
      <c r="E391" s="158"/>
      <c r="F391" s="162"/>
      <c r="G391" s="158"/>
      <c r="H391" s="174"/>
      <c r="I391" s="174"/>
      <c r="J391" s="16"/>
      <c r="K391" s="166"/>
      <c r="L391" s="166"/>
    </row>
    <row r="392" customHeight="1" spans="2:12">
      <c r="B392" s="173"/>
      <c r="C392" s="156"/>
      <c r="D392" s="158"/>
      <c r="E392" s="158"/>
      <c r="F392" s="162"/>
      <c r="G392" s="158"/>
      <c r="H392" s="174"/>
      <c r="I392" s="174"/>
      <c r="J392" s="16"/>
      <c r="K392" s="166"/>
      <c r="L392" s="166"/>
    </row>
    <row r="393" customHeight="1" spans="2:12">
      <c r="B393" s="173"/>
      <c r="C393" s="156"/>
      <c r="D393" s="158"/>
      <c r="E393" s="158"/>
      <c r="F393" s="162"/>
      <c r="G393" s="158"/>
      <c r="H393" s="174"/>
      <c r="I393" s="174"/>
      <c r="J393" s="16"/>
      <c r="K393" s="166"/>
      <c r="L393" s="166"/>
    </row>
    <row r="394" customHeight="1" spans="2:12">
      <c r="B394" s="173"/>
      <c r="C394" s="156"/>
      <c r="D394" s="158"/>
      <c r="E394" s="158"/>
      <c r="F394" s="162"/>
      <c r="G394" s="158"/>
      <c r="H394" s="174"/>
      <c r="I394" s="174"/>
      <c r="J394" s="16"/>
      <c r="K394" s="166"/>
      <c r="L394" s="166"/>
    </row>
    <row r="395" customHeight="1" spans="2:12">
      <c r="B395" s="173"/>
      <c r="C395" s="156"/>
      <c r="D395" s="158"/>
      <c r="E395" s="158"/>
      <c r="F395" s="162"/>
      <c r="G395" s="158"/>
      <c r="H395" s="174"/>
      <c r="I395" s="174"/>
      <c r="J395" s="16"/>
      <c r="K395" s="166"/>
      <c r="L395" s="166"/>
    </row>
    <row r="396" customHeight="1" spans="2:12">
      <c r="B396" s="173"/>
      <c r="C396" s="156"/>
      <c r="D396" s="158"/>
      <c r="E396" s="158"/>
      <c r="F396" s="162"/>
      <c r="G396" s="158"/>
      <c r="H396" s="174"/>
      <c r="I396" s="174"/>
      <c r="J396" s="16"/>
      <c r="K396" s="166"/>
      <c r="L396" s="166"/>
    </row>
    <row r="397" customHeight="1" spans="2:12">
      <c r="B397" s="173"/>
      <c r="C397" s="156"/>
      <c r="D397" s="158"/>
      <c r="E397" s="158"/>
      <c r="F397" s="162"/>
      <c r="G397" s="158"/>
      <c r="H397" s="174"/>
      <c r="I397" s="174"/>
      <c r="J397" s="16"/>
      <c r="K397" s="166"/>
      <c r="L397" s="166"/>
    </row>
    <row r="398" customHeight="1" spans="2:12">
      <c r="B398" s="173"/>
      <c r="C398" s="156"/>
      <c r="D398" s="158"/>
      <c r="E398" s="158"/>
      <c r="F398" s="162"/>
      <c r="G398" s="158"/>
      <c r="H398" s="174"/>
      <c r="I398" s="174"/>
      <c r="J398" s="16"/>
      <c r="K398" s="166"/>
      <c r="L398" s="166"/>
    </row>
    <row r="399" customHeight="1" spans="2:12">
      <c r="B399" s="173"/>
      <c r="C399" s="156"/>
      <c r="D399" s="158"/>
      <c r="E399" s="158"/>
      <c r="F399" s="162"/>
      <c r="G399" s="158"/>
      <c r="H399" s="174"/>
      <c r="I399" s="174"/>
      <c r="J399" s="16"/>
      <c r="K399" s="166"/>
      <c r="L399" s="166"/>
    </row>
    <row r="400" customHeight="1" spans="2:12">
      <c r="B400" s="168"/>
      <c r="C400" s="156"/>
      <c r="D400" s="158"/>
      <c r="E400" s="158"/>
      <c r="F400" s="162"/>
      <c r="G400" s="157"/>
      <c r="H400" s="174"/>
      <c r="I400" s="174"/>
      <c r="J400" s="16"/>
      <c r="K400" s="166"/>
      <c r="L400" s="166"/>
    </row>
    <row r="401" customHeight="1" spans="2:12">
      <c r="B401" s="168"/>
      <c r="C401" s="156"/>
      <c r="D401" s="158"/>
      <c r="E401" s="158"/>
      <c r="F401" s="160"/>
      <c r="G401" s="158"/>
      <c r="H401" s="174"/>
      <c r="I401" s="174"/>
      <c r="J401" s="16"/>
      <c r="K401" s="166"/>
      <c r="L401" s="166"/>
    </row>
    <row r="402" customHeight="1" spans="2:12">
      <c r="B402" s="168"/>
      <c r="C402" s="156"/>
      <c r="D402" s="158"/>
      <c r="E402" s="158"/>
      <c r="F402" s="160"/>
      <c r="G402" s="158"/>
      <c r="H402" s="174"/>
      <c r="I402" s="174"/>
      <c r="J402" s="16"/>
      <c r="K402" s="166"/>
      <c r="L402" s="166"/>
    </row>
    <row r="403" customHeight="1" spans="2:12">
      <c r="B403" s="168"/>
      <c r="C403" s="156"/>
      <c r="D403" s="158"/>
      <c r="E403" s="158"/>
      <c r="F403" s="162"/>
      <c r="G403" s="158"/>
      <c r="H403" s="174"/>
      <c r="I403" s="174"/>
      <c r="J403" s="16"/>
      <c r="K403" s="166"/>
      <c r="L403" s="166"/>
    </row>
    <row r="404" customHeight="1" spans="2:12">
      <c r="B404" s="168"/>
      <c r="C404" s="156"/>
      <c r="D404" s="158"/>
      <c r="E404" s="158"/>
      <c r="F404" s="160"/>
      <c r="G404" s="158"/>
      <c r="H404" s="174"/>
      <c r="I404" s="174"/>
      <c r="J404" s="16"/>
      <c r="K404" s="166"/>
      <c r="L404" s="166"/>
    </row>
    <row r="405" customHeight="1" spans="2:12">
      <c r="B405" s="168"/>
      <c r="C405" s="156"/>
      <c r="D405" s="158"/>
      <c r="E405" s="158"/>
      <c r="F405" s="160"/>
      <c r="G405" s="158"/>
      <c r="H405" s="174"/>
      <c r="I405" s="174"/>
      <c r="J405" s="16"/>
      <c r="K405" s="166"/>
      <c r="L405" s="166"/>
    </row>
    <row r="406" customHeight="1" spans="2:12">
      <c r="B406" s="168"/>
      <c r="C406" s="156"/>
      <c r="D406" s="158"/>
      <c r="E406" s="158"/>
      <c r="F406" s="160"/>
      <c r="G406" s="157"/>
      <c r="H406" s="174"/>
      <c r="I406" s="174"/>
      <c r="J406" s="16"/>
      <c r="K406" s="166"/>
      <c r="L406" s="166"/>
    </row>
    <row r="407" customHeight="1" spans="2:12">
      <c r="B407" s="168"/>
      <c r="C407" s="156"/>
      <c r="D407" s="158"/>
      <c r="E407" s="158"/>
      <c r="F407" s="160"/>
      <c r="G407" s="158"/>
      <c r="H407" s="174"/>
      <c r="I407" s="174"/>
      <c r="J407" s="16"/>
      <c r="K407" s="166"/>
      <c r="L407" s="166"/>
    </row>
    <row r="408" customHeight="1" spans="2:12">
      <c r="B408" s="168"/>
      <c r="C408" s="156"/>
      <c r="D408" s="158"/>
      <c r="E408" s="158"/>
      <c r="F408" s="160"/>
      <c r="G408" s="158"/>
      <c r="H408" s="174"/>
      <c r="I408" s="174"/>
      <c r="J408" s="16"/>
      <c r="K408" s="166"/>
      <c r="L408" s="166"/>
    </row>
    <row r="409" customHeight="1" spans="2:12">
      <c r="B409" s="168"/>
      <c r="C409" s="156"/>
      <c r="D409" s="158"/>
      <c r="E409" s="158"/>
      <c r="F409" s="160"/>
      <c r="G409" s="158"/>
      <c r="H409" s="174"/>
      <c r="I409" s="174"/>
      <c r="J409" s="16"/>
      <c r="K409" s="166"/>
      <c r="L409" s="166"/>
    </row>
    <row r="410" customHeight="1" spans="2:12">
      <c r="B410" s="168"/>
      <c r="C410" s="156"/>
      <c r="D410" s="158"/>
      <c r="E410" s="158"/>
      <c r="F410" s="160"/>
      <c r="G410" s="157"/>
      <c r="H410" s="174"/>
      <c r="I410" s="174"/>
      <c r="J410" s="16"/>
      <c r="K410" s="166"/>
      <c r="L410" s="166"/>
    </row>
    <row r="411" customHeight="1" spans="2:12">
      <c r="B411" s="168"/>
      <c r="C411" s="156"/>
      <c r="D411" s="158"/>
      <c r="E411" s="158"/>
      <c r="F411" s="162"/>
      <c r="G411" s="158"/>
      <c r="H411" s="174"/>
      <c r="I411" s="174"/>
      <c r="J411" s="16"/>
      <c r="K411" s="166"/>
      <c r="L411" s="166"/>
    </row>
    <row r="412" customHeight="1" spans="2:12">
      <c r="B412" s="168"/>
      <c r="C412" s="156"/>
      <c r="D412" s="158"/>
      <c r="E412" s="158"/>
      <c r="F412" s="160"/>
      <c r="G412" s="157"/>
      <c r="H412" s="174"/>
      <c r="I412" s="174"/>
      <c r="J412" s="16"/>
      <c r="K412" s="166"/>
      <c r="L412" s="166"/>
    </row>
    <row r="413" customHeight="1" spans="2:12">
      <c r="B413" s="168"/>
      <c r="C413" s="156"/>
      <c r="D413" s="158"/>
      <c r="E413" s="158"/>
      <c r="F413" s="160"/>
      <c r="G413" s="157"/>
      <c r="H413" s="174"/>
      <c r="I413" s="174"/>
      <c r="J413" s="16"/>
      <c r="K413" s="166"/>
      <c r="L413" s="166"/>
    </row>
    <row r="414" customHeight="1" spans="2:12">
      <c r="B414" s="168"/>
      <c r="C414" s="156"/>
      <c r="D414" s="158"/>
      <c r="E414" s="158"/>
      <c r="F414" s="160"/>
      <c r="G414" s="158"/>
      <c r="H414" s="174"/>
      <c r="I414" s="174"/>
      <c r="J414" s="16"/>
      <c r="K414" s="166"/>
      <c r="L414" s="166"/>
    </row>
    <row r="415" customHeight="1" spans="2:12">
      <c r="B415" s="168"/>
      <c r="C415" s="156"/>
      <c r="D415" s="158"/>
      <c r="E415" s="158"/>
      <c r="F415" s="160"/>
      <c r="G415" s="157"/>
      <c r="H415" s="174"/>
      <c r="I415" s="174"/>
      <c r="J415" s="16"/>
      <c r="K415" s="166"/>
      <c r="L415" s="166"/>
    </row>
    <row r="416" customHeight="1" spans="2:12">
      <c r="B416" s="168"/>
      <c r="C416" s="156"/>
      <c r="D416" s="158"/>
      <c r="E416" s="158"/>
      <c r="F416" s="160"/>
      <c r="G416" s="158"/>
      <c r="H416" s="174"/>
      <c r="I416" s="174"/>
      <c r="J416" s="16"/>
      <c r="K416" s="166"/>
      <c r="L416" s="166"/>
    </row>
    <row r="417" customHeight="1" spans="2:12">
      <c r="B417" s="168"/>
      <c r="C417" s="156"/>
      <c r="D417" s="158"/>
      <c r="E417" s="158"/>
      <c r="F417" s="160"/>
      <c r="G417" s="157"/>
      <c r="H417" s="174"/>
      <c r="I417" s="174"/>
      <c r="J417" s="16"/>
      <c r="K417" s="166"/>
      <c r="L417" s="166"/>
    </row>
    <row r="418" customHeight="1" spans="2:12">
      <c r="B418" s="168"/>
      <c r="C418" s="156"/>
      <c r="D418" s="158"/>
      <c r="E418" s="158"/>
      <c r="F418" s="160"/>
      <c r="G418" s="158"/>
      <c r="H418" s="174"/>
      <c r="I418" s="174"/>
      <c r="J418" s="16"/>
      <c r="K418" s="166"/>
      <c r="L418" s="166"/>
    </row>
    <row r="419" customHeight="1" spans="2:12">
      <c r="B419" s="168"/>
      <c r="C419" s="156"/>
      <c r="D419" s="158"/>
      <c r="E419" s="158"/>
      <c r="F419" s="160"/>
      <c r="G419" s="158"/>
      <c r="H419" s="174"/>
      <c r="I419" s="174"/>
      <c r="J419" s="16"/>
      <c r="K419" s="166"/>
      <c r="L419" s="166"/>
    </row>
    <row r="420" customHeight="1" spans="2:12">
      <c r="B420" s="168"/>
      <c r="C420" s="156"/>
      <c r="D420" s="158"/>
      <c r="E420" s="158"/>
      <c r="F420" s="162"/>
      <c r="G420" s="158"/>
      <c r="H420" s="174"/>
      <c r="I420" s="174"/>
      <c r="J420" s="16"/>
      <c r="K420" s="166"/>
      <c r="L420" s="166"/>
    </row>
    <row r="421" customHeight="1" spans="2:12">
      <c r="B421" s="168"/>
      <c r="C421" s="156"/>
      <c r="D421" s="158"/>
      <c r="E421" s="158"/>
      <c r="F421" s="162"/>
      <c r="G421" s="158"/>
      <c r="H421" s="174"/>
      <c r="I421" s="174"/>
      <c r="J421" s="16"/>
      <c r="K421" s="166"/>
      <c r="L421" s="166"/>
    </row>
    <row r="422" customHeight="1" spans="2:12">
      <c r="B422" s="168"/>
      <c r="C422" s="156"/>
      <c r="D422" s="158"/>
      <c r="E422" s="158"/>
      <c r="F422" s="162"/>
      <c r="G422" s="158"/>
      <c r="H422" s="174"/>
      <c r="I422" s="174"/>
      <c r="J422" s="16"/>
      <c r="K422" s="166"/>
      <c r="L422" s="166"/>
    </row>
    <row r="423" customHeight="1" spans="2:12">
      <c r="B423" s="168"/>
      <c r="C423" s="156"/>
      <c r="D423" s="158"/>
      <c r="E423" s="158"/>
      <c r="F423" s="162"/>
      <c r="G423" s="158"/>
      <c r="H423" s="174"/>
      <c r="I423" s="174"/>
      <c r="J423" s="16"/>
      <c r="K423" s="166"/>
      <c r="L423" s="166"/>
    </row>
    <row r="424" customHeight="1" spans="2:12">
      <c r="B424" s="168"/>
      <c r="C424" s="156"/>
      <c r="D424" s="158"/>
      <c r="E424" s="158"/>
      <c r="F424" s="160"/>
      <c r="G424" s="158"/>
      <c r="H424" s="174"/>
      <c r="I424" s="174"/>
      <c r="J424" s="16"/>
      <c r="K424" s="166"/>
      <c r="L424" s="166"/>
    </row>
    <row r="425" customHeight="1" spans="2:12">
      <c r="B425" s="168"/>
      <c r="C425" s="156"/>
      <c r="D425" s="158"/>
      <c r="E425" s="158"/>
      <c r="F425" s="162"/>
      <c r="G425" s="158"/>
      <c r="H425" s="174"/>
      <c r="I425" s="174"/>
      <c r="J425" s="16"/>
      <c r="K425" s="166"/>
      <c r="L425" s="166"/>
    </row>
    <row r="426" customHeight="1" spans="2:12">
      <c r="B426" s="168"/>
      <c r="C426" s="156"/>
      <c r="D426" s="158"/>
      <c r="E426" s="158"/>
      <c r="F426" s="162"/>
      <c r="G426" s="157"/>
      <c r="H426" s="174"/>
      <c r="I426" s="174"/>
      <c r="J426" s="16"/>
      <c r="K426" s="166"/>
      <c r="L426" s="166"/>
    </row>
    <row r="427" customHeight="1" spans="2:12">
      <c r="B427" s="168"/>
      <c r="C427" s="156"/>
      <c r="D427" s="158"/>
      <c r="E427" s="158"/>
      <c r="F427" s="162"/>
      <c r="G427" s="158"/>
      <c r="H427" s="174"/>
      <c r="I427" s="174"/>
      <c r="J427" s="16"/>
      <c r="K427" s="166"/>
      <c r="L427" s="166"/>
    </row>
    <row r="428" customHeight="1" spans="2:12">
      <c r="B428" s="168"/>
      <c r="C428" s="156"/>
      <c r="D428" s="158"/>
      <c r="E428" s="158"/>
      <c r="F428" s="162"/>
      <c r="G428" s="158"/>
      <c r="H428" s="174"/>
      <c r="I428" s="174"/>
      <c r="J428" s="16"/>
      <c r="K428" s="166"/>
      <c r="L428" s="166"/>
    </row>
    <row r="429" customHeight="1" spans="2:12">
      <c r="B429" s="168"/>
      <c r="C429" s="156"/>
      <c r="D429" s="158"/>
      <c r="E429" s="158"/>
      <c r="F429" s="162"/>
      <c r="G429" s="158"/>
      <c r="H429" s="174"/>
      <c r="I429" s="174"/>
      <c r="J429" s="16"/>
      <c r="K429" s="166"/>
      <c r="L429" s="166"/>
    </row>
    <row r="430" customHeight="1" spans="2:12">
      <c r="B430" s="168"/>
      <c r="C430" s="156"/>
      <c r="D430" s="158"/>
      <c r="E430" s="158"/>
      <c r="F430" s="162"/>
      <c r="G430" s="158"/>
      <c r="H430" s="174"/>
      <c r="I430" s="174"/>
      <c r="J430" s="16"/>
      <c r="K430" s="166"/>
      <c r="L430" s="166"/>
    </row>
    <row r="431" customHeight="1" spans="2:12">
      <c r="B431" s="168"/>
      <c r="C431" s="156"/>
      <c r="D431" s="158"/>
      <c r="E431" s="158"/>
      <c r="F431" s="160"/>
      <c r="G431" s="157"/>
      <c r="H431" s="174"/>
      <c r="I431" s="174"/>
      <c r="J431" s="16"/>
      <c r="K431" s="166"/>
      <c r="L431" s="166"/>
    </row>
    <row r="432" customHeight="1" spans="2:12">
      <c r="B432" s="168"/>
      <c r="C432" s="156"/>
      <c r="D432" s="158"/>
      <c r="E432" s="158"/>
      <c r="F432" s="162"/>
      <c r="G432" s="158"/>
      <c r="H432" s="174"/>
      <c r="I432" s="174"/>
      <c r="J432" s="16"/>
      <c r="K432" s="166"/>
      <c r="L432" s="166"/>
    </row>
    <row r="433" customHeight="1" spans="2:12">
      <c r="B433" s="168"/>
      <c r="C433" s="156"/>
      <c r="D433" s="158"/>
      <c r="E433" s="158"/>
      <c r="F433" s="162"/>
      <c r="G433" s="158"/>
      <c r="H433" s="174"/>
      <c r="I433" s="174"/>
      <c r="J433" s="16"/>
      <c r="K433" s="166"/>
      <c r="L433" s="166"/>
    </row>
    <row r="434" customHeight="1" spans="2:12">
      <c r="B434" s="168"/>
      <c r="C434" s="156"/>
      <c r="D434" s="158"/>
      <c r="E434" s="158"/>
      <c r="F434" s="162"/>
      <c r="G434" s="158"/>
      <c r="H434" s="174"/>
      <c r="I434" s="174"/>
      <c r="J434" s="16"/>
      <c r="K434" s="166"/>
      <c r="L434" s="166"/>
    </row>
    <row r="435" customHeight="1" spans="2:12">
      <c r="B435" s="168"/>
      <c r="C435" s="156"/>
      <c r="D435" s="158"/>
      <c r="E435" s="158"/>
      <c r="F435" s="162"/>
      <c r="G435" s="157"/>
      <c r="H435" s="174"/>
      <c r="I435" s="174"/>
      <c r="J435" s="16"/>
      <c r="K435" s="166"/>
      <c r="L435" s="166"/>
    </row>
    <row r="436" customHeight="1" spans="2:12">
      <c r="B436" s="168"/>
      <c r="C436" s="156"/>
      <c r="D436" s="158"/>
      <c r="E436" s="158"/>
      <c r="F436" s="162"/>
      <c r="G436" s="158"/>
      <c r="H436" s="174"/>
      <c r="I436" s="174"/>
      <c r="J436" s="16"/>
      <c r="K436" s="166"/>
      <c r="L436" s="166"/>
    </row>
    <row r="437" customHeight="1" spans="2:12">
      <c r="B437" s="168"/>
      <c r="C437" s="156"/>
      <c r="D437" s="158"/>
      <c r="E437" s="158"/>
      <c r="F437" s="162"/>
      <c r="G437" s="158"/>
      <c r="H437" s="174"/>
      <c r="I437" s="174"/>
      <c r="J437" s="16"/>
      <c r="K437" s="166"/>
      <c r="L437" s="166"/>
    </row>
    <row r="438" customHeight="1" spans="2:12">
      <c r="B438" s="168"/>
      <c r="C438" s="156"/>
      <c r="D438" s="158"/>
      <c r="E438" s="158"/>
      <c r="F438" s="162"/>
      <c r="G438" s="158"/>
      <c r="H438" s="174"/>
      <c r="I438" s="174"/>
      <c r="J438" s="16"/>
      <c r="K438" s="166"/>
      <c r="L438" s="166"/>
    </row>
    <row r="439" customHeight="1" spans="2:12">
      <c r="B439" s="173"/>
      <c r="C439" s="156"/>
      <c r="D439" s="158"/>
      <c r="E439" s="158"/>
      <c r="F439" s="162"/>
      <c r="G439" s="158"/>
      <c r="H439" s="174"/>
      <c r="I439" s="174"/>
      <c r="J439" s="16"/>
      <c r="K439" s="166"/>
      <c r="L439" s="166"/>
    </row>
    <row r="440" customHeight="1" spans="2:12">
      <c r="B440" s="173"/>
      <c r="C440" s="156"/>
      <c r="D440" s="158"/>
      <c r="E440" s="158"/>
      <c r="F440" s="160"/>
      <c r="G440" s="158"/>
      <c r="H440" s="174"/>
      <c r="I440" s="174"/>
      <c r="J440" s="16"/>
      <c r="K440" s="166"/>
      <c r="L440" s="166"/>
    </row>
    <row r="441" customHeight="1" spans="2:12">
      <c r="B441" s="173"/>
      <c r="C441" s="156"/>
      <c r="D441" s="158"/>
      <c r="E441" s="158"/>
      <c r="F441" s="160"/>
      <c r="G441" s="158"/>
      <c r="H441" s="174"/>
      <c r="I441" s="174"/>
      <c r="J441" s="16"/>
      <c r="K441" s="166"/>
      <c r="L441" s="166"/>
    </row>
    <row r="442" customHeight="1" spans="2:12">
      <c r="B442" s="173"/>
      <c r="C442" s="156"/>
      <c r="D442" s="158"/>
      <c r="E442" s="158"/>
      <c r="F442" s="162"/>
      <c r="G442" s="158"/>
      <c r="H442" s="174"/>
      <c r="I442" s="174"/>
      <c r="J442" s="16"/>
      <c r="K442" s="166"/>
      <c r="L442" s="166"/>
    </row>
    <row r="443" customHeight="1" spans="2:12">
      <c r="B443" s="173"/>
      <c r="C443" s="156"/>
      <c r="D443" s="158"/>
      <c r="E443" s="158"/>
      <c r="F443" s="162"/>
      <c r="G443" s="158"/>
      <c r="H443" s="174"/>
      <c r="I443" s="174"/>
      <c r="J443" s="16"/>
      <c r="K443" s="166"/>
      <c r="L443" s="166"/>
    </row>
    <row r="444" customHeight="1" spans="2:12">
      <c r="B444" s="173"/>
      <c r="C444" s="156"/>
      <c r="D444" s="158"/>
      <c r="E444" s="158"/>
      <c r="F444" s="162"/>
      <c r="G444" s="158"/>
      <c r="H444" s="174"/>
      <c r="I444" s="174"/>
      <c r="J444" s="16"/>
      <c r="K444" s="166"/>
      <c r="L444" s="166"/>
    </row>
    <row r="445" customHeight="1" spans="2:12">
      <c r="B445" s="173"/>
      <c r="C445" s="156"/>
      <c r="D445" s="158"/>
      <c r="E445" s="158"/>
      <c r="F445" s="162"/>
      <c r="G445" s="158"/>
      <c r="H445" s="174"/>
      <c r="I445" s="174"/>
      <c r="J445" s="16"/>
      <c r="K445" s="166"/>
      <c r="L445" s="166"/>
    </row>
    <row r="446" customHeight="1" spans="2:12">
      <c r="B446" s="173"/>
      <c r="C446" s="156"/>
      <c r="D446" s="158"/>
      <c r="E446" s="158"/>
      <c r="F446" s="162"/>
      <c r="G446" s="158"/>
      <c r="H446" s="174"/>
      <c r="I446" s="174"/>
      <c r="J446" s="16"/>
      <c r="K446" s="166"/>
      <c r="L446" s="166"/>
    </row>
    <row r="447" customHeight="1" spans="2:12">
      <c r="B447" s="173"/>
      <c r="C447" s="156"/>
      <c r="D447" s="158"/>
      <c r="E447" s="158"/>
      <c r="F447" s="162"/>
      <c r="G447" s="158"/>
      <c r="H447" s="174"/>
      <c r="I447" s="174"/>
      <c r="J447" s="16"/>
      <c r="K447" s="166"/>
      <c r="L447" s="166"/>
    </row>
    <row r="448" customHeight="1" spans="2:12">
      <c r="B448" s="173"/>
      <c r="C448" s="156"/>
      <c r="D448" s="158"/>
      <c r="E448" s="158"/>
      <c r="F448" s="162"/>
      <c r="G448" s="158"/>
      <c r="H448" s="174"/>
      <c r="I448" s="174"/>
      <c r="J448" s="16"/>
      <c r="K448" s="166"/>
      <c r="L448" s="166"/>
    </row>
    <row r="449" customHeight="1" spans="2:12">
      <c r="B449" s="173"/>
      <c r="C449" s="156"/>
      <c r="D449" s="158"/>
      <c r="E449" s="158"/>
      <c r="F449" s="162"/>
      <c r="G449" s="158"/>
      <c r="H449" s="174"/>
      <c r="I449" s="174"/>
      <c r="J449" s="16"/>
      <c r="K449" s="166"/>
      <c r="L449" s="166"/>
    </row>
    <row r="450" customHeight="1" spans="2:12">
      <c r="B450" s="173"/>
      <c r="C450" s="156"/>
      <c r="D450" s="158"/>
      <c r="E450" s="158"/>
      <c r="F450" s="162"/>
      <c r="G450" s="158"/>
      <c r="H450" s="174"/>
      <c r="I450" s="174"/>
      <c r="J450" s="16"/>
      <c r="K450" s="166"/>
      <c r="L450" s="166"/>
    </row>
    <row r="451" customHeight="1" spans="2:12">
      <c r="B451" s="173"/>
      <c r="C451" s="156"/>
      <c r="D451" s="158"/>
      <c r="E451" s="158"/>
      <c r="F451" s="162"/>
      <c r="G451" s="158"/>
      <c r="H451" s="174"/>
      <c r="I451" s="174"/>
      <c r="J451" s="16"/>
      <c r="K451" s="166"/>
      <c r="L451" s="166"/>
    </row>
    <row r="452" customHeight="1" spans="2:12">
      <c r="B452" s="173"/>
      <c r="C452" s="156"/>
      <c r="D452" s="158"/>
      <c r="E452" s="158"/>
      <c r="F452" s="162"/>
      <c r="G452" s="158"/>
      <c r="H452" s="174"/>
      <c r="I452" s="174"/>
      <c r="J452" s="16"/>
      <c r="K452" s="166"/>
      <c r="L452" s="166"/>
    </row>
    <row r="453" customHeight="1" spans="2:12">
      <c r="B453" s="173"/>
      <c r="C453" s="156"/>
      <c r="D453" s="158"/>
      <c r="E453" s="158"/>
      <c r="F453" s="162"/>
      <c r="G453" s="158"/>
      <c r="H453" s="174"/>
      <c r="I453" s="174"/>
      <c r="J453" s="16"/>
      <c r="K453" s="166"/>
      <c r="L453" s="166"/>
    </row>
    <row r="454" customHeight="1" spans="2:12">
      <c r="B454" s="173"/>
      <c r="C454" s="156"/>
      <c r="D454" s="158"/>
      <c r="E454" s="158"/>
      <c r="F454" s="162"/>
      <c r="G454" s="158"/>
      <c r="H454" s="174"/>
      <c r="I454" s="174"/>
      <c r="J454" s="16"/>
      <c r="K454" s="166"/>
      <c r="L454" s="166"/>
    </row>
    <row r="455" customHeight="1" spans="2:12">
      <c r="B455" s="173"/>
      <c r="C455" s="156"/>
      <c r="D455" s="158"/>
      <c r="E455" s="158"/>
      <c r="F455" s="162"/>
      <c r="G455" s="158"/>
      <c r="H455" s="174"/>
      <c r="I455" s="174"/>
      <c r="J455" s="16"/>
      <c r="K455" s="166"/>
      <c r="L455" s="166"/>
    </row>
    <row r="456" customHeight="1" spans="2:12">
      <c r="B456" s="173"/>
      <c r="C456" s="156"/>
      <c r="D456" s="158"/>
      <c r="E456" s="158"/>
      <c r="F456" s="162"/>
      <c r="G456" s="158"/>
      <c r="H456" s="174"/>
      <c r="I456" s="174"/>
      <c r="J456" s="16"/>
      <c r="K456" s="166"/>
      <c r="L456" s="166"/>
    </row>
    <row r="457" customHeight="1" spans="2:12">
      <c r="B457" s="173"/>
      <c r="C457" s="156"/>
      <c r="D457" s="158"/>
      <c r="E457" s="158"/>
      <c r="F457" s="162"/>
      <c r="G457" s="158"/>
      <c r="H457" s="174"/>
      <c r="I457" s="174"/>
      <c r="J457" s="16"/>
      <c r="K457" s="166"/>
      <c r="L457" s="166"/>
    </row>
    <row r="458" customHeight="1" spans="2:12">
      <c r="B458" s="173"/>
      <c r="C458" s="156"/>
      <c r="D458" s="158"/>
      <c r="E458" s="158"/>
      <c r="F458" s="162"/>
      <c r="G458" s="158"/>
      <c r="H458" s="174"/>
      <c r="I458" s="174"/>
      <c r="J458" s="16"/>
      <c r="K458" s="166"/>
      <c r="L458" s="166"/>
    </row>
    <row r="459" customHeight="1" spans="2:12">
      <c r="B459" s="173"/>
      <c r="C459" s="156"/>
      <c r="D459" s="158"/>
      <c r="E459" s="158"/>
      <c r="F459" s="162"/>
      <c r="G459" s="158"/>
      <c r="H459" s="174"/>
      <c r="I459" s="174"/>
      <c r="J459" s="16"/>
      <c r="K459" s="166"/>
      <c r="L459" s="166"/>
    </row>
    <row r="460" customHeight="1" spans="2:12">
      <c r="B460" s="173"/>
      <c r="C460" s="156"/>
      <c r="D460" s="158"/>
      <c r="E460" s="158"/>
      <c r="F460" s="162"/>
      <c r="G460" s="158"/>
      <c r="H460" s="174"/>
      <c r="I460" s="174"/>
      <c r="J460" s="16"/>
      <c r="K460" s="166"/>
      <c r="L460" s="166"/>
    </row>
    <row r="461" customHeight="1" spans="2:12">
      <c r="B461" s="173"/>
      <c r="C461" s="156"/>
      <c r="D461" s="158"/>
      <c r="E461" s="158"/>
      <c r="F461" s="162"/>
      <c r="G461" s="158"/>
      <c r="H461" s="174"/>
      <c r="I461" s="174"/>
      <c r="J461" s="16"/>
      <c r="K461" s="166"/>
      <c r="L461" s="166"/>
    </row>
    <row r="462" customHeight="1" spans="2:12">
      <c r="B462" s="173"/>
      <c r="C462" s="156"/>
      <c r="D462" s="158"/>
      <c r="E462" s="158"/>
      <c r="F462" s="162"/>
      <c r="G462" s="158"/>
      <c r="H462" s="174"/>
      <c r="I462" s="174"/>
      <c r="J462" s="16"/>
      <c r="K462" s="151"/>
      <c r="L462" s="151"/>
    </row>
    <row r="463" customHeight="1" spans="2:12">
      <c r="B463" s="173"/>
      <c r="C463" s="156"/>
      <c r="D463" s="158"/>
      <c r="E463" s="158"/>
      <c r="F463" s="162"/>
      <c r="G463" s="158"/>
      <c r="H463" s="174"/>
      <c r="I463" s="174"/>
      <c r="J463" s="16"/>
      <c r="K463" s="151"/>
      <c r="L463" s="151"/>
    </row>
    <row r="464" customHeight="1" spans="2:12">
      <c r="B464" s="173"/>
      <c r="C464" s="156"/>
      <c r="D464" s="158"/>
      <c r="E464" s="158"/>
      <c r="F464" s="162"/>
      <c r="G464" s="158"/>
      <c r="H464" s="174"/>
      <c r="I464" s="174"/>
      <c r="J464" s="16"/>
      <c r="K464" s="151"/>
      <c r="L464" s="151"/>
    </row>
    <row r="465" customHeight="1" spans="2:12">
      <c r="B465" s="173"/>
      <c r="C465" s="156"/>
      <c r="D465" s="158"/>
      <c r="E465" s="158"/>
      <c r="F465" s="162"/>
      <c r="G465" s="158"/>
      <c r="H465" s="174"/>
      <c r="I465" s="174"/>
      <c r="J465" s="16"/>
      <c r="K465" s="151"/>
      <c r="L465" s="151"/>
    </row>
    <row r="466" customHeight="1" spans="2:12">
      <c r="B466" s="173"/>
      <c r="C466" s="156"/>
      <c r="D466" s="158"/>
      <c r="E466" s="158"/>
      <c r="F466" s="162"/>
      <c r="G466" s="158"/>
      <c r="H466" s="174"/>
      <c r="I466" s="174"/>
      <c r="J466" s="16"/>
      <c r="K466" s="151"/>
      <c r="L466" s="151"/>
    </row>
    <row r="467" customHeight="1" spans="2:12">
      <c r="B467" s="173"/>
      <c r="C467" s="156"/>
      <c r="D467" s="158"/>
      <c r="E467" s="158"/>
      <c r="F467" s="162"/>
      <c r="G467" s="158"/>
      <c r="H467" s="174"/>
      <c r="I467" s="174"/>
      <c r="J467" s="16"/>
      <c r="K467" s="166"/>
      <c r="L467" s="166"/>
    </row>
    <row r="468" customHeight="1" spans="2:12">
      <c r="B468" s="173"/>
      <c r="C468" s="156"/>
      <c r="D468" s="158"/>
      <c r="E468" s="158"/>
      <c r="F468" s="162"/>
      <c r="G468" s="158"/>
      <c r="H468" s="174"/>
      <c r="I468" s="174"/>
      <c r="J468" s="16"/>
      <c r="K468" s="166"/>
      <c r="L468" s="166"/>
    </row>
    <row r="469" customHeight="1" spans="2:12">
      <c r="B469" s="173"/>
      <c r="C469" s="156"/>
      <c r="D469" s="158"/>
      <c r="E469" s="158"/>
      <c r="F469" s="162"/>
      <c r="G469" s="158"/>
      <c r="H469" s="174"/>
      <c r="I469" s="174"/>
      <c r="J469" s="16"/>
      <c r="K469" s="166"/>
      <c r="L469" s="166"/>
    </row>
    <row r="470" customHeight="1" spans="2:12">
      <c r="B470" s="173"/>
      <c r="C470" s="156"/>
      <c r="D470" s="158"/>
      <c r="E470" s="158"/>
      <c r="F470" s="162"/>
      <c r="G470" s="158"/>
      <c r="H470" s="174"/>
      <c r="I470" s="174"/>
      <c r="J470" s="16"/>
      <c r="K470" s="166"/>
      <c r="L470" s="166"/>
    </row>
    <row r="471" customHeight="1" spans="2:12">
      <c r="B471" s="173"/>
      <c r="C471" s="156"/>
      <c r="D471" s="158"/>
      <c r="E471" s="158"/>
      <c r="F471" s="162"/>
      <c r="G471" s="158"/>
      <c r="H471" s="174"/>
      <c r="I471" s="174"/>
      <c r="J471" s="16"/>
      <c r="K471" s="166"/>
      <c r="L471" s="166"/>
    </row>
    <row r="472" customHeight="1" spans="2:12">
      <c r="B472" s="173"/>
      <c r="C472" s="156"/>
      <c r="D472" s="158"/>
      <c r="E472" s="158"/>
      <c r="F472" s="160"/>
      <c r="G472" s="158"/>
      <c r="H472" s="174"/>
      <c r="I472" s="174"/>
      <c r="J472" s="16"/>
      <c r="K472" s="166"/>
      <c r="L472" s="166"/>
    </row>
    <row r="473" customHeight="1" spans="2:12">
      <c r="B473" s="173"/>
      <c r="C473" s="156"/>
      <c r="D473" s="158"/>
      <c r="E473" s="158"/>
      <c r="F473" s="160"/>
      <c r="G473" s="158"/>
      <c r="H473" s="174"/>
      <c r="I473" s="174"/>
      <c r="J473" s="16"/>
      <c r="K473" s="166"/>
      <c r="L473" s="166"/>
    </row>
    <row r="474" customHeight="1" spans="2:12">
      <c r="B474" s="173"/>
      <c r="C474" s="156"/>
      <c r="D474" s="158"/>
      <c r="E474" s="158"/>
      <c r="F474" s="160"/>
      <c r="G474" s="158"/>
      <c r="H474" s="174"/>
      <c r="I474" s="174"/>
      <c r="J474" s="16"/>
      <c r="K474" s="166"/>
      <c r="L474" s="166"/>
    </row>
    <row r="475" customHeight="1" spans="2:12">
      <c r="B475" s="173"/>
      <c r="C475" s="156"/>
      <c r="D475" s="157"/>
      <c r="E475" s="158"/>
      <c r="F475" s="160"/>
      <c r="G475" s="157"/>
      <c r="H475" s="174"/>
      <c r="I475" s="174"/>
      <c r="J475" s="167"/>
      <c r="K475" s="151"/>
      <c r="L475" s="151"/>
    </row>
    <row r="476" customHeight="1" spans="2:12">
      <c r="B476" s="173"/>
      <c r="C476" s="156"/>
      <c r="D476" s="157"/>
      <c r="E476" s="158"/>
      <c r="F476" s="160"/>
      <c r="G476" s="157"/>
      <c r="H476" s="174"/>
      <c r="I476" s="174"/>
      <c r="J476" s="167"/>
      <c r="K476" s="151"/>
      <c r="L476" s="151"/>
    </row>
    <row r="477" customHeight="1" spans="2:12">
      <c r="B477" s="173"/>
      <c r="C477" s="156"/>
      <c r="D477" s="157"/>
      <c r="E477" s="157"/>
      <c r="F477" s="160"/>
      <c r="G477" s="157"/>
      <c r="H477" s="174"/>
      <c r="I477" s="174"/>
      <c r="J477" s="167"/>
      <c r="K477" s="151"/>
      <c r="L477" s="151"/>
    </row>
    <row r="478" customHeight="1" spans="2:12">
      <c r="B478" s="173"/>
      <c r="C478" s="156"/>
      <c r="D478" s="157"/>
      <c r="E478" s="157"/>
      <c r="F478" s="160"/>
      <c r="G478" s="157"/>
      <c r="H478" s="174"/>
      <c r="I478" s="174"/>
      <c r="J478" s="167"/>
      <c r="K478" s="151"/>
      <c r="L478" s="151"/>
    </row>
    <row r="479" customHeight="1" spans="2:12">
      <c r="B479" s="173"/>
      <c r="C479" s="156"/>
      <c r="D479" s="157"/>
      <c r="E479" s="157"/>
      <c r="F479" s="160"/>
      <c r="G479" s="157"/>
      <c r="H479" s="174"/>
      <c r="I479" s="174"/>
      <c r="J479" s="167"/>
      <c r="K479" s="151"/>
      <c r="L479" s="151"/>
    </row>
    <row r="480" customHeight="1" spans="2:12">
      <c r="B480" s="173"/>
      <c r="C480" s="156"/>
      <c r="D480" s="157"/>
      <c r="E480" s="157"/>
      <c r="F480" s="162"/>
      <c r="G480" s="157"/>
      <c r="H480" s="174"/>
      <c r="I480" s="174"/>
      <c r="J480" s="16"/>
      <c r="K480" s="151"/>
      <c r="L480" s="151"/>
    </row>
    <row r="481" customHeight="1" spans="2:12">
      <c r="B481" s="173"/>
      <c r="C481" s="156"/>
      <c r="D481" s="157"/>
      <c r="E481" s="157"/>
      <c r="F481" s="162"/>
      <c r="G481" s="157"/>
      <c r="H481" s="174"/>
      <c r="I481" s="174"/>
      <c r="J481" s="16"/>
      <c r="K481" s="151"/>
      <c r="L481" s="151"/>
    </row>
    <row r="482" customHeight="1" spans="2:12">
      <c r="B482" s="173"/>
      <c r="C482" s="156"/>
      <c r="D482" s="157"/>
      <c r="E482" s="157"/>
      <c r="F482" s="160"/>
      <c r="G482" s="157"/>
      <c r="H482" s="174"/>
      <c r="I482" s="174"/>
      <c r="J482" s="16"/>
      <c r="K482" s="151"/>
      <c r="L482" s="151"/>
    </row>
    <row r="483" customHeight="1" spans="2:12">
      <c r="B483" s="173"/>
      <c r="C483" s="156"/>
      <c r="D483" s="157"/>
      <c r="E483" s="157"/>
      <c r="F483" s="162"/>
      <c r="G483" s="157"/>
      <c r="H483" s="174"/>
      <c r="I483" s="174"/>
      <c r="J483" s="16"/>
      <c r="K483" s="151"/>
      <c r="L483" s="151"/>
    </row>
    <row r="484" customHeight="1" spans="2:12">
      <c r="B484" s="173"/>
      <c r="C484" s="156"/>
      <c r="D484" s="157"/>
      <c r="E484" s="157"/>
      <c r="F484" s="162"/>
      <c r="G484" s="157"/>
      <c r="H484" s="174"/>
      <c r="I484" s="174"/>
      <c r="J484" s="16"/>
      <c r="K484" s="151"/>
      <c r="L484" s="151"/>
    </row>
    <row r="485" customHeight="1" spans="2:12">
      <c r="B485" s="173"/>
      <c r="C485" s="156"/>
      <c r="D485" s="157"/>
      <c r="E485" s="157"/>
      <c r="F485" s="162"/>
      <c r="G485" s="157"/>
      <c r="H485" s="174"/>
      <c r="I485" s="174"/>
      <c r="J485" s="16"/>
      <c r="K485" s="151"/>
      <c r="L485" s="151"/>
    </row>
    <row r="486" customHeight="1" spans="2:12">
      <c r="B486" s="173"/>
      <c r="C486" s="156"/>
      <c r="D486" s="157"/>
      <c r="E486" s="157"/>
      <c r="F486" s="162"/>
      <c r="G486" s="157"/>
      <c r="H486" s="174"/>
      <c r="I486" s="174"/>
      <c r="J486" s="16"/>
      <c r="K486" s="151"/>
      <c r="L486" s="151"/>
    </row>
    <row r="487" customHeight="1" spans="2:12">
      <c r="B487" s="173"/>
      <c r="C487" s="156"/>
      <c r="D487" s="157"/>
      <c r="E487" s="158"/>
      <c r="F487" s="162"/>
      <c r="G487" s="157"/>
      <c r="H487" s="174"/>
      <c r="I487" s="174"/>
      <c r="J487" s="16"/>
      <c r="K487" s="151"/>
      <c r="L487" s="151"/>
    </row>
    <row r="488" customHeight="1" spans="2:12">
      <c r="B488" s="173"/>
      <c r="C488" s="156"/>
      <c r="D488" s="157"/>
      <c r="E488" s="158"/>
      <c r="F488" s="162"/>
      <c r="G488" s="157"/>
      <c r="H488" s="174"/>
      <c r="I488" s="174"/>
      <c r="J488" s="167"/>
      <c r="K488" s="151"/>
      <c r="L488" s="151"/>
    </row>
    <row r="489" customHeight="1" spans="2:12">
      <c r="B489" s="173"/>
      <c r="C489" s="156"/>
      <c r="D489" s="157"/>
      <c r="E489" s="158"/>
      <c r="F489" s="162"/>
      <c r="G489" s="157"/>
      <c r="H489" s="174"/>
      <c r="I489" s="174"/>
      <c r="J489" s="167"/>
      <c r="K489" s="151"/>
      <c r="L489" s="151"/>
    </row>
    <row r="490" customHeight="1" spans="2:12">
      <c r="B490" s="173"/>
      <c r="C490" s="156"/>
      <c r="D490" s="157"/>
      <c r="E490" s="158"/>
      <c r="F490" s="160"/>
      <c r="G490" s="157"/>
      <c r="H490" s="174"/>
      <c r="I490" s="174"/>
      <c r="J490" s="167"/>
      <c r="K490" s="151"/>
      <c r="L490" s="151"/>
    </row>
    <row r="491" customHeight="1" spans="2:12">
      <c r="B491" s="173"/>
      <c r="C491" s="156"/>
      <c r="D491" s="157"/>
      <c r="E491" s="158"/>
      <c r="F491" s="160"/>
      <c r="G491" s="157"/>
      <c r="H491" s="174"/>
      <c r="I491" s="174"/>
      <c r="J491" s="167"/>
      <c r="K491" s="151"/>
      <c r="L491" s="151"/>
    </row>
    <row r="492" customHeight="1" spans="2:12">
      <c r="B492" s="173"/>
      <c r="C492" s="156"/>
      <c r="D492" s="157"/>
      <c r="E492" s="158"/>
      <c r="F492" s="162"/>
      <c r="G492" s="157"/>
      <c r="H492" s="174"/>
      <c r="I492" s="174"/>
      <c r="J492" s="167"/>
      <c r="K492" s="151"/>
      <c r="L492" s="151"/>
    </row>
    <row r="493" customHeight="1" spans="2:12">
      <c r="B493" s="173"/>
      <c r="C493" s="156"/>
      <c r="D493" s="157"/>
      <c r="E493" s="158"/>
      <c r="F493" s="162"/>
      <c r="G493" s="157"/>
      <c r="H493" s="174"/>
      <c r="I493" s="174"/>
      <c r="J493" s="167"/>
      <c r="K493" s="151"/>
      <c r="L493" s="151"/>
    </row>
    <row r="494" customHeight="1" spans="2:12">
      <c r="B494" s="173"/>
      <c r="C494" s="156"/>
      <c r="D494" s="157"/>
      <c r="E494" s="158"/>
      <c r="F494" s="162"/>
      <c r="G494" s="157"/>
      <c r="H494" s="174"/>
      <c r="I494" s="174"/>
      <c r="J494" s="167"/>
      <c r="K494" s="151"/>
      <c r="L494" s="151"/>
    </row>
    <row r="495" customHeight="1" spans="2:12">
      <c r="B495" s="173"/>
      <c r="C495" s="156"/>
      <c r="D495" s="157"/>
      <c r="E495" s="158"/>
      <c r="F495" s="162"/>
      <c r="G495" s="157"/>
      <c r="H495" s="174"/>
      <c r="I495" s="174"/>
      <c r="J495" s="167"/>
      <c r="K495" s="151"/>
      <c r="L495" s="151"/>
    </row>
    <row r="496" customHeight="1" spans="2:12">
      <c r="B496" s="173"/>
      <c r="C496" s="156"/>
      <c r="D496" s="157"/>
      <c r="E496" s="158"/>
      <c r="F496" s="162"/>
      <c r="G496" s="157"/>
      <c r="H496" s="174"/>
      <c r="I496" s="174"/>
      <c r="J496" s="167"/>
      <c r="K496" s="151"/>
      <c r="L496" s="151"/>
    </row>
    <row r="497" customHeight="1" spans="2:12">
      <c r="B497" s="173"/>
      <c r="C497" s="156"/>
      <c r="D497" s="157"/>
      <c r="E497" s="158"/>
      <c r="F497" s="162"/>
      <c r="G497" s="157"/>
      <c r="H497" s="174"/>
      <c r="I497" s="174"/>
      <c r="J497" s="167"/>
      <c r="K497" s="151"/>
      <c r="L497" s="151"/>
    </row>
    <row r="498" customHeight="1" spans="2:12">
      <c r="B498" s="173"/>
      <c r="C498" s="156"/>
      <c r="D498" s="157"/>
      <c r="E498" s="158"/>
      <c r="F498" s="162"/>
      <c r="G498" s="157"/>
      <c r="H498" s="174"/>
      <c r="I498" s="174"/>
      <c r="J498" s="167"/>
      <c r="K498" s="151"/>
      <c r="L498" s="151"/>
    </row>
    <row r="499" customHeight="1" spans="2:12">
      <c r="B499" s="173"/>
      <c r="C499" s="156"/>
      <c r="D499" s="158"/>
      <c r="E499" s="158"/>
      <c r="F499" s="162"/>
      <c r="G499" s="157"/>
      <c r="H499" s="174"/>
      <c r="I499" s="174"/>
      <c r="J499" s="16"/>
      <c r="K499" s="166"/>
      <c r="L499" s="166"/>
    </row>
    <row r="500" customHeight="1" spans="2:12">
      <c r="B500" s="173"/>
      <c r="C500" s="156"/>
      <c r="D500" s="158"/>
      <c r="E500" s="158"/>
      <c r="F500" s="162"/>
      <c r="G500" s="157"/>
      <c r="H500" s="174"/>
      <c r="I500" s="174"/>
      <c r="J500" s="16"/>
      <c r="K500" s="166"/>
      <c r="L500" s="166"/>
    </row>
    <row r="501" customHeight="1" spans="2:12">
      <c r="B501" s="173"/>
      <c r="C501" s="156"/>
      <c r="D501" s="157"/>
      <c r="E501" s="158"/>
      <c r="F501" s="162"/>
      <c r="G501" s="157"/>
      <c r="H501" s="174"/>
      <c r="I501" s="174"/>
      <c r="J501" s="167"/>
      <c r="K501" s="166"/>
      <c r="L501" s="166"/>
    </row>
    <row r="502" customHeight="1" spans="2:12">
      <c r="B502" s="173"/>
      <c r="C502" s="156"/>
      <c r="D502" s="158"/>
      <c r="E502" s="158"/>
      <c r="F502" s="162"/>
      <c r="G502" s="157"/>
      <c r="H502" s="174"/>
      <c r="I502" s="174"/>
      <c r="J502" s="16"/>
      <c r="K502" s="166"/>
      <c r="L502" s="166"/>
    </row>
    <row r="503" customHeight="1" spans="2:12">
      <c r="B503" s="173"/>
      <c r="C503" s="156"/>
      <c r="D503" s="158"/>
      <c r="E503" s="158"/>
      <c r="F503" s="162"/>
      <c r="G503" s="157"/>
      <c r="H503" s="174"/>
      <c r="I503" s="174"/>
      <c r="J503" s="16"/>
      <c r="K503" s="166"/>
      <c r="L503" s="166"/>
    </row>
    <row r="504" customHeight="1" spans="2:12">
      <c r="B504" s="173"/>
      <c r="C504" s="156"/>
      <c r="D504" s="158"/>
      <c r="E504" s="158"/>
      <c r="F504" s="162"/>
      <c r="G504" s="157"/>
      <c r="H504" s="174"/>
      <c r="I504" s="174"/>
      <c r="J504" s="16"/>
      <c r="K504" s="166"/>
      <c r="L504" s="166"/>
    </row>
    <row r="505" customHeight="1" spans="2:12">
      <c r="B505" s="173"/>
      <c r="C505" s="156"/>
      <c r="D505" s="158"/>
      <c r="E505" s="158"/>
      <c r="F505" s="162"/>
      <c r="G505" s="157"/>
      <c r="H505" s="174"/>
      <c r="I505" s="174"/>
      <c r="J505" s="16"/>
      <c r="K505" s="166"/>
      <c r="L505" s="166"/>
    </row>
    <row r="506" customHeight="1" spans="2:12">
      <c r="B506" s="173"/>
      <c r="C506" s="156"/>
      <c r="D506" s="158"/>
      <c r="E506" s="158"/>
      <c r="F506" s="162"/>
      <c r="G506" s="157"/>
      <c r="H506" s="174"/>
      <c r="I506" s="174"/>
      <c r="J506" s="16"/>
      <c r="K506" s="166"/>
      <c r="L506" s="166"/>
    </row>
    <row r="507" customHeight="1" spans="2:12">
      <c r="B507" s="173"/>
      <c r="C507" s="156"/>
      <c r="D507" s="158"/>
      <c r="E507" s="158"/>
      <c r="F507" s="162"/>
      <c r="G507" s="157"/>
      <c r="H507" s="174"/>
      <c r="I507" s="174"/>
      <c r="J507" s="16"/>
      <c r="K507" s="166"/>
      <c r="L507" s="166"/>
    </row>
    <row r="508" customHeight="1" spans="2:12">
      <c r="B508" s="173"/>
      <c r="C508" s="156"/>
      <c r="D508" s="158"/>
      <c r="E508" s="158"/>
      <c r="F508" s="162"/>
      <c r="G508" s="157"/>
      <c r="H508" s="174"/>
      <c r="I508" s="174"/>
      <c r="J508" s="16"/>
      <c r="K508" s="166"/>
      <c r="L508" s="166"/>
    </row>
    <row r="509" customHeight="1" spans="2:12">
      <c r="B509" s="173"/>
      <c r="C509" s="156"/>
      <c r="D509" s="158"/>
      <c r="E509" s="158"/>
      <c r="F509" s="160"/>
      <c r="G509" s="158"/>
      <c r="H509" s="174"/>
      <c r="I509" s="174"/>
      <c r="J509" s="167"/>
      <c r="K509" s="166"/>
      <c r="L509" s="166"/>
    </row>
    <row r="510" customHeight="1" spans="2:12">
      <c r="B510" s="173"/>
      <c r="C510" s="156"/>
      <c r="D510" s="158"/>
      <c r="E510" s="158"/>
      <c r="F510" s="160"/>
      <c r="G510" s="158"/>
      <c r="H510" s="174"/>
      <c r="I510" s="174"/>
      <c r="J510" s="167"/>
      <c r="K510" s="166"/>
      <c r="L510" s="166"/>
    </row>
    <row r="511" customHeight="1" spans="2:12">
      <c r="B511" s="173"/>
      <c r="C511" s="156"/>
      <c r="D511" s="158"/>
      <c r="E511" s="158"/>
      <c r="F511" s="160"/>
      <c r="G511" s="158"/>
      <c r="H511" s="174"/>
      <c r="I511" s="174"/>
      <c r="J511" s="167"/>
      <c r="K511" s="166"/>
      <c r="L511" s="166"/>
    </row>
    <row r="512" customHeight="1" spans="2:12">
      <c r="B512" s="173"/>
      <c r="C512" s="156"/>
      <c r="D512" s="158"/>
      <c r="E512" s="158"/>
      <c r="F512" s="160"/>
      <c r="G512" s="158"/>
      <c r="H512" s="174"/>
      <c r="I512" s="174"/>
      <c r="J512" s="167"/>
      <c r="K512" s="166"/>
      <c r="L512" s="166"/>
    </row>
    <row r="513" customHeight="1" spans="2:12">
      <c r="B513" s="173"/>
      <c r="C513" s="156"/>
      <c r="D513" s="158"/>
      <c r="E513" s="158"/>
      <c r="F513" s="160"/>
      <c r="G513" s="158"/>
      <c r="H513" s="174"/>
      <c r="I513" s="174"/>
      <c r="J513" s="167"/>
      <c r="K513" s="166"/>
      <c r="L513" s="166"/>
    </row>
    <row r="514" customHeight="1" spans="2:12">
      <c r="B514" s="173"/>
      <c r="C514" s="156"/>
      <c r="D514" s="158"/>
      <c r="E514" s="158"/>
      <c r="F514" s="160"/>
      <c r="G514" s="158"/>
      <c r="H514" s="174"/>
      <c r="I514" s="174"/>
      <c r="J514" s="167"/>
      <c r="K514" s="166"/>
      <c r="L514" s="166"/>
    </row>
    <row r="515" customHeight="1" spans="2:12">
      <c r="B515" s="173"/>
      <c r="C515" s="156"/>
      <c r="D515" s="158"/>
      <c r="E515" s="158"/>
      <c r="F515" s="160"/>
      <c r="G515" s="158"/>
      <c r="H515" s="174"/>
      <c r="I515" s="174"/>
      <c r="J515" s="167"/>
      <c r="K515" s="166"/>
      <c r="L515" s="166"/>
    </row>
    <row r="516" customHeight="1" spans="2:12">
      <c r="B516" s="173"/>
      <c r="C516" s="156"/>
      <c r="D516" s="158"/>
      <c r="E516" s="158"/>
      <c r="F516" s="160"/>
      <c r="G516" s="158"/>
      <c r="H516" s="174"/>
      <c r="I516" s="174"/>
      <c r="J516" s="167"/>
      <c r="K516" s="166"/>
      <c r="L516" s="166"/>
    </row>
    <row r="517" customHeight="1" spans="2:12">
      <c r="B517" s="173"/>
      <c r="C517" s="156"/>
      <c r="D517" s="158"/>
      <c r="E517" s="158"/>
      <c r="F517" s="160"/>
      <c r="G517" s="158"/>
      <c r="H517" s="174"/>
      <c r="I517" s="174"/>
      <c r="J517" s="167"/>
      <c r="K517" s="166"/>
      <c r="L517" s="166"/>
    </row>
    <row r="518" customHeight="1" spans="2:12">
      <c r="B518" s="173"/>
      <c r="C518" s="156"/>
      <c r="D518" s="158"/>
      <c r="E518" s="158"/>
      <c r="F518" s="160"/>
      <c r="G518" s="158"/>
      <c r="H518" s="174"/>
      <c r="I518" s="174"/>
      <c r="J518" s="167"/>
      <c r="K518" s="166"/>
      <c r="L518" s="166"/>
    </row>
    <row r="519" customHeight="1" spans="2:12">
      <c r="B519" s="173"/>
      <c r="C519" s="156"/>
      <c r="D519" s="158"/>
      <c r="E519" s="158"/>
      <c r="F519" s="160"/>
      <c r="G519" s="158"/>
      <c r="H519" s="174"/>
      <c r="I519" s="174"/>
      <c r="J519" s="167"/>
      <c r="K519" s="166"/>
      <c r="L519" s="166"/>
    </row>
    <row r="520" customHeight="1" spans="2:12">
      <c r="B520" s="173"/>
      <c r="C520" s="156"/>
      <c r="D520" s="157"/>
      <c r="E520" s="158"/>
      <c r="F520" s="160"/>
      <c r="G520" s="157"/>
      <c r="H520" s="174"/>
      <c r="I520" s="174"/>
      <c r="J520" s="167"/>
      <c r="K520" s="151"/>
      <c r="L520" s="151"/>
    </row>
    <row r="521" customHeight="1" spans="2:12">
      <c r="B521" s="173"/>
      <c r="C521" s="156"/>
      <c r="D521" s="158"/>
      <c r="E521" s="158"/>
      <c r="F521" s="162"/>
      <c r="G521" s="158"/>
      <c r="H521" s="174"/>
      <c r="I521" s="174"/>
      <c r="J521" s="167"/>
      <c r="K521" s="166"/>
      <c r="L521" s="166"/>
    </row>
    <row r="522" customHeight="1" spans="2:12">
      <c r="B522" s="173"/>
      <c r="C522" s="156"/>
      <c r="D522" s="158"/>
      <c r="E522" s="158"/>
      <c r="F522" s="162"/>
      <c r="G522" s="158"/>
      <c r="H522" s="174"/>
      <c r="I522" s="174"/>
      <c r="J522" s="167"/>
      <c r="K522" s="166"/>
      <c r="L522" s="166"/>
    </row>
    <row r="523" customHeight="1" spans="2:12">
      <c r="B523" s="173"/>
      <c r="C523" s="156"/>
      <c r="D523" s="158"/>
      <c r="E523" s="158"/>
      <c r="F523" s="162"/>
      <c r="G523" s="158"/>
      <c r="H523" s="174"/>
      <c r="I523" s="174"/>
      <c r="J523" s="167"/>
      <c r="K523" s="166"/>
      <c r="L523" s="166"/>
    </row>
    <row r="524" customHeight="1" spans="2:12">
      <c r="B524" s="173"/>
      <c r="C524" s="156"/>
      <c r="D524" s="158"/>
      <c r="E524" s="158"/>
      <c r="F524" s="162"/>
      <c r="G524" s="158"/>
      <c r="H524" s="174"/>
      <c r="I524" s="174"/>
      <c r="J524" s="167"/>
      <c r="K524" s="166"/>
      <c r="L524" s="166"/>
    </row>
    <row r="525" customHeight="1" spans="2:12">
      <c r="B525" s="173"/>
      <c r="C525" s="156"/>
      <c r="D525" s="158"/>
      <c r="E525" s="158"/>
      <c r="F525" s="162"/>
      <c r="G525" s="158"/>
      <c r="H525" s="174"/>
      <c r="I525" s="174"/>
      <c r="J525" s="167"/>
      <c r="K525" s="166"/>
      <c r="L525" s="166"/>
    </row>
    <row r="526" customHeight="1" spans="2:12">
      <c r="B526" s="173"/>
      <c r="C526" s="156"/>
      <c r="D526" s="158"/>
      <c r="E526" s="158"/>
      <c r="F526" s="162"/>
      <c r="G526" s="158"/>
      <c r="H526" s="174"/>
      <c r="I526" s="174"/>
      <c r="J526" s="167"/>
      <c r="K526" s="166"/>
      <c r="L526" s="166"/>
    </row>
    <row r="527" customHeight="1" spans="2:12">
      <c r="B527" s="173"/>
      <c r="C527" s="156"/>
      <c r="D527" s="158"/>
      <c r="E527" s="158"/>
      <c r="F527" s="162"/>
      <c r="G527" s="158"/>
      <c r="H527" s="174"/>
      <c r="I527" s="174"/>
      <c r="J527" s="167"/>
      <c r="K527" s="166"/>
      <c r="L527" s="166"/>
    </row>
    <row r="528" customHeight="1" spans="2:12">
      <c r="B528" s="173"/>
      <c r="C528" s="156"/>
      <c r="D528" s="158"/>
      <c r="E528" s="158"/>
      <c r="F528" s="162"/>
      <c r="G528" s="158"/>
      <c r="H528" s="161"/>
      <c r="I528" s="174"/>
      <c r="J528" s="167"/>
      <c r="K528" s="166"/>
      <c r="L528" s="166"/>
    </row>
    <row r="529" customHeight="1" spans="2:12">
      <c r="B529" s="173"/>
      <c r="C529" s="156"/>
      <c r="D529" s="158"/>
      <c r="E529" s="158"/>
      <c r="F529" s="162"/>
      <c r="G529" s="158"/>
      <c r="H529" s="161"/>
      <c r="I529" s="174"/>
      <c r="J529" s="167"/>
      <c r="K529" s="166"/>
      <c r="L529" s="166"/>
    </row>
    <row r="530" customHeight="1" spans="2:12">
      <c r="B530" s="173"/>
      <c r="C530" s="156"/>
      <c r="D530" s="158"/>
      <c r="E530" s="158"/>
      <c r="F530" s="162"/>
      <c r="G530" s="158"/>
      <c r="H530" s="161"/>
      <c r="I530" s="174"/>
      <c r="J530" s="167"/>
      <c r="K530" s="166"/>
      <c r="L530" s="166"/>
    </row>
    <row r="531" customHeight="1" spans="2:12">
      <c r="B531" s="173"/>
      <c r="C531" s="156"/>
      <c r="D531" s="158"/>
      <c r="E531" s="158"/>
      <c r="F531" s="162"/>
      <c r="G531" s="158"/>
      <c r="H531" s="161"/>
      <c r="I531" s="174"/>
      <c r="J531" s="167"/>
      <c r="K531" s="166"/>
      <c r="L531" s="166"/>
    </row>
    <row r="532" customHeight="1" spans="2:12">
      <c r="B532" s="173"/>
      <c r="C532" s="156"/>
      <c r="D532" s="158"/>
      <c r="E532" s="158"/>
      <c r="F532" s="162"/>
      <c r="G532" s="158"/>
      <c r="H532" s="161"/>
      <c r="I532" s="174"/>
      <c r="J532" s="167"/>
      <c r="K532" s="166"/>
      <c r="L532" s="166"/>
    </row>
    <row r="533" customHeight="1" spans="2:12">
      <c r="B533" s="173"/>
      <c r="C533" s="156"/>
      <c r="D533" s="158"/>
      <c r="E533" s="158"/>
      <c r="F533" s="162"/>
      <c r="G533" s="158"/>
      <c r="H533" s="161"/>
      <c r="I533" s="174"/>
      <c r="J533" s="167"/>
      <c r="K533" s="166"/>
      <c r="L533" s="166"/>
    </row>
    <row r="534" customHeight="1" spans="2:12">
      <c r="B534" s="173"/>
      <c r="C534" s="156"/>
      <c r="D534" s="158"/>
      <c r="E534" s="158"/>
      <c r="F534" s="162"/>
      <c r="G534" s="158"/>
      <c r="H534" s="161"/>
      <c r="I534" s="174"/>
      <c r="J534" s="167"/>
      <c r="K534" s="166"/>
      <c r="L534" s="166"/>
    </row>
    <row r="535" customHeight="1" spans="2:12">
      <c r="B535" s="173"/>
      <c r="C535" s="156"/>
      <c r="D535" s="158"/>
      <c r="E535" s="158"/>
      <c r="F535" s="162"/>
      <c r="G535" s="158"/>
      <c r="H535" s="161"/>
      <c r="I535" s="174"/>
      <c r="J535" s="167"/>
      <c r="K535" s="166"/>
      <c r="L535" s="166"/>
    </row>
    <row r="536" customHeight="1" spans="2:12">
      <c r="B536" s="173"/>
      <c r="C536" s="156"/>
      <c r="D536" s="158"/>
      <c r="E536" s="158"/>
      <c r="F536" s="162"/>
      <c r="G536" s="158"/>
      <c r="H536" s="161"/>
      <c r="I536" s="174"/>
      <c r="J536" s="167"/>
      <c r="K536" s="166"/>
      <c r="L536" s="166"/>
    </row>
    <row r="537" customHeight="1" spans="2:12">
      <c r="B537" s="173"/>
      <c r="C537" s="156"/>
      <c r="D537" s="158"/>
      <c r="E537" s="158"/>
      <c r="F537" s="162"/>
      <c r="G537" s="158"/>
      <c r="H537" s="161"/>
      <c r="I537" s="174"/>
      <c r="J537" s="167"/>
      <c r="K537" s="166"/>
      <c r="L537" s="166"/>
    </row>
    <row r="538" customHeight="1" spans="2:12">
      <c r="B538" s="173"/>
      <c r="C538" s="156"/>
      <c r="D538" s="158"/>
      <c r="E538" s="158"/>
      <c r="F538" s="162"/>
      <c r="G538" s="158"/>
      <c r="H538" s="161"/>
      <c r="I538" s="174"/>
      <c r="J538" s="167"/>
      <c r="K538" s="166"/>
      <c r="L538" s="166"/>
    </row>
    <row r="539" customHeight="1" spans="2:12">
      <c r="B539" s="173"/>
      <c r="C539" s="156"/>
      <c r="D539" s="158"/>
      <c r="E539" s="158"/>
      <c r="F539" s="162"/>
      <c r="G539" s="158"/>
      <c r="H539" s="161"/>
      <c r="I539" s="174"/>
      <c r="J539" s="167"/>
      <c r="K539" s="166"/>
      <c r="L539" s="166"/>
    </row>
    <row r="540" customHeight="1" spans="2:12">
      <c r="B540" s="173"/>
      <c r="C540" s="156"/>
      <c r="D540" s="158"/>
      <c r="E540" s="158"/>
      <c r="F540" s="162"/>
      <c r="G540" s="158"/>
      <c r="H540" s="161"/>
      <c r="I540" s="174"/>
      <c r="J540" s="167"/>
      <c r="K540" s="166"/>
      <c r="L540" s="166"/>
    </row>
    <row r="541" customHeight="1" spans="2:12">
      <c r="B541" s="173"/>
      <c r="C541" s="156"/>
      <c r="D541" s="158"/>
      <c r="E541" s="158"/>
      <c r="F541" s="162"/>
      <c r="G541" s="158"/>
      <c r="H541" s="161"/>
      <c r="I541" s="174"/>
      <c r="J541" s="167"/>
      <c r="K541" s="166"/>
      <c r="L541" s="166"/>
    </row>
    <row r="542" customHeight="1" spans="2:12">
      <c r="B542" s="173"/>
      <c r="C542" s="156"/>
      <c r="D542" s="158"/>
      <c r="E542" s="158"/>
      <c r="F542" s="162"/>
      <c r="G542" s="158"/>
      <c r="H542" s="161"/>
      <c r="I542" s="174"/>
      <c r="J542" s="167"/>
      <c r="K542" s="166"/>
      <c r="L542" s="166"/>
    </row>
    <row r="543" customHeight="1" spans="2:12">
      <c r="B543" s="173"/>
      <c r="C543" s="156"/>
      <c r="D543" s="158"/>
      <c r="E543" s="158"/>
      <c r="F543" s="162"/>
      <c r="G543" s="158"/>
      <c r="H543" s="161"/>
      <c r="I543" s="174"/>
      <c r="J543" s="167"/>
      <c r="K543" s="166"/>
      <c r="L543" s="166"/>
    </row>
    <row r="544" customHeight="1" spans="2:12">
      <c r="B544" s="173"/>
      <c r="C544" s="156"/>
      <c r="D544" s="158"/>
      <c r="E544" s="158"/>
      <c r="F544" s="162"/>
      <c r="G544" s="158"/>
      <c r="H544" s="161"/>
      <c r="I544" s="174"/>
      <c r="J544" s="167"/>
      <c r="K544" s="166"/>
      <c r="L544" s="166"/>
    </row>
    <row r="545" customHeight="1" spans="2:12">
      <c r="B545" s="173"/>
      <c r="C545" s="156"/>
      <c r="D545" s="158"/>
      <c r="E545" s="158"/>
      <c r="F545" s="162"/>
      <c r="G545" s="158"/>
      <c r="H545" s="161"/>
      <c r="I545" s="174"/>
      <c r="J545" s="167"/>
      <c r="K545" s="166"/>
      <c r="L545" s="166"/>
    </row>
    <row r="546" customHeight="1" spans="2:12">
      <c r="B546" s="173"/>
      <c r="C546" s="156"/>
      <c r="D546" s="158"/>
      <c r="E546" s="158"/>
      <c r="F546" s="162"/>
      <c r="G546" s="158"/>
      <c r="H546" s="161"/>
      <c r="I546" s="174"/>
      <c r="J546" s="167"/>
      <c r="K546" s="166"/>
      <c r="L546" s="166"/>
    </row>
    <row r="547" customHeight="1" spans="2:12">
      <c r="B547" s="5"/>
      <c r="C547" s="156"/>
      <c r="D547" s="157"/>
      <c r="E547" s="158"/>
      <c r="F547" s="162"/>
      <c r="G547" s="158"/>
      <c r="H547" s="161"/>
      <c r="I547" s="174"/>
      <c r="J547" s="167"/>
      <c r="K547" s="166"/>
      <c r="L547" s="166"/>
    </row>
    <row r="548" customHeight="1" spans="2:12">
      <c r="B548" s="173"/>
      <c r="C548" s="156"/>
      <c r="D548" s="157"/>
      <c r="E548" s="158"/>
      <c r="F548" s="162"/>
      <c r="G548" s="158"/>
      <c r="H548" s="161"/>
      <c r="I548" s="174"/>
      <c r="J548" s="167"/>
      <c r="K548" s="166"/>
      <c r="L548" s="166"/>
    </row>
    <row r="549" customHeight="1" spans="2:12">
      <c r="B549" s="173"/>
      <c r="C549" s="156"/>
      <c r="D549" s="157"/>
      <c r="E549" s="158"/>
      <c r="F549" s="162"/>
      <c r="G549" s="158"/>
      <c r="H549" s="161"/>
      <c r="I549" s="174"/>
      <c r="J549" s="167"/>
      <c r="K549" s="166"/>
      <c r="L549" s="166"/>
    </row>
    <row r="550" customHeight="1" spans="2:12">
      <c r="B550" s="173"/>
      <c r="C550" s="156"/>
      <c r="D550" s="157"/>
      <c r="E550" s="158"/>
      <c r="F550" s="162"/>
      <c r="G550" s="158"/>
      <c r="H550" s="161"/>
      <c r="I550" s="174"/>
      <c r="J550" s="167"/>
      <c r="K550" s="166"/>
      <c r="L550" s="166"/>
    </row>
    <row r="551" customHeight="1" spans="2:12">
      <c r="B551" s="173"/>
      <c r="C551" s="156"/>
      <c r="D551" s="157"/>
      <c r="E551" s="158"/>
      <c r="F551" s="162"/>
      <c r="G551" s="158"/>
      <c r="H551" s="161"/>
      <c r="I551" s="174"/>
      <c r="J551" s="167"/>
      <c r="K551" s="166"/>
      <c r="L551" s="166"/>
    </row>
    <row r="552" customHeight="1" spans="2:12">
      <c r="B552" s="173"/>
      <c r="C552" s="156"/>
      <c r="D552" s="157"/>
      <c r="E552" s="158"/>
      <c r="F552" s="162"/>
      <c r="G552" s="158"/>
      <c r="H552" s="161"/>
      <c r="I552" s="174"/>
      <c r="J552" s="167"/>
      <c r="K552" s="166"/>
      <c r="L552" s="166"/>
    </row>
    <row r="553" customHeight="1" spans="2:12">
      <c r="B553" s="173"/>
      <c r="C553" s="156"/>
      <c r="D553" s="158"/>
      <c r="E553" s="158"/>
      <c r="F553" s="162"/>
      <c r="G553" s="158"/>
      <c r="H553" s="161"/>
      <c r="I553" s="174"/>
      <c r="J553" s="167"/>
      <c r="K553" s="166"/>
      <c r="L553" s="166"/>
    </row>
    <row r="554" customHeight="1" spans="2:12">
      <c r="B554" s="173"/>
      <c r="C554" s="156"/>
      <c r="D554" s="158"/>
      <c r="E554" s="158"/>
      <c r="F554" s="162"/>
      <c r="G554" s="158"/>
      <c r="H554" s="161"/>
      <c r="I554" s="174"/>
      <c r="J554" s="167"/>
      <c r="K554" s="166"/>
      <c r="L554" s="166"/>
    </row>
    <row r="555" customHeight="1" spans="2:12">
      <c r="B555" s="173"/>
      <c r="C555" s="156"/>
      <c r="D555" s="158"/>
      <c r="E555" s="158"/>
      <c r="F555" s="162"/>
      <c r="G555" s="158"/>
      <c r="H555" s="161"/>
      <c r="I555" s="174"/>
      <c r="J555" s="167"/>
      <c r="K555" s="166"/>
      <c r="L555" s="166"/>
    </row>
    <row r="556" customHeight="1" spans="2:12">
      <c r="B556" s="173"/>
      <c r="C556" s="156"/>
      <c r="D556" s="157"/>
      <c r="E556" s="158"/>
      <c r="F556" s="160"/>
      <c r="G556" s="157"/>
      <c r="H556" s="161"/>
      <c r="I556" s="174"/>
      <c r="J556" s="167"/>
      <c r="K556" s="151"/>
      <c r="L556" s="151"/>
    </row>
    <row r="557" customHeight="1" spans="2:12">
      <c r="B557" s="173"/>
      <c r="C557" s="156"/>
      <c r="D557" s="178"/>
      <c r="E557" s="158"/>
      <c r="F557" s="162"/>
      <c r="G557" s="158"/>
      <c r="H557" s="161"/>
      <c r="I557" s="174"/>
      <c r="J557" s="167"/>
      <c r="K557" s="166"/>
      <c r="L557" s="166"/>
    </row>
    <row r="558" customHeight="1" spans="2:12">
      <c r="B558" s="173"/>
      <c r="C558" s="156"/>
      <c r="D558" s="158"/>
      <c r="E558" s="158"/>
      <c r="F558" s="162"/>
      <c r="G558" s="158"/>
      <c r="H558" s="161"/>
      <c r="I558" s="174"/>
      <c r="J558" s="167"/>
      <c r="K558" s="166"/>
      <c r="L558" s="166"/>
    </row>
    <row r="559" customHeight="1" spans="2:12">
      <c r="B559" s="173"/>
      <c r="C559" s="156"/>
      <c r="D559" s="158"/>
      <c r="E559" s="158"/>
      <c r="F559" s="162"/>
      <c r="G559" s="158"/>
      <c r="H559" s="161"/>
      <c r="I559" s="174"/>
      <c r="J559" s="167"/>
      <c r="K559" s="166"/>
      <c r="L559" s="166"/>
    </row>
    <row r="560" customHeight="1" spans="2:12">
      <c r="B560" s="173"/>
      <c r="C560" s="156"/>
      <c r="D560" s="158"/>
      <c r="E560" s="158"/>
      <c r="F560" s="162"/>
      <c r="G560" s="158"/>
      <c r="H560" s="161"/>
      <c r="I560" s="174"/>
      <c r="J560" s="167"/>
      <c r="K560" s="166"/>
      <c r="L560" s="166"/>
    </row>
    <row r="561" customHeight="1" spans="2:12">
      <c r="B561" s="173"/>
      <c r="C561" s="156"/>
      <c r="D561" s="157"/>
      <c r="E561" s="158"/>
      <c r="F561" s="162"/>
      <c r="G561" s="158"/>
      <c r="H561" s="161"/>
      <c r="I561" s="174"/>
      <c r="J561" s="167"/>
      <c r="K561" s="166"/>
      <c r="L561" s="166"/>
    </row>
    <row r="562" customHeight="1" spans="2:12">
      <c r="B562" s="173"/>
      <c r="C562" s="156"/>
      <c r="D562" s="157"/>
      <c r="E562" s="158"/>
      <c r="F562" s="162"/>
      <c r="G562" s="158"/>
      <c r="H562" s="161"/>
      <c r="I562" s="174"/>
      <c r="J562" s="167"/>
      <c r="K562" s="166"/>
      <c r="L562" s="166"/>
    </row>
    <row r="563" customHeight="1" spans="2:12">
      <c r="B563" s="173"/>
      <c r="C563" s="156"/>
      <c r="D563" s="158"/>
      <c r="E563" s="158"/>
      <c r="F563" s="162"/>
      <c r="G563" s="158"/>
      <c r="H563" s="161"/>
      <c r="I563" s="174"/>
      <c r="J563" s="167"/>
      <c r="K563" s="166"/>
      <c r="L563" s="166"/>
    </row>
    <row r="564" customHeight="1" spans="2:12">
      <c r="B564" s="173"/>
      <c r="C564" s="156"/>
      <c r="D564" s="158"/>
      <c r="E564" s="158"/>
      <c r="F564" s="162"/>
      <c r="G564" s="158"/>
      <c r="H564" s="161"/>
      <c r="I564" s="174"/>
      <c r="J564" s="167"/>
      <c r="K564" s="166"/>
      <c r="L564" s="166"/>
    </row>
    <row r="565" customHeight="1" spans="2:12">
      <c r="B565" s="173"/>
      <c r="C565" s="156"/>
      <c r="D565" s="158"/>
      <c r="E565" s="158"/>
      <c r="F565" s="162"/>
      <c r="G565" s="158"/>
      <c r="H565" s="161"/>
      <c r="I565" s="174"/>
      <c r="J565" s="167"/>
      <c r="K565" s="166"/>
      <c r="L565" s="166"/>
    </row>
    <row r="566" customHeight="1" spans="2:12">
      <c r="B566" s="173"/>
      <c r="C566" s="156"/>
      <c r="D566" s="158"/>
      <c r="E566" s="158"/>
      <c r="F566" s="162"/>
      <c r="G566" s="158"/>
      <c r="H566" s="161"/>
      <c r="I566" s="174"/>
      <c r="J566" s="167"/>
      <c r="K566" s="166"/>
      <c r="L566" s="166"/>
    </row>
    <row r="567" customHeight="1" spans="2:12">
      <c r="B567" s="173"/>
      <c r="C567" s="156"/>
      <c r="D567" s="158"/>
      <c r="E567" s="158"/>
      <c r="F567" s="162"/>
      <c r="G567" s="158"/>
      <c r="H567" s="161"/>
      <c r="I567" s="174"/>
      <c r="J567" s="151"/>
      <c r="K567" s="166"/>
      <c r="L567" s="166"/>
    </row>
    <row r="568" customHeight="1" spans="2:12">
      <c r="B568" s="173"/>
      <c r="C568" s="156"/>
      <c r="D568" s="158"/>
      <c r="E568" s="158"/>
      <c r="F568" s="162"/>
      <c r="G568" s="158"/>
      <c r="H568" s="161"/>
      <c r="I568" s="174"/>
      <c r="J568" s="167"/>
      <c r="K568" s="166"/>
      <c r="L568" s="166"/>
    </row>
    <row r="569" customHeight="1" spans="2:12">
      <c r="B569" s="173"/>
      <c r="C569" s="156"/>
      <c r="D569" s="158"/>
      <c r="E569" s="158"/>
      <c r="F569" s="162"/>
      <c r="G569" s="158"/>
      <c r="H569" s="161"/>
      <c r="I569" s="174"/>
      <c r="J569" s="167"/>
      <c r="K569" s="166"/>
      <c r="L569" s="166"/>
    </row>
    <row r="570" customHeight="1" spans="2:12">
      <c r="B570" s="173"/>
      <c r="C570" s="156"/>
      <c r="D570" s="158"/>
      <c r="E570" s="158"/>
      <c r="F570" s="162"/>
      <c r="G570" s="158"/>
      <c r="H570" s="161"/>
      <c r="I570" s="174"/>
      <c r="J570" s="151"/>
      <c r="K570" s="166"/>
      <c r="L570" s="166"/>
    </row>
    <row r="571" customHeight="1" spans="2:12">
      <c r="B571" s="173"/>
      <c r="C571" s="156"/>
      <c r="D571" s="158"/>
      <c r="E571" s="158"/>
      <c r="F571" s="162"/>
      <c r="G571" s="158"/>
      <c r="H571" s="161"/>
      <c r="I571" s="174"/>
      <c r="J571" s="167"/>
      <c r="K571" s="166"/>
      <c r="L571" s="166"/>
    </row>
    <row r="572" customHeight="1" spans="2:12">
      <c r="B572" s="173"/>
      <c r="C572" s="156"/>
      <c r="D572" s="158"/>
      <c r="E572" s="158"/>
      <c r="F572" s="162"/>
      <c r="G572" s="158"/>
      <c r="H572" s="161"/>
      <c r="I572" s="174"/>
      <c r="J572" s="167"/>
      <c r="K572" s="166"/>
      <c r="L572" s="166"/>
    </row>
    <row r="573" customHeight="1" spans="2:12">
      <c r="B573" s="173"/>
      <c r="C573" s="156"/>
      <c r="D573" s="158"/>
      <c r="E573" s="158"/>
      <c r="F573" s="162"/>
      <c r="G573" s="158"/>
      <c r="H573" s="161"/>
      <c r="I573" s="174"/>
      <c r="J573" s="167"/>
      <c r="K573" s="166"/>
      <c r="L573" s="166"/>
    </row>
    <row r="574" customHeight="1" spans="2:12">
      <c r="B574" s="173"/>
      <c r="C574" s="156"/>
      <c r="D574" s="158"/>
      <c r="E574" s="158"/>
      <c r="F574" s="162"/>
      <c r="G574" s="158"/>
      <c r="H574" s="161"/>
      <c r="I574" s="174"/>
      <c r="J574" s="167"/>
      <c r="K574" s="166"/>
      <c r="L574" s="166"/>
    </row>
    <row r="575" customHeight="1" spans="2:12">
      <c r="B575" s="173"/>
      <c r="C575" s="156"/>
      <c r="D575" s="157"/>
      <c r="E575" s="158"/>
      <c r="F575" s="162"/>
      <c r="G575" s="158"/>
      <c r="H575" s="161"/>
      <c r="I575" s="174"/>
      <c r="J575" s="151"/>
      <c r="K575" s="166"/>
      <c r="L575" s="166"/>
    </row>
    <row r="576" customHeight="1" spans="2:12">
      <c r="B576" s="173"/>
      <c r="C576" s="156"/>
      <c r="D576" s="157"/>
      <c r="E576" s="158"/>
      <c r="F576" s="162"/>
      <c r="G576" s="158"/>
      <c r="H576" s="161"/>
      <c r="I576" s="174"/>
      <c r="J576" s="167"/>
      <c r="K576" s="166"/>
      <c r="L576" s="166"/>
    </row>
    <row r="577" customHeight="1" spans="2:12">
      <c r="B577" s="173"/>
      <c r="C577" s="156"/>
      <c r="D577" s="157"/>
      <c r="E577" s="158"/>
      <c r="F577" s="162"/>
      <c r="G577" s="158"/>
      <c r="H577" s="161"/>
      <c r="I577" s="174"/>
      <c r="J577" s="167"/>
      <c r="K577" s="166"/>
      <c r="L577" s="166"/>
    </row>
    <row r="578" customHeight="1" spans="2:12">
      <c r="B578" s="173"/>
      <c r="C578" s="156"/>
      <c r="D578" s="157"/>
      <c r="E578" s="158"/>
      <c r="F578" s="162"/>
      <c r="G578" s="158"/>
      <c r="H578" s="161"/>
      <c r="I578" s="174"/>
      <c r="J578" s="167"/>
      <c r="K578" s="166"/>
      <c r="L578" s="166"/>
    </row>
    <row r="579" customHeight="1" spans="2:12">
      <c r="B579" s="173"/>
      <c r="C579" s="156"/>
      <c r="D579" s="157"/>
      <c r="E579" s="158"/>
      <c r="F579" s="162"/>
      <c r="G579" s="158"/>
      <c r="H579" s="161"/>
      <c r="I579" s="174"/>
      <c r="J579" s="167"/>
      <c r="K579" s="166"/>
      <c r="L579" s="166"/>
    </row>
    <row r="580" customHeight="1" spans="2:12">
      <c r="B580" s="173"/>
      <c r="C580" s="156"/>
      <c r="D580" s="157"/>
      <c r="E580" s="158"/>
      <c r="F580" s="162"/>
      <c r="G580" s="158"/>
      <c r="H580" s="161"/>
      <c r="I580" s="174"/>
      <c r="J580" s="167"/>
      <c r="K580" s="166"/>
      <c r="L580" s="166"/>
    </row>
    <row r="581" customHeight="1" spans="2:12">
      <c r="B581" s="173"/>
      <c r="C581" s="156"/>
      <c r="D581" s="158"/>
      <c r="E581" s="158"/>
      <c r="F581" s="162"/>
      <c r="G581" s="158"/>
      <c r="H581" s="161"/>
      <c r="I581" s="174"/>
      <c r="J581" s="167"/>
      <c r="K581" s="166"/>
      <c r="L581" s="166"/>
    </row>
    <row r="582" customHeight="1" spans="2:12">
      <c r="B582" s="173"/>
      <c r="C582" s="156"/>
      <c r="D582" s="158"/>
      <c r="E582" s="158"/>
      <c r="F582" s="162"/>
      <c r="G582" s="158"/>
      <c r="H582" s="161"/>
      <c r="I582" s="174"/>
      <c r="J582" s="167"/>
      <c r="K582" s="166"/>
      <c r="L582" s="166"/>
    </row>
    <row r="583" customHeight="1" spans="2:12">
      <c r="B583" s="173"/>
      <c r="C583" s="156"/>
      <c r="D583" s="158"/>
      <c r="E583" s="158"/>
      <c r="F583" s="162"/>
      <c r="G583" s="158"/>
      <c r="H583" s="161"/>
      <c r="I583" s="174"/>
      <c r="J583" s="167"/>
      <c r="K583" s="166"/>
      <c r="L583" s="166"/>
    </row>
    <row r="584" customHeight="1" spans="2:12">
      <c r="B584" s="173"/>
      <c r="C584" s="156"/>
      <c r="D584" s="158"/>
      <c r="E584" s="158"/>
      <c r="F584" s="162"/>
      <c r="G584" s="158"/>
      <c r="H584" s="161"/>
      <c r="I584" s="174"/>
      <c r="J584" s="167"/>
      <c r="K584" s="166"/>
      <c r="L584" s="166"/>
    </row>
    <row r="585" customHeight="1" spans="2:12">
      <c r="B585" s="173"/>
      <c r="C585" s="156"/>
      <c r="D585" s="158"/>
      <c r="E585" s="158"/>
      <c r="F585" s="162"/>
      <c r="G585" s="158"/>
      <c r="H585" s="161"/>
      <c r="I585" s="174"/>
      <c r="J585" s="167"/>
      <c r="K585" s="166"/>
      <c r="L585" s="166"/>
    </row>
    <row r="586" customHeight="1" spans="2:12">
      <c r="B586" s="173"/>
      <c r="C586" s="156"/>
      <c r="D586" s="158"/>
      <c r="E586" s="158"/>
      <c r="F586" s="162"/>
      <c r="G586" s="158"/>
      <c r="H586" s="161"/>
      <c r="I586" s="174"/>
      <c r="J586" s="167"/>
      <c r="K586" s="166"/>
      <c r="L586" s="166"/>
    </row>
    <row r="587" customHeight="1" spans="2:12">
      <c r="B587" s="173"/>
      <c r="C587" s="156"/>
      <c r="D587" s="158"/>
      <c r="E587" s="158"/>
      <c r="F587" s="162"/>
      <c r="G587" s="158"/>
      <c r="H587" s="161"/>
      <c r="I587" s="174"/>
      <c r="J587" s="167"/>
      <c r="K587" s="166"/>
      <c r="L587" s="166"/>
    </row>
    <row r="588" customHeight="1" spans="2:12">
      <c r="B588" s="173"/>
      <c r="C588" s="156"/>
      <c r="D588" s="158"/>
      <c r="E588" s="158"/>
      <c r="F588" s="162"/>
      <c r="G588" s="158"/>
      <c r="H588" s="161"/>
      <c r="I588" s="174"/>
      <c r="J588" s="167"/>
      <c r="K588" s="166"/>
      <c r="L588" s="166"/>
    </row>
    <row r="589" customHeight="1" spans="2:12">
      <c r="B589" s="173"/>
      <c r="C589" s="156"/>
      <c r="D589" s="158"/>
      <c r="E589" s="158"/>
      <c r="F589" s="162"/>
      <c r="G589" s="158"/>
      <c r="H589" s="161"/>
      <c r="I589" s="174"/>
      <c r="J589" s="167"/>
      <c r="K589" s="166"/>
      <c r="L589" s="166"/>
    </row>
    <row r="590" customHeight="1" spans="2:12">
      <c r="B590" s="173"/>
      <c r="C590" s="156"/>
      <c r="D590" s="158"/>
      <c r="E590" s="158"/>
      <c r="F590" s="162"/>
      <c r="G590" s="158"/>
      <c r="H590" s="161"/>
      <c r="I590" s="174"/>
      <c r="J590" s="167"/>
      <c r="K590" s="166"/>
      <c r="L590" s="166"/>
    </row>
    <row r="591" customHeight="1" spans="2:12">
      <c r="B591" s="173"/>
      <c r="C591" s="156"/>
      <c r="D591" s="158"/>
      <c r="E591" s="158"/>
      <c r="F591" s="162"/>
      <c r="G591" s="158"/>
      <c r="H591" s="161"/>
      <c r="I591" s="174"/>
      <c r="J591" s="167"/>
      <c r="K591" s="166"/>
      <c r="L591" s="166"/>
    </row>
    <row r="592" customHeight="1" spans="2:12">
      <c r="B592" s="173"/>
      <c r="C592" s="156"/>
      <c r="D592" s="158"/>
      <c r="E592" s="158"/>
      <c r="F592" s="162"/>
      <c r="G592" s="158"/>
      <c r="H592" s="161"/>
      <c r="I592" s="174"/>
      <c r="J592" s="167"/>
      <c r="K592" s="166"/>
      <c r="L592" s="166"/>
    </row>
    <row r="593" customHeight="1" spans="2:12">
      <c r="B593" s="173"/>
      <c r="C593" s="156"/>
      <c r="D593" s="158"/>
      <c r="E593" s="158"/>
      <c r="F593" s="162"/>
      <c r="G593" s="158"/>
      <c r="H593" s="161"/>
      <c r="I593" s="174"/>
      <c r="J593" s="167"/>
      <c r="K593" s="166"/>
      <c r="L593" s="166"/>
    </row>
    <row r="594" customHeight="1" spans="2:12">
      <c r="B594" s="173"/>
      <c r="C594" s="156"/>
      <c r="D594" s="158"/>
      <c r="E594" s="158"/>
      <c r="F594" s="162"/>
      <c r="G594" s="158"/>
      <c r="H594" s="161"/>
      <c r="I594" s="174"/>
      <c r="J594" s="167"/>
      <c r="K594" s="166"/>
      <c r="L594" s="166"/>
    </row>
    <row r="595" customHeight="1" spans="2:12">
      <c r="B595" s="173"/>
      <c r="C595" s="156"/>
      <c r="D595" s="158"/>
      <c r="E595" s="158"/>
      <c r="F595" s="162"/>
      <c r="G595" s="158"/>
      <c r="H595" s="161"/>
      <c r="I595" s="174"/>
      <c r="J595" s="167"/>
      <c r="K595" s="166"/>
      <c r="L595" s="166"/>
    </row>
    <row r="596" customHeight="1" spans="2:12">
      <c r="B596" s="173"/>
      <c r="C596" s="156"/>
      <c r="D596" s="158"/>
      <c r="E596" s="158"/>
      <c r="F596" s="162"/>
      <c r="G596" s="158"/>
      <c r="H596" s="161"/>
      <c r="I596" s="174"/>
      <c r="J596" s="167"/>
      <c r="K596" s="166"/>
      <c r="L596" s="166"/>
    </row>
    <row r="597" customHeight="1" spans="2:12">
      <c r="B597" s="173"/>
      <c r="C597" s="156"/>
      <c r="D597" s="158"/>
      <c r="E597" s="158"/>
      <c r="F597" s="162"/>
      <c r="G597" s="158"/>
      <c r="H597" s="161"/>
      <c r="I597" s="174"/>
      <c r="J597" s="167"/>
      <c r="K597" s="166"/>
      <c r="L597" s="166"/>
    </row>
    <row r="598" customHeight="1" spans="2:12">
      <c r="B598" s="173"/>
      <c r="C598" s="156"/>
      <c r="D598" s="158"/>
      <c r="E598" s="158"/>
      <c r="F598" s="162"/>
      <c r="G598" s="158"/>
      <c r="H598" s="161"/>
      <c r="I598" s="174"/>
      <c r="J598" s="167"/>
      <c r="K598" s="166"/>
      <c r="L598" s="166"/>
    </row>
    <row r="599" customHeight="1" spans="2:12">
      <c r="B599" s="173"/>
      <c r="C599" s="156"/>
      <c r="D599" s="158"/>
      <c r="E599" s="158"/>
      <c r="F599" s="162"/>
      <c r="G599" s="158"/>
      <c r="H599" s="161"/>
      <c r="I599" s="174"/>
      <c r="J599" s="167"/>
      <c r="K599" s="166"/>
      <c r="L599" s="166"/>
    </row>
    <row r="600" customHeight="1" spans="2:12">
      <c r="B600" s="173"/>
      <c r="C600" s="156"/>
      <c r="D600" s="158"/>
      <c r="E600" s="158"/>
      <c r="F600" s="162"/>
      <c r="G600" s="158"/>
      <c r="H600" s="161"/>
      <c r="I600" s="174"/>
      <c r="J600" s="167"/>
      <c r="K600" s="166"/>
      <c r="L600" s="166"/>
    </row>
    <row r="601" customHeight="1" spans="2:12">
      <c r="B601" s="173"/>
      <c r="C601" s="156"/>
      <c r="D601" s="158"/>
      <c r="E601" s="158"/>
      <c r="F601" s="162"/>
      <c r="G601" s="158"/>
      <c r="H601" s="161"/>
      <c r="I601" s="174"/>
      <c r="J601" s="167"/>
      <c r="K601" s="166"/>
      <c r="L601" s="166"/>
    </row>
    <row r="602" customHeight="1" spans="2:12">
      <c r="B602" s="173"/>
      <c r="C602" s="156"/>
      <c r="D602" s="158"/>
      <c r="E602" s="158"/>
      <c r="F602" s="160"/>
      <c r="G602" s="158"/>
      <c r="H602" s="161"/>
      <c r="I602" s="174"/>
      <c r="J602" s="167"/>
      <c r="K602" s="166"/>
      <c r="L602" s="166"/>
    </row>
    <row r="603" customHeight="1" spans="2:12">
      <c r="B603" s="173"/>
      <c r="C603" s="156"/>
      <c r="D603" s="158"/>
      <c r="E603" s="158"/>
      <c r="F603" s="162"/>
      <c r="G603" s="158"/>
      <c r="H603" s="161"/>
      <c r="I603" s="174"/>
      <c r="J603" s="167"/>
      <c r="K603" s="166"/>
      <c r="L603" s="166"/>
    </row>
    <row r="604" customHeight="1" spans="2:12">
      <c r="B604" s="173"/>
      <c r="C604" s="156"/>
      <c r="D604" s="158"/>
      <c r="E604" s="158"/>
      <c r="F604" s="162"/>
      <c r="G604" s="158"/>
      <c r="H604" s="161"/>
      <c r="I604" s="174"/>
      <c r="J604" s="167"/>
      <c r="K604" s="166"/>
      <c r="L604" s="166"/>
    </row>
    <row r="605" customHeight="1" spans="2:12">
      <c r="B605" s="173"/>
      <c r="C605" s="156"/>
      <c r="D605" s="158"/>
      <c r="E605" s="158"/>
      <c r="F605" s="162"/>
      <c r="G605" s="158"/>
      <c r="H605" s="161"/>
      <c r="I605" s="174"/>
      <c r="J605" s="167"/>
      <c r="K605" s="166"/>
      <c r="L605" s="166"/>
    </row>
    <row r="606" customHeight="1" spans="2:12">
      <c r="B606" s="173"/>
      <c r="C606" s="156"/>
      <c r="D606" s="158"/>
      <c r="E606" s="158"/>
      <c r="F606" s="162"/>
      <c r="G606" s="158"/>
      <c r="H606" s="161"/>
      <c r="I606" s="174"/>
      <c r="J606" s="167"/>
      <c r="K606" s="166"/>
      <c r="L606" s="166"/>
    </row>
    <row r="607" customHeight="1" spans="2:12">
      <c r="B607" s="173"/>
      <c r="C607" s="156"/>
      <c r="D607" s="157"/>
      <c r="E607" s="158"/>
      <c r="F607" s="162"/>
      <c r="G607" s="158"/>
      <c r="H607" s="161"/>
      <c r="I607" s="174"/>
      <c r="J607" s="167"/>
      <c r="K607" s="166"/>
      <c r="L607" s="166"/>
    </row>
    <row r="608" customHeight="1" spans="2:12">
      <c r="B608" s="173"/>
      <c r="C608" s="156"/>
      <c r="D608" s="157"/>
      <c r="E608" s="158"/>
      <c r="F608" s="160"/>
      <c r="G608" s="158"/>
      <c r="H608" s="161"/>
      <c r="I608" s="174"/>
      <c r="J608" s="167"/>
      <c r="K608" s="166"/>
      <c r="L608" s="166"/>
    </row>
    <row r="609" customHeight="1" spans="2:12">
      <c r="B609" s="173"/>
      <c r="C609" s="156"/>
      <c r="D609" s="158"/>
      <c r="E609" s="158"/>
      <c r="F609" s="162"/>
      <c r="G609" s="158"/>
      <c r="H609" s="161"/>
      <c r="I609" s="174"/>
      <c r="J609" s="167"/>
      <c r="K609" s="166"/>
      <c r="L609" s="166"/>
    </row>
    <row r="610" customHeight="1" spans="2:12">
      <c r="B610" s="173"/>
      <c r="C610" s="156"/>
      <c r="D610" s="158"/>
      <c r="E610" s="158"/>
      <c r="F610" s="162"/>
      <c r="G610" s="158"/>
      <c r="H610" s="161"/>
      <c r="I610" s="174"/>
      <c r="J610" s="167"/>
      <c r="K610" s="166"/>
      <c r="L610" s="166"/>
    </row>
    <row r="611" customHeight="1" spans="2:12">
      <c r="B611" s="173"/>
      <c r="C611" s="156"/>
      <c r="D611" s="158"/>
      <c r="E611" s="158"/>
      <c r="F611" s="162"/>
      <c r="G611" s="158"/>
      <c r="H611" s="161"/>
      <c r="I611" s="174"/>
      <c r="J611" s="167"/>
      <c r="K611" s="166"/>
      <c r="L611" s="166"/>
    </row>
    <row r="612" customHeight="1" spans="2:12">
      <c r="B612" s="173"/>
      <c r="C612" s="156"/>
      <c r="D612" s="158"/>
      <c r="E612" s="158"/>
      <c r="F612" s="162"/>
      <c r="G612" s="158"/>
      <c r="H612" s="161"/>
      <c r="I612" s="174"/>
      <c r="J612" s="167"/>
      <c r="K612" s="166"/>
      <c r="L612" s="166"/>
    </row>
    <row r="613" customHeight="1" spans="2:12">
      <c r="B613" s="173"/>
      <c r="C613" s="156"/>
      <c r="D613" s="158"/>
      <c r="E613" s="158"/>
      <c r="F613" s="162"/>
      <c r="G613" s="158"/>
      <c r="H613" s="161"/>
      <c r="I613" s="174"/>
      <c r="J613" s="167"/>
      <c r="K613" s="166"/>
      <c r="L613" s="166"/>
    </row>
    <row r="614" customHeight="1" spans="2:12">
      <c r="B614" s="173"/>
      <c r="C614" s="156"/>
      <c r="D614" s="158"/>
      <c r="E614" s="158"/>
      <c r="F614" s="162"/>
      <c r="G614" s="158"/>
      <c r="H614" s="161"/>
      <c r="I614" s="174"/>
      <c r="J614" s="167"/>
      <c r="K614" s="166"/>
      <c r="L614" s="166"/>
    </row>
    <row r="615" customHeight="1" spans="2:12">
      <c r="B615" s="173"/>
      <c r="C615" s="156"/>
      <c r="D615" s="158"/>
      <c r="E615" s="158"/>
      <c r="F615" s="162"/>
      <c r="G615" s="158"/>
      <c r="H615" s="161"/>
      <c r="I615" s="174"/>
      <c r="J615" s="167"/>
      <c r="K615" s="166"/>
      <c r="L615" s="166"/>
    </row>
    <row r="616" customHeight="1" spans="2:12">
      <c r="B616" s="173"/>
      <c r="C616" s="156"/>
      <c r="D616" s="158"/>
      <c r="E616" s="158"/>
      <c r="F616" s="162"/>
      <c r="G616" s="158"/>
      <c r="H616" s="161"/>
      <c r="I616" s="174"/>
      <c r="J616" s="167"/>
      <c r="K616" s="166"/>
      <c r="L616" s="166"/>
    </row>
    <row r="617" customHeight="1" spans="2:12">
      <c r="B617" s="173"/>
      <c r="C617" s="156"/>
      <c r="D617" s="158"/>
      <c r="E617" s="158"/>
      <c r="F617" s="162"/>
      <c r="G617" s="158"/>
      <c r="H617" s="161"/>
      <c r="I617" s="174"/>
      <c r="J617" s="167"/>
      <c r="K617" s="166"/>
      <c r="L617" s="166"/>
    </row>
    <row r="618" customHeight="1" spans="2:12">
      <c r="B618" s="173"/>
      <c r="C618" s="156"/>
      <c r="D618" s="158"/>
      <c r="E618" s="158"/>
      <c r="F618" s="162"/>
      <c r="G618" s="158"/>
      <c r="H618" s="161"/>
      <c r="I618" s="174"/>
      <c r="J618" s="167"/>
      <c r="K618" s="166"/>
      <c r="L618" s="166"/>
    </row>
    <row r="619" customHeight="1" spans="2:12">
      <c r="B619" s="173"/>
      <c r="C619" s="156"/>
      <c r="D619" s="158"/>
      <c r="E619" s="158"/>
      <c r="F619" s="162"/>
      <c r="G619" s="158"/>
      <c r="H619" s="161"/>
      <c r="I619" s="174"/>
      <c r="J619" s="167"/>
      <c r="K619" s="166"/>
      <c r="L619" s="166"/>
    </row>
    <row r="620" customHeight="1" spans="2:12">
      <c r="B620" s="173"/>
      <c r="C620" s="156"/>
      <c r="D620" s="158"/>
      <c r="E620" s="158"/>
      <c r="F620" s="162"/>
      <c r="G620" s="158"/>
      <c r="H620" s="161"/>
      <c r="I620" s="174"/>
      <c r="J620" s="167"/>
      <c r="K620" s="166"/>
      <c r="L620" s="166"/>
    </row>
    <row r="621" customHeight="1" spans="2:12">
      <c r="B621" s="173"/>
      <c r="C621" s="156"/>
      <c r="D621" s="158"/>
      <c r="E621" s="158"/>
      <c r="F621" s="162"/>
      <c r="G621" s="158"/>
      <c r="H621" s="161"/>
      <c r="I621" s="174"/>
      <c r="J621" s="167"/>
      <c r="K621" s="166"/>
      <c r="L621" s="166"/>
    </row>
    <row r="622" customHeight="1" spans="2:12">
      <c r="B622" s="173"/>
      <c r="C622" s="156"/>
      <c r="D622" s="158"/>
      <c r="E622" s="158"/>
      <c r="F622" s="162"/>
      <c r="G622" s="158"/>
      <c r="H622" s="161"/>
      <c r="I622" s="174"/>
      <c r="J622" s="167"/>
      <c r="K622" s="166"/>
      <c r="L622" s="166"/>
    </row>
    <row r="623" customHeight="1" spans="2:12">
      <c r="B623" s="173"/>
      <c r="C623" s="156"/>
      <c r="D623" s="158"/>
      <c r="E623" s="158"/>
      <c r="F623" s="162"/>
      <c r="G623" s="158"/>
      <c r="H623" s="161"/>
      <c r="I623" s="174"/>
      <c r="J623" s="16"/>
      <c r="K623" s="166"/>
      <c r="L623" s="166"/>
    </row>
    <row r="624" customHeight="1" spans="2:12">
      <c r="B624" s="173"/>
      <c r="C624" s="156"/>
      <c r="D624" s="158"/>
      <c r="E624" s="158"/>
      <c r="F624" s="162"/>
      <c r="G624" s="158"/>
      <c r="H624" s="161"/>
      <c r="I624" s="174"/>
      <c r="J624" s="167"/>
      <c r="K624" s="166"/>
      <c r="L624" s="166"/>
    </row>
    <row r="625" customHeight="1" spans="2:12">
      <c r="B625" s="173"/>
      <c r="C625" s="156"/>
      <c r="D625" s="158"/>
      <c r="E625" s="158"/>
      <c r="F625" s="162"/>
      <c r="G625" s="158"/>
      <c r="H625" s="161"/>
      <c r="I625" s="174"/>
      <c r="J625" s="167"/>
      <c r="K625" s="166"/>
      <c r="L625" s="166"/>
    </row>
    <row r="626" customHeight="1" spans="2:12">
      <c r="B626" s="173"/>
      <c r="C626" s="156"/>
      <c r="D626" s="158"/>
      <c r="E626" s="158"/>
      <c r="F626" s="162"/>
      <c r="G626" s="158"/>
      <c r="H626" s="161"/>
      <c r="I626" s="174"/>
      <c r="J626" s="167"/>
      <c r="K626" s="166"/>
      <c r="L626" s="166"/>
    </row>
    <row r="627" customHeight="1" spans="2:12">
      <c r="B627" s="173"/>
      <c r="C627" s="156"/>
      <c r="D627" s="158"/>
      <c r="E627" s="158"/>
      <c r="F627" s="162"/>
      <c r="G627" s="158"/>
      <c r="H627" s="161"/>
      <c r="I627" s="174"/>
      <c r="J627" s="167"/>
      <c r="K627" s="166"/>
      <c r="L627" s="166"/>
    </row>
    <row r="628" customHeight="1" spans="2:12">
      <c r="B628" s="173"/>
      <c r="C628" s="156"/>
      <c r="D628" s="158"/>
      <c r="E628" s="158"/>
      <c r="F628" s="160"/>
      <c r="G628" s="158"/>
      <c r="H628" s="161"/>
      <c r="I628" s="174"/>
      <c r="J628" s="167"/>
      <c r="K628" s="166"/>
      <c r="L628" s="166"/>
    </row>
    <row r="629" customHeight="1" spans="2:12">
      <c r="B629" s="173"/>
      <c r="C629" s="156"/>
      <c r="D629" s="158"/>
      <c r="E629" s="158"/>
      <c r="F629" s="162"/>
      <c r="G629" s="158"/>
      <c r="H629" s="161"/>
      <c r="I629" s="174"/>
      <c r="J629" s="167"/>
      <c r="K629" s="166"/>
      <c r="L629" s="166"/>
    </row>
    <row r="630" customHeight="1" spans="2:12">
      <c r="B630" s="173"/>
      <c r="C630" s="156"/>
      <c r="D630" s="158"/>
      <c r="E630" s="158"/>
      <c r="F630" s="162"/>
      <c r="G630" s="158"/>
      <c r="H630" s="161"/>
      <c r="I630" s="174"/>
      <c r="J630" s="167"/>
      <c r="K630" s="166"/>
      <c r="L630" s="166"/>
    </row>
    <row r="631" customHeight="1" spans="2:12">
      <c r="B631" s="173"/>
      <c r="C631" s="156"/>
      <c r="D631" s="158"/>
      <c r="E631" s="158"/>
      <c r="F631" s="162"/>
      <c r="G631" s="158"/>
      <c r="H631" s="161"/>
      <c r="I631" s="174"/>
      <c r="J631" s="167"/>
      <c r="K631" s="166"/>
      <c r="L631" s="166"/>
    </row>
    <row r="632" customHeight="1" spans="2:12">
      <c r="B632" s="173"/>
      <c r="C632" s="156"/>
      <c r="D632" s="158"/>
      <c r="E632" s="158"/>
      <c r="F632" s="162"/>
      <c r="G632" s="158"/>
      <c r="H632" s="161"/>
      <c r="I632" s="174"/>
      <c r="J632" s="167"/>
      <c r="K632" s="166"/>
      <c r="L632" s="166"/>
    </row>
    <row r="633" customHeight="1" spans="2:12">
      <c r="B633" s="173"/>
      <c r="C633" s="156"/>
      <c r="D633" s="158"/>
      <c r="E633" s="158"/>
      <c r="F633" s="162"/>
      <c r="G633" s="158"/>
      <c r="H633" s="161"/>
      <c r="I633" s="174"/>
      <c r="J633" s="167"/>
      <c r="K633" s="166"/>
      <c r="L633" s="166"/>
    </row>
    <row r="634" customHeight="1" spans="2:12">
      <c r="B634" s="173"/>
      <c r="C634" s="156"/>
      <c r="D634" s="158"/>
      <c r="E634" s="158"/>
      <c r="F634" s="162"/>
      <c r="G634" s="158"/>
      <c r="H634" s="161"/>
      <c r="I634" s="174"/>
      <c r="J634" s="167"/>
      <c r="K634" s="166"/>
      <c r="L634" s="166"/>
    </row>
    <row r="635" customHeight="1" spans="2:12">
      <c r="B635" s="173"/>
      <c r="C635" s="156"/>
      <c r="D635" s="158"/>
      <c r="E635" s="158"/>
      <c r="F635" s="160"/>
      <c r="G635" s="158"/>
      <c r="H635" s="161"/>
      <c r="I635" s="174"/>
      <c r="J635" s="167"/>
      <c r="K635" s="166"/>
      <c r="L635" s="166"/>
    </row>
    <row r="636" customHeight="1" spans="2:12">
      <c r="B636" s="173"/>
      <c r="C636" s="156"/>
      <c r="D636" s="158"/>
      <c r="E636" s="158"/>
      <c r="F636" s="162"/>
      <c r="G636" s="158"/>
      <c r="H636" s="161"/>
      <c r="I636" s="174"/>
      <c r="J636" s="167"/>
      <c r="K636" s="166"/>
      <c r="L636" s="166"/>
    </row>
    <row r="637" customHeight="1" spans="1:12">
      <c r="A637" s="168"/>
      <c r="B637" s="168"/>
      <c r="C637" s="156"/>
      <c r="D637" s="179"/>
      <c r="E637" s="180"/>
      <c r="F637" s="181"/>
      <c r="G637" s="179"/>
      <c r="H637" s="161"/>
      <c r="I637" s="174"/>
      <c r="J637" s="167"/>
      <c r="K637" s="166"/>
      <c r="L637" s="166"/>
    </row>
    <row r="638" customHeight="1" spans="3:12">
      <c r="C638" s="156"/>
      <c r="D638" s="179"/>
      <c r="E638" s="180"/>
      <c r="F638" s="181"/>
      <c r="G638" s="179"/>
      <c r="H638" s="161"/>
      <c r="I638" s="174"/>
      <c r="J638" s="167"/>
      <c r="K638" s="166"/>
      <c r="L638" s="166"/>
    </row>
    <row r="639" customHeight="1" spans="3:12">
      <c r="C639" s="156"/>
      <c r="D639" s="179"/>
      <c r="E639" s="180"/>
      <c r="F639" s="181"/>
      <c r="G639" s="179"/>
      <c r="H639" s="161"/>
      <c r="I639" s="174"/>
      <c r="J639" s="167"/>
      <c r="K639" s="166"/>
      <c r="L639" s="166"/>
    </row>
    <row r="640" customHeight="1" spans="3:12">
      <c r="C640" s="156"/>
      <c r="D640" s="179"/>
      <c r="E640" s="180"/>
      <c r="F640" s="181"/>
      <c r="G640" s="179"/>
      <c r="H640" s="161"/>
      <c r="I640" s="174"/>
      <c r="J640" s="167"/>
      <c r="K640" s="166"/>
      <c r="L640" s="166"/>
    </row>
    <row r="641" customHeight="1" spans="3:12">
      <c r="C641" s="156"/>
      <c r="D641" s="179"/>
      <c r="E641" s="180"/>
      <c r="F641" s="181"/>
      <c r="G641" s="179"/>
      <c r="H641" s="161"/>
      <c r="I641" s="174"/>
      <c r="J641" s="16"/>
      <c r="K641" s="166"/>
      <c r="L641" s="166"/>
    </row>
    <row r="642" customHeight="1" spans="3:12">
      <c r="C642" s="156"/>
      <c r="D642" s="179"/>
      <c r="E642" s="180"/>
      <c r="F642" s="181"/>
      <c r="G642" s="179"/>
      <c r="H642" s="161"/>
      <c r="I642" s="174"/>
      <c r="J642" s="16"/>
      <c r="K642" s="166"/>
      <c r="L642" s="166"/>
    </row>
    <row r="643" customHeight="1" spans="3:12">
      <c r="C643" s="156"/>
      <c r="D643" s="179"/>
      <c r="E643" s="180"/>
      <c r="F643" s="181"/>
      <c r="G643" s="179"/>
      <c r="H643" s="161"/>
      <c r="I643" s="174"/>
      <c r="J643" s="166"/>
      <c r="K643" s="166"/>
      <c r="L643" s="166"/>
    </row>
    <row r="644" customHeight="1" spans="3:12">
      <c r="C644" s="156"/>
      <c r="D644" s="179"/>
      <c r="E644" s="180"/>
      <c r="F644" s="181"/>
      <c r="G644" s="179"/>
      <c r="H644" s="161"/>
      <c r="I644" s="174"/>
      <c r="J644" s="16"/>
      <c r="K644" s="166"/>
      <c r="L644" s="166"/>
    </row>
    <row r="645" customHeight="1" spans="3:12">
      <c r="C645" s="156"/>
      <c r="D645" s="179"/>
      <c r="E645" s="180"/>
      <c r="F645" s="181"/>
      <c r="G645" s="179"/>
      <c r="H645" s="161"/>
      <c r="I645" s="174"/>
      <c r="J645" s="16"/>
      <c r="K645" s="166"/>
      <c r="L645" s="166"/>
    </row>
    <row r="646" customHeight="1" spans="3:12">
      <c r="C646" s="156"/>
      <c r="D646" s="179"/>
      <c r="E646" s="180"/>
      <c r="F646" s="181"/>
      <c r="G646" s="179"/>
      <c r="H646" s="161"/>
      <c r="I646" s="174"/>
      <c r="J646" s="16"/>
      <c r="K646" s="166"/>
      <c r="L646" s="166"/>
    </row>
    <row r="647" customHeight="1" spans="3:12">
      <c r="C647" s="156"/>
      <c r="D647" s="179"/>
      <c r="E647" s="180"/>
      <c r="F647" s="181"/>
      <c r="G647" s="179"/>
      <c r="H647" s="161"/>
      <c r="I647" s="174"/>
      <c r="J647" s="16"/>
      <c r="K647" s="166"/>
      <c r="L647" s="166"/>
    </row>
    <row r="648" customHeight="1" spans="3:12">
      <c r="C648" s="156"/>
      <c r="D648" s="179"/>
      <c r="E648" s="180"/>
      <c r="F648" s="181"/>
      <c r="G648" s="179"/>
      <c r="H648" s="161"/>
      <c r="I648" s="174"/>
      <c r="J648" s="16"/>
      <c r="K648" s="166"/>
      <c r="L648" s="166"/>
    </row>
    <row r="649" customHeight="1" spans="3:12">
      <c r="C649" s="156"/>
      <c r="D649" s="179"/>
      <c r="E649" s="180"/>
      <c r="F649" s="181"/>
      <c r="G649" s="179"/>
      <c r="H649" s="161"/>
      <c r="I649" s="174"/>
      <c r="J649" s="16"/>
      <c r="K649" s="166"/>
      <c r="L649" s="166"/>
    </row>
    <row r="650" customHeight="1" spans="3:12">
      <c r="C650" s="156"/>
      <c r="D650" s="179"/>
      <c r="E650" s="180"/>
      <c r="F650" s="181"/>
      <c r="G650" s="179"/>
      <c r="H650" s="161"/>
      <c r="I650" s="174"/>
      <c r="J650" s="16"/>
      <c r="K650" s="166"/>
      <c r="L650" s="166"/>
    </row>
    <row r="651" customHeight="1" spans="3:12">
      <c r="C651" s="156"/>
      <c r="D651" s="179"/>
      <c r="E651" s="180"/>
      <c r="F651" s="181"/>
      <c r="G651" s="179"/>
      <c r="H651" s="161"/>
      <c r="I651" s="174"/>
      <c r="J651" s="16"/>
      <c r="K651" s="166"/>
      <c r="L651" s="166"/>
    </row>
    <row r="652" customHeight="1" spans="2:12">
      <c r="B652" s="168"/>
      <c r="C652" s="156"/>
      <c r="D652" s="179"/>
      <c r="E652" s="180"/>
      <c r="F652" s="181"/>
      <c r="G652" s="179"/>
      <c r="H652" s="161"/>
      <c r="I652" s="174"/>
      <c r="J652" s="16"/>
      <c r="K652" s="166"/>
      <c r="L652" s="166"/>
    </row>
    <row r="653" customHeight="1" spans="3:12">
      <c r="C653" s="156"/>
      <c r="D653" s="179"/>
      <c r="E653" s="180"/>
      <c r="F653" s="181"/>
      <c r="G653" s="179"/>
      <c r="H653" s="161"/>
      <c r="I653" s="174"/>
      <c r="J653" s="16"/>
      <c r="K653" s="166"/>
      <c r="L653" s="166"/>
    </row>
    <row r="654" customHeight="1" spans="3:12">
      <c r="C654" s="156"/>
      <c r="D654" s="179"/>
      <c r="E654" s="180"/>
      <c r="F654" s="181"/>
      <c r="G654" s="179"/>
      <c r="H654" s="161"/>
      <c r="I654" s="174"/>
      <c r="J654" s="16"/>
      <c r="K654" s="166"/>
      <c r="L654" s="166"/>
    </row>
    <row r="655" customHeight="1" spans="3:12">
      <c r="C655" s="156"/>
      <c r="D655" s="179"/>
      <c r="E655" s="180"/>
      <c r="F655" s="181"/>
      <c r="G655" s="179"/>
      <c r="H655" s="161"/>
      <c r="I655" s="174"/>
      <c r="J655" s="16"/>
      <c r="K655" s="166"/>
      <c r="L655" s="166"/>
    </row>
    <row r="656" customHeight="1" spans="3:12">
      <c r="C656" s="156"/>
      <c r="D656" s="179"/>
      <c r="E656" s="180"/>
      <c r="F656" s="181"/>
      <c r="G656" s="179"/>
      <c r="H656" s="161"/>
      <c r="I656" s="174"/>
      <c r="J656" s="16"/>
      <c r="K656" s="166"/>
      <c r="L656" s="166"/>
    </row>
    <row r="657" customHeight="1" spans="3:12">
      <c r="C657" s="156"/>
      <c r="D657" s="179"/>
      <c r="E657" s="180"/>
      <c r="F657" s="181"/>
      <c r="G657" s="179"/>
      <c r="H657" s="161"/>
      <c r="I657" s="174"/>
      <c r="J657" s="16"/>
      <c r="K657" s="166"/>
      <c r="L657" s="166"/>
    </row>
    <row r="658" customHeight="1" spans="3:12">
      <c r="C658" s="156"/>
      <c r="D658" s="179"/>
      <c r="E658" s="180"/>
      <c r="F658" s="181"/>
      <c r="G658" s="179"/>
      <c r="H658" s="161"/>
      <c r="I658" s="174"/>
      <c r="J658" s="16"/>
      <c r="K658" s="166"/>
      <c r="L658" s="166"/>
    </row>
    <row r="659" customHeight="1" spans="3:12">
      <c r="C659" s="156"/>
      <c r="D659" s="179"/>
      <c r="E659" s="180"/>
      <c r="F659" s="181"/>
      <c r="G659" s="179"/>
      <c r="H659" s="161"/>
      <c r="I659" s="174"/>
      <c r="J659" s="16"/>
      <c r="K659" s="166"/>
      <c r="L659" s="166"/>
    </row>
    <row r="660" customHeight="1" spans="3:12">
      <c r="C660" s="156"/>
      <c r="D660" s="179"/>
      <c r="E660" s="180"/>
      <c r="F660" s="181"/>
      <c r="G660" s="179"/>
      <c r="H660" s="161"/>
      <c r="I660" s="174"/>
      <c r="J660" s="16"/>
      <c r="K660" s="166"/>
      <c r="L660" s="166"/>
    </row>
    <row r="661" customHeight="1" spans="3:12">
      <c r="C661" s="156"/>
      <c r="D661" s="179"/>
      <c r="E661" s="180"/>
      <c r="F661" s="181"/>
      <c r="G661" s="179"/>
      <c r="H661" s="161"/>
      <c r="I661" s="174"/>
      <c r="J661" s="16"/>
      <c r="K661" s="166"/>
      <c r="L661" s="166"/>
    </row>
    <row r="662" customHeight="1" spans="3:12">
      <c r="C662" s="156"/>
      <c r="D662" s="179"/>
      <c r="E662" s="180"/>
      <c r="F662" s="181"/>
      <c r="G662" s="179"/>
      <c r="H662" s="161"/>
      <c r="I662" s="174"/>
      <c r="J662" s="16"/>
      <c r="K662" s="166"/>
      <c r="L662" s="166"/>
    </row>
    <row r="663" customHeight="1" spans="3:12">
      <c r="C663" s="156"/>
      <c r="D663" s="182"/>
      <c r="E663" s="180"/>
      <c r="F663" s="181"/>
      <c r="G663" s="179"/>
      <c r="H663" s="161"/>
      <c r="I663" s="174"/>
      <c r="J663" s="16"/>
      <c r="K663" s="166"/>
      <c r="L663" s="166"/>
    </row>
    <row r="664" customHeight="1" spans="3:12">
      <c r="C664" s="156"/>
      <c r="D664" s="179"/>
      <c r="E664" s="180"/>
      <c r="F664" s="181"/>
      <c r="G664" s="179"/>
      <c r="H664" s="161"/>
      <c r="I664" s="174"/>
      <c r="J664" s="16"/>
      <c r="K664" s="166"/>
      <c r="L664" s="166"/>
    </row>
    <row r="665" customHeight="1" spans="3:12">
      <c r="C665" s="156"/>
      <c r="D665" s="179"/>
      <c r="E665" s="180"/>
      <c r="F665" s="181"/>
      <c r="G665" s="179"/>
      <c r="H665" s="161"/>
      <c r="I665" s="174"/>
      <c r="J665" s="16"/>
      <c r="K665" s="166"/>
      <c r="L665" s="166"/>
    </row>
    <row r="666" customHeight="1" spans="3:12">
      <c r="C666" s="156"/>
      <c r="D666" s="179"/>
      <c r="E666" s="180"/>
      <c r="F666" s="181"/>
      <c r="G666" s="179"/>
      <c r="H666" s="161"/>
      <c r="I666" s="174"/>
      <c r="J666" s="16"/>
      <c r="K666" s="166"/>
      <c r="L666" s="166"/>
    </row>
    <row r="667" customHeight="1" spans="2:12">
      <c r="B667" s="168"/>
      <c r="C667" s="156"/>
      <c r="D667" s="179"/>
      <c r="E667" s="180"/>
      <c r="F667" s="181"/>
      <c r="G667" s="179"/>
      <c r="H667" s="161"/>
      <c r="I667" s="174"/>
      <c r="J667" s="16"/>
      <c r="K667" s="166"/>
      <c r="L667" s="166"/>
    </row>
    <row r="668" customHeight="1" spans="3:12">
      <c r="C668" s="156"/>
      <c r="D668" s="179"/>
      <c r="E668" s="180"/>
      <c r="F668" s="181"/>
      <c r="G668" s="179"/>
      <c r="H668" s="161"/>
      <c r="I668" s="174"/>
      <c r="J668" s="16"/>
      <c r="K668" s="166"/>
      <c r="L668" s="166"/>
    </row>
    <row r="669" customHeight="1" spans="3:12">
      <c r="C669" s="156"/>
      <c r="D669" s="179"/>
      <c r="E669" s="180"/>
      <c r="F669" s="181"/>
      <c r="G669" s="179"/>
      <c r="H669" s="161"/>
      <c r="I669" s="174"/>
      <c r="J669" s="16"/>
      <c r="K669" s="166"/>
      <c r="L669" s="166"/>
    </row>
    <row r="670" customHeight="1" spans="3:12">
      <c r="C670" s="156"/>
      <c r="D670" s="179"/>
      <c r="E670" s="180"/>
      <c r="F670" s="181"/>
      <c r="G670" s="179"/>
      <c r="H670" s="161"/>
      <c r="I670" s="174"/>
      <c r="J670" s="16"/>
      <c r="K670" s="166"/>
      <c r="L670" s="166"/>
    </row>
    <row r="671" customHeight="1" spans="3:12">
      <c r="C671" s="156"/>
      <c r="D671" s="179"/>
      <c r="E671" s="180"/>
      <c r="F671" s="181"/>
      <c r="G671" s="179"/>
      <c r="H671" s="161"/>
      <c r="I671" s="174"/>
      <c r="J671" s="16"/>
      <c r="K671" s="166"/>
      <c r="L671" s="166"/>
    </row>
    <row r="672" customHeight="1" spans="3:12">
      <c r="C672" s="156"/>
      <c r="D672" s="179"/>
      <c r="E672" s="180"/>
      <c r="F672" s="181"/>
      <c r="G672" s="179"/>
      <c r="H672" s="161"/>
      <c r="I672" s="174"/>
      <c r="J672" s="16"/>
      <c r="K672" s="166"/>
      <c r="L672" s="166"/>
    </row>
    <row r="673" customHeight="1" spans="3:12">
      <c r="C673" s="156"/>
      <c r="D673" s="179"/>
      <c r="E673" s="180"/>
      <c r="F673" s="181"/>
      <c r="G673" s="179"/>
      <c r="H673" s="161"/>
      <c r="I673" s="174"/>
      <c r="J673" s="167"/>
      <c r="K673" s="166"/>
      <c r="L673" s="166"/>
    </row>
    <row r="674" customHeight="1" spans="3:12">
      <c r="C674" s="156"/>
      <c r="D674" s="179"/>
      <c r="E674" s="180"/>
      <c r="F674" s="181"/>
      <c r="G674" s="179"/>
      <c r="H674" s="161"/>
      <c r="I674" s="174"/>
      <c r="J674" s="167"/>
      <c r="K674" s="166"/>
      <c r="L674" s="166"/>
    </row>
    <row r="675" customHeight="1" spans="3:12">
      <c r="C675" s="156"/>
      <c r="D675" s="179"/>
      <c r="E675" s="180"/>
      <c r="F675" s="181"/>
      <c r="G675" s="179"/>
      <c r="H675" s="161"/>
      <c r="I675" s="174"/>
      <c r="J675" s="16"/>
      <c r="K675" s="166"/>
      <c r="L675" s="166"/>
    </row>
    <row r="676" customHeight="1" spans="3:12">
      <c r="C676" s="156"/>
      <c r="D676" s="179"/>
      <c r="E676" s="180"/>
      <c r="F676" s="181"/>
      <c r="G676" s="179"/>
      <c r="H676" s="161"/>
      <c r="I676" s="174"/>
      <c r="J676" s="16"/>
      <c r="K676" s="166"/>
      <c r="L676" s="166"/>
    </row>
    <row r="677" customHeight="1" spans="3:12">
      <c r="C677" s="156"/>
      <c r="D677" s="179"/>
      <c r="E677" s="180"/>
      <c r="F677" s="181"/>
      <c r="G677" s="179"/>
      <c r="H677" s="161"/>
      <c r="I677" s="174"/>
      <c r="J677" s="167"/>
      <c r="K677" s="166"/>
      <c r="L677" s="166"/>
    </row>
    <row r="678" customHeight="1" spans="3:12">
      <c r="C678" s="156"/>
      <c r="D678" s="179"/>
      <c r="E678" s="180"/>
      <c r="F678" s="181"/>
      <c r="G678" s="179"/>
      <c r="H678" s="161"/>
      <c r="I678" s="174"/>
      <c r="J678" s="167"/>
      <c r="K678" s="166"/>
      <c r="L678" s="166"/>
    </row>
    <row r="679" customHeight="1" spans="3:12">
      <c r="C679" s="156"/>
      <c r="D679" s="179"/>
      <c r="E679" s="180"/>
      <c r="F679" s="181"/>
      <c r="G679" s="179"/>
      <c r="H679" s="161"/>
      <c r="I679" s="174"/>
      <c r="J679" s="167"/>
      <c r="K679" s="166"/>
      <c r="L679" s="166"/>
    </row>
    <row r="680" customHeight="1" spans="3:12">
      <c r="C680" s="156"/>
      <c r="D680" s="179"/>
      <c r="E680" s="180"/>
      <c r="F680" s="181"/>
      <c r="G680" s="179"/>
      <c r="H680" s="161"/>
      <c r="I680" s="174"/>
      <c r="J680" s="167"/>
      <c r="K680" s="166"/>
      <c r="L680" s="166"/>
    </row>
    <row r="681" customHeight="1" spans="3:12">
      <c r="C681" s="156"/>
      <c r="D681" s="179"/>
      <c r="E681" s="180"/>
      <c r="F681" s="181"/>
      <c r="G681" s="179"/>
      <c r="H681" s="161"/>
      <c r="I681" s="174"/>
      <c r="J681" s="167"/>
      <c r="K681" s="166"/>
      <c r="L681" s="166"/>
    </row>
    <row r="682" customHeight="1" spans="3:12">
      <c r="C682" s="156"/>
      <c r="D682" s="179"/>
      <c r="E682" s="180"/>
      <c r="F682" s="181"/>
      <c r="G682" s="179"/>
      <c r="H682" s="161"/>
      <c r="I682" s="174"/>
      <c r="J682" s="167"/>
      <c r="K682" s="166"/>
      <c r="L682" s="166"/>
    </row>
    <row r="683" customHeight="1" spans="2:12">
      <c r="B683" s="168"/>
      <c r="C683" s="156"/>
      <c r="D683" s="179"/>
      <c r="E683" s="180"/>
      <c r="F683" s="181"/>
      <c r="G683" s="179"/>
      <c r="H683" s="161"/>
      <c r="I683" s="174"/>
      <c r="J683" s="151"/>
      <c r="K683" s="166"/>
      <c r="L683" s="166"/>
    </row>
    <row r="684" customHeight="1" spans="3:12">
      <c r="C684" s="156"/>
      <c r="D684" s="179"/>
      <c r="E684" s="180"/>
      <c r="F684" s="181"/>
      <c r="G684" s="179"/>
      <c r="H684" s="161"/>
      <c r="I684" s="174"/>
      <c r="J684" s="167"/>
      <c r="K684" s="166"/>
      <c r="L684" s="166"/>
    </row>
    <row r="685" customHeight="1" spans="3:12">
      <c r="C685" s="156"/>
      <c r="D685" s="179"/>
      <c r="E685" s="180"/>
      <c r="F685" s="181"/>
      <c r="G685" s="179"/>
      <c r="H685" s="161"/>
      <c r="I685" s="174"/>
      <c r="J685" s="167"/>
      <c r="K685" s="166"/>
      <c r="L685" s="166"/>
    </row>
    <row r="686" customHeight="1" spans="3:12">
      <c r="C686" s="156"/>
      <c r="D686" s="179"/>
      <c r="E686" s="180"/>
      <c r="F686" s="181"/>
      <c r="G686" s="179"/>
      <c r="H686" s="161"/>
      <c r="I686" s="174"/>
      <c r="J686" s="167"/>
      <c r="K686" s="166"/>
      <c r="L686" s="166"/>
    </row>
    <row r="687" customHeight="1" spans="3:12">
      <c r="C687" s="156"/>
      <c r="D687" s="179"/>
      <c r="E687" s="180"/>
      <c r="F687" s="181"/>
      <c r="G687" s="179"/>
      <c r="H687" s="161"/>
      <c r="I687" s="174"/>
      <c r="J687" s="167"/>
      <c r="K687" s="166"/>
      <c r="L687" s="166"/>
    </row>
    <row r="688" customHeight="1" spans="3:12">
      <c r="C688" s="156"/>
      <c r="D688" s="179"/>
      <c r="E688" s="180"/>
      <c r="F688" s="181"/>
      <c r="G688" s="179"/>
      <c r="H688" s="161"/>
      <c r="I688" s="174"/>
      <c r="J688" s="167"/>
      <c r="K688" s="166"/>
      <c r="L688" s="166"/>
    </row>
    <row r="689" customHeight="1" spans="3:12">
      <c r="C689" s="156"/>
      <c r="D689" s="179"/>
      <c r="E689" s="180"/>
      <c r="F689" s="181"/>
      <c r="G689" s="179"/>
      <c r="H689" s="161"/>
      <c r="I689" s="174"/>
      <c r="J689" s="167"/>
      <c r="K689" s="166"/>
      <c r="L689" s="166"/>
    </row>
    <row r="690" customHeight="1" spans="3:12">
      <c r="C690" s="156"/>
      <c r="D690" s="179"/>
      <c r="E690" s="180"/>
      <c r="F690" s="181"/>
      <c r="G690" s="179"/>
      <c r="H690" s="161"/>
      <c r="I690" s="174"/>
      <c r="J690" s="167"/>
      <c r="K690" s="166"/>
      <c r="L690" s="166"/>
    </row>
    <row r="691" customHeight="1" spans="3:12">
      <c r="C691" s="156"/>
      <c r="D691" s="179"/>
      <c r="E691" s="180"/>
      <c r="F691" s="181"/>
      <c r="G691" s="179"/>
      <c r="H691" s="161"/>
      <c r="I691" s="174"/>
      <c r="J691" s="167"/>
      <c r="K691" s="166"/>
      <c r="L691" s="166"/>
    </row>
    <row r="692" customHeight="1" spans="3:12">
      <c r="C692" s="156"/>
      <c r="D692" s="179"/>
      <c r="E692" s="180"/>
      <c r="F692" s="181"/>
      <c r="G692" s="179"/>
      <c r="H692" s="161"/>
      <c r="I692" s="174"/>
      <c r="J692" s="167"/>
      <c r="K692" s="166"/>
      <c r="L692" s="166"/>
    </row>
    <row r="693" customHeight="1" spans="3:12">
      <c r="C693" s="156"/>
      <c r="D693" s="179"/>
      <c r="E693" s="180"/>
      <c r="F693" s="181"/>
      <c r="G693" s="179"/>
      <c r="H693" s="161"/>
      <c r="I693" s="174"/>
      <c r="J693" s="167"/>
      <c r="K693" s="166"/>
      <c r="L693" s="166"/>
    </row>
    <row r="694" customHeight="1" spans="3:12">
      <c r="C694" s="156"/>
      <c r="D694" s="179"/>
      <c r="E694" s="180"/>
      <c r="F694" s="181"/>
      <c r="G694" s="179"/>
      <c r="H694" s="161"/>
      <c r="I694" s="174"/>
      <c r="J694" s="167"/>
      <c r="K694" s="166"/>
      <c r="L694" s="166"/>
    </row>
    <row r="695" customHeight="1" spans="3:12">
      <c r="C695" s="156"/>
      <c r="D695" s="179"/>
      <c r="E695" s="180"/>
      <c r="F695" s="181"/>
      <c r="G695" s="179"/>
      <c r="H695" s="161"/>
      <c r="I695" s="174"/>
      <c r="J695" s="167"/>
      <c r="K695" s="166"/>
      <c r="L695" s="166"/>
    </row>
    <row r="696" customHeight="1" spans="3:12">
      <c r="C696" s="156"/>
      <c r="D696" s="179"/>
      <c r="E696" s="180"/>
      <c r="F696" s="181"/>
      <c r="G696" s="179"/>
      <c r="H696" s="161"/>
      <c r="I696" s="174"/>
      <c r="J696" s="167"/>
      <c r="K696" s="166"/>
      <c r="L696" s="166"/>
    </row>
    <row r="697" customHeight="1" spans="3:12">
      <c r="C697" s="156"/>
      <c r="D697" s="179"/>
      <c r="E697" s="180"/>
      <c r="F697" s="181"/>
      <c r="G697" s="179"/>
      <c r="H697" s="161"/>
      <c r="I697" s="174"/>
      <c r="J697" s="167"/>
      <c r="K697" s="166"/>
      <c r="L697" s="166"/>
    </row>
    <row r="698" customHeight="1" spans="2:12">
      <c r="B698" s="168"/>
      <c r="C698" s="156"/>
      <c r="D698" s="179"/>
      <c r="E698" s="180"/>
      <c r="F698" s="181"/>
      <c r="G698" s="179"/>
      <c r="H698" s="161"/>
      <c r="I698" s="174"/>
      <c r="J698" s="167"/>
      <c r="K698" s="166"/>
      <c r="L698" s="166"/>
    </row>
    <row r="699" customHeight="1" spans="3:12">
      <c r="C699" s="156"/>
      <c r="D699" s="179"/>
      <c r="E699" s="180"/>
      <c r="F699" s="181"/>
      <c r="G699" s="179"/>
      <c r="H699" s="161"/>
      <c r="I699" s="174"/>
      <c r="J699" s="167"/>
      <c r="K699" s="166"/>
      <c r="L699" s="166"/>
    </row>
    <row r="700" customHeight="1" spans="3:12">
      <c r="C700" s="156"/>
      <c r="D700" s="179"/>
      <c r="E700" s="180"/>
      <c r="F700" s="181"/>
      <c r="G700" s="179"/>
      <c r="H700" s="161"/>
      <c r="I700" s="174"/>
      <c r="J700" s="167"/>
      <c r="K700" s="166"/>
      <c r="L700" s="166"/>
    </row>
    <row r="701" customHeight="1" spans="3:12">
      <c r="C701" s="156"/>
      <c r="D701" s="179"/>
      <c r="E701" s="180"/>
      <c r="F701" s="181"/>
      <c r="G701" s="179"/>
      <c r="H701" s="161"/>
      <c r="I701" s="174"/>
      <c r="J701" s="167"/>
      <c r="K701" s="166"/>
      <c r="L701" s="166"/>
    </row>
    <row r="702" customHeight="1" spans="3:12">
      <c r="C702" s="156"/>
      <c r="D702" s="179"/>
      <c r="E702" s="180"/>
      <c r="F702" s="181"/>
      <c r="G702" s="179"/>
      <c r="H702" s="161"/>
      <c r="I702" s="174"/>
      <c r="J702" s="167"/>
      <c r="K702" s="166"/>
      <c r="L702" s="166"/>
    </row>
    <row r="703" customHeight="1" spans="3:12">
      <c r="C703" s="156"/>
      <c r="D703" s="179"/>
      <c r="E703" s="180"/>
      <c r="F703" s="181"/>
      <c r="G703" s="179"/>
      <c r="H703" s="161"/>
      <c r="I703" s="174"/>
      <c r="J703" s="167"/>
      <c r="K703" s="166"/>
      <c r="L703" s="166"/>
    </row>
    <row r="704" customHeight="1" spans="3:12">
      <c r="C704" s="156"/>
      <c r="D704" s="179"/>
      <c r="E704" s="180"/>
      <c r="F704" s="181"/>
      <c r="G704" s="179"/>
      <c r="H704" s="161"/>
      <c r="I704" s="174"/>
      <c r="J704" s="167"/>
      <c r="K704" s="166"/>
      <c r="L704" s="166"/>
    </row>
    <row r="705" customHeight="1" spans="3:12">
      <c r="C705" s="156"/>
      <c r="D705" s="179"/>
      <c r="E705" s="180"/>
      <c r="F705" s="181"/>
      <c r="G705" s="179"/>
      <c r="H705" s="161"/>
      <c r="I705" s="174"/>
      <c r="J705" s="167"/>
      <c r="K705" s="166"/>
      <c r="L705" s="166"/>
    </row>
    <row r="706" customHeight="1" spans="3:12">
      <c r="C706" s="156"/>
      <c r="D706" s="179"/>
      <c r="E706" s="180"/>
      <c r="F706" s="181"/>
      <c r="G706" s="179"/>
      <c r="H706" s="161"/>
      <c r="I706" s="174"/>
      <c r="J706" s="167"/>
      <c r="K706" s="166"/>
      <c r="L706" s="166"/>
    </row>
    <row r="707" customHeight="1" spans="3:12">
      <c r="C707" s="156"/>
      <c r="D707" s="182"/>
      <c r="E707" s="180"/>
      <c r="F707" s="181"/>
      <c r="G707" s="179"/>
      <c r="H707" s="161"/>
      <c r="I707" s="174"/>
      <c r="J707" s="167"/>
      <c r="K707" s="166"/>
      <c r="L707" s="166"/>
    </row>
    <row r="708" customHeight="1" spans="3:12">
      <c r="C708" s="156"/>
      <c r="D708" s="179"/>
      <c r="E708" s="180"/>
      <c r="F708" s="181"/>
      <c r="G708" s="179"/>
      <c r="H708" s="161"/>
      <c r="I708" s="174"/>
      <c r="J708" s="167"/>
      <c r="K708" s="166"/>
      <c r="L708" s="166"/>
    </row>
    <row r="709" customHeight="1" spans="3:12">
      <c r="C709" s="156"/>
      <c r="D709" s="179"/>
      <c r="E709" s="180"/>
      <c r="F709" s="181"/>
      <c r="G709" s="179"/>
      <c r="H709" s="161"/>
      <c r="I709" s="174"/>
      <c r="J709" s="167"/>
      <c r="K709" s="166"/>
      <c r="L709" s="166"/>
    </row>
    <row r="710" customHeight="1" spans="3:12">
      <c r="C710" s="156"/>
      <c r="D710" s="179"/>
      <c r="E710" s="180"/>
      <c r="F710" s="181"/>
      <c r="G710" s="179"/>
      <c r="H710" s="161"/>
      <c r="I710" s="174"/>
      <c r="J710" s="167"/>
      <c r="K710" s="166"/>
      <c r="L710" s="166"/>
    </row>
    <row r="711" customHeight="1" spans="3:12">
      <c r="C711" s="156"/>
      <c r="D711" s="179"/>
      <c r="E711" s="180"/>
      <c r="F711" s="181"/>
      <c r="G711" s="179"/>
      <c r="H711" s="161"/>
      <c r="I711" s="174"/>
      <c r="J711" s="167"/>
      <c r="K711" s="166"/>
      <c r="L711" s="166"/>
    </row>
    <row r="712" customHeight="1" spans="3:12">
      <c r="C712" s="156"/>
      <c r="D712" s="179"/>
      <c r="E712" s="180"/>
      <c r="F712" s="181"/>
      <c r="G712" s="179"/>
      <c r="H712" s="161"/>
      <c r="I712" s="174"/>
      <c r="J712" s="167"/>
      <c r="K712" s="166"/>
      <c r="L712" s="166"/>
    </row>
    <row r="713" customHeight="1" spans="3:12">
      <c r="C713" s="156"/>
      <c r="D713" s="179"/>
      <c r="E713" s="180"/>
      <c r="F713" s="181"/>
      <c r="G713" s="179"/>
      <c r="H713" s="161"/>
      <c r="I713" s="174"/>
      <c r="J713" s="167"/>
      <c r="K713" s="166"/>
      <c r="L713" s="166"/>
    </row>
    <row r="714" customHeight="1" spans="3:12">
      <c r="C714" s="156"/>
      <c r="D714" s="179"/>
      <c r="E714" s="180"/>
      <c r="F714" s="181"/>
      <c r="G714" s="179"/>
      <c r="H714" s="161"/>
      <c r="I714" s="174"/>
      <c r="J714" s="167"/>
      <c r="K714" s="166"/>
      <c r="L714" s="166"/>
    </row>
    <row r="715" customHeight="1" spans="2:12">
      <c r="B715" s="168"/>
      <c r="C715" s="156"/>
      <c r="D715" s="179"/>
      <c r="E715" s="180"/>
      <c r="F715" s="181"/>
      <c r="G715" s="179"/>
      <c r="H715" s="161"/>
      <c r="I715" s="174"/>
      <c r="J715" s="167"/>
      <c r="K715" s="166"/>
      <c r="L715" s="166"/>
    </row>
    <row r="716" customHeight="1" spans="3:12">
      <c r="C716" s="156"/>
      <c r="D716" s="179"/>
      <c r="E716" s="180"/>
      <c r="F716" s="181"/>
      <c r="G716" s="179"/>
      <c r="H716" s="161"/>
      <c r="I716" s="174"/>
      <c r="J716" s="167"/>
      <c r="K716" s="166"/>
      <c r="L716" s="166"/>
    </row>
    <row r="717" customHeight="1" spans="3:12">
      <c r="C717" s="156"/>
      <c r="D717" s="179"/>
      <c r="E717" s="180"/>
      <c r="F717" s="181"/>
      <c r="G717" s="179"/>
      <c r="H717" s="161"/>
      <c r="I717" s="174"/>
      <c r="J717" s="167"/>
      <c r="K717" s="166"/>
      <c r="L717" s="166"/>
    </row>
    <row r="718" customHeight="1" spans="3:12">
      <c r="C718" s="156"/>
      <c r="D718" s="179"/>
      <c r="E718" s="180"/>
      <c r="F718" s="181"/>
      <c r="G718" s="179"/>
      <c r="H718" s="161"/>
      <c r="I718" s="174"/>
      <c r="J718" s="167"/>
      <c r="K718" s="166"/>
      <c r="L718" s="166"/>
    </row>
    <row r="719" customHeight="1" spans="3:12">
      <c r="C719" s="156"/>
      <c r="D719" s="179"/>
      <c r="E719" s="180"/>
      <c r="F719" s="181"/>
      <c r="G719" s="179"/>
      <c r="H719" s="161"/>
      <c r="I719" s="174"/>
      <c r="J719" s="167"/>
      <c r="K719" s="166"/>
      <c r="L719" s="166"/>
    </row>
    <row r="720" customHeight="1" spans="3:12">
      <c r="C720" s="156"/>
      <c r="D720" s="179"/>
      <c r="E720" s="180"/>
      <c r="F720" s="181"/>
      <c r="G720" s="179"/>
      <c r="H720" s="161"/>
      <c r="I720" s="174"/>
      <c r="J720" s="167"/>
      <c r="K720" s="166"/>
      <c r="L720" s="166"/>
    </row>
    <row r="721" customHeight="1" spans="3:12">
      <c r="C721" s="156"/>
      <c r="D721" s="179"/>
      <c r="E721" s="180"/>
      <c r="F721" s="181"/>
      <c r="G721" s="179"/>
      <c r="H721" s="161"/>
      <c r="I721" s="174"/>
      <c r="J721" s="167"/>
      <c r="K721" s="166"/>
      <c r="L721" s="166"/>
    </row>
    <row r="722" customHeight="1" spans="3:12">
      <c r="C722" s="156"/>
      <c r="D722" s="179"/>
      <c r="E722" s="180"/>
      <c r="F722" s="181"/>
      <c r="G722" s="179"/>
      <c r="H722" s="161"/>
      <c r="I722" s="174"/>
      <c r="J722" s="167"/>
      <c r="K722" s="166"/>
      <c r="L722" s="166"/>
    </row>
    <row r="723" customHeight="1" spans="3:12">
      <c r="C723" s="156"/>
      <c r="D723" s="179"/>
      <c r="E723" s="180"/>
      <c r="F723" s="181"/>
      <c r="G723" s="179"/>
      <c r="H723" s="161"/>
      <c r="I723" s="174"/>
      <c r="J723" s="167"/>
      <c r="K723" s="166"/>
      <c r="L723" s="166"/>
    </row>
    <row r="724" customHeight="1" spans="3:12">
      <c r="C724" s="156"/>
      <c r="D724" s="179"/>
      <c r="E724" s="180"/>
      <c r="F724" s="181"/>
      <c r="G724" s="179"/>
      <c r="H724" s="161"/>
      <c r="I724" s="174"/>
      <c r="J724" s="167"/>
      <c r="K724" s="166"/>
      <c r="L724" s="166"/>
    </row>
    <row r="725" customHeight="1" spans="3:12">
      <c r="C725" s="156"/>
      <c r="D725" s="179"/>
      <c r="E725" s="180"/>
      <c r="F725" s="181"/>
      <c r="G725" s="179"/>
      <c r="H725" s="161"/>
      <c r="I725" s="174"/>
      <c r="J725" s="167"/>
      <c r="K725" s="166"/>
      <c r="L725" s="166"/>
    </row>
    <row r="726" customHeight="1" spans="3:12">
      <c r="C726" s="156"/>
      <c r="D726" s="179"/>
      <c r="E726" s="180"/>
      <c r="F726" s="181"/>
      <c r="G726" s="179"/>
      <c r="H726" s="161"/>
      <c r="I726" s="174"/>
      <c r="J726" s="167"/>
      <c r="K726" s="166"/>
      <c r="L726" s="166"/>
    </row>
    <row r="727" customHeight="1" spans="3:12">
      <c r="C727" s="156"/>
      <c r="D727" s="179"/>
      <c r="E727" s="180"/>
      <c r="F727" s="181"/>
      <c r="G727" s="179"/>
      <c r="H727" s="161"/>
      <c r="I727" s="174"/>
      <c r="J727" s="167"/>
      <c r="K727" s="166"/>
      <c r="L727" s="166"/>
    </row>
    <row r="728" customHeight="1" spans="3:12">
      <c r="C728" s="156"/>
      <c r="D728" s="179"/>
      <c r="E728" s="180"/>
      <c r="F728" s="181"/>
      <c r="G728" s="179"/>
      <c r="H728" s="161"/>
      <c r="I728" s="174"/>
      <c r="J728" s="167"/>
      <c r="K728" s="166"/>
      <c r="L728" s="166"/>
    </row>
    <row r="729" customHeight="1" spans="3:12">
      <c r="C729" s="156"/>
      <c r="D729" s="179"/>
      <c r="E729" s="180"/>
      <c r="F729" s="181"/>
      <c r="G729" s="179"/>
      <c r="H729" s="161"/>
      <c r="I729" s="174"/>
      <c r="J729" s="167"/>
      <c r="K729" s="166"/>
      <c r="L729" s="166"/>
    </row>
    <row r="730" customHeight="1" spans="2:12">
      <c r="B730" s="168"/>
      <c r="C730" s="156"/>
      <c r="D730" s="179"/>
      <c r="E730" s="180"/>
      <c r="F730" s="181"/>
      <c r="G730" s="179"/>
      <c r="H730" s="161"/>
      <c r="I730" s="174"/>
      <c r="J730" s="167"/>
      <c r="K730" s="166"/>
      <c r="L730" s="166"/>
    </row>
    <row r="731" customHeight="1" spans="3:12">
      <c r="C731" s="156"/>
      <c r="D731" s="179"/>
      <c r="E731" s="180"/>
      <c r="F731" s="181"/>
      <c r="G731" s="179"/>
      <c r="H731" s="161"/>
      <c r="I731" s="174"/>
      <c r="J731" s="167"/>
      <c r="K731" s="166"/>
      <c r="L731" s="166"/>
    </row>
    <row r="732" customHeight="1" spans="3:12">
      <c r="C732" s="156"/>
      <c r="D732" s="179"/>
      <c r="E732" s="180"/>
      <c r="F732" s="181"/>
      <c r="G732" s="179"/>
      <c r="H732" s="161"/>
      <c r="I732" s="174"/>
      <c r="J732" s="167"/>
      <c r="K732" s="166"/>
      <c r="L732" s="166"/>
    </row>
    <row r="733" customHeight="1" spans="3:12">
      <c r="C733" s="156"/>
      <c r="D733" s="179"/>
      <c r="E733" s="180"/>
      <c r="F733" s="181"/>
      <c r="G733" s="179"/>
      <c r="H733" s="161"/>
      <c r="I733" s="174"/>
      <c r="J733" s="167"/>
      <c r="K733" s="166"/>
      <c r="L733" s="166"/>
    </row>
    <row r="734" customHeight="1" spans="3:12">
      <c r="C734" s="156"/>
      <c r="D734" s="179"/>
      <c r="E734" s="180"/>
      <c r="F734" s="181"/>
      <c r="G734" s="179"/>
      <c r="H734" s="161"/>
      <c r="I734" s="174"/>
      <c r="J734" s="167"/>
      <c r="K734" s="166"/>
      <c r="L734" s="166"/>
    </row>
    <row r="735" customHeight="1" spans="3:12">
      <c r="C735" s="156"/>
      <c r="D735" s="179"/>
      <c r="E735" s="180"/>
      <c r="F735" s="181"/>
      <c r="G735" s="179"/>
      <c r="H735" s="161"/>
      <c r="I735" s="174"/>
      <c r="J735" s="167"/>
      <c r="K735" s="166"/>
      <c r="L735" s="166"/>
    </row>
    <row r="736" customHeight="1" spans="3:12">
      <c r="C736" s="156"/>
      <c r="D736" s="179"/>
      <c r="E736" s="180"/>
      <c r="F736" s="181"/>
      <c r="G736" s="179"/>
      <c r="H736" s="161"/>
      <c r="I736" s="174"/>
      <c r="J736" s="167"/>
      <c r="K736" s="166"/>
      <c r="L736" s="166"/>
    </row>
    <row r="737" customHeight="1" spans="3:12">
      <c r="C737" s="156"/>
      <c r="D737" s="179"/>
      <c r="E737" s="180"/>
      <c r="F737" s="181"/>
      <c r="G737" s="179"/>
      <c r="H737" s="161"/>
      <c r="I737" s="174"/>
      <c r="J737" s="167"/>
      <c r="K737" s="166"/>
      <c r="L737" s="166"/>
    </row>
    <row r="738" customHeight="1" spans="3:12">
      <c r="C738" s="156"/>
      <c r="D738" s="179"/>
      <c r="E738" s="180"/>
      <c r="F738" s="181"/>
      <c r="G738" s="179"/>
      <c r="H738" s="161"/>
      <c r="I738" s="174"/>
      <c r="J738" s="167"/>
      <c r="K738" s="166"/>
      <c r="L738" s="166"/>
    </row>
    <row r="739" customHeight="1" spans="3:12">
      <c r="C739" s="156"/>
      <c r="D739" s="179"/>
      <c r="E739" s="180"/>
      <c r="F739" s="181"/>
      <c r="G739" s="179"/>
      <c r="H739" s="161"/>
      <c r="I739" s="174"/>
      <c r="J739" s="167"/>
      <c r="K739" s="166"/>
      <c r="L739" s="166"/>
    </row>
    <row r="740" customHeight="1" spans="3:12">
      <c r="C740" s="156"/>
      <c r="D740" s="179"/>
      <c r="E740" s="180"/>
      <c r="F740" s="181"/>
      <c r="G740" s="179"/>
      <c r="H740" s="161"/>
      <c r="I740" s="174"/>
      <c r="J740" s="167"/>
      <c r="K740" s="166"/>
      <c r="L740" s="166"/>
    </row>
    <row r="741" customHeight="1" spans="3:12">
      <c r="C741" s="156"/>
      <c r="D741" s="179"/>
      <c r="E741" s="180"/>
      <c r="F741" s="181"/>
      <c r="G741" s="179"/>
      <c r="H741" s="161"/>
      <c r="I741" s="174"/>
      <c r="J741" s="167"/>
      <c r="K741" s="166"/>
      <c r="L741" s="166"/>
    </row>
    <row r="742" customHeight="1" spans="3:12">
      <c r="C742" s="156"/>
      <c r="D742" s="179"/>
      <c r="E742" s="180"/>
      <c r="F742" s="181"/>
      <c r="G742" s="179"/>
      <c r="H742" s="161"/>
      <c r="I742" s="174"/>
      <c r="J742" s="167"/>
      <c r="K742" s="166"/>
      <c r="L742" s="166"/>
    </row>
    <row r="743" customHeight="1" spans="3:12">
      <c r="C743" s="156"/>
      <c r="D743" s="179"/>
      <c r="E743" s="180"/>
      <c r="F743" s="181"/>
      <c r="G743" s="179"/>
      <c r="H743" s="161"/>
      <c r="I743" s="174"/>
      <c r="J743" s="167"/>
      <c r="K743" s="166"/>
      <c r="L743" s="166"/>
    </row>
    <row r="744" customHeight="1" spans="3:12">
      <c r="C744" s="156"/>
      <c r="D744" s="179"/>
      <c r="E744" s="180"/>
      <c r="F744" s="181"/>
      <c r="G744" s="179"/>
      <c r="H744" s="161"/>
      <c r="I744" s="174"/>
      <c r="J744" s="167"/>
      <c r="K744" s="166"/>
      <c r="L744" s="166"/>
    </row>
    <row r="745" customHeight="1" spans="3:12">
      <c r="C745" s="156"/>
      <c r="D745" s="179"/>
      <c r="E745" s="180"/>
      <c r="F745" s="181"/>
      <c r="G745" s="179"/>
      <c r="H745" s="161"/>
      <c r="I745" s="174"/>
      <c r="J745" s="167"/>
      <c r="K745" s="166"/>
      <c r="L745" s="166"/>
    </row>
    <row r="746" customHeight="1" spans="2:12">
      <c r="B746" s="168"/>
      <c r="C746" s="156"/>
      <c r="D746" s="179"/>
      <c r="E746" s="180"/>
      <c r="F746" s="181"/>
      <c r="G746" s="179"/>
      <c r="H746" s="161"/>
      <c r="I746" s="174"/>
      <c r="J746" s="167"/>
      <c r="K746" s="166"/>
      <c r="L746" s="166"/>
    </row>
    <row r="747" customHeight="1" spans="3:12">
      <c r="C747" s="156"/>
      <c r="D747" s="179"/>
      <c r="E747" s="180"/>
      <c r="F747" s="181"/>
      <c r="G747" s="179"/>
      <c r="H747" s="161"/>
      <c r="I747" s="174"/>
      <c r="J747" s="167"/>
      <c r="K747" s="166"/>
      <c r="L747" s="166"/>
    </row>
    <row r="748" customHeight="1" spans="3:12">
      <c r="C748" s="156"/>
      <c r="D748" s="179"/>
      <c r="E748" s="180"/>
      <c r="F748" s="181"/>
      <c r="G748" s="179"/>
      <c r="H748" s="161"/>
      <c r="I748" s="174"/>
      <c r="J748" s="167"/>
      <c r="K748" s="166"/>
      <c r="L748" s="166"/>
    </row>
    <row r="749" customHeight="1" spans="3:12">
      <c r="C749" s="156"/>
      <c r="D749" s="179"/>
      <c r="E749" s="180"/>
      <c r="F749" s="181"/>
      <c r="G749" s="179"/>
      <c r="H749" s="161"/>
      <c r="I749" s="174"/>
      <c r="J749" s="167"/>
      <c r="K749" s="166"/>
      <c r="L749" s="166"/>
    </row>
    <row r="750" customHeight="1" spans="3:12">
      <c r="C750" s="156"/>
      <c r="D750" s="179"/>
      <c r="E750" s="180"/>
      <c r="F750" s="181"/>
      <c r="G750" s="179"/>
      <c r="H750" s="161"/>
      <c r="I750" s="174"/>
      <c r="J750" s="167"/>
      <c r="K750" s="166"/>
      <c r="L750" s="166"/>
    </row>
    <row r="751" customHeight="1" spans="3:12">
      <c r="C751" s="156"/>
      <c r="D751" s="179"/>
      <c r="E751" s="180"/>
      <c r="F751" s="181"/>
      <c r="G751" s="179"/>
      <c r="H751" s="161"/>
      <c r="I751" s="174"/>
      <c r="J751" s="167"/>
      <c r="K751" s="166"/>
      <c r="L751" s="166"/>
    </row>
    <row r="752" customHeight="1" spans="3:12">
      <c r="C752" s="156"/>
      <c r="D752" s="179"/>
      <c r="E752" s="180"/>
      <c r="F752" s="181"/>
      <c r="G752" s="179"/>
      <c r="H752" s="161"/>
      <c r="I752" s="174"/>
      <c r="J752" s="167"/>
      <c r="K752" s="166"/>
      <c r="L752" s="166"/>
    </row>
    <row r="753" customHeight="1" spans="3:12">
      <c r="C753" s="156"/>
      <c r="D753" s="179"/>
      <c r="E753" s="180"/>
      <c r="F753" s="181"/>
      <c r="G753" s="179"/>
      <c r="H753" s="161"/>
      <c r="I753" s="174"/>
      <c r="J753" s="167"/>
      <c r="K753" s="166"/>
      <c r="L753" s="166"/>
    </row>
    <row r="754" customHeight="1" spans="3:12">
      <c r="C754" s="156"/>
      <c r="D754" s="179"/>
      <c r="E754" s="180"/>
      <c r="F754" s="181"/>
      <c r="G754" s="179"/>
      <c r="H754" s="161"/>
      <c r="I754" s="174"/>
      <c r="J754" s="167"/>
      <c r="K754" s="166"/>
      <c r="L754" s="166"/>
    </row>
    <row r="755" customHeight="1" spans="3:12">
      <c r="C755" s="156"/>
      <c r="D755" s="179"/>
      <c r="E755" s="180"/>
      <c r="F755" s="181"/>
      <c r="G755" s="179"/>
      <c r="H755" s="161"/>
      <c r="I755" s="174"/>
      <c r="J755" s="167"/>
      <c r="K755" s="166"/>
      <c r="L755" s="166"/>
    </row>
    <row r="756" customHeight="1" spans="3:12">
      <c r="C756" s="156"/>
      <c r="D756" s="179"/>
      <c r="E756" s="180"/>
      <c r="F756" s="181"/>
      <c r="G756" s="179"/>
      <c r="H756" s="161"/>
      <c r="I756" s="174"/>
      <c r="J756" s="167"/>
      <c r="K756" s="166"/>
      <c r="L756" s="166"/>
    </row>
    <row r="757" customHeight="1" spans="3:12">
      <c r="C757" s="156"/>
      <c r="D757" s="179"/>
      <c r="E757" s="180"/>
      <c r="F757" s="181"/>
      <c r="G757" s="179"/>
      <c r="H757" s="161"/>
      <c r="I757" s="174"/>
      <c r="J757" s="167"/>
      <c r="K757" s="166"/>
      <c r="L757" s="166"/>
    </row>
    <row r="758" customHeight="1" spans="3:12">
      <c r="C758" s="156"/>
      <c r="D758" s="179"/>
      <c r="E758" s="180"/>
      <c r="F758" s="181"/>
      <c r="G758" s="179"/>
      <c r="H758" s="161"/>
      <c r="I758" s="174"/>
      <c r="J758" s="167"/>
      <c r="K758" s="166"/>
      <c r="L758" s="166"/>
    </row>
    <row r="759" customHeight="1" spans="3:12">
      <c r="C759" s="156"/>
      <c r="D759" s="179"/>
      <c r="E759" s="180"/>
      <c r="F759" s="181"/>
      <c r="G759" s="179"/>
      <c r="H759" s="161"/>
      <c r="I759" s="174"/>
      <c r="J759" s="167"/>
      <c r="K759" s="166"/>
      <c r="L759" s="166"/>
    </row>
    <row r="760" customHeight="1" spans="3:12">
      <c r="C760" s="156"/>
      <c r="D760" s="179"/>
      <c r="E760" s="180"/>
      <c r="F760" s="181"/>
      <c r="G760" s="179"/>
      <c r="H760" s="161"/>
      <c r="I760" s="174"/>
      <c r="J760" s="167"/>
      <c r="K760" s="166"/>
      <c r="L760" s="166"/>
    </row>
    <row r="761" customHeight="1" spans="2:12">
      <c r="B761" s="168"/>
      <c r="C761" s="156"/>
      <c r="D761" s="179"/>
      <c r="E761" s="180"/>
      <c r="F761" s="181"/>
      <c r="G761" s="179"/>
      <c r="H761" s="161"/>
      <c r="I761" s="174"/>
      <c r="J761" s="167"/>
      <c r="K761" s="166"/>
      <c r="L761" s="166"/>
    </row>
    <row r="762" customHeight="1" spans="3:12">
      <c r="C762" s="156"/>
      <c r="D762" s="179"/>
      <c r="E762" s="180"/>
      <c r="F762" s="181"/>
      <c r="G762" s="179"/>
      <c r="H762" s="161"/>
      <c r="I762" s="174"/>
      <c r="J762" s="167"/>
      <c r="K762" s="166"/>
      <c r="L762" s="166"/>
    </row>
    <row r="763" customHeight="1" spans="3:12">
      <c r="C763" s="156"/>
      <c r="D763" s="179"/>
      <c r="E763" s="180"/>
      <c r="F763" s="181"/>
      <c r="G763" s="179"/>
      <c r="H763" s="161"/>
      <c r="I763" s="174"/>
      <c r="J763" s="167"/>
      <c r="K763" s="166"/>
      <c r="L763" s="166"/>
    </row>
    <row r="764" customHeight="1" spans="3:12">
      <c r="C764" s="156"/>
      <c r="D764" s="179"/>
      <c r="E764" s="180"/>
      <c r="F764" s="181"/>
      <c r="G764" s="179"/>
      <c r="H764" s="161"/>
      <c r="I764" s="174"/>
      <c r="J764" s="167"/>
      <c r="K764" s="166"/>
      <c r="L764" s="166"/>
    </row>
    <row r="765" customHeight="1" spans="3:12">
      <c r="C765" s="156"/>
      <c r="D765" s="179"/>
      <c r="E765" s="180"/>
      <c r="F765" s="181"/>
      <c r="G765" s="179"/>
      <c r="H765" s="161"/>
      <c r="I765" s="174"/>
      <c r="J765" s="167"/>
      <c r="K765" s="166"/>
      <c r="L765" s="166"/>
    </row>
    <row r="766" customHeight="1" spans="3:12">
      <c r="C766" s="156"/>
      <c r="D766" s="179"/>
      <c r="E766" s="180"/>
      <c r="F766" s="181"/>
      <c r="G766" s="179"/>
      <c r="H766" s="161"/>
      <c r="I766" s="174"/>
      <c r="J766" s="167"/>
      <c r="K766" s="166"/>
      <c r="L766" s="166"/>
    </row>
    <row r="767" customHeight="1" spans="3:12">
      <c r="C767" s="156"/>
      <c r="D767" s="179"/>
      <c r="E767" s="180"/>
      <c r="F767" s="181"/>
      <c r="G767" s="179"/>
      <c r="H767" s="161"/>
      <c r="I767" s="174"/>
      <c r="J767" s="167"/>
      <c r="K767" s="166"/>
      <c r="L767" s="166"/>
    </row>
    <row r="768" customHeight="1" spans="3:12">
      <c r="C768" s="156"/>
      <c r="D768" s="179"/>
      <c r="E768" s="180"/>
      <c r="F768" s="181"/>
      <c r="G768" s="179"/>
      <c r="H768" s="161"/>
      <c r="I768" s="174"/>
      <c r="J768" s="167"/>
      <c r="K768" s="166"/>
      <c r="L768" s="166"/>
    </row>
    <row r="769" customHeight="1" spans="3:12">
      <c r="C769" s="156"/>
      <c r="D769" s="179"/>
      <c r="E769" s="180"/>
      <c r="F769" s="181"/>
      <c r="G769" s="179"/>
      <c r="H769" s="161"/>
      <c r="I769" s="174"/>
      <c r="J769" s="167"/>
      <c r="K769" s="166"/>
      <c r="L769" s="166"/>
    </row>
    <row r="770" customHeight="1" spans="3:12">
      <c r="C770" s="156"/>
      <c r="D770" s="179"/>
      <c r="E770" s="180"/>
      <c r="F770" s="181"/>
      <c r="G770" s="179"/>
      <c r="H770" s="161"/>
      <c r="I770" s="174"/>
      <c r="J770" s="167"/>
      <c r="K770" s="166"/>
      <c r="L770" s="166"/>
    </row>
    <row r="771" customHeight="1" spans="3:12">
      <c r="C771" s="156"/>
      <c r="D771" s="179"/>
      <c r="E771" s="180"/>
      <c r="F771" s="181"/>
      <c r="G771" s="179"/>
      <c r="H771" s="161"/>
      <c r="I771" s="174"/>
      <c r="J771" s="167"/>
      <c r="K771" s="166"/>
      <c r="L771" s="166"/>
    </row>
    <row r="772" customHeight="1" spans="3:12">
      <c r="C772" s="156"/>
      <c r="D772" s="179"/>
      <c r="E772" s="180"/>
      <c r="F772" s="181"/>
      <c r="G772" s="179"/>
      <c r="H772" s="161"/>
      <c r="I772" s="174"/>
      <c r="J772" s="167"/>
      <c r="K772" s="166"/>
      <c r="L772" s="166"/>
    </row>
    <row r="773" customHeight="1" spans="3:12">
      <c r="C773" s="156"/>
      <c r="D773" s="179"/>
      <c r="E773" s="180"/>
      <c r="F773" s="181"/>
      <c r="G773" s="179"/>
      <c r="H773" s="161"/>
      <c r="I773" s="174"/>
      <c r="J773" s="167"/>
      <c r="K773" s="166"/>
      <c r="L773" s="166"/>
    </row>
    <row r="774" customHeight="1" spans="3:12">
      <c r="C774" s="156"/>
      <c r="D774" s="179"/>
      <c r="E774" s="180"/>
      <c r="F774" s="181"/>
      <c r="G774" s="179"/>
      <c r="H774" s="161"/>
      <c r="I774" s="174"/>
      <c r="J774" s="167"/>
      <c r="K774" s="166"/>
      <c r="L774" s="166"/>
    </row>
    <row r="775" customHeight="1" spans="3:12">
      <c r="C775" s="156"/>
      <c r="D775" s="179"/>
      <c r="E775" s="180"/>
      <c r="F775" s="181"/>
      <c r="G775" s="179"/>
      <c r="H775" s="161"/>
      <c r="I775" s="174"/>
      <c r="J775" s="167"/>
      <c r="K775" s="166"/>
      <c r="L775" s="166"/>
    </row>
    <row r="776" customHeight="1" spans="3:12">
      <c r="C776" s="156"/>
      <c r="D776" s="179"/>
      <c r="E776" s="180"/>
      <c r="F776" s="181"/>
      <c r="G776" s="179"/>
      <c r="H776" s="161"/>
      <c r="I776" s="174"/>
      <c r="J776" s="167"/>
      <c r="K776" s="166"/>
      <c r="L776" s="166"/>
    </row>
    <row r="777" customHeight="1" spans="3:12">
      <c r="C777" s="156"/>
      <c r="D777" s="179"/>
      <c r="E777" s="180"/>
      <c r="F777" s="181"/>
      <c r="G777" s="179"/>
      <c r="H777" s="161"/>
      <c r="I777" s="174"/>
      <c r="J777" s="167"/>
      <c r="K777" s="166"/>
      <c r="L777" s="166"/>
    </row>
    <row r="778" customHeight="1" spans="2:12">
      <c r="B778" s="168"/>
      <c r="C778" s="156"/>
      <c r="D778" s="179"/>
      <c r="E778" s="180"/>
      <c r="F778" s="181"/>
      <c r="G778" s="179"/>
      <c r="H778" s="161"/>
      <c r="I778" s="174"/>
      <c r="J778" s="167"/>
      <c r="K778" s="166"/>
      <c r="L778" s="166"/>
    </row>
    <row r="779" customHeight="1" spans="3:12">
      <c r="C779" s="156"/>
      <c r="D779" s="179"/>
      <c r="E779" s="180"/>
      <c r="F779" s="181"/>
      <c r="G779" s="179"/>
      <c r="H779" s="161"/>
      <c r="I779" s="174"/>
      <c r="J779" s="167"/>
      <c r="K779" s="166"/>
      <c r="L779" s="166"/>
    </row>
    <row r="780" customHeight="1" spans="3:12">
      <c r="C780" s="156"/>
      <c r="D780" s="179"/>
      <c r="E780" s="180"/>
      <c r="F780" s="181"/>
      <c r="G780" s="179"/>
      <c r="H780" s="161"/>
      <c r="I780" s="174"/>
      <c r="J780" s="167"/>
      <c r="K780" s="166"/>
      <c r="L780" s="166"/>
    </row>
    <row r="781" customHeight="1" spans="3:12">
      <c r="C781" s="156"/>
      <c r="D781" s="179"/>
      <c r="E781" s="180"/>
      <c r="F781" s="181"/>
      <c r="G781" s="179"/>
      <c r="H781" s="161"/>
      <c r="I781" s="174"/>
      <c r="J781" s="167"/>
      <c r="K781" s="166"/>
      <c r="L781" s="166"/>
    </row>
    <row r="782" customHeight="1" spans="3:12">
      <c r="C782" s="156"/>
      <c r="D782" s="179"/>
      <c r="E782" s="180"/>
      <c r="F782" s="181"/>
      <c r="G782" s="179"/>
      <c r="H782" s="161"/>
      <c r="I782" s="174"/>
      <c r="J782" s="167"/>
      <c r="K782" s="166"/>
      <c r="L782" s="166"/>
    </row>
    <row r="783" customHeight="1" spans="3:12">
      <c r="C783" s="156"/>
      <c r="D783" s="179"/>
      <c r="E783" s="180"/>
      <c r="F783" s="181"/>
      <c r="G783" s="179"/>
      <c r="H783" s="161"/>
      <c r="I783" s="174"/>
      <c r="J783" s="167"/>
      <c r="K783" s="166"/>
      <c r="L783" s="166"/>
    </row>
    <row r="784" customHeight="1" spans="3:12">
      <c r="C784" s="156"/>
      <c r="D784" s="179"/>
      <c r="E784" s="180"/>
      <c r="F784" s="181"/>
      <c r="G784" s="179"/>
      <c r="H784" s="161"/>
      <c r="I784" s="174"/>
      <c r="J784" s="167"/>
      <c r="K784" s="166"/>
      <c r="L784" s="166"/>
    </row>
    <row r="785" customHeight="1" spans="3:12">
      <c r="C785" s="156"/>
      <c r="D785" s="179"/>
      <c r="E785" s="180"/>
      <c r="F785" s="181"/>
      <c r="G785" s="179"/>
      <c r="H785" s="161"/>
      <c r="I785" s="174"/>
      <c r="J785" s="167"/>
      <c r="K785" s="166"/>
      <c r="L785" s="166"/>
    </row>
    <row r="786" customHeight="1" spans="3:12">
      <c r="C786" s="156"/>
      <c r="D786" s="179"/>
      <c r="E786" s="180"/>
      <c r="F786" s="181"/>
      <c r="G786" s="179"/>
      <c r="H786" s="161"/>
      <c r="I786" s="174"/>
      <c r="J786" s="167"/>
      <c r="K786" s="166"/>
      <c r="L786" s="166"/>
    </row>
    <row r="787" customHeight="1" spans="3:12">
      <c r="C787" s="156"/>
      <c r="D787" s="179"/>
      <c r="E787" s="180"/>
      <c r="F787" s="181"/>
      <c r="G787" s="179"/>
      <c r="H787" s="161"/>
      <c r="I787" s="174"/>
      <c r="J787" s="167"/>
      <c r="K787" s="166"/>
      <c r="L787" s="166"/>
    </row>
    <row r="788" customHeight="1" spans="3:12">
      <c r="C788" s="156"/>
      <c r="D788" s="179"/>
      <c r="E788" s="180"/>
      <c r="F788" s="181"/>
      <c r="G788" s="179"/>
      <c r="H788" s="161"/>
      <c r="I788" s="174"/>
      <c r="J788" s="167"/>
      <c r="K788" s="166"/>
      <c r="L788" s="166"/>
    </row>
    <row r="789" customHeight="1" spans="3:12">
      <c r="C789" s="156"/>
      <c r="D789" s="179"/>
      <c r="E789" s="180"/>
      <c r="F789" s="181"/>
      <c r="G789" s="179"/>
      <c r="H789" s="161"/>
      <c r="I789" s="174"/>
      <c r="J789" s="167"/>
      <c r="K789" s="166"/>
      <c r="L789" s="166"/>
    </row>
    <row r="790" customHeight="1" spans="3:12">
      <c r="C790" s="156"/>
      <c r="D790" s="179"/>
      <c r="E790" s="180"/>
      <c r="F790" s="181"/>
      <c r="G790" s="179"/>
      <c r="H790" s="161"/>
      <c r="I790" s="174"/>
      <c r="J790" s="167"/>
      <c r="K790" s="166"/>
      <c r="L790" s="166"/>
    </row>
    <row r="791" customHeight="1" spans="3:12">
      <c r="C791" s="156"/>
      <c r="D791" s="179"/>
      <c r="E791" s="180"/>
      <c r="F791" s="181"/>
      <c r="G791" s="179"/>
      <c r="H791" s="161"/>
      <c r="I791" s="174"/>
      <c r="J791" s="167"/>
      <c r="K791" s="166"/>
      <c r="L791" s="166"/>
    </row>
    <row r="792" customHeight="1" spans="3:12">
      <c r="C792" s="156"/>
      <c r="D792" s="179"/>
      <c r="E792" s="180"/>
      <c r="F792" s="181"/>
      <c r="G792" s="179"/>
      <c r="H792" s="161"/>
      <c r="I792" s="174"/>
      <c r="J792" s="167"/>
      <c r="K792" s="166"/>
      <c r="L792" s="166"/>
    </row>
    <row r="793" customHeight="1" spans="3:12">
      <c r="C793" s="156"/>
      <c r="D793" s="179"/>
      <c r="E793" s="180"/>
      <c r="F793" s="181"/>
      <c r="G793" s="179"/>
      <c r="H793" s="161"/>
      <c r="I793" s="174"/>
      <c r="J793" s="167"/>
      <c r="K793" s="166"/>
      <c r="L793" s="166"/>
    </row>
    <row r="794" customHeight="1" spans="3:12">
      <c r="C794" s="156"/>
      <c r="D794" s="179"/>
      <c r="E794" s="180"/>
      <c r="F794" s="181"/>
      <c r="G794" s="179"/>
      <c r="H794" s="161"/>
      <c r="I794" s="174"/>
      <c r="J794" s="167"/>
      <c r="K794" s="166"/>
      <c r="L794" s="166"/>
    </row>
    <row r="795" customHeight="1" spans="2:12">
      <c r="B795" s="168"/>
      <c r="C795" s="156"/>
      <c r="D795" s="179"/>
      <c r="E795" s="180"/>
      <c r="F795" s="181"/>
      <c r="G795" s="179"/>
      <c r="H795" s="161"/>
      <c r="I795" s="174"/>
      <c r="J795" s="167"/>
      <c r="K795" s="166"/>
      <c r="L795" s="166"/>
    </row>
    <row r="796" customHeight="1" spans="3:12">
      <c r="C796" s="156"/>
      <c r="D796" s="179"/>
      <c r="E796" s="180"/>
      <c r="F796" s="181"/>
      <c r="G796" s="179"/>
      <c r="H796" s="161"/>
      <c r="I796" s="174"/>
      <c r="J796" s="167"/>
      <c r="K796" s="166"/>
      <c r="L796" s="166"/>
    </row>
    <row r="797" customHeight="1" spans="3:12">
      <c r="C797" s="156"/>
      <c r="D797" s="179"/>
      <c r="E797" s="180"/>
      <c r="F797" s="181"/>
      <c r="G797" s="179"/>
      <c r="H797" s="161"/>
      <c r="I797" s="174"/>
      <c r="J797" s="167"/>
      <c r="K797" s="166"/>
      <c r="L797" s="166"/>
    </row>
    <row r="798" customHeight="1" spans="3:12">
      <c r="C798" s="156"/>
      <c r="D798" s="179"/>
      <c r="E798" s="180"/>
      <c r="F798" s="181"/>
      <c r="G798" s="179"/>
      <c r="H798" s="161"/>
      <c r="I798" s="174"/>
      <c r="J798" s="167"/>
      <c r="K798" s="166"/>
      <c r="L798" s="166"/>
    </row>
    <row r="799" customHeight="1" spans="3:12">
      <c r="C799" s="156"/>
      <c r="D799" s="179"/>
      <c r="E799" s="180"/>
      <c r="F799" s="181"/>
      <c r="G799" s="179"/>
      <c r="H799" s="161"/>
      <c r="I799" s="174"/>
      <c r="J799" s="167"/>
      <c r="K799" s="166"/>
      <c r="L799" s="166"/>
    </row>
    <row r="800" customHeight="1" spans="3:12">
      <c r="C800" s="156"/>
      <c r="D800" s="179"/>
      <c r="E800" s="180"/>
      <c r="F800" s="181"/>
      <c r="G800" s="179"/>
      <c r="H800" s="161"/>
      <c r="I800" s="174"/>
      <c r="J800" s="167"/>
      <c r="K800" s="166"/>
      <c r="L800" s="166"/>
    </row>
    <row r="801" customHeight="1" spans="3:12">
      <c r="C801" s="156"/>
      <c r="D801" s="179"/>
      <c r="E801" s="180"/>
      <c r="F801" s="181"/>
      <c r="G801" s="179"/>
      <c r="H801" s="161"/>
      <c r="I801" s="174"/>
      <c r="J801" s="167"/>
      <c r="K801" s="166"/>
      <c r="L801" s="166"/>
    </row>
    <row r="802" customHeight="1" spans="3:12">
      <c r="C802" s="156"/>
      <c r="D802" s="179"/>
      <c r="E802" s="180"/>
      <c r="F802" s="181"/>
      <c r="G802" s="179"/>
      <c r="H802" s="161"/>
      <c r="I802" s="174"/>
      <c r="J802" s="167"/>
      <c r="K802" s="166"/>
      <c r="L802" s="166"/>
    </row>
    <row r="803" customHeight="1" spans="3:12">
      <c r="C803" s="156"/>
      <c r="D803" s="179"/>
      <c r="E803" s="180"/>
      <c r="F803" s="181"/>
      <c r="G803" s="179"/>
      <c r="H803" s="161"/>
      <c r="I803" s="174"/>
      <c r="J803" s="167"/>
      <c r="K803" s="166"/>
      <c r="L803" s="166"/>
    </row>
    <row r="804" customHeight="1" spans="3:12">
      <c r="C804" s="156"/>
      <c r="D804" s="179"/>
      <c r="E804" s="180"/>
      <c r="F804" s="181"/>
      <c r="G804" s="179"/>
      <c r="H804" s="161"/>
      <c r="I804" s="174"/>
      <c r="J804" s="167"/>
      <c r="K804" s="166"/>
      <c r="L804" s="166"/>
    </row>
    <row r="805" customHeight="1" spans="3:12">
      <c r="C805" s="156"/>
      <c r="D805" s="179"/>
      <c r="E805" s="180"/>
      <c r="F805" s="181"/>
      <c r="G805" s="179"/>
      <c r="H805" s="161"/>
      <c r="I805" s="174"/>
      <c r="J805" s="167"/>
      <c r="K805" s="166"/>
      <c r="L805" s="166"/>
    </row>
    <row r="806" customHeight="1" spans="3:12">
      <c r="C806" s="156"/>
      <c r="D806" s="179"/>
      <c r="E806" s="180"/>
      <c r="F806" s="181"/>
      <c r="G806" s="179"/>
      <c r="H806" s="161"/>
      <c r="I806" s="174"/>
      <c r="J806" s="167"/>
      <c r="K806" s="166"/>
      <c r="L806" s="166"/>
    </row>
    <row r="807" customHeight="1" spans="3:12">
      <c r="C807" s="156"/>
      <c r="D807" s="179"/>
      <c r="E807" s="180"/>
      <c r="F807" s="181"/>
      <c r="G807" s="179"/>
      <c r="H807" s="161"/>
      <c r="I807" s="174"/>
      <c r="J807" s="167"/>
      <c r="K807" s="166"/>
      <c r="L807" s="166"/>
    </row>
    <row r="808" customHeight="1" spans="3:12">
      <c r="C808" s="156"/>
      <c r="D808" s="179"/>
      <c r="E808" s="180"/>
      <c r="F808" s="181"/>
      <c r="G808" s="179"/>
      <c r="H808" s="161"/>
      <c r="I808" s="174"/>
      <c r="J808" s="167"/>
      <c r="K808" s="166"/>
      <c r="L808" s="166"/>
    </row>
    <row r="809" customHeight="1" spans="3:12">
      <c r="C809" s="156"/>
      <c r="D809" s="179"/>
      <c r="E809" s="180"/>
      <c r="F809" s="181"/>
      <c r="G809" s="179"/>
      <c r="H809" s="161"/>
      <c r="I809" s="174"/>
      <c r="J809" s="167"/>
      <c r="K809" s="166"/>
      <c r="L809" s="166"/>
    </row>
    <row r="810" customHeight="1" spans="3:12">
      <c r="C810" s="156"/>
      <c r="D810" s="179"/>
      <c r="E810" s="180"/>
      <c r="F810" s="181"/>
      <c r="G810" s="179"/>
      <c r="H810" s="161"/>
      <c r="I810" s="174"/>
      <c r="J810" s="167"/>
      <c r="K810" s="166"/>
      <c r="L810" s="166"/>
    </row>
    <row r="811" customHeight="1" spans="2:12">
      <c r="B811" s="168"/>
      <c r="C811" s="156"/>
      <c r="D811" s="179"/>
      <c r="E811" s="180"/>
      <c r="F811" s="181"/>
      <c r="G811" s="179"/>
      <c r="H811" s="174"/>
      <c r="I811" s="174"/>
      <c r="J811" s="167"/>
      <c r="K811" s="166"/>
      <c r="L811" s="166"/>
    </row>
    <row r="812" customHeight="1" spans="3:12">
      <c r="C812" s="156"/>
      <c r="D812" s="179"/>
      <c r="E812" s="180"/>
      <c r="F812" s="181"/>
      <c r="G812" s="179"/>
      <c r="H812" s="174"/>
      <c r="I812" s="174"/>
      <c r="J812" s="167"/>
      <c r="K812" s="166"/>
      <c r="L812" s="166"/>
    </row>
    <row r="813" customHeight="1" spans="3:12">
      <c r="C813" s="156"/>
      <c r="D813" s="179"/>
      <c r="E813" s="180"/>
      <c r="F813" s="181"/>
      <c r="G813" s="179"/>
      <c r="H813" s="174"/>
      <c r="I813" s="174"/>
      <c r="J813" s="167"/>
      <c r="K813" s="166"/>
      <c r="L813" s="166"/>
    </row>
    <row r="814" customHeight="1" spans="3:12">
      <c r="C814" s="156"/>
      <c r="D814" s="179"/>
      <c r="E814" s="180"/>
      <c r="F814" s="181"/>
      <c r="G814" s="179"/>
      <c r="H814" s="174"/>
      <c r="I814" s="174"/>
      <c r="J814" s="167"/>
      <c r="K814" s="166"/>
      <c r="L814" s="166"/>
    </row>
    <row r="815" customHeight="1" spans="3:12">
      <c r="C815" s="156"/>
      <c r="D815" s="179"/>
      <c r="E815" s="180"/>
      <c r="F815" s="181"/>
      <c r="G815" s="179"/>
      <c r="H815" s="174"/>
      <c r="I815" s="174"/>
      <c r="J815" s="167"/>
      <c r="K815" s="166"/>
      <c r="L815" s="166"/>
    </row>
    <row r="816" customHeight="1" spans="3:12">
      <c r="C816" s="156"/>
      <c r="D816" s="179"/>
      <c r="E816" s="180"/>
      <c r="F816" s="181"/>
      <c r="G816" s="179"/>
      <c r="H816" s="174"/>
      <c r="I816" s="174"/>
      <c r="J816" s="167"/>
      <c r="K816" s="166"/>
      <c r="L816" s="166"/>
    </row>
    <row r="817" customHeight="1" spans="3:12">
      <c r="C817" s="156"/>
      <c r="D817" s="179"/>
      <c r="E817" s="180"/>
      <c r="F817" s="181"/>
      <c r="G817" s="179"/>
      <c r="H817" s="174"/>
      <c r="I817" s="174"/>
      <c r="J817" s="167"/>
      <c r="K817" s="166"/>
      <c r="L817" s="166"/>
    </row>
    <row r="818" customHeight="1" spans="3:12">
      <c r="C818" s="156"/>
      <c r="D818" s="179"/>
      <c r="E818" s="180"/>
      <c r="F818" s="181"/>
      <c r="G818" s="179"/>
      <c r="H818" s="174"/>
      <c r="I818" s="174"/>
      <c r="J818" s="167"/>
      <c r="K818" s="166"/>
      <c r="L818" s="166"/>
    </row>
    <row r="819" customHeight="1" spans="3:12">
      <c r="C819" s="156"/>
      <c r="D819" s="179"/>
      <c r="E819" s="180"/>
      <c r="F819" s="181"/>
      <c r="G819" s="179"/>
      <c r="H819" s="174"/>
      <c r="I819" s="174"/>
      <c r="J819" s="167"/>
      <c r="K819" s="166"/>
      <c r="L819" s="166"/>
    </row>
    <row r="820" customHeight="1" spans="3:12">
      <c r="C820" s="156"/>
      <c r="D820" s="179"/>
      <c r="E820" s="180"/>
      <c r="F820" s="181"/>
      <c r="G820" s="179"/>
      <c r="H820" s="174"/>
      <c r="I820" s="174"/>
      <c r="J820" s="167"/>
      <c r="K820" s="166"/>
      <c r="L820" s="166"/>
    </row>
    <row r="821" customHeight="1" spans="3:12">
      <c r="C821" s="156"/>
      <c r="D821" s="179"/>
      <c r="E821" s="180"/>
      <c r="F821" s="181"/>
      <c r="G821" s="179"/>
      <c r="H821" s="174"/>
      <c r="I821" s="174"/>
      <c r="J821" s="167"/>
      <c r="K821" s="166"/>
      <c r="L821" s="166"/>
    </row>
    <row r="822" customHeight="1" spans="3:12">
      <c r="C822" s="156"/>
      <c r="D822" s="179"/>
      <c r="E822" s="180"/>
      <c r="F822" s="181"/>
      <c r="G822" s="179"/>
      <c r="H822" s="174"/>
      <c r="I822" s="174"/>
      <c r="J822" s="167"/>
      <c r="K822" s="166"/>
      <c r="L822" s="166"/>
    </row>
    <row r="823" customHeight="1" spans="3:12">
      <c r="C823" s="156"/>
      <c r="D823" s="179"/>
      <c r="E823" s="180"/>
      <c r="F823" s="181"/>
      <c r="G823" s="179"/>
      <c r="H823" s="174"/>
      <c r="I823" s="174"/>
      <c r="J823" s="167"/>
      <c r="K823" s="166"/>
      <c r="L823" s="166"/>
    </row>
    <row r="824" customHeight="1" spans="3:12">
      <c r="C824" s="156"/>
      <c r="D824" s="179"/>
      <c r="E824" s="180"/>
      <c r="F824" s="181"/>
      <c r="G824" s="179"/>
      <c r="H824" s="174"/>
      <c r="I824" s="174"/>
      <c r="J824" s="167"/>
      <c r="K824" s="166"/>
      <c r="L824" s="166"/>
    </row>
    <row r="825" customHeight="1" spans="3:12">
      <c r="C825" s="156"/>
      <c r="D825" s="179"/>
      <c r="E825" s="180"/>
      <c r="F825" s="181"/>
      <c r="G825" s="179"/>
      <c r="H825" s="174"/>
      <c r="I825" s="174"/>
      <c r="J825" s="167"/>
      <c r="K825" s="166"/>
      <c r="L825" s="166"/>
    </row>
    <row r="826" customHeight="1" spans="3:12">
      <c r="C826" s="156"/>
      <c r="D826" s="179"/>
      <c r="E826" s="180"/>
      <c r="F826" s="181"/>
      <c r="G826" s="179"/>
      <c r="H826" s="174"/>
      <c r="I826" s="174"/>
      <c r="J826" s="167"/>
      <c r="K826" s="166"/>
      <c r="L826" s="166"/>
    </row>
    <row r="827" customHeight="1" spans="2:12">
      <c r="B827" s="168"/>
      <c r="C827" s="156"/>
      <c r="D827" s="179"/>
      <c r="E827" s="180"/>
      <c r="F827" s="181"/>
      <c r="G827" s="179"/>
      <c r="H827" s="174"/>
      <c r="I827" s="174"/>
      <c r="J827" s="167"/>
      <c r="K827" s="166"/>
      <c r="L827" s="166"/>
    </row>
    <row r="828" customHeight="1" spans="3:12">
      <c r="C828" s="156"/>
      <c r="D828" s="179"/>
      <c r="E828" s="180"/>
      <c r="F828" s="181"/>
      <c r="G828" s="179"/>
      <c r="H828" s="174"/>
      <c r="I828" s="174"/>
      <c r="J828" s="167"/>
      <c r="K828" s="166"/>
      <c r="L828" s="166"/>
    </row>
    <row r="829" customHeight="1" spans="3:12">
      <c r="C829" s="156"/>
      <c r="D829" s="179"/>
      <c r="E829" s="180"/>
      <c r="F829" s="181"/>
      <c r="G829" s="179"/>
      <c r="H829" s="174"/>
      <c r="I829" s="174"/>
      <c r="J829" s="167"/>
      <c r="K829" s="166"/>
      <c r="L829" s="166"/>
    </row>
    <row r="830" customHeight="1" spans="3:12">
      <c r="C830" s="156"/>
      <c r="D830" s="179"/>
      <c r="E830" s="180"/>
      <c r="F830" s="181"/>
      <c r="G830" s="179"/>
      <c r="H830" s="174"/>
      <c r="I830" s="174"/>
      <c r="J830" s="167"/>
      <c r="K830" s="166"/>
      <c r="L830" s="166"/>
    </row>
    <row r="831" customHeight="1" spans="3:12">
      <c r="C831" s="156"/>
      <c r="D831" s="179"/>
      <c r="E831" s="180"/>
      <c r="F831" s="181"/>
      <c r="G831" s="179"/>
      <c r="H831" s="174"/>
      <c r="I831" s="174"/>
      <c r="J831" s="167"/>
      <c r="K831" s="166"/>
      <c r="L831" s="166"/>
    </row>
    <row r="832" customHeight="1" spans="3:12">
      <c r="C832" s="156"/>
      <c r="D832" s="179"/>
      <c r="E832" s="180"/>
      <c r="F832" s="181"/>
      <c r="G832" s="179"/>
      <c r="H832" s="174"/>
      <c r="I832" s="174"/>
      <c r="J832" s="167"/>
      <c r="K832" s="166"/>
      <c r="L832" s="166"/>
    </row>
    <row r="833" customHeight="1" spans="3:12">
      <c r="C833" s="156"/>
      <c r="D833" s="179"/>
      <c r="E833" s="180"/>
      <c r="F833" s="181"/>
      <c r="G833" s="179"/>
      <c r="H833" s="174"/>
      <c r="I833" s="174"/>
      <c r="J833" s="167"/>
      <c r="K833" s="166"/>
      <c r="L833" s="166"/>
    </row>
    <row r="834" customHeight="1" spans="3:12">
      <c r="C834" s="156"/>
      <c r="D834" s="179"/>
      <c r="E834" s="180"/>
      <c r="F834" s="181"/>
      <c r="G834" s="179"/>
      <c r="H834" s="174"/>
      <c r="I834" s="174"/>
      <c r="J834" s="167"/>
      <c r="K834" s="166"/>
      <c r="L834" s="166"/>
    </row>
    <row r="835" customHeight="1" spans="3:12">
      <c r="C835" s="156"/>
      <c r="D835" s="179"/>
      <c r="E835" s="180"/>
      <c r="F835" s="181"/>
      <c r="G835" s="179"/>
      <c r="H835" s="174"/>
      <c r="I835" s="174"/>
      <c r="J835" s="167"/>
      <c r="K835" s="166"/>
      <c r="L835" s="166"/>
    </row>
    <row r="836" customHeight="1" spans="3:12">
      <c r="C836" s="156"/>
      <c r="D836" s="179"/>
      <c r="E836" s="180"/>
      <c r="F836" s="181"/>
      <c r="G836" s="179"/>
      <c r="H836" s="174"/>
      <c r="I836" s="174"/>
      <c r="J836" s="167"/>
      <c r="K836" s="166"/>
      <c r="L836" s="166"/>
    </row>
    <row r="837" customHeight="1" spans="3:12">
      <c r="C837" s="156"/>
      <c r="D837" s="179"/>
      <c r="E837" s="180"/>
      <c r="F837" s="181"/>
      <c r="G837" s="179"/>
      <c r="H837" s="174"/>
      <c r="I837" s="174"/>
      <c r="J837" s="167"/>
      <c r="K837" s="166"/>
      <c r="L837" s="166"/>
    </row>
    <row r="838" customHeight="1" spans="3:12">
      <c r="C838" s="156"/>
      <c r="D838" s="179"/>
      <c r="E838" s="180"/>
      <c r="F838" s="181"/>
      <c r="G838" s="179"/>
      <c r="H838" s="174"/>
      <c r="I838" s="174"/>
      <c r="J838" s="167"/>
      <c r="K838" s="166"/>
      <c r="L838" s="166"/>
    </row>
    <row r="839" customHeight="1" spans="3:12">
      <c r="C839" s="156"/>
      <c r="D839" s="179"/>
      <c r="E839" s="180"/>
      <c r="F839" s="181"/>
      <c r="G839" s="179"/>
      <c r="H839" s="174"/>
      <c r="I839" s="174"/>
      <c r="J839" s="167"/>
      <c r="K839" s="166"/>
      <c r="L839" s="166"/>
    </row>
    <row r="840" customHeight="1" spans="3:12">
      <c r="C840" s="156"/>
      <c r="D840" s="179"/>
      <c r="E840" s="180"/>
      <c r="F840" s="181"/>
      <c r="G840" s="179"/>
      <c r="H840" s="174"/>
      <c r="I840" s="174"/>
      <c r="J840" s="167"/>
      <c r="K840" s="166"/>
      <c r="L840" s="166"/>
    </row>
    <row r="841" customHeight="1" spans="3:12">
      <c r="C841" s="156"/>
      <c r="D841" s="179"/>
      <c r="E841" s="180"/>
      <c r="F841" s="181"/>
      <c r="G841" s="179"/>
      <c r="H841" s="174"/>
      <c r="I841" s="174"/>
      <c r="J841" s="167"/>
      <c r="K841" s="166"/>
      <c r="L841" s="166"/>
    </row>
    <row r="842" customHeight="1" spans="3:12">
      <c r="C842" s="156"/>
      <c r="D842" s="179"/>
      <c r="E842" s="180"/>
      <c r="F842" s="181"/>
      <c r="G842" s="179"/>
      <c r="H842" s="174"/>
      <c r="I842" s="174"/>
      <c r="J842" s="167"/>
      <c r="K842" s="166"/>
      <c r="L842" s="166"/>
    </row>
    <row r="843" customHeight="1" spans="2:12">
      <c r="B843" s="168"/>
      <c r="C843" s="156"/>
      <c r="D843" s="179"/>
      <c r="E843" s="180"/>
      <c r="F843" s="181"/>
      <c r="G843" s="179"/>
      <c r="H843" s="174"/>
      <c r="I843" s="174"/>
      <c r="J843" s="167"/>
      <c r="K843" s="166"/>
      <c r="L843" s="166"/>
    </row>
    <row r="844" customHeight="1" spans="3:12">
      <c r="C844" s="156"/>
      <c r="D844" s="183"/>
      <c r="E844" s="180"/>
      <c r="F844" s="184"/>
      <c r="G844" s="183"/>
      <c r="H844" s="174"/>
      <c r="I844" s="174"/>
      <c r="J844" s="167"/>
      <c r="K844" s="166"/>
      <c r="L844" s="166"/>
    </row>
    <row r="845" customHeight="1" spans="3:12">
      <c r="C845" s="156"/>
      <c r="D845" s="183"/>
      <c r="E845" s="180"/>
      <c r="F845" s="184"/>
      <c r="G845" s="183"/>
      <c r="H845" s="174"/>
      <c r="I845" s="174"/>
      <c r="J845" s="167"/>
      <c r="K845" s="166"/>
      <c r="L845" s="166"/>
    </row>
    <row r="846" customHeight="1" spans="3:12">
      <c r="C846" s="156"/>
      <c r="D846" s="183"/>
      <c r="E846" s="180"/>
      <c r="F846" s="184"/>
      <c r="G846" s="183"/>
      <c r="H846" s="174"/>
      <c r="I846" s="174"/>
      <c r="J846" s="167"/>
      <c r="K846" s="166"/>
      <c r="L846" s="166"/>
    </row>
    <row r="847" customHeight="1" spans="3:12">
      <c r="C847" s="156"/>
      <c r="D847" s="183"/>
      <c r="E847" s="180"/>
      <c r="F847" s="184"/>
      <c r="G847" s="183"/>
      <c r="H847" s="174"/>
      <c r="I847" s="174"/>
      <c r="J847" s="167"/>
      <c r="K847" s="166"/>
      <c r="L847" s="166"/>
    </row>
    <row r="848" customHeight="1" spans="3:12">
      <c r="C848" s="156"/>
      <c r="D848" s="183"/>
      <c r="E848" s="180"/>
      <c r="F848" s="184"/>
      <c r="G848" s="183"/>
      <c r="H848" s="174"/>
      <c r="I848" s="174"/>
      <c r="J848" s="167"/>
      <c r="K848" s="166"/>
      <c r="L848" s="166"/>
    </row>
    <row r="849" customHeight="1" spans="3:12">
      <c r="C849" s="156"/>
      <c r="D849" s="179"/>
      <c r="E849" s="180"/>
      <c r="F849" s="181"/>
      <c r="G849" s="179"/>
      <c r="H849" s="174"/>
      <c r="I849" s="174"/>
      <c r="J849" s="167"/>
      <c r="K849" s="166"/>
      <c r="L849" s="166"/>
    </row>
    <row r="850" customHeight="1" spans="3:12">
      <c r="C850" s="156"/>
      <c r="D850" s="183"/>
      <c r="E850" s="180"/>
      <c r="F850" s="184"/>
      <c r="G850" s="183"/>
      <c r="H850" s="174"/>
      <c r="I850" s="174"/>
      <c r="J850" s="167"/>
      <c r="K850" s="166"/>
      <c r="L850" s="166"/>
    </row>
    <row r="851" customHeight="1" spans="3:12">
      <c r="C851" s="156"/>
      <c r="D851" s="183"/>
      <c r="E851" s="180"/>
      <c r="F851" s="184"/>
      <c r="G851" s="183"/>
      <c r="H851" s="174"/>
      <c r="I851" s="174"/>
      <c r="J851" s="167"/>
      <c r="K851" s="166"/>
      <c r="L851" s="166"/>
    </row>
    <row r="852" customHeight="1" spans="3:12">
      <c r="C852" s="156"/>
      <c r="D852" s="183"/>
      <c r="E852" s="180"/>
      <c r="F852" s="184"/>
      <c r="G852" s="183"/>
      <c r="H852" s="174"/>
      <c r="I852" s="174"/>
      <c r="J852" s="167"/>
      <c r="K852" s="166"/>
      <c r="L852" s="166"/>
    </row>
    <row r="853" customHeight="1" spans="3:12">
      <c r="C853" s="156"/>
      <c r="D853" s="183"/>
      <c r="E853" s="180"/>
      <c r="F853" s="184"/>
      <c r="G853" s="183"/>
      <c r="H853" s="174"/>
      <c r="I853" s="174"/>
      <c r="J853" s="167"/>
      <c r="K853" s="166"/>
      <c r="L853" s="166"/>
    </row>
    <row r="854" customHeight="1" spans="3:12">
      <c r="C854" s="156"/>
      <c r="D854" s="183"/>
      <c r="E854" s="180"/>
      <c r="F854" s="184"/>
      <c r="G854" s="183"/>
      <c r="H854" s="174"/>
      <c r="I854" s="174"/>
      <c r="J854" s="167"/>
      <c r="K854" s="166"/>
      <c r="L854" s="166"/>
    </row>
    <row r="855" customHeight="1" spans="3:12">
      <c r="C855" s="156"/>
      <c r="D855" s="179"/>
      <c r="E855" s="180"/>
      <c r="F855" s="181"/>
      <c r="G855" s="179"/>
      <c r="H855" s="174"/>
      <c r="I855" s="174"/>
      <c r="J855" s="167"/>
      <c r="K855" s="166"/>
      <c r="L855" s="166"/>
    </row>
    <row r="856" customHeight="1" spans="3:12">
      <c r="C856" s="156"/>
      <c r="D856" s="179"/>
      <c r="E856" s="180"/>
      <c r="F856" s="181"/>
      <c r="G856" s="179"/>
      <c r="H856" s="174"/>
      <c r="I856" s="174"/>
      <c r="J856" s="167"/>
      <c r="K856" s="166"/>
      <c r="L856" s="166"/>
    </row>
    <row r="857" customHeight="1" spans="3:12">
      <c r="C857" s="156"/>
      <c r="D857" s="179"/>
      <c r="E857" s="180"/>
      <c r="F857" s="181"/>
      <c r="G857" s="183"/>
      <c r="H857" s="174"/>
      <c r="I857" s="174"/>
      <c r="J857" s="167"/>
      <c r="K857" s="166"/>
      <c r="L857" s="166"/>
    </row>
    <row r="858" customHeight="1" spans="2:12">
      <c r="B858" s="168"/>
      <c r="C858" s="156"/>
      <c r="D858" s="179"/>
      <c r="E858" s="180"/>
      <c r="F858" s="181"/>
      <c r="G858" s="185"/>
      <c r="H858" s="174"/>
      <c r="I858" s="174"/>
      <c r="J858" s="167"/>
      <c r="K858" s="166"/>
      <c r="L858" s="166"/>
    </row>
    <row r="859" customHeight="1" spans="3:12">
      <c r="C859" s="156"/>
      <c r="D859" s="179"/>
      <c r="E859" s="180"/>
      <c r="F859" s="181"/>
      <c r="G859" s="179"/>
      <c r="H859" s="174"/>
      <c r="I859" s="174"/>
      <c r="J859" s="167"/>
      <c r="K859" s="166"/>
      <c r="L859" s="166"/>
    </row>
    <row r="860" customHeight="1" spans="3:12">
      <c r="C860" s="156"/>
      <c r="D860" s="179"/>
      <c r="E860" s="180"/>
      <c r="F860" s="181"/>
      <c r="G860" s="179"/>
      <c r="H860" s="174"/>
      <c r="I860" s="174"/>
      <c r="J860" s="167"/>
      <c r="K860" s="166"/>
      <c r="L860" s="166"/>
    </row>
    <row r="861" customHeight="1" spans="3:12">
      <c r="C861" s="156"/>
      <c r="D861" s="179"/>
      <c r="E861" s="180"/>
      <c r="F861" s="181"/>
      <c r="G861" s="179"/>
      <c r="H861" s="174"/>
      <c r="I861" s="174"/>
      <c r="J861" s="167"/>
      <c r="K861" s="166"/>
      <c r="L861" s="166"/>
    </row>
    <row r="862" customHeight="1" spans="3:12">
      <c r="C862" s="156"/>
      <c r="D862" s="179"/>
      <c r="E862" s="180"/>
      <c r="F862" s="181"/>
      <c r="G862" s="179"/>
      <c r="H862" s="174"/>
      <c r="I862" s="174"/>
      <c r="J862" s="167"/>
      <c r="K862" s="166"/>
      <c r="L862" s="166"/>
    </row>
    <row r="863" customHeight="1" spans="3:12">
      <c r="C863" s="156"/>
      <c r="D863" s="179"/>
      <c r="E863" s="180"/>
      <c r="F863" s="181"/>
      <c r="G863" s="179"/>
      <c r="H863" s="174"/>
      <c r="I863" s="174"/>
      <c r="J863" s="167"/>
      <c r="K863" s="166"/>
      <c r="L863" s="166"/>
    </row>
    <row r="864" customHeight="1" spans="3:12">
      <c r="C864" s="156"/>
      <c r="D864" s="179"/>
      <c r="E864" s="180"/>
      <c r="F864" s="181"/>
      <c r="G864" s="179"/>
      <c r="H864" s="174"/>
      <c r="I864" s="174"/>
      <c r="J864" s="167"/>
      <c r="K864" s="166"/>
      <c r="L864" s="166"/>
    </row>
    <row r="865" customHeight="1" spans="3:12">
      <c r="C865" s="156"/>
      <c r="D865" s="179"/>
      <c r="E865" s="180"/>
      <c r="F865" s="181"/>
      <c r="G865" s="179"/>
      <c r="H865" s="174"/>
      <c r="I865" s="174"/>
      <c r="J865" s="167"/>
      <c r="K865" s="166"/>
      <c r="L865" s="166"/>
    </row>
    <row r="866" customHeight="1" spans="3:12">
      <c r="C866" s="156"/>
      <c r="D866" s="179"/>
      <c r="E866" s="180"/>
      <c r="F866" s="181"/>
      <c r="G866" s="179"/>
      <c r="H866" s="174"/>
      <c r="I866" s="174"/>
      <c r="J866" s="167"/>
      <c r="K866" s="166"/>
      <c r="L866" s="166"/>
    </row>
    <row r="867" customHeight="1" spans="3:12">
      <c r="C867" s="156"/>
      <c r="D867" s="179"/>
      <c r="E867" s="180"/>
      <c r="F867" s="181"/>
      <c r="G867" s="179"/>
      <c r="H867" s="174"/>
      <c r="I867" s="174"/>
      <c r="J867" s="167"/>
      <c r="K867" s="166"/>
      <c r="L867" s="166"/>
    </row>
    <row r="868" customHeight="1" spans="3:12">
      <c r="C868" s="156"/>
      <c r="D868" s="179"/>
      <c r="E868" s="180"/>
      <c r="F868" s="181"/>
      <c r="G868" s="179"/>
      <c r="H868" s="174"/>
      <c r="I868" s="174"/>
      <c r="J868" s="167"/>
      <c r="K868" s="166"/>
      <c r="L868" s="166"/>
    </row>
    <row r="869" customHeight="1" spans="3:12">
      <c r="C869" s="156"/>
      <c r="D869" s="179"/>
      <c r="E869" s="180"/>
      <c r="F869" s="181"/>
      <c r="G869" s="179"/>
      <c r="H869" s="174"/>
      <c r="I869" s="174"/>
      <c r="J869" s="167"/>
      <c r="K869" s="166"/>
      <c r="L869" s="166"/>
    </row>
    <row r="870" customHeight="1" spans="3:12">
      <c r="C870" s="156"/>
      <c r="D870" s="179"/>
      <c r="E870" s="180"/>
      <c r="F870" s="181"/>
      <c r="G870" s="179"/>
      <c r="H870" s="174"/>
      <c r="I870" s="174"/>
      <c r="J870" s="167"/>
      <c r="K870" s="166"/>
      <c r="L870" s="166"/>
    </row>
    <row r="871" customHeight="1" spans="3:12">
      <c r="C871" s="156"/>
      <c r="D871" s="179"/>
      <c r="E871" s="180"/>
      <c r="F871" s="181"/>
      <c r="G871" s="179"/>
      <c r="H871" s="174"/>
      <c r="I871" s="174"/>
      <c r="J871" s="167"/>
      <c r="K871" s="166"/>
      <c r="L871" s="166"/>
    </row>
    <row r="872" customHeight="1" spans="3:12">
      <c r="C872" s="156"/>
      <c r="D872" s="179"/>
      <c r="E872" s="180"/>
      <c r="F872" s="181"/>
      <c r="G872" s="179"/>
      <c r="H872" s="174"/>
      <c r="I872" s="174"/>
      <c r="J872" s="167"/>
      <c r="K872" s="166"/>
      <c r="L872" s="166"/>
    </row>
    <row r="873" customHeight="1" spans="3:12">
      <c r="C873" s="156"/>
      <c r="D873" s="179"/>
      <c r="E873" s="180"/>
      <c r="F873" s="181"/>
      <c r="G873" s="179"/>
      <c r="H873" s="174"/>
      <c r="I873" s="174"/>
      <c r="J873" s="167"/>
      <c r="K873" s="166"/>
      <c r="L873" s="166"/>
    </row>
    <row r="874" customHeight="1" spans="2:12">
      <c r="B874" s="168"/>
      <c r="C874" s="156"/>
      <c r="D874" s="179"/>
      <c r="E874" s="180"/>
      <c r="F874" s="181"/>
      <c r="G874" s="179"/>
      <c r="H874" s="174"/>
      <c r="I874" s="174"/>
      <c r="J874" s="167"/>
      <c r="K874" s="166"/>
      <c r="L874" s="166"/>
    </row>
    <row r="875" customHeight="1" spans="3:12">
      <c r="C875" s="156"/>
      <c r="D875" s="179"/>
      <c r="E875" s="180"/>
      <c r="F875" s="181"/>
      <c r="G875" s="179"/>
      <c r="H875" s="174"/>
      <c r="I875" s="174"/>
      <c r="J875" s="167"/>
      <c r="K875" s="166"/>
      <c r="L875" s="166"/>
    </row>
    <row r="876" customHeight="1" spans="3:12">
      <c r="C876" s="156"/>
      <c r="D876" s="179"/>
      <c r="E876" s="180"/>
      <c r="F876" s="181"/>
      <c r="G876" s="179"/>
      <c r="H876" s="174"/>
      <c r="I876" s="174"/>
      <c r="J876" s="167"/>
      <c r="K876" s="166"/>
      <c r="L876" s="166"/>
    </row>
    <row r="877" customHeight="1" spans="3:12">
      <c r="C877" s="156"/>
      <c r="D877" s="179"/>
      <c r="E877" s="180"/>
      <c r="F877" s="181"/>
      <c r="G877" s="179"/>
      <c r="H877" s="174"/>
      <c r="I877" s="174"/>
      <c r="J877" s="167"/>
      <c r="K877" s="166"/>
      <c r="L877" s="166"/>
    </row>
    <row r="878" customHeight="1" spans="3:12">
      <c r="C878" s="156"/>
      <c r="D878" s="179"/>
      <c r="E878" s="180"/>
      <c r="F878" s="181"/>
      <c r="G878" s="179"/>
      <c r="H878" s="174"/>
      <c r="I878" s="174"/>
      <c r="J878" s="167"/>
      <c r="K878" s="166"/>
      <c r="L878" s="166"/>
    </row>
    <row r="879" customHeight="1" spans="3:12">
      <c r="C879" s="156"/>
      <c r="D879" s="179"/>
      <c r="E879" s="180"/>
      <c r="F879" s="181"/>
      <c r="G879" s="179"/>
      <c r="H879" s="174"/>
      <c r="I879" s="174"/>
      <c r="J879" s="167"/>
      <c r="K879" s="166"/>
      <c r="L879" s="166"/>
    </row>
    <row r="880" customHeight="1" spans="3:12">
      <c r="C880" s="156"/>
      <c r="D880" s="179"/>
      <c r="E880" s="180"/>
      <c r="F880" s="181"/>
      <c r="G880" s="179"/>
      <c r="H880" s="174"/>
      <c r="I880" s="174"/>
      <c r="J880" s="167"/>
      <c r="K880" s="166"/>
      <c r="L880" s="166"/>
    </row>
    <row r="881" customHeight="1" spans="3:12">
      <c r="C881" s="156"/>
      <c r="D881" s="179"/>
      <c r="E881" s="180"/>
      <c r="F881" s="181"/>
      <c r="G881" s="179"/>
      <c r="H881" s="174"/>
      <c r="I881" s="174"/>
      <c r="J881" s="167"/>
      <c r="K881" s="166"/>
      <c r="L881" s="166"/>
    </row>
    <row r="882" customHeight="1" spans="3:12">
      <c r="C882" s="156"/>
      <c r="D882" s="179"/>
      <c r="E882" s="180"/>
      <c r="F882" s="181"/>
      <c r="G882" s="179"/>
      <c r="H882" s="174"/>
      <c r="I882" s="174"/>
      <c r="J882" s="167"/>
      <c r="K882" s="166"/>
      <c r="L882" s="166"/>
    </row>
    <row r="883" customHeight="1" spans="3:12">
      <c r="C883" s="156"/>
      <c r="D883" s="179"/>
      <c r="E883" s="180"/>
      <c r="F883" s="181"/>
      <c r="G883" s="179"/>
      <c r="H883" s="174"/>
      <c r="I883" s="174"/>
      <c r="J883" s="167"/>
      <c r="K883" s="166"/>
      <c r="L883" s="166"/>
    </row>
    <row r="884" customHeight="1" spans="3:12">
      <c r="C884" s="156"/>
      <c r="D884" s="179"/>
      <c r="E884" s="180"/>
      <c r="F884" s="181"/>
      <c r="G884" s="179"/>
      <c r="H884" s="174"/>
      <c r="I884" s="174"/>
      <c r="J884" s="167"/>
      <c r="K884" s="166"/>
      <c r="L884" s="166"/>
    </row>
    <row r="885" customHeight="1" spans="3:12">
      <c r="C885" s="156"/>
      <c r="D885" s="179"/>
      <c r="E885" s="180"/>
      <c r="F885" s="181"/>
      <c r="G885" s="179"/>
      <c r="H885" s="174"/>
      <c r="I885" s="174"/>
      <c r="J885" s="167"/>
      <c r="K885" s="166"/>
      <c r="L885" s="166"/>
    </row>
    <row r="886" customHeight="1" spans="3:12">
      <c r="C886" s="156"/>
      <c r="D886" s="179"/>
      <c r="E886" s="180"/>
      <c r="F886" s="181"/>
      <c r="G886" s="179"/>
      <c r="H886" s="174"/>
      <c r="I886" s="174"/>
      <c r="J886" s="167"/>
      <c r="K886" s="166"/>
      <c r="L886" s="166"/>
    </row>
    <row r="887" customHeight="1" spans="3:12">
      <c r="C887" s="156"/>
      <c r="D887" s="179"/>
      <c r="E887" s="180"/>
      <c r="F887" s="181"/>
      <c r="G887" s="179"/>
      <c r="H887" s="174"/>
      <c r="I887" s="174"/>
      <c r="J887" s="167"/>
      <c r="K887" s="166"/>
      <c r="L887" s="166"/>
    </row>
    <row r="888" customHeight="1" spans="3:12">
      <c r="C888" s="156"/>
      <c r="D888" s="179"/>
      <c r="E888" s="180"/>
      <c r="F888" s="181"/>
      <c r="G888" s="179"/>
      <c r="H888" s="174"/>
      <c r="I888" s="174"/>
      <c r="J888" s="167"/>
      <c r="K888" s="166"/>
      <c r="L888" s="166"/>
    </row>
    <row r="889" customHeight="1" spans="3:12">
      <c r="C889" s="156"/>
      <c r="D889" s="179"/>
      <c r="E889" s="180"/>
      <c r="F889" s="181"/>
      <c r="G889" s="179"/>
      <c r="H889" s="174"/>
      <c r="I889" s="174"/>
      <c r="J889" s="167"/>
      <c r="K889" s="166"/>
      <c r="L889" s="166"/>
    </row>
    <row r="890" customHeight="1" spans="2:12">
      <c r="B890" s="168"/>
      <c r="C890" s="156"/>
      <c r="D890" s="179"/>
      <c r="E890" s="180"/>
      <c r="F890" s="181"/>
      <c r="G890" s="179"/>
      <c r="H890" s="174"/>
      <c r="I890" s="174"/>
      <c r="J890" s="151"/>
      <c r="K890" s="166"/>
      <c r="L890" s="166"/>
    </row>
    <row r="891" customHeight="1" spans="3:12">
      <c r="C891" s="156"/>
      <c r="D891" s="179"/>
      <c r="E891" s="180"/>
      <c r="F891" s="181"/>
      <c r="G891" s="179"/>
      <c r="H891" s="174"/>
      <c r="I891" s="174"/>
      <c r="J891" s="167"/>
      <c r="K891" s="166"/>
      <c r="L891" s="166"/>
    </row>
    <row r="892" customHeight="1" spans="3:12">
      <c r="C892" s="156"/>
      <c r="D892" s="179"/>
      <c r="E892" s="180"/>
      <c r="F892" s="181"/>
      <c r="G892" s="179"/>
      <c r="H892" s="174"/>
      <c r="I892" s="174"/>
      <c r="J892" s="167"/>
      <c r="K892" s="166"/>
      <c r="L892" s="166"/>
    </row>
    <row r="893" customHeight="1" spans="3:12">
      <c r="C893" s="156"/>
      <c r="D893" s="179"/>
      <c r="E893" s="180"/>
      <c r="F893" s="181"/>
      <c r="G893" s="179"/>
      <c r="H893" s="174"/>
      <c r="I893" s="174"/>
      <c r="J893" s="167"/>
      <c r="K893" s="166"/>
      <c r="L893" s="166"/>
    </row>
    <row r="894" customHeight="1" spans="3:12">
      <c r="C894" s="156"/>
      <c r="D894" s="179"/>
      <c r="E894" s="180"/>
      <c r="F894" s="181"/>
      <c r="G894" s="179"/>
      <c r="H894" s="174"/>
      <c r="I894" s="174"/>
      <c r="J894" s="167"/>
      <c r="K894" s="166"/>
      <c r="L894" s="166"/>
    </row>
    <row r="895" customHeight="1" spans="3:12">
      <c r="C895" s="156"/>
      <c r="D895" s="179"/>
      <c r="E895" s="180"/>
      <c r="F895" s="181"/>
      <c r="G895" s="179"/>
      <c r="H895" s="174"/>
      <c r="I895" s="174"/>
      <c r="J895" s="167"/>
      <c r="K895" s="166"/>
      <c r="L895" s="166"/>
    </row>
    <row r="896" customHeight="1" spans="3:12">
      <c r="C896" s="156"/>
      <c r="D896" s="179"/>
      <c r="E896" s="180"/>
      <c r="F896" s="181"/>
      <c r="G896" s="179"/>
      <c r="H896" s="174"/>
      <c r="I896" s="174"/>
      <c r="J896" s="167"/>
      <c r="K896" s="166"/>
      <c r="L896" s="166"/>
    </row>
    <row r="897" customHeight="1" spans="3:12">
      <c r="C897" s="156"/>
      <c r="D897" s="179"/>
      <c r="E897" s="180"/>
      <c r="F897" s="181"/>
      <c r="G897" s="179"/>
      <c r="H897" s="174"/>
      <c r="I897" s="174"/>
      <c r="J897" s="167"/>
      <c r="K897" s="166"/>
      <c r="L897" s="166"/>
    </row>
    <row r="898" customHeight="1" spans="3:12">
      <c r="C898" s="156"/>
      <c r="D898" s="179"/>
      <c r="E898" s="180"/>
      <c r="F898" s="181"/>
      <c r="G898" s="179"/>
      <c r="H898" s="174"/>
      <c r="I898" s="174"/>
      <c r="J898" s="167"/>
      <c r="K898" s="166"/>
      <c r="L898" s="166"/>
    </row>
    <row r="899" customHeight="1" spans="3:12">
      <c r="C899" s="156"/>
      <c r="D899" s="179"/>
      <c r="E899" s="180"/>
      <c r="F899" s="181"/>
      <c r="G899" s="179"/>
      <c r="H899" s="174"/>
      <c r="I899" s="174"/>
      <c r="J899" s="167"/>
      <c r="K899" s="166"/>
      <c r="L899" s="166"/>
    </row>
    <row r="900" customHeight="1" spans="3:12">
      <c r="C900" s="156"/>
      <c r="D900" s="179"/>
      <c r="E900" s="180"/>
      <c r="F900" s="181"/>
      <c r="G900" s="179"/>
      <c r="H900" s="174"/>
      <c r="I900" s="174"/>
      <c r="J900" s="167"/>
      <c r="K900" s="166"/>
      <c r="L900" s="166"/>
    </row>
    <row r="901" customHeight="1" spans="3:12">
      <c r="C901" s="156"/>
      <c r="D901" s="179"/>
      <c r="E901" s="180"/>
      <c r="F901" s="181"/>
      <c r="G901" s="179"/>
      <c r="H901" s="174"/>
      <c r="I901" s="174"/>
      <c r="J901" s="167"/>
      <c r="K901" s="166"/>
      <c r="L901" s="166"/>
    </row>
    <row r="902" customHeight="1" spans="3:12">
      <c r="C902" s="156"/>
      <c r="D902" s="179"/>
      <c r="E902" s="180"/>
      <c r="F902" s="181"/>
      <c r="G902" s="179"/>
      <c r="H902" s="174"/>
      <c r="I902" s="174"/>
      <c r="J902" s="167"/>
      <c r="K902" s="166"/>
      <c r="L902" s="166"/>
    </row>
    <row r="903" customHeight="1" spans="3:12">
      <c r="C903" s="156"/>
      <c r="D903" s="179"/>
      <c r="E903" s="180"/>
      <c r="F903" s="181"/>
      <c r="G903" s="179"/>
      <c r="H903" s="174"/>
      <c r="I903" s="174"/>
      <c r="J903" s="167"/>
      <c r="K903" s="166"/>
      <c r="L903" s="166"/>
    </row>
    <row r="904" customHeight="1" spans="3:12">
      <c r="C904" s="156"/>
      <c r="D904" s="179"/>
      <c r="E904" s="180"/>
      <c r="F904" s="181"/>
      <c r="G904" s="179"/>
      <c r="H904" s="174"/>
      <c r="I904" s="174"/>
      <c r="J904" s="167"/>
      <c r="K904" s="166"/>
      <c r="L904" s="166"/>
    </row>
    <row r="905" customHeight="1" spans="3:12">
      <c r="C905" s="156"/>
      <c r="D905" s="179"/>
      <c r="E905" s="180"/>
      <c r="F905" s="181"/>
      <c r="G905" s="179"/>
      <c r="H905" s="174"/>
      <c r="I905" s="174"/>
      <c r="J905" s="167"/>
      <c r="K905" s="166"/>
      <c r="L905" s="166"/>
    </row>
    <row r="906" customHeight="1" spans="2:12">
      <c r="B906" s="168"/>
      <c r="C906" s="156"/>
      <c r="D906" s="179"/>
      <c r="E906" s="180"/>
      <c r="F906" s="181"/>
      <c r="G906" s="179"/>
      <c r="H906" s="174"/>
      <c r="I906" s="174"/>
      <c r="J906" s="167"/>
      <c r="K906" s="166"/>
      <c r="L906" s="166"/>
    </row>
    <row r="907" customHeight="1" spans="3:12">
      <c r="C907" s="156"/>
      <c r="D907" s="179"/>
      <c r="E907" s="180"/>
      <c r="F907" s="181"/>
      <c r="G907" s="179"/>
      <c r="H907" s="174"/>
      <c r="I907" s="174"/>
      <c r="J907" s="167"/>
      <c r="K907" s="166"/>
      <c r="L907" s="166"/>
    </row>
    <row r="908" customHeight="1" spans="3:12">
      <c r="C908" s="156"/>
      <c r="D908" s="179"/>
      <c r="E908" s="180"/>
      <c r="F908" s="181"/>
      <c r="G908" s="179"/>
      <c r="H908" s="174"/>
      <c r="I908" s="174"/>
      <c r="J908" s="167"/>
      <c r="K908" s="166"/>
      <c r="L908" s="166"/>
    </row>
    <row r="909" customHeight="1" spans="3:12">
      <c r="C909" s="156"/>
      <c r="D909" s="179"/>
      <c r="E909" s="180"/>
      <c r="F909" s="181"/>
      <c r="G909" s="179"/>
      <c r="H909" s="174"/>
      <c r="I909" s="174"/>
      <c r="J909" s="167"/>
      <c r="K909" s="166"/>
      <c r="L909" s="166"/>
    </row>
    <row r="910" customHeight="1" spans="3:12">
      <c r="C910" s="156"/>
      <c r="D910" s="179"/>
      <c r="E910" s="180"/>
      <c r="F910" s="181"/>
      <c r="G910" s="179"/>
      <c r="H910" s="174"/>
      <c r="I910" s="174"/>
      <c r="J910" s="167"/>
      <c r="K910" s="166"/>
      <c r="L910" s="166"/>
    </row>
    <row r="911" customHeight="1" spans="3:12">
      <c r="C911" s="156"/>
      <c r="D911" s="179"/>
      <c r="E911" s="180"/>
      <c r="F911" s="181"/>
      <c r="G911" s="179"/>
      <c r="H911" s="174"/>
      <c r="I911" s="174"/>
      <c r="J911" s="167"/>
      <c r="K911" s="166"/>
      <c r="L911" s="166"/>
    </row>
    <row r="912" customHeight="1" spans="3:12">
      <c r="C912" s="156"/>
      <c r="D912" s="179"/>
      <c r="E912" s="180"/>
      <c r="F912" s="181"/>
      <c r="G912" s="179"/>
      <c r="H912" s="174"/>
      <c r="I912" s="174"/>
      <c r="J912" s="167"/>
      <c r="K912" s="166"/>
      <c r="L912" s="166"/>
    </row>
    <row r="913" customHeight="1" spans="3:12">
      <c r="C913" s="156"/>
      <c r="D913" s="179"/>
      <c r="E913" s="180"/>
      <c r="F913" s="181"/>
      <c r="G913" s="179"/>
      <c r="H913" s="174"/>
      <c r="I913" s="174"/>
      <c r="J913" s="167"/>
      <c r="K913" s="166"/>
      <c r="L913" s="166"/>
    </row>
    <row r="914" customHeight="1" spans="3:12">
      <c r="C914" s="156"/>
      <c r="D914" s="179"/>
      <c r="E914" s="180"/>
      <c r="F914" s="181"/>
      <c r="G914" s="179"/>
      <c r="H914" s="174"/>
      <c r="I914" s="174"/>
      <c r="J914" s="167"/>
      <c r="K914" s="166"/>
      <c r="L914" s="166"/>
    </row>
    <row r="915" customHeight="1" spans="3:12">
      <c r="C915" s="156"/>
      <c r="D915" s="179"/>
      <c r="E915" s="180"/>
      <c r="F915" s="181"/>
      <c r="G915" s="179"/>
      <c r="H915" s="174"/>
      <c r="I915" s="174"/>
      <c r="J915" s="167"/>
      <c r="K915" s="166"/>
      <c r="L915" s="166"/>
    </row>
    <row r="916" customHeight="1" spans="3:12">
      <c r="C916" s="156"/>
      <c r="D916" s="179"/>
      <c r="E916" s="180"/>
      <c r="F916" s="181"/>
      <c r="G916" s="179"/>
      <c r="H916" s="174"/>
      <c r="I916" s="174"/>
      <c r="J916" s="167"/>
      <c r="K916" s="166"/>
      <c r="L916" s="166"/>
    </row>
    <row r="917" customHeight="1" spans="3:12">
      <c r="C917" s="156"/>
      <c r="D917" s="179"/>
      <c r="E917" s="180"/>
      <c r="F917" s="181"/>
      <c r="G917" s="179"/>
      <c r="H917" s="174"/>
      <c r="I917" s="174"/>
      <c r="J917" s="167"/>
      <c r="K917" s="166"/>
      <c r="L917" s="166"/>
    </row>
    <row r="918" customHeight="1" spans="3:12">
      <c r="C918" s="156"/>
      <c r="D918" s="179"/>
      <c r="E918" s="180"/>
      <c r="F918" s="181"/>
      <c r="G918" s="179"/>
      <c r="H918" s="174"/>
      <c r="I918" s="174"/>
      <c r="J918" s="167"/>
      <c r="K918" s="166"/>
      <c r="L918" s="166"/>
    </row>
    <row r="919" customHeight="1" spans="3:12">
      <c r="C919" s="156"/>
      <c r="D919" s="179"/>
      <c r="E919" s="180"/>
      <c r="F919" s="181"/>
      <c r="G919" s="179"/>
      <c r="H919" s="174"/>
      <c r="I919" s="174"/>
      <c r="J919" s="167"/>
      <c r="K919" s="166"/>
      <c r="L919" s="166"/>
    </row>
    <row r="920" customHeight="1" spans="3:12">
      <c r="C920" s="156"/>
      <c r="D920" s="179"/>
      <c r="E920" s="180"/>
      <c r="F920" s="181"/>
      <c r="G920" s="179"/>
      <c r="H920" s="174"/>
      <c r="I920" s="174"/>
      <c r="J920" s="167"/>
      <c r="K920" s="166"/>
      <c r="L920" s="166"/>
    </row>
    <row r="921" customHeight="1" spans="1:12">
      <c r="A921" s="157"/>
      <c r="B921" s="168"/>
      <c r="C921" s="156"/>
      <c r="D921" s="182"/>
      <c r="E921" s="180"/>
      <c r="F921" s="182"/>
      <c r="G921" s="182"/>
      <c r="H921" s="161"/>
      <c r="I921" s="174"/>
      <c r="J921" s="167"/>
      <c r="K921" s="166"/>
      <c r="L921" s="166"/>
    </row>
    <row r="922" customHeight="1" spans="1:12">
      <c r="A922" s="151"/>
      <c r="B922" s="173"/>
      <c r="C922" s="156"/>
      <c r="D922" s="179"/>
      <c r="E922" s="180"/>
      <c r="F922" s="182"/>
      <c r="G922" s="182"/>
      <c r="H922" s="161"/>
      <c r="I922" s="174"/>
      <c r="J922" s="167"/>
      <c r="K922" s="166"/>
      <c r="L922" s="166"/>
    </row>
    <row r="923" customHeight="1" spans="1:12">
      <c r="A923" s="151"/>
      <c r="B923" s="173"/>
      <c r="C923" s="156"/>
      <c r="D923" s="182"/>
      <c r="E923" s="180"/>
      <c r="F923" s="182"/>
      <c r="G923" s="182"/>
      <c r="H923" s="161"/>
      <c r="I923" s="174"/>
      <c r="J923" s="167"/>
      <c r="K923" s="166"/>
      <c r="L923" s="166"/>
    </row>
    <row r="924" customHeight="1" spans="1:12">
      <c r="A924" s="151"/>
      <c r="B924" s="173"/>
      <c r="C924" s="156"/>
      <c r="D924" s="182"/>
      <c r="E924" s="180"/>
      <c r="F924" s="182"/>
      <c r="G924" s="182"/>
      <c r="H924" s="161"/>
      <c r="I924" s="174"/>
      <c r="J924" s="167"/>
      <c r="K924" s="166"/>
      <c r="L924" s="166"/>
    </row>
    <row r="925" customHeight="1" spans="1:12">
      <c r="A925" s="151"/>
      <c r="B925" s="173"/>
      <c r="C925" s="156"/>
      <c r="D925" s="182"/>
      <c r="E925" s="180"/>
      <c r="F925" s="182"/>
      <c r="G925" s="182"/>
      <c r="H925" s="161"/>
      <c r="I925" s="174"/>
      <c r="J925" s="167"/>
      <c r="K925" s="166"/>
      <c r="L925" s="166"/>
    </row>
    <row r="926" customHeight="1" spans="1:12">
      <c r="A926" s="151"/>
      <c r="B926" s="173"/>
      <c r="C926" s="156"/>
      <c r="D926" s="182"/>
      <c r="E926" s="180"/>
      <c r="F926" s="182"/>
      <c r="G926" s="182"/>
      <c r="H926" s="161"/>
      <c r="I926" s="174"/>
      <c r="J926" s="167"/>
      <c r="K926" s="166"/>
      <c r="L926" s="166"/>
    </row>
    <row r="927" customHeight="1" spans="1:12">
      <c r="A927" s="151"/>
      <c r="B927" s="173"/>
      <c r="C927" s="156"/>
      <c r="D927" s="182"/>
      <c r="E927" s="180"/>
      <c r="F927" s="182"/>
      <c r="G927" s="182"/>
      <c r="H927" s="161"/>
      <c r="I927" s="174"/>
      <c r="J927" s="167"/>
      <c r="K927" s="166"/>
      <c r="L927" s="166"/>
    </row>
    <row r="928" customHeight="1" spans="1:12">
      <c r="A928" s="151"/>
      <c r="B928" s="173"/>
      <c r="C928" s="156"/>
      <c r="D928" s="182"/>
      <c r="E928" s="180"/>
      <c r="F928" s="182"/>
      <c r="G928" s="182"/>
      <c r="H928" s="161"/>
      <c r="I928" s="174"/>
      <c r="J928" s="167"/>
      <c r="K928" s="166"/>
      <c r="L928" s="166"/>
    </row>
    <row r="929" customHeight="1" spans="1:12">
      <c r="A929" s="151"/>
      <c r="B929" s="173"/>
      <c r="C929" s="156"/>
      <c r="D929" s="182"/>
      <c r="E929" s="180"/>
      <c r="F929" s="182"/>
      <c r="G929" s="182"/>
      <c r="H929" s="161"/>
      <c r="I929" s="174"/>
      <c r="J929" s="167"/>
      <c r="K929" s="166"/>
      <c r="L929" s="166"/>
    </row>
    <row r="930" customHeight="1" spans="1:12">
      <c r="A930" s="151"/>
      <c r="B930" s="173"/>
      <c r="C930" s="156"/>
      <c r="D930" s="182"/>
      <c r="E930" s="180"/>
      <c r="F930" s="182"/>
      <c r="G930" s="182"/>
      <c r="H930" s="161"/>
      <c r="I930" s="174"/>
      <c r="J930" s="167"/>
      <c r="K930" s="166"/>
      <c r="L930" s="166"/>
    </row>
    <row r="931" customHeight="1" spans="1:12">
      <c r="A931" s="151"/>
      <c r="B931" s="173"/>
      <c r="C931" s="156"/>
      <c r="D931" s="182"/>
      <c r="E931" s="180"/>
      <c r="F931" s="182"/>
      <c r="G931" s="182"/>
      <c r="H931" s="161"/>
      <c r="I931" s="174"/>
      <c r="J931" s="167"/>
      <c r="K931" s="166"/>
      <c r="L931" s="166"/>
    </row>
    <row r="932" customHeight="1" spans="1:12">
      <c r="A932" s="151"/>
      <c r="B932" s="173"/>
      <c r="C932" s="156"/>
      <c r="D932" s="182"/>
      <c r="E932" s="180"/>
      <c r="F932" s="182"/>
      <c r="G932" s="182"/>
      <c r="H932" s="161"/>
      <c r="I932" s="174"/>
      <c r="J932" s="167"/>
      <c r="K932" s="166"/>
      <c r="L932" s="166"/>
    </row>
    <row r="933" customHeight="1" spans="1:12">
      <c r="A933" s="151"/>
      <c r="B933" s="173"/>
      <c r="C933" s="156"/>
      <c r="D933" s="182"/>
      <c r="E933" s="180"/>
      <c r="F933" s="182"/>
      <c r="G933" s="182"/>
      <c r="H933" s="161"/>
      <c r="I933" s="174"/>
      <c r="J933" s="167"/>
      <c r="K933" s="166"/>
      <c r="L933" s="166"/>
    </row>
    <row r="934" customHeight="1" spans="1:12">
      <c r="A934" s="151"/>
      <c r="B934" s="173"/>
      <c r="C934" s="156"/>
      <c r="D934" s="182"/>
      <c r="E934" s="180"/>
      <c r="F934" s="182"/>
      <c r="G934" s="179"/>
      <c r="H934" s="161"/>
      <c r="I934" s="174"/>
      <c r="J934" s="167"/>
      <c r="K934" s="166"/>
      <c r="L934" s="166"/>
    </row>
    <row r="935" customHeight="1" spans="1:12">
      <c r="A935" s="151"/>
      <c r="B935" s="173"/>
      <c r="C935" s="156"/>
      <c r="D935" s="182"/>
      <c r="E935" s="180"/>
      <c r="F935" s="182"/>
      <c r="G935" s="179"/>
      <c r="H935" s="161"/>
      <c r="I935" s="174"/>
      <c r="J935" s="167"/>
      <c r="K935" s="166"/>
      <c r="L935" s="166"/>
    </row>
    <row r="936" customHeight="1" spans="1:12">
      <c r="A936" s="151"/>
      <c r="B936" s="173"/>
      <c r="C936" s="156"/>
      <c r="D936" s="182"/>
      <c r="E936" s="180"/>
      <c r="F936" s="182"/>
      <c r="G936" s="182"/>
      <c r="H936" s="161"/>
      <c r="I936" s="174"/>
      <c r="J936" s="167"/>
      <c r="K936" s="166"/>
      <c r="L936" s="166"/>
    </row>
    <row r="937" customHeight="1" spans="1:12">
      <c r="A937" s="151"/>
      <c r="B937" s="168"/>
      <c r="C937" s="156"/>
      <c r="D937" s="182"/>
      <c r="E937" s="180"/>
      <c r="F937" s="182"/>
      <c r="G937" s="182"/>
      <c r="H937" s="161"/>
      <c r="I937" s="174"/>
      <c r="J937" s="167"/>
      <c r="K937" s="166"/>
      <c r="L937" s="166"/>
    </row>
    <row r="938" customHeight="1" spans="1:12">
      <c r="A938" s="151"/>
      <c r="B938" s="173"/>
      <c r="C938" s="156"/>
      <c r="D938" s="182"/>
      <c r="E938" s="180"/>
      <c r="F938" s="182"/>
      <c r="G938" s="182"/>
      <c r="H938" s="161"/>
      <c r="I938" s="174"/>
      <c r="J938" s="167"/>
      <c r="K938" s="166"/>
      <c r="L938" s="166"/>
    </row>
    <row r="939" customHeight="1" spans="1:12">
      <c r="A939" s="151"/>
      <c r="B939" s="173"/>
      <c r="C939" s="156"/>
      <c r="D939" s="182"/>
      <c r="E939" s="180"/>
      <c r="F939" s="182"/>
      <c r="G939" s="182"/>
      <c r="H939" s="161"/>
      <c r="I939" s="174"/>
      <c r="J939" s="167"/>
      <c r="K939" s="166"/>
      <c r="L939" s="166"/>
    </row>
    <row r="940" customHeight="1" spans="1:12">
      <c r="A940" s="151"/>
      <c r="B940" s="173"/>
      <c r="C940" s="156"/>
      <c r="D940" s="179"/>
      <c r="E940" s="180"/>
      <c r="F940" s="179"/>
      <c r="G940" s="179"/>
      <c r="H940" s="161"/>
      <c r="I940" s="174"/>
      <c r="J940" s="167"/>
      <c r="K940" s="166"/>
      <c r="L940" s="166"/>
    </row>
    <row r="941" customHeight="1" spans="1:12">
      <c r="A941" s="151"/>
      <c r="B941" s="173"/>
      <c r="C941" s="156"/>
      <c r="D941" s="179"/>
      <c r="E941" s="180"/>
      <c r="F941" s="179"/>
      <c r="G941" s="179"/>
      <c r="H941" s="161"/>
      <c r="I941" s="174"/>
      <c r="J941" s="167"/>
      <c r="K941" s="166"/>
      <c r="L941" s="166"/>
    </row>
    <row r="942" customHeight="1" spans="1:12">
      <c r="A942" s="151"/>
      <c r="B942" s="173"/>
      <c r="C942" s="156"/>
      <c r="D942" s="179"/>
      <c r="E942" s="180"/>
      <c r="F942" s="179"/>
      <c r="G942" s="179"/>
      <c r="H942" s="161"/>
      <c r="I942" s="174"/>
      <c r="J942" s="167"/>
      <c r="K942" s="166"/>
      <c r="L942" s="166"/>
    </row>
    <row r="943" customHeight="1" spans="1:12">
      <c r="A943" s="151"/>
      <c r="B943" s="173"/>
      <c r="C943" s="156"/>
      <c r="D943" s="179"/>
      <c r="E943" s="180"/>
      <c r="F943" s="179"/>
      <c r="G943" s="179"/>
      <c r="H943" s="161"/>
      <c r="I943" s="174"/>
      <c r="J943" s="167"/>
      <c r="K943" s="166"/>
      <c r="L943" s="166"/>
    </row>
    <row r="944" customHeight="1" spans="1:12">
      <c r="A944" s="151"/>
      <c r="B944" s="173"/>
      <c r="C944" s="156"/>
      <c r="D944" s="179"/>
      <c r="E944" s="180"/>
      <c r="F944" s="179"/>
      <c r="G944" s="179"/>
      <c r="H944" s="161"/>
      <c r="I944" s="174"/>
      <c r="J944" s="167"/>
      <c r="K944" s="166"/>
      <c r="L944" s="166"/>
    </row>
    <row r="945" customHeight="1" spans="1:12">
      <c r="A945" s="151"/>
      <c r="B945" s="173"/>
      <c r="C945" s="156"/>
      <c r="D945" s="182"/>
      <c r="E945" s="180"/>
      <c r="F945" s="182"/>
      <c r="G945" s="179"/>
      <c r="H945" s="161"/>
      <c r="I945" s="174"/>
      <c r="J945" s="167"/>
      <c r="K945" s="166"/>
      <c r="L945" s="166"/>
    </row>
    <row r="946" customHeight="1" spans="1:12">
      <c r="A946" s="151"/>
      <c r="B946" s="173"/>
      <c r="C946" s="156"/>
      <c r="D946" s="182"/>
      <c r="E946" s="180"/>
      <c r="F946" s="182"/>
      <c r="G946" s="179"/>
      <c r="H946" s="161"/>
      <c r="I946" s="174"/>
      <c r="J946" s="167"/>
      <c r="K946" s="166"/>
      <c r="L946" s="166"/>
    </row>
    <row r="947" customHeight="1" spans="1:12">
      <c r="A947" s="151"/>
      <c r="B947" s="173"/>
      <c r="C947" s="156"/>
      <c r="D947" s="182"/>
      <c r="E947" s="180"/>
      <c r="F947" s="182"/>
      <c r="G947" s="179"/>
      <c r="H947" s="161"/>
      <c r="I947" s="174"/>
      <c r="J947" s="167"/>
      <c r="K947" s="166"/>
      <c r="L947" s="166"/>
    </row>
    <row r="948" customHeight="1" spans="1:12">
      <c r="A948" s="151"/>
      <c r="B948" s="173"/>
      <c r="C948" s="156"/>
      <c r="D948" s="182"/>
      <c r="E948" s="180"/>
      <c r="F948" s="182"/>
      <c r="G948" s="182"/>
      <c r="H948" s="161"/>
      <c r="I948" s="174"/>
      <c r="J948" s="167"/>
      <c r="K948" s="166"/>
      <c r="L948" s="166"/>
    </row>
    <row r="949" customHeight="1" spans="1:12">
      <c r="A949" s="151"/>
      <c r="B949" s="173"/>
      <c r="C949" s="156"/>
      <c r="D949" s="182"/>
      <c r="E949" s="180"/>
      <c r="F949" s="182"/>
      <c r="G949" s="179"/>
      <c r="H949" s="161"/>
      <c r="I949" s="174"/>
      <c r="J949" s="167"/>
      <c r="K949" s="166"/>
      <c r="L949" s="166"/>
    </row>
    <row r="950" customHeight="1" spans="1:12">
      <c r="A950" s="151"/>
      <c r="B950" s="173"/>
      <c r="C950" s="156"/>
      <c r="D950" s="182"/>
      <c r="E950" s="180"/>
      <c r="F950" s="182"/>
      <c r="G950" s="182"/>
      <c r="H950" s="161"/>
      <c r="I950" s="174"/>
      <c r="J950" s="167"/>
      <c r="K950" s="166"/>
      <c r="L950" s="166"/>
    </row>
    <row r="951" customHeight="1" spans="1:12">
      <c r="A951" s="151"/>
      <c r="B951" s="168"/>
      <c r="C951" s="156"/>
      <c r="D951" s="182"/>
      <c r="E951" s="180"/>
      <c r="F951" s="182"/>
      <c r="G951" s="182"/>
      <c r="H951" s="161"/>
      <c r="I951" s="174"/>
      <c r="J951" s="167"/>
      <c r="K951" s="166"/>
      <c r="L951" s="166"/>
    </row>
    <row r="952" customHeight="1" spans="1:12">
      <c r="A952" s="151"/>
      <c r="B952" s="173"/>
      <c r="C952" s="156"/>
      <c r="D952" s="182"/>
      <c r="E952" s="180"/>
      <c r="F952" s="182"/>
      <c r="G952" s="182"/>
      <c r="H952" s="161"/>
      <c r="I952" s="174"/>
      <c r="J952" s="167"/>
      <c r="K952" s="166"/>
      <c r="L952" s="166"/>
    </row>
    <row r="953" customHeight="1" spans="1:12">
      <c r="A953" s="151"/>
      <c r="B953" s="173"/>
      <c r="C953" s="156"/>
      <c r="D953" s="182"/>
      <c r="E953" s="180"/>
      <c r="F953" s="182"/>
      <c r="G953" s="182"/>
      <c r="H953" s="161"/>
      <c r="I953" s="174"/>
      <c r="J953" s="167"/>
      <c r="K953" s="166"/>
      <c r="L953" s="166"/>
    </row>
    <row r="954" customHeight="1" spans="1:12">
      <c r="A954" s="151"/>
      <c r="B954" s="173"/>
      <c r="C954" s="156"/>
      <c r="D954" s="182"/>
      <c r="E954" s="180"/>
      <c r="F954" s="182"/>
      <c r="G954" s="182"/>
      <c r="H954" s="161"/>
      <c r="I954" s="174"/>
      <c r="J954" s="167"/>
      <c r="K954" s="166"/>
      <c r="L954" s="166"/>
    </row>
    <row r="955" customHeight="1" spans="1:12">
      <c r="A955" s="151"/>
      <c r="B955" s="173"/>
      <c r="C955" s="156"/>
      <c r="D955" s="182"/>
      <c r="E955" s="180"/>
      <c r="F955" s="182"/>
      <c r="G955" s="182"/>
      <c r="H955" s="161"/>
      <c r="I955" s="174"/>
      <c r="J955" s="167"/>
      <c r="K955" s="166"/>
      <c r="L955" s="166"/>
    </row>
    <row r="956" customHeight="1" spans="1:12">
      <c r="A956" s="151"/>
      <c r="B956" s="173"/>
      <c r="C956" s="156"/>
      <c r="D956" s="182"/>
      <c r="E956" s="180"/>
      <c r="F956" s="182"/>
      <c r="G956" s="182"/>
      <c r="H956" s="161"/>
      <c r="I956" s="174"/>
      <c r="J956" s="167"/>
      <c r="K956" s="166"/>
      <c r="L956" s="166"/>
    </row>
    <row r="957" customHeight="1" spans="1:12">
      <c r="A957" s="151"/>
      <c r="B957" s="173"/>
      <c r="C957" s="156"/>
      <c r="D957" s="182"/>
      <c r="E957" s="180"/>
      <c r="F957" s="182"/>
      <c r="G957" s="182"/>
      <c r="H957" s="161"/>
      <c r="I957" s="174"/>
      <c r="J957" s="167"/>
      <c r="K957" s="166"/>
      <c r="L957" s="166"/>
    </row>
    <row r="958" customHeight="1" spans="1:12">
      <c r="A958" s="151"/>
      <c r="B958" s="173"/>
      <c r="C958" s="156"/>
      <c r="D958" s="182"/>
      <c r="E958" s="180"/>
      <c r="F958" s="182"/>
      <c r="G958" s="182"/>
      <c r="H958" s="161"/>
      <c r="I958" s="174"/>
      <c r="J958" s="167"/>
      <c r="K958" s="166"/>
      <c r="L958" s="166"/>
    </row>
    <row r="959" customHeight="1" spans="1:12">
      <c r="A959" s="151"/>
      <c r="B959" s="173"/>
      <c r="C959" s="156"/>
      <c r="D959" s="182"/>
      <c r="E959" s="180"/>
      <c r="F959" s="182"/>
      <c r="G959" s="182"/>
      <c r="H959" s="161"/>
      <c r="I959" s="174"/>
      <c r="J959" s="167"/>
      <c r="K959" s="166"/>
      <c r="L959" s="166"/>
    </row>
    <row r="960" customHeight="1" spans="1:12">
      <c r="A960" s="151"/>
      <c r="B960" s="173"/>
      <c r="C960" s="156"/>
      <c r="D960" s="182"/>
      <c r="E960" s="180"/>
      <c r="F960" s="182"/>
      <c r="G960" s="182"/>
      <c r="H960" s="161"/>
      <c r="I960" s="174"/>
      <c r="J960" s="167"/>
      <c r="K960" s="166"/>
      <c r="L960" s="166"/>
    </row>
    <row r="961" customHeight="1" spans="1:12">
      <c r="A961" s="151"/>
      <c r="B961" s="173"/>
      <c r="C961" s="156"/>
      <c r="D961" s="182"/>
      <c r="E961" s="180"/>
      <c r="F961" s="182"/>
      <c r="G961" s="182"/>
      <c r="H961" s="161"/>
      <c r="I961" s="174"/>
      <c r="J961" s="167"/>
      <c r="K961" s="166"/>
      <c r="L961" s="166"/>
    </row>
    <row r="962" customHeight="1" spans="1:12">
      <c r="A962" s="151"/>
      <c r="B962" s="173"/>
      <c r="C962" s="156"/>
      <c r="D962" s="182"/>
      <c r="E962" s="180"/>
      <c r="F962" s="182"/>
      <c r="G962" s="182"/>
      <c r="H962" s="161"/>
      <c r="I962" s="174"/>
      <c r="J962" s="167"/>
      <c r="K962" s="166"/>
      <c r="L962" s="166"/>
    </row>
    <row r="963" customHeight="1" spans="1:12">
      <c r="A963" s="151"/>
      <c r="B963" s="173"/>
      <c r="C963" s="156"/>
      <c r="D963" s="182"/>
      <c r="E963" s="180"/>
      <c r="F963" s="182"/>
      <c r="G963" s="182"/>
      <c r="H963" s="161"/>
      <c r="I963" s="174"/>
      <c r="J963" s="167"/>
      <c r="K963" s="166"/>
      <c r="L963" s="166"/>
    </row>
    <row r="964" customHeight="1" spans="1:12">
      <c r="A964" s="151"/>
      <c r="B964" s="173"/>
      <c r="C964" s="156"/>
      <c r="D964" s="182"/>
      <c r="E964" s="180"/>
      <c r="F964" s="182"/>
      <c r="G964" s="182"/>
      <c r="H964" s="161"/>
      <c r="I964" s="174"/>
      <c r="J964" s="167"/>
      <c r="K964" s="166"/>
      <c r="L964" s="166"/>
    </row>
    <row r="965" customHeight="1" spans="1:12">
      <c r="A965" s="151"/>
      <c r="B965" s="173"/>
      <c r="C965" s="156"/>
      <c r="D965" s="182"/>
      <c r="E965" s="180"/>
      <c r="F965" s="182"/>
      <c r="G965" s="182"/>
      <c r="H965" s="161"/>
      <c r="I965" s="174"/>
      <c r="J965" s="167"/>
      <c r="K965" s="166"/>
      <c r="L965" s="166"/>
    </row>
    <row r="966" customHeight="1" spans="1:12">
      <c r="A966" s="151"/>
      <c r="B966" s="173"/>
      <c r="C966" s="156"/>
      <c r="D966" s="182"/>
      <c r="E966" s="180"/>
      <c r="F966" s="182"/>
      <c r="G966" s="182"/>
      <c r="H966" s="161"/>
      <c r="I966" s="174"/>
      <c r="J966" s="167"/>
      <c r="K966" s="166"/>
      <c r="L966" s="166"/>
    </row>
    <row r="967" customHeight="1" spans="1:12">
      <c r="A967" s="151"/>
      <c r="B967" s="173"/>
      <c r="C967" s="156"/>
      <c r="D967" s="182"/>
      <c r="E967" s="180"/>
      <c r="F967" s="182"/>
      <c r="G967" s="182"/>
      <c r="H967" s="161"/>
      <c r="I967" s="174"/>
      <c r="J967" s="167"/>
      <c r="K967" s="166"/>
      <c r="L967" s="166"/>
    </row>
    <row r="968" customHeight="1" spans="1:12">
      <c r="A968" s="151"/>
      <c r="B968" s="168"/>
      <c r="C968" s="156"/>
      <c r="D968" s="182"/>
      <c r="E968" s="180"/>
      <c r="F968" s="182"/>
      <c r="G968" s="182"/>
      <c r="H968" s="161"/>
      <c r="I968" s="174"/>
      <c r="J968" s="167"/>
      <c r="K968" s="166"/>
      <c r="L968" s="166"/>
    </row>
    <row r="969" customHeight="1" spans="1:12">
      <c r="A969" s="151"/>
      <c r="B969" s="173"/>
      <c r="C969" s="156"/>
      <c r="D969" s="182"/>
      <c r="E969" s="180"/>
      <c r="F969" s="182"/>
      <c r="G969" s="182"/>
      <c r="H969" s="161"/>
      <c r="I969" s="174"/>
      <c r="J969" s="167"/>
      <c r="K969" s="166"/>
      <c r="L969" s="166"/>
    </row>
    <row r="970" customHeight="1" spans="1:12">
      <c r="A970" s="151"/>
      <c r="B970" s="173"/>
      <c r="C970" s="156"/>
      <c r="D970" s="182"/>
      <c r="E970" s="180"/>
      <c r="F970" s="182"/>
      <c r="G970" s="182"/>
      <c r="H970" s="161"/>
      <c r="I970" s="174"/>
      <c r="J970" s="167"/>
      <c r="K970" s="166"/>
      <c r="L970" s="166"/>
    </row>
    <row r="971" customHeight="1" spans="1:12">
      <c r="A971" s="151"/>
      <c r="B971" s="173"/>
      <c r="C971" s="156"/>
      <c r="D971" s="182"/>
      <c r="E971" s="180"/>
      <c r="F971" s="182"/>
      <c r="G971" s="182"/>
      <c r="H971" s="161"/>
      <c r="I971" s="174"/>
      <c r="J971" s="167"/>
      <c r="K971" s="166"/>
      <c r="L971" s="166"/>
    </row>
    <row r="972" customHeight="1" spans="1:12">
      <c r="A972" s="151"/>
      <c r="B972" s="173"/>
      <c r="C972" s="156"/>
      <c r="D972" s="182"/>
      <c r="E972" s="180"/>
      <c r="F972" s="182"/>
      <c r="G972" s="182"/>
      <c r="H972" s="161"/>
      <c r="I972" s="174"/>
      <c r="J972" s="167"/>
      <c r="K972" s="166"/>
      <c r="L972" s="166"/>
    </row>
    <row r="973" customHeight="1" spans="1:12">
      <c r="A973" s="151"/>
      <c r="B973" s="173"/>
      <c r="C973" s="156"/>
      <c r="D973" s="182"/>
      <c r="E973" s="180"/>
      <c r="F973" s="182"/>
      <c r="G973" s="182"/>
      <c r="H973" s="161"/>
      <c r="I973" s="174"/>
      <c r="J973" s="167"/>
      <c r="K973" s="166"/>
      <c r="L973" s="166"/>
    </row>
    <row r="974" customHeight="1" spans="1:12">
      <c r="A974" s="151"/>
      <c r="B974" s="173"/>
      <c r="C974" s="156"/>
      <c r="D974" s="182"/>
      <c r="E974" s="180"/>
      <c r="F974" s="182"/>
      <c r="G974" s="182"/>
      <c r="H974" s="161"/>
      <c r="I974" s="174"/>
      <c r="J974" s="167"/>
      <c r="K974" s="166"/>
      <c r="L974" s="166"/>
    </row>
    <row r="975" customHeight="1" spans="1:12">
      <c r="A975" s="151"/>
      <c r="B975" s="173"/>
      <c r="C975" s="156"/>
      <c r="D975" s="182"/>
      <c r="E975" s="180"/>
      <c r="F975" s="182"/>
      <c r="G975" s="182"/>
      <c r="H975" s="161"/>
      <c r="I975" s="174"/>
      <c r="J975" s="167"/>
      <c r="K975" s="166"/>
      <c r="L975" s="166"/>
    </row>
    <row r="976" customHeight="1" spans="1:12">
      <c r="A976" s="151"/>
      <c r="B976" s="173"/>
      <c r="C976" s="156"/>
      <c r="D976" s="182"/>
      <c r="E976" s="180"/>
      <c r="F976" s="182"/>
      <c r="G976" s="182"/>
      <c r="H976" s="161"/>
      <c r="I976" s="174"/>
      <c r="J976" s="167"/>
      <c r="K976" s="166"/>
      <c r="L976" s="166"/>
    </row>
    <row r="977" customHeight="1" spans="1:12">
      <c r="A977" s="151"/>
      <c r="B977" s="173"/>
      <c r="C977" s="156"/>
      <c r="D977" s="182"/>
      <c r="E977" s="180"/>
      <c r="F977" s="182"/>
      <c r="G977" s="182"/>
      <c r="H977" s="161"/>
      <c r="I977" s="174"/>
      <c r="J977" s="167"/>
      <c r="K977" s="166"/>
      <c r="L977" s="166"/>
    </row>
    <row r="978" customHeight="1" spans="1:12">
      <c r="A978" s="151"/>
      <c r="B978" s="173"/>
      <c r="C978" s="156"/>
      <c r="D978" s="182"/>
      <c r="E978" s="180"/>
      <c r="F978" s="182"/>
      <c r="G978" s="182"/>
      <c r="H978" s="161"/>
      <c r="I978" s="174"/>
      <c r="J978" s="167"/>
      <c r="K978" s="166"/>
      <c r="L978" s="166"/>
    </row>
    <row r="979" customHeight="1" spans="1:12">
      <c r="A979" s="151"/>
      <c r="B979" s="173"/>
      <c r="C979" s="156"/>
      <c r="D979" s="182"/>
      <c r="E979" s="180"/>
      <c r="F979" s="182"/>
      <c r="G979" s="182"/>
      <c r="H979" s="161"/>
      <c r="I979" s="174"/>
      <c r="J979" s="167"/>
      <c r="K979" s="166"/>
      <c r="L979" s="166"/>
    </row>
    <row r="980" customHeight="1" spans="1:12">
      <c r="A980" s="151"/>
      <c r="B980" s="173"/>
      <c r="C980" s="156"/>
      <c r="D980" s="182"/>
      <c r="E980" s="180"/>
      <c r="F980" s="182"/>
      <c r="G980" s="182"/>
      <c r="H980" s="161"/>
      <c r="I980" s="174"/>
      <c r="J980" s="167"/>
      <c r="K980" s="166"/>
      <c r="L980" s="166"/>
    </row>
    <row r="981" customHeight="1" spans="1:12">
      <c r="A981" s="151"/>
      <c r="B981" s="173"/>
      <c r="C981" s="156"/>
      <c r="D981" s="182"/>
      <c r="E981" s="180"/>
      <c r="F981" s="182"/>
      <c r="G981" s="182"/>
      <c r="H981" s="161"/>
      <c r="I981" s="174"/>
      <c r="J981" s="167"/>
      <c r="K981" s="166"/>
      <c r="L981" s="166"/>
    </row>
    <row r="982" customHeight="1" spans="1:12">
      <c r="A982" s="151"/>
      <c r="B982" s="173"/>
      <c r="C982" s="156"/>
      <c r="D982" s="182"/>
      <c r="E982" s="180"/>
      <c r="F982" s="182"/>
      <c r="G982" s="182"/>
      <c r="H982" s="161"/>
      <c r="I982" s="174"/>
      <c r="J982" s="167"/>
      <c r="K982" s="166"/>
      <c r="L982" s="166"/>
    </row>
    <row r="983" customHeight="1" spans="1:12">
      <c r="A983" s="151"/>
      <c r="B983" s="173"/>
      <c r="C983" s="156"/>
      <c r="D983" s="182"/>
      <c r="E983" s="180"/>
      <c r="F983" s="182"/>
      <c r="G983" s="182"/>
      <c r="H983" s="161"/>
      <c r="I983" s="174"/>
      <c r="J983" s="167"/>
      <c r="K983" s="166"/>
      <c r="L983" s="166"/>
    </row>
    <row r="984" customHeight="1" spans="1:12">
      <c r="A984" s="151"/>
      <c r="B984" s="173"/>
      <c r="C984" s="156"/>
      <c r="D984" s="182"/>
      <c r="E984" s="180"/>
      <c r="F984" s="182"/>
      <c r="G984" s="182"/>
      <c r="H984" s="161"/>
      <c r="I984" s="174"/>
      <c r="J984" s="167"/>
      <c r="K984" s="166"/>
      <c r="L984" s="166"/>
    </row>
    <row r="985" customHeight="1" spans="1:12">
      <c r="A985" s="151"/>
      <c r="B985" s="168"/>
      <c r="C985" s="156"/>
      <c r="D985" s="182"/>
      <c r="E985" s="180"/>
      <c r="F985" s="182"/>
      <c r="G985" s="182"/>
      <c r="H985" s="161"/>
      <c r="I985" s="174"/>
      <c r="J985" s="151"/>
      <c r="K985" s="166"/>
      <c r="L985" s="166"/>
    </row>
    <row r="986" customHeight="1" spans="1:12">
      <c r="A986" s="151"/>
      <c r="B986" s="173"/>
      <c r="C986" s="156"/>
      <c r="D986" s="182"/>
      <c r="E986" s="180"/>
      <c r="F986" s="182"/>
      <c r="G986" s="182"/>
      <c r="H986" s="161"/>
      <c r="I986" s="174"/>
      <c r="J986" s="167"/>
      <c r="K986" s="166"/>
      <c r="L986" s="166"/>
    </row>
    <row r="987" customHeight="1" spans="1:12">
      <c r="A987" s="151"/>
      <c r="B987" s="173"/>
      <c r="C987" s="156"/>
      <c r="D987" s="182"/>
      <c r="E987" s="180"/>
      <c r="F987" s="182"/>
      <c r="G987" s="182"/>
      <c r="H987" s="161"/>
      <c r="I987" s="174"/>
      <c r="J987" s="167"/>
      <c r="K987" s="166"/>
      <c r="L987" s="166"/>
    </row>
    <row r="988" customHeight="1" spans="1:12">
      <c r="A988" s="151"/>
      <c r="B988" s="173"/>
      <c r="C988" s="156"/>
      <c r="D988" s="182"/>
      <c r="E988" s="180"/>
      <c r="F988" s="182"/>
      <c r="G988" s="182"/>
      <c r="H988" s="161"/>
      <c r="I988" s="174"/>
      <c r="J988" s="167"/>
      <c r="K988" s="166"/>
      <c r="L988" s="166"/>
    </row>
    <row r="989" customHeight="1" spans="1:12">
      <c r="A989" s="151"/>
      <c r="B989" s="173"/>
      <c r="C989" s="156"/>
      <c r="D989" s="182"/>
      <c r="E989" s="180"/>
      <c r="F989" s="182"/>
      <c r="G989" s="182"/>
      <c r="H989" s="161"/>
      <c r="I989" s="174"/>
      <c r="J989" s="167"/>
      <c r="K989" s="166"/>
      <c r="L989" s="166"/>
    </row>
    <row r="990" customHeight="1" spans="1:12">
      <c r="A990" s="151"/>
      <c r="B990" s="173"/>
      <c r="C990" s="156"/>
      <c r="D990" s="182"/>
      <c r="E990" s="180"/>
      <c r="F990" s="182"/>
      <c r="G990" s="182"/>
      <c r="H990" s="161"/>
      <c r="I990" s="174"/>
      <c r="J990" s="167"/>
      <c r="K990" s="166"/>
      <c r="L990" s="166"/>
    </row>
    <row r="991" customHeight="1" spans="1:12">
      <c r="A991" s="151"/>
      <c r="B991" s="173"/>
      <c r="C991" s="156"/>
      <c r="D991" s="182"/>
      <c r="E991" s="180"/>
      <c r="F991" s="182"/>
      <c r="G991" s="182"/>
      <c r="H991" s="161"/>
      <c r="I991" s="174"/>
      <c r="J991" s="167"/>
      <c r="K991" s="166"/>
      <c r="L991" s="166"/>
    </row>
    <row r="992" customHeight="1" spans="1:12">
      <c r="A992" s="151"/>
      <c r="B992" s="173"/>
      <c r="C992" s="156"/>
      <c r="D992" s="182"/>
      <c r="E992" s="180"/>
      <c r="F992" s="182"/>
      <c r="G992" s="182"/>
      <c r="H992" s="161"/>
      <c r="I992" s="174"/>
      <c r="J992" s="167"/>
      <c r="K992" s="166"/>
      <c r="L992" s="166"/>
    </row>
    <row r="993" customHeight="1" spans="1:12">
      <c r="A993" s="151"/>
      <c r="B993" s="173"/>
      <c r="C993" s="156"/>
      <c r="D993" s="182"/>
      <c r="E993" s="180"/>
      <c r="F993" s="186"/>
      <c r="G993" s="182"/>
      <c r="H993" s="161"/>
      <c r="I993" s="174"/>
      <c r="J993" s="167"/>
      <c r="K993" s="166"/>
      <c r="L993" s="166"/>
    </row>
    <row r="994" customHeight="1" spans="1:12">
      <c r="A994" s="151"/>
      <c r="B994" s="173"/>
      <c r="C994" s="156"/>
      <c r="D994" s="182"/>
      <c r="E994" s="180"/>
      <c r="F994" s="182"/>
      <c r="G994" s="182"/>
      <c r="H994" s="161"/>
      <c r="I994" s="174"/>
      <c r="J994" s="167"/>
      <c r="K994" s="166"/>
      <c r="L994" s="166"/>
    </row>
    <row r="995" customHeight="1" spans="1:12">
      <c r="A995" s="151"/>
      <c r="B995" s="173"/>
      <c r="C995" s="156"/>
      <c r="D995" s="182"/>
      <c r="E995" s="180"/>
      <c r="F995" s="182"/>
      <c r="G995" s="182"/>
      <c r="H995" s="161"/>
      <c r="I995" s="174"/>
      <c r="J995" s="167"/>
      <c r="K995" s="166"/>
      <c r="L995" s="166"/>
    </row>
    <row r="996" customHeight="1" spans="1:12">
      <c r="A996" s="151"/>
      <c r="B996" s="173"/>
      <c r="C996" s="156"/>
      <c r="D996" s="182"/>
      <c r="E996" s="180"/>
      <c r="F996" s="182"/>
      <c r="G996" s="182"/>
      <c r="H996" s="161"/>
      <c r="I996" s="174"/>
      <c r="J996" s="167"/>
      <c r="K996" s="166"/>
      <c r="L996" s="166"/>
    </row>
    <row r="997" customHeight="1" spans="1:12">
      <c r="A997" s="151"/>
      <c r="B997" s="173"/>
      <c r="C997" s="156"/>
      <c r="D997" s="182"/>
      <c r="E997" s="180"/>
      <c r="F997" s="182"/>
      <c r="G997" s="182"/>
      <c r="H997" s="161"/>
      <c r="I997" s="174"/>
      <c r="J997" s="167"/>
      <c r="K997" s="166"/>
      <c r="L997" s="166"/>
    </row>
    <row r="998" customHeight="1" spans="1:12">
      <c r="A998" s="151"/>
      <c r="B998" s="173"/>
      <c r="C998" s="156"/>
      <c r="D998" s="182"/>
      <c r="E998" s="180"/>
      <c r="F998" s="182"/>
      <c r="G998" s="182"/>
      <c r="H998" s="161"/>
      <c r="I998" s="174"/>
      <c r="J998" s="167"/>
      <c r="K998" s="166"/>
      <c r="L998" s="166"/>
    </row>
    <row r="999" customHeight="1" spans="1:12">
      <c r="A999" s="151"/>
      <c r="B999" s="173"/>
      <c r="C999" s="156"/>
      <c r="D999" s="182"/>
      <c r="E999" s="180"/>
      <c r="F999" s="182"/>
      <c r="G999" s="182"/>
      <c r="H999" s="161"/>
      <c r="I999" s="174"/>
      <c r="J999" s="167"/>
      <c r="K999" s="166"/>
      <c r="L999" s="166"/>
    </row>
    <row r="1000" customHeight="1" spans="1:12">
      <c r="A1000" s="151"/>
      <c r="B1000" s="173"/>
      <c r="C1000" s="156"/>
      <c r="D1000" s="182"/>
      <c r="E1000" s="180"/>
      <c r="F1000" s="182"/>
      <c r="G1000" s="182"/>
      <c r="H1000" s="161"/>
      <c r="I1000" s="174"/>
      <c r="J1000" s="167"/>
      <c r="K1000" s="166"/>
      <c r="L1000" s="166"/>
    </row>
    <row r="1001" customHeight="1" spans="1:12">
      <c r="A1001" s="151"/>
      <c r="B1001" s="173"/>
      <c r="C1001" s="156"/>
      <c r="D1001" s="182"/>
      <c r="E1001" s="180"/>
      <c r="F1001" s="182"/>
      <c r="G1001" s="182"/>
      <c r="H1001" s="161"/>
      <c r="I1001" s="174"/>
      <c r="J1001" s="167"/>
      <c r="K1001" s="166"/>
      <c r="L1001" s="166"/>
    </row>
    <row r="1002" customHeight="1" spans="1:12">
      <c r="A1002" s="151"/>
      <c r="B1002" s="168"/>
      <c r="C1002" s="156"/>
      <c r="D1002" s="182"/>
      <c r="E1002" s="180"/>
      <c r="F1002" s="182"/>
      <c r="G1002" s="182"/>
      <c r="H1002" s="161"/>
      <c r="I1002" s="174"/>
      <c r="J1002" s="16"/>
      <c r="K1002" s="166"/>
      <c r="L1002" s="166"/>
    </row>
    <row r="1003" customHeight="1" spans="1:12">
      <c r="A1003" s="151"/>
      <c r="B1003" s="173"/>
      <c r="C1003" s="156"/>
      <c r="D1003" s="182"/>
      <c r="E1003" s="180"/>
      <c r="F1003" s="182"/>
      <c r="G1003" s="182"/>
      <c r="H1003" s="161"/>
      <c r="I1003" s="174"/>
      <c r="J1003" s="16"/>
      <c r="K1003" s="166"/>
      <c r="L1003" s="166"/>
    </row>
    <row r="1004" customHeight="1" spans="1:12">
      <c r="A1004" s="151"/>
      <c r="B1004" s="173"/>
      <c r="C1004" s="156"/>
      <c r="D1004" s="182"/>
      <c r="E1004" s="180"/>
      <c r="F1004" s="186"/>
      <c r="G1004" s="182"/>
      <c r="H1004" s="161"/>
      <c r="I1004" s="174"/>
      <c r="J1004" s="16"/>
      <c r="K1004" s="166"/>
      <c r="L1004" s="166"/>
    </row>
    <row r="1005" customHeight="1" spans="1:12">
      <c r="A1005" s="151"/>
      <c r="B1005" s="173"/>
      <c r="C1005" s="156"/>
      <c r="D1005" s="182"/>
      <c r="E1005" s="180"/>
      <c r="F1005" s="182"/>
      <c r="G1005" s="182"/>
      <c r="H1005" s="161"/>
      <c r="I1005" s="174"/>
      <c r="J1005" s="16"/>
      <c r="K1005" s="166"/>
      <c r="L1005" s="166"/>
    </row>
    <row r="1006" customHeight="1" spans="1:12">
      <c r="A1006" s="151"/>
      <c r="B1006" s="173"/>
      <c r="C1006" s="156"/>
      <c r="D1006" s="182"/>
      <c r="E1006" s="180"/>
      <c r="F1006" s="182"/>
      <c r="G1006" s="182"/>
      <c r="H1006" s="161"/>
      <c r="I1006" s="174"/>
      <c r="J1006" s="16"/>
      <c r="K1006" s="166"/>
      <c r="L1006" s="166"/>
    </row>
    <row r="1007" customHeight="1" spans="1:12">
      <c r="A1007" s="151"/>
      <c r="B1007" s="173"/>
      <c r="C1007" s="156"/>
      <c r="D1007" s="182"/>
      <c r="E1007" s="180"/>
      <c r="F1007" s="182"/>
      <c r="G1007" s="182"/>
      <c r="H1007" s="161"/>
      <c r="I1007" s="174"/>
      <c r="J1007" s="16"/>
      <c r="K1007" s="166"/>
      <c r="L1007" s="166"/>
    </row>
    <row r="1008" customHeight="1" spans="1:12">
      <c r="A1008" s="151"/>
      <c r="B1008" s="173"/>
      <c r="C1008" s="156"/>
      <c r="D1008" s="182"/>
      <c r="E1008" s="180"/>
      <c r="F1008" s="182"/>
      <c r="G1008" s="182"/>
      <c r="H1008" s="161"/>
      <c r="I1008" s="174"/>
      <c r="J1008" s="16"/>
      <c r="K1008" s="166"/>
      <c r="L1008" s="166"/>
    </row>
    <row r="1009" customHeight="1" spans="1:12">
      <c r="A1009" s="151"/>
      <c r="B1009" s="173"/>
      <c r="C1009" s="156"/>
      <c r="D1009" s="182"/>
      <c r="E1009" s="180"/>
      <c r="F1009" s="182"/>
      <c r="G1009" s="182"/>
      <c r="H1009" s="161"/>
      <c r="I1009" s="174"/>
      <c r="J1009" s="16"/>
      <c r="K1009" s="166"/>
      <c r="L1009" s="166"/>
    </row>
    <row r="1010" customHeight="1" spans="1:12">
      <c r="A1010" s="151"/>
      <c r="B1010" s="173"/>
      <c r="C1010" s="156"/>
      <c r="D1010" s="182"/>
      <c r="E1010" s="180"/>
      <c r="F1010" s="182"/>
      <c r="G1010" s="182"/>
      <c r="H1010" s="161"/>
      <c r="I1010" s="174"/>
      <c r="J1010" s="16"/>
      <c r="K1010" s="166"/>
      <c r="L1010" s="166"/>
    </row>
    <row r="1011" customHeight="1" spans="1:12">
      <c r="A1011" s="151"/>
      <c r="B1011" s="173"/>
      <c r="C1011" s="156"/>
      <c r="D1011" s="182"/>
      <c r="E1011" s="180"/>
      <c r="F1011" s="182"/>
      <c r="G1011" s="182"/>
      <c r="H1011" s="161"/>
      <c r="I1011" s="174"/>
      <c r="J1011" s="16"/>
      <c r="K1011" s="166"/>
      <c r="L1011" s="166"/>
    </row>
    <row r="1012" customHeight="1" spans="1:12">
      <c r="A1012" s="151"/>
      <c r="B1012" s="173"/>
      <c r="C1012" s="156"/>
      <c r="D1012" s="182"/>
      <c r="E1012" s="180"/>
      <c r="F1012" s="182"/>
      <c r="G1012" s="182"/>
      <c r="H1012" s="161"/>
      <c r="I1012" s="174"/>
      <c r="J1012" s="16"/>
      <c r="K1012" s="166"/>
      <c r="L1012" s="166"/>
    </row>
    <row r="1013" customHeight="1" spans="1:12">
      <c r="A1013" s="151"/>
      <c r="B1013" s="173"/>
      <c r="C1013" s="156"/>
      <c r="D1013" s="182"/>
      <c r="E1013" s="180"/>
      <c r="F1013" s="182"/>
      <c r="G1013" s="182"/>
      <c r="H1013" s="161"/>
      <c r="I1013" s="174"/>
      <c r="J1013" s="16"/>
      <c r="K1013" s="166"/>
      <c r="L1013" s="166"/>
    </row>
    <row r="1014" customHeight="1" spans="1:12">
      <c r="A1014" s="151"/>
      <c r="B1014" s="173"/>
      <c r="C1014" s="156"/>
      <c r="D1014" s="182"/>
      <c r="E1014" s="180"/>
      <c r="F1014" s="182"/>
      <c r="G1014" s="182"/>
      <c r="H1014" s="161"/>
      <c r="I1014" s="174"/>
      <c r="J1014" s="16"/>
      <c r="K1014" s="166"/>
      <c r="L1014" s="166"/>
    </row>
    <row r="1015" customHeight="1" spans="1:12">
      <c r="A1015" s="151"/>
      <c r="B1015" s="173"/>
      <c r="C1015" s="156"/>
      <c r="D1015" s="182"/>
      <c r="E1015" s="180"/>
      <c r="F1015" s="182"/>
      <c r="G1015" s="182"/>
      <c r="H1015" s="161"/>
      <c r="I1015" s="174"/>
      <c r="J1015" s="16"/>
      <c r="K1015" s="166"/>
      <c r="L1015" s="166"/>
    </row>
    <row r="1016" customHeight="1" spans="1:12">
      <c r="A1016" s="151"/>
      <c r="B1016" s="173"/>
      <c r="C1016" s="156"/>
      <c r="D1016" s="182"/>
      <c r="E1016" s="180"/>
      <c r="F1016" s="182"/>
      <c r="G1016" s="182"/>
      <c r="H1016" s="161"/>
      <c r="I1016" s="174"/>
      <c r="J1016" s="16"/>
      <c r="K1016" s="166"/>
      <c r="L1016" s="166"/>
    </row>
    <row r="1017" customHeight="1" spans="1:12">
      <c r="A1017" s="151"/>
      <c r="B1017" s="173"/>
      <c r="C1017" s="156"/>
      <c r="D1017" s="182"/>
      <c r="E1017" s="180"/>
      <c r="F1017" s="182"/>
      <c r="G1017" s="182"/>
      <c r="H1017" s="161"/>
      <c r="I1017" s="174"/>
      <c r="J1017" s="16"/>
      <c r="K1017" s="166"/>
      <c r="L1017" s="166"/>
    </row>
    <row r="1018" customHeight="1" spans="1:12">
      <c r="A1018" s="151"/>
      <c r="B1018" s="173"/>
      <c r="C1018" s="156"/>
      <c r="D1018" s="182"/>
      <c r="E1018" s="180"/>
      <c r="F1018" s="182"/>
      <c r="G1018" s="182"/>
      <c r="H1018" s="161"/>
      <c r="I1018" s="174"/>
      <c r="J1018" s="16"/>
      <c r="K1018" s="166"/>
      <c r="L1018" s="166"/>
    </row>
    <row r="1019" customHeight="1" spans="1:12">
      <c r="A1019" s="151"/>
      <c r="B1019" s="173"/>
      <c r="C1019" s="156"/>
      <c r="D1019" s="182"/>
      <c r="E1019" s="180"/>
      <c r="F1019" s="182"/>
      <c r="G1019" s="182"/>
      <c r="H1019" s="161"/>
      <c r="I1019" s="174"/>
      <c r="J1019" s="16"/>
      <c r="K1019" s="166"/>
      <c r="L1019" s="166"/>
    </row>
    <row r="1020" customHeight="1" spans="1:12">
      <c r="A1020" s="151"/>
      <c r="B1020" s="168"/>
      <c r="C1020" s="156"/>
      <c r="D1020" s="182"/>
      <c r="E1020" s="180"/>
      <c r="F1020" s="182"/>
      <c r="G1020" s="182"/>
      <c r="H1020" s="161"/>
      <c r="I1020" s="174"/>
      <c r="J1020" s="167"/>
      <c r="K1020" s="166"/>
      <c r="L1020" s="166"/>
    </row>
    <row r="1021" customHeight="1" spans="1:12">
      <c r="A1021" s="151"/>
      <c r="B1021" s="173"/>
      <c r="C1021" s="156"/>
      <c r="D1021" s="182"/>
      <c r="E1021" s="180"/>
      <c r="F1021" s="182"/>
      <c r="G1021" s="182"/>
      <c r="H1021" s="161"/>
      <c r="I1021" s="174"/>
      <c r="J1021" s="167"/>
      <c r="K1021" s="166"/>
      <c r="L1021" s="166"/>
    </row>
    <row r="1022" customHeight="1" spans="1:12">
      <c r="A1022" s="151"/>
      <c r="B1022" s="173"/>
      <c r="C1022" s="156"/>
      <c r="D1022" s="182"/>
      <c r="E1022" s="180"/>
      <c r="F1022" s="182"/>
      <c r="G1022" s="182"/>
      <c r="H1022" s="161"/>
      <c r="I1022" s="174"/>
      <c r="J1022" s="167"/>
      <c r="K1022" s="166"/>
      <c r="L1022" s="166"/>
    </row>
    <row r="1023" customHeight="1" spans="1:12">
      <c r="A1023" s="151"/>
      <c r="B1023" s="173"/>
      <c r="C1023" s="156"/>
      <c r="D1023" s="182"/>
      <c r="E1023" s="180"/>
      <c r="F1023" s="182"/>
      <c r="G1023" s="182"/>
      <c r="H1023" s="161"/>
      <c r="I1023" s="174"/>
      <c r="J1023" s="167"/>
      <c r="K1023" s="166"/>
      <c r="L1023" s="166"/>
    </row>
    <row r="1024" customHeight="1" spans="1:12">
      <c r="A1024" s="151"/>
      <c r="B1024" s="173"/>
      <c r="C1024" s="156"/>
      <c r="D1024" s="182"/>
      <c r="E1024" s="180"/>
      <c r="F1024" s="182"/>
      <c r="G1024" s="182"/>
      <c r="H1024" s="161"/>
      <c r="I1024" s="174"/>
      <c r="J1024" s="167"/>
      <c r="K1024" s="166"/>
      <c r="L1024" s="166"/>
    </row>
    <row r="1025" customHeight="1" spans="1:12">
      <c r="A1025" s="151"/>
      <c r="B1025" s="173"/>
      <c r="C1025" s="156"/>
      <c r="D1025" s="182"/>
      <c r="E1025" s="180"/>
      <c r="F1025" s="182"/>
      <c r="G1025" s="182"/>
      <c r="H1025" s="161"/>
      <c r="I1025" s="174"/>
      <c r="J1025" s="167"/>
      <c r="K1025" s="166"/>
      <c r="L1025" s="166"/>
    </row>
    <row r="1026" customHeight="1" spans="1:12">
      <c r="A1026" s="151"/>
      <c r="B1026" s="173"/>
      <c r="C1026" s="156"/>
      <c r="D1026" s="182"/>
      <c r="E1026" s="180"/>
      <c r="F1026" s="182"/>
      <c r="G1026" s="182"/>
      <c r="H1026" s="161"/>
      <c r="I1026" s="174"/>
      <c r="J1026" s="167"/>
      <c r="K1026" s="166"/>
      <c r="L1026" s="166"/>
    </row>
    <row r="1027" customHeight="1" spans="1:12">
      <c r="A1027" s="151"/>
      <c r="B1027" s="173"/>
      <c r="C1027" s="156"/>
      <c r="D1027" s="182"/>
      <c r="E1027" s="180"/>
      <c r="F1027" s="182"/>
      <c r="G1027" s="182"/>
      <c r="H1027" s="161"/>
      <c r="I1027" s="174"/>
      <c r="J1027" s="167"/>
      <c r="K1027" s="166"/>
      <c r="L1027" s="166"/>
    </row>
    <row r="1028" customHeight="1" spans="1:12">
      <c r="A1028" s="151"/>
      <c r="B1028" s="173"/>
      <c r="C1028" s="156"/>
      <c r="D1028" s="182"/>
      <c r="E1028" s="180"/>
      <c r="F1028" s="182"/>
      <c r="G1028" s="182"/>
      <c r="H1028" s="161"/>
      <c r="I1028" s="174"/>
      <c r="J1028" s="167"/>
      <c r="K1028" s="166"/>
      <c r="L1028" s="166"/>
    </row>
    <row r="1029" customHeight="1" spans="1:12">
      <c r="A1029" s="151"/>
      <c r="B1029" s="173"/>
      <c r="C1029" s="156"/>
      <c r="D1029" s="182"/>
      <c r="E1029" s="180"/>
      <c r="F1029" s="182"/>
      <c r="G1029" s="182"/>
      <c r="H1029" s="161"/>
      <c r="I1029" s="174"/>
      <c r="J1029" s="167"/>
      <c r="K1029" s="166"/>
      <c r="L1029" s="166"/>
    </row>
    <row r="1030" customHeight="1" spans="1:12">
      <c r="A1030" s="151"/>
      <c r="B1030" s="173"/>
      <c r="C1030" s="156"/>
      <c r="D1030" s="182"/>
      <c r="E1030" s="180"/>
      <c r="F1030" s="182"/>
      <c r="G1030" s="182"/>
      <c r="H1030" s="161"/>
      <c r="I1030" s="174"/>
      <c r="J1030" s="167"/>
      <c r="K1030" s="166"/>
      <c r="L1030" s="166"/>
    </row>
    <row r="1031" customHeight="1" spans="1:12">
      <c r="A1031" s="151"/>
      <c r="B1031" s="173"/>
      <c r="C1031" s="156"/>
      <c r="D1031" s="182"/>
      <c r="E1031" s="180"/>
      <c r="F1031" s="182"/>
      <c r="G1031" s="182"/>
      <c r="H1031" s="161"/>
      <c r="I1031" s="174"/>
      <c r="J1031" s="167"/>
      <c r="K1031" s="166"/>
      <c r="L1031" s="166"/>
    </row>
    <row r="1032" customHeight="1" spans="1:12">
      <c r="A1032" s="151"/>
      <c r="B1032" s="173"/>
      <c r="C1032" s="156"/>
      <c r="D1032" s="182"/>
      <c r="E1032" s="180"/>
      <c r="F1032" s="182"/>
      <c r="G1032" s="182"/>
      <c r="H1032" s="161"/>
      <c r="I1032" s="174"/>
      <c r="J1032" s="167"/>
      <c r="K1032" s="166"/>
      <c r="L1032" s="166"/>
    </row>
    <row r="1033" customHeight="1" spans="1:12">
      <c r="A1033" s="151"/>
      <c r="B1033" s="173"/>
      <c r="C1033" s="156"/>
      <c r="D1033" s="182"/>
      <c r="E1033" s="180"/>
      <c r="F1033" s="182"/>
      <c r="G1033" s="182"/>
      <c r="H1033" s="161"/>
      <c r="I1033" s="174"/>
      <c r="J1033" s="167"/>
      <c r="K1033" s="166"/>
      <c r="L1033" s="166"/>
    </row>
    <row r="1034" customHeight="1" spans="1:12">
      <c r="A1034" s="151"/>
      <c r="B1034" s="173"/>
      <c r="C1034" s="156"/>
      <c r="D1034" s="182"/>
      <c r="E1034" s="180"/>
      <c r="F1034" s="182"/>
      <c r="G1034" s="182"/>
      <c r="H1034" s="161"/>
      <c r="I1034" s="174"/>
      <c r="J1034" s="167"/>
      <c r="K1034" s="166"/>
      <c r="L1034" s="166"/>
    </row>
    <row r="1035" customHeight="1" spans="1:12">
      <c r="A1035" s="151"/>
      <c r="B1035" s="173"/>
      <c r="C1035" s="156"/>
      <c r="D1035" s="182"/>
      <c r="E1035" s="180"/>
      <c r="F1035" s="182"/>
      <c r="G1035" s="182"/>
      <c r="H1035" s="161"/>
      <c r="I1035" s="174"/>
      <c r="J1035" s="167"/>
      <c r="K1035" s="166"/>
      <c r="L1035" s="166"/>
    </row>
    <row r="1036" customHeight="1" spans="1:12">
      <c r="A1036" s="151"/>
      <c r="B1036" s="168"/>
      <c r="C1036" s="156"/>
      <c r="D1036" s="182"/>
      <c r="E1036" s="180"/>
      <c r="F1036" s="182"/>
      <c r="G1036" s="182"/>
      <c r="H1036" s="161"/>
      <c r="I1036" s="174"/>
      <c r="J1036" s="167"/>
      <c r="K1036" s="166"/>
      <c r="L1036" s="166"/>
    </row>
    <row r="1037" customHeight="1" spans="1:12">
      <c r="A1037" s="151"/>
      <c r="B1037" s="173"/>
      <c r="C1037" s="156"/>
      <c r="D1037" s="182"/>
      <c r="E1037" s="180"/>
      <c r="F1037" s="182"/>
      <c r="G1037" s="182"/>
      <c r="H1037" s="161"/>
      <c r="I1037" s="174"/>
      <c r="J1037" s="167"/>
      <c r="K1037" s="166"/>
      <c r="L1037" s="166"/>
    </row>
    <row r="1038" customHeight="1" spans="1:12">
      <c r="A1038" s="151"/>
      <c r="B1038" s="173"/>
      <c r="C1038" s="156"/>
      <c r="D1038" s="182"/>
      <c r="E1038" s="180"/>
      <c r="F1038" s="182"/>
      <c r="G1038" s="182"/>
      <c r="H1038" s="161"/>
      <c r="I1038" s="174"/>
      <c r="J1038" s="167"/>
      <c r="K1038" s="166"/>
      <c r="L1038" s="166"/>
    </row>
    <row r="1039" customHeight="1" spans="1:12">
      <c r="A1039" s="151"/>
      <c r="B1039" s="173"/>
      <c r="C1039" s="156"/>
      <c r="D1039" s="182"/>
      <c r="E1039" s="180"/>
      <c r="F1039" s="182"/>
      <c r="G1039" s="182"/>
      <c r="H1039" s="161"/>
      <c r="I1039" s="174"/>
      <c r="J1039" s="167"/>
      <c r="K1039" s="166"/>
      <c r="L1039" s="166"/>
    </row>
    <row r="1040" customHeight="1" spans="1:12">
      <c r="A1040" s="151"/>
      <c r="B1040" s="173"/>
      <c r="C1040" s="156"/>
      <c r="D1040" s="182"/>
      <c r="E1040" s="180"/>
      <c r="F1040" s="182"/>
      <c r="G1040" s="182"/>
      <c r="H1040" s="161"/>
      <c r="I1040" s="174"/>
      <c r="J1040" s="167"/>
      <c r="K1040" s="166"/>
      <c r="L1040" s="166"/>
    </row>
    <row r="1041" customHeight="1" spans="1:12">
      <c r="A1041" s="151"/>
      <c r="B1041" s="173"/>
      <c r="C1041" s="156"/>
      <c r="D1041" s="182"/>
      <c r="E1041" s="180"/>
      <c r="F1041" s="182"/>
      <c r="G1041" s="182"/>
      <c r="H1041" s="161"/>
      <c r="I1041" s="174"/>
      <c r="J1041" s="167"/>
      <c r="K1041" s="166"/>
      <c r="L1041" s="166"/>
    </row>
    <row r="1042" customHeight="1" spans="1:12">
      <c r="A1042" s="151"/>
      <c r="B1042" s="173"/>
      <c r="C1042" s="156"/>
      <c r="D1042" s="182"/>
      <c r="E1042" s="180"/>
      <c r="F1042" s="182"/>
      <c r="G1042" s="182"/>
      <c r="H1042" s="161"/>
      <c r="I1042" s="174"/>
      <c r="J1042" s="167"/>
      <c r="K1042" s="166"/>
      <c r="L1042" s="166"/>
    </row>
    <row r="1043" customHeight="1" spans="1:12">
      <c r="A1043" s="151"/>
      <c r="B1043" s="173"/>
      <c r="C1043" s="156"/>
      <c r="D1043" s="182"/>
      <c r="E1043" s="180"/>
      <c r="F1043" s="182"/>
      <c r="G1043" s="182"/>
      <c r="H1043" s="161"/>
      <c r="I1043" s="174"/>
      <c r="J1043" s="167"/>
      <c r="K1043" s="166"/>
      <c r="L1043" s="166"/>
    </row>
    <row r="1044" customHeight="1" spans="1:12">
      <c r="A1044" s="151"/>
      <c r="B1044" s="173"/>
      <c r="C1044" s="156"/>
      <c r="D1044" s="182"/>
      <c r="E1044" s="180"/>
      <c r="F1044" s="182"/>
      <c r="G1044" s="182"/>
      <c r="H1044" s="161"/>
      <c r="I1044" s="174"/>
      <c r="J1044" s="167"/>
      <c r="K1044" s="166"/>
      <c r="L1044" s="166"/>
    </row>
    <row r="1045" customHeight="1" spans="1:12">
      <c r="A1045" s="151"/>
      <c r="B1045" s="173"/>
      <c r="C1045" s="156"/>
      <c r="D1045" s="182"/>
      <c r="E1045" s="180"/>
      <c r="F1045" s="182"/>
      <c r="G1045" s="182"/>
      <c r="H1045" s="161"/>
      <c r="I1045" s="174"/>
      <c r="J1045" s="167"/>
      <c r="K1045" s="166"/>
      <c r="L1045" s="166"/>
    </row>
    <row r="1046" customHeight="1" spans="1:12">
      <c r="A1046" s="151"/>
      <c r="B1046" s="173"/>
      <c r="C1046" s="156"/>
      <c r="D1046" s="182"/>
      <c r="E1046" s="180"/>
      <c r="F1046" s="182"/>
      <c r="G1046" s="182"/>
      <c r="H1046" s="161"/>
      <c r="I1046" s="174"/>
      <c r="J1046" s="167"/>
      <c r="K1046" s="166"/>
      <c r="L1046" s="166"/>
    </row>
    <row r="1047" customHeight="1" spans="1:12">
      <c r="A1047" s="151"/>
      <c r="B1047" s="173"/>
      <c r="C1047" s="156"/>
      <c r="D1047" s="182"/>
      <c r="E1047" s="180"/>
      <c r="F1047" s="182"/>
      <c r="G1047" s="182"/>
      <c r="H1047" s="161"/>
      <c r="I1047" s="174"/>
      <c r="J1047" s="167"/>
      <c r="K1047" s="166"/>
      <c r="L1047" s="166"/>
    </row>
    <row r="1048" customHeight="1" spans="1:12">
      <c r="A1048" s="151"/>
      <c r="B1048" s="173"/>
      <c r="C1048" s="156"/>
      <c r="D1048" s="182"/>
      <c r="E1048" s="180"/>
      <c r="F1048" s="182"/>
      <c r="G1048" s="182"/>
      <c r="H1048" s="161"/>
      <c r="I1048" s="174"/>
      <c r="J1048" s="167"/>
      <c r="K1048" s="166"/>
      <c r="L1048" s="166"/>
    </row>
    <row r="1049" customHeight="1" spans="1:12">
      <c r="A1049" s="151"/>
      <c r="B1049" s="173"/>
      <c r="C1049" s="156"/>
      <c r="D1049" s="182"/>
      <c r="E1049" s="180"/>
      <c r="F1049" s="182"/>
      <c r="G1049" s="182"/>
      <c r="H1049" s="161"/>
      <c r="I1049" s="174"/>
      <c r="J1049" s="167"/>
      <c r="K1049" s="166"/>
      <c r="L1049" s="166"/>
    </row>
    <row r="1050" customHeight="1" spans="1:12">
      <c r="A1050" s="151"/>
      <c r="B1050" s="173"/>
      <c r="C1050" s="156"/>
      <c r="D1050" s="182"/>
      <c r="E1050" s="180"/>
      <c r="F1050" s="182"/>
      <c r="G1050" s="182"/>
      <c r="H1050" s="161"/>
      <c r="I1050" s="174"/>
      <c r="J1050" s="167"/>
      <c r="K1050" s="166"/>
      <c r="L1050" s="166"/>
    </row>
    <row r="1051" customHeight="1" spans="1:12">
      <c r="A1051" s="151"/>
      <c r="B1051" s="173"/>
      <c r="C1051" s="156"/>
      <c r="D1051" s="187"/>
      <c r="E1051" s="3"/>
      <c r="F1051" s="187"/>
      <c r="G1051" s="187"/>
      <c r="H1051" s="161"/>
      <c r="I1051" s="174"/>
      <c r="J1051" s="151"/>
      <c r="K1051" s="166"/>
      <c r="L1051" s="166"/>
    </row>
    <row r="1052" customHeight="1" spans="1:12">
      <c r="A1052" s="151"/>
      <c r="B1052" s="173"/>
      <c r="C1052" s="156"/>
      <c r="D1052" s="187"/>
      <c r="E1052" s="3"/>
      <c r="F1052" s="187"/>
      <c r="G1052" s="187"/>
      <c r="H1052" s="161"/>
      <c r="I1052" s="174"/>
      <c r="J1052" s="151"/>
      <c r="K1052" s="166"/>
      <c r="L1052" s="166"/>
    </row>
    <row r="1053" customHeight="1" spans="1:12">
      <c r="A1053" s="151"/>
      <c r="B1053" s="173"/>
      <c r="C1053" s="156"/>
      <c r="D1053" s="187"/>
      <c r="E1053" s="3"/>
      <c r="F1053" s="187"/>
      <c r="G1053" s="187"/>
      <c r="H1053" s="161"/>
      <c r="I1053" s="174"/>
      <c r="J1053" s="151"/>
      <c r="K1053" s="166"/>
      <c r="L1053" s="166"/>
    </row>
    <row r="1054" customHeight="1" spans="1:12">
      <c r="A1054" s="151"/>
      <c r="B1054" s="173"/>
      <c r="C1054" s="156"/>
      <c r="D1054" s="3"/>
      <c r="E1054" s="3"/>
      <c r="F1054" s="3"/>
      <c r="G1054" s="3"/>
      <c r="H1054" s="3"/>
      <c r="I1054" s="174"/>
      <c r="J1054" s="151"/>
      <c r="K1054" s="166"/>
      <c r="L1054" s="166"/>
    </row>
    <row r="1055" customHeight="1" spans="1:12">
      <c r="A1055" s="151"/>
      <c r="B1055" s="173"/>
      <c r="C1055" s="156"/>
      <c r="D1055" s="187"/>
      <c r="E1055" s="3"/>
      <c r="F1055" s="187"/>
      <c r="G1055" s="187"/>
      <c r="H1055" s="161"/>
      <c r="I1055" s="174"/>
      <c r="J1055" s="151"/>
      <c r="K1055" s="166"/>
      <c r="L1055" s="166"/>
    </row>
    <row r="1056" customHeight="1" spans="1:12">
      <c r="A1056" s="151"/>
      <c r="B1056" s="173"/>
      <c r="C1056" s="156"/>
      <c r="D1056" s="187"/>
      <c r="E1056" s="3"/>
      <c r="F1056" s="187"/>
      <c r="G1056" s="187"/>
      <c r="H1056" s="161"/>
      <c r="I1056" s="174"/>
      <c r="J1056" s="151"/>
      <c r="K1056" s="166"/>
      <c r="L1056" s="166"/>
    </row>
    <row r="1057" customHeight="1" spans="1:12">
      <c r="A1057" s="151"/>
      <c r="B1057" s="173"/>
      <c r="C1057" s="156"/>
      <c r="D1057" s="187"/>
      <c r="E1057" s="3"/>
      <c r="F1057" s="187"/>
      <c r="G1057" s="187"/>
      <c r="H1057" s="161"/>
      <c r="I1057" s="174"/>
      <c r="J1057" s="151"/>
      <c r="K1057" s="166"/>
      <c r="L1057" s="166"/>
    </row>
    <row r="1058" customHeight="1" spans="1:12">
      <c r="A1058" s="151"/>
      <c r="B1058" s="173"/>
      <c r="C1058" s="156"/>
      <c r="D1058" s="187"/>
      <c r="E1058" s="3"/>
      <c r="F1058" s="187"/>
      <c r="G1058" s="187"/>
      <c r="H1058" s="161"/>
      <c r="I1058" s="174"/>
      <c r="J1058" s="151"/>
      <c r="K1058" s="166"/>
      <c r="L1058" s="166"/>
    </row>
    <row r="1059" customHeight="1" spans="1:12">
      <c r="A1059" s="151"/>
      <c r="B1059" s="173"/>
      <c r="C1059" s="156"/>
      <c r="D1059" s="3"/>
      <c r="E1059" s="3"/>
      <c r="F1059" s="3"/>
      <c r="G1059" s="3"/>
      <c r="H1059" s="3"/>
      <c r="I1059" s="174"/>
      <c r="J1059" s="151"/>
      <c r="K1059" s="166"/>
      <c r="L1059" s="166"/>
    </row>
    <row r="1060" customHeight="1" spans="1:12">
      <c r="A1060" s="151"/>
      <c r="B1060" s="173"/>
      <c r="C1060" s="156"/>
      <c r="D1060" s="3"/>
      <c r="E1060" s="3"/>
      <c r="F1060" s="3"/>
      <c r="G1060" s="3"/>
      <c r="H1060" s="3"/>
      <c r="I1060" s="174"/>
      <c r="J1060" s="151"/>
      <c r="K1060" s="166"/>
      <c r="L1060" s="166"/>
    </row>
    <row r="1061" customHeight="1" spans="1:12">
      <c r="A1061" s="151"/>
      <c r="B1061" s="173"/>
      <c r="C1061" s="156"/>
      <c r="D1061" s="3"/>
      <c r="E1061" s="3"/>
      <c r="F1061" s="3"/>
      <c r="G1061" s="3"/>
      <c r="H1061" s="3"/>
      <c r="I1061" s="174"/>
      <c r="J1061" s="151"/>
      <c r="K1061" s="166"/>
      <c r="L1061" s="166"/>
    </row>
    <row r="1062" customHeight="1" spans="1:12">
      <c r="A1062" s="151"/>
      <c r="B1062" s="173"/>
      <c r="C1062" s="156"/>
      <c r="D1062" s="3"/>
      <c r="E1062" s="3"/>
      <c r="F1062" s="3"/>
      <c r="G1062" s="3"/>
      <c r="H1062" s="3"/>
      <c r="I1062" s="174"/>
      <c r="J1062" s="151"/>
      <c r="K1062" s="166"/>
      <c r="L1062" s="166"/>
    </row>
    <row r="1063" customHeight="1" spans="1:12">
      <c r="A1063" s="151"/>
      <c r="B1063" s="173"/>
      <c r="C1063" s="156"/>
      <c r="D1063" s="3"/>
      <c r="E1063" s="3"/>
      <c r="F1063" s="3"/>
      <c r="G1063" s="3"/>
      <c r="H1063" s="3"/>
      <c r="I1063" s="174"/>
      <c r="J1063" s="151"/>
      <c r="K1063" s="166"/>
      <c r="L1063" s="166"/>
    </row>
    <row r="1064" customHeight="1" spans="1:12">
      <c r="A1064" s="151"/>
      <c r="B1064" s="173"/>
      <c r="C1064" s="156"/>
      <c r="D1064" s="3"/>
      <c r="E1064" s="3"/>
      <c r="F1064" s="3"/>
      <c r="G1064" s="3"/>
      <c r="H1064" s="3"/>
      <c r="I1064" s="174"/>
      <c r="J1064" s="151"/>
      <c r="K1064" s="166"/>
      <c r="L1064" s="166"/>
    </row>
    <row r="1065" customHeight="1" spans="1:12">
      <c r="A1065" s="151"/>
      <c r="B1065" s="173"/>
      <c r="C1065" s="156"/>
      <c r="D1065" s="3"/>
      <c r="E1065" s="3"/>
      <c r="F1065" s="3"/>
      <c r="G1065" s="3"/>
      <c r="H1065" s="3"/>
      <c r="I1065" s="174"/>
      <c r="J1065" s="151"/>
      <c r="K1065" s="166"/>
      <c r="L1065" s="166"/>
    </row>
    <row r="1066" customHeight="1" spans="1:12">
      <c r="A1066" s="151"/>
      <c r="B1066" s="173"/>
      <c r="C1066" s="156"/>
      <c r="D1066" s="3"/>
      <c r="E1066" s="3"/>
      <c r="F1066" s="3"/>
      <c r="G1066" s="3"/>
      <c r="H1066" s="3"/>
      <c r="I1066" s="174"/>
      <c r="J1066" s="151"/>
      <c r="K1066" s="166"/>
      <c r="L1066" s="166"/>
    </row>
    <row r="1067" customHeight="1" spans="1:12">
      <c r="A1067" s="151"/>
      <c r="B1067" s="173"/>
      <c r="C1067" s="156"/>
      <c r="D1067" s="187"/>
      <c r="E1067" s="3"/>
      <c r="F1067" s="187"/>
      <c r="G1067" s="187"/>
      <c r="H1067" s="161"/>
      <c r="I1067" s="174"/>
      <c r="J1067" s="151"/>
      <c r="K1067" s="166"/>
      <c r="L1067" s="166"/>
    </row>
    <row r="1068" customHeight="1" spans="1:12">
      <c r="A1068" s="151"/>
      <c r="B1068" s="168"/>
      <c r="C1068" s="156"/>
      <c r="D1068" s="182"/>
      <c r="E1068" s="180"/>
      <c r="F1068" s="182"/>
      <c r="G1068" s="182"/>
      <c r="H1068" s="161"/>
      <c r="I1068" s="174"/>
      <c r="J1068" s="167"/>
      <c r="K1068" s="166"/>
      <c r="L1068" s="166"/>
    </row>
    <row r="1069" customHeight="1" spans="1:12">
      <c r="A1069" s="151"/>
      <c r="B1069" s="173"/>
      <c r="C1069" s="156"/>
      <c r="D1069" s="182"/>
      <c r="E1069" s="180"/>
      <c r="F1069" s="182"/>
      <c r="G1069" s="182"/>
      <c r="H1069" s="161"/>
      <c r="I1069" s="174"/>
      <c r="J1069" s="167"/>
      <c r="K1069" s="166"/>
      <c r="L1069" s="166"/>
    </row>
    <row r="1070" customHeight="1" spans="1:12">
      <c r="A1070" s="151"/>
      <c r="B1070" s="173"/>
      <c r="C1070" s="156"/>
      <c r="D1070" s="182"/>
      <c r="E1070" s="180"/>
      <c r="F1070" s="182"/>
      <c r="G1070" s="182"/>
      <c r="H1070" s="161"/>
      <c r="I1070" s="174"/>
      <c r="J1070" s="167"/>
      <c r="K1070" s="166"/>
      <c r="L1070" s="166"/>
    </row>
    <row r="1071" customHeight="1" spans="1:12">
      <c r="A1071" s="151"/>
      <c r="B1071" s="173"/>
      <c r="C1071" s="156"/>
      <c r="D1071" s="182"/>
      <c r="E1071" s="180"/>
      <c r="F1071" s="182"/>
      <c r="G1071" s="182"/>
      <c r="H1071" s="161"/>
      <c r="I1071" s="174"/>
      <c r="J1071" s="167"/>
      <c r="K1071" s="166"/>
      <c r="L1071" s="166"/>
    </row>
    <row r="1072" customHeight="1" spans="1:12">
      <c r="A1072" s="151"/>
      <c r="B1072" s="173"/>
      <c r="C1072" s="156"/>
      <c r="D1072" s="182"/>
      <c r="E1072" s="180"/>
      <c r="F1072" s="182"/>
      <c r="G1072" s="182"/>
      <c r="H1072" s="161"/>
      <c r="I1072" s="174"/>
      <c r="J1072" s="167"/>
      <c r="K1072" s="166"/>
      <c r="L1072" s="166"/>
    </row>
    <row r="1073" customHeight="1" spans="1:12">
      <c r="A1073" s="151"/>
      <c r="B1073" s="173"/>
      <c r="C1073" s="156"/>
      <c r="D1073" s="182"/>
      <c r="E1073" s="180"/>
      <c r="F1073" s="182"/>
      <c r="G1073" s="182"/>
      <c r="H1073" s="161"/>
      <c r="I1073" s="174"/>
      <c r="J1073" s="167"/>
      <c r="K1073" s="166"/>
      <c r="L1073" s="166"/>
    </row>
    <row r="1074" customHeight="1" spans="1:12">
      <c r="A1074" s="151"/>
      <c r="B1074" s="173"/>
      <c r="C1074" s="156"/>
      <c r="D1074" s="182"/>
      <c r="E1074" s="180"/>
      <c r="F1074" s="182"/>
      <c r="G1074" s="182"/>
      <c r="H1074" s="161"/>
      <c r="I1074" s="174"/>
      <c r="J1074" s="167"/>
      <c r="K1074" s="166"/>
      <c r="L1074" s="166"/>
    </row>
    <row r="1075" customHeight="1" spans="1:12">
      <c r="A1075" s="151"/>
      <c r="B1075" s="173"/>
      <c r="C1075" s="156"/>
      <c r="D1075" s="182"/>
      <c r="E1075" s="180"/>
      <c r="F1075" s="182"/>
      <c r="G1075" s="182"/>
      <c r="H1075" s="161"/>
      <c r="I1075" s="174"/>
      <c r="J1075" s="167"/>
      <c r="K1075" s="166"/>
      <c r="L1075" s="166"/>
    </row>
    <row r="1076" customHeight="1" spans="1:12">
      <c r="A1076" s="151"/>
      <c r="B1076" s="173"/>
      <c r="C1076" s="156"/>
      <c r="D1076" s="182"/>
      <c r="E1076" s="180"/>
      <c r="F1076" s="182"/>
      <c r="G1076" s="182"/>
      <c r="H1076" s="161"/>
      <c r="I1076" s="174"/>
      <c r="J1076" s="167"/>
      <c r="K1076" s="166"/>
      <c r="L1076" s="166"/>
    </row>
    <row r="1077" customHeight="1" spans="1:12">
      <c r="A1077" s="151"/>
      <c r="B1077" s="173"/>
      <c r="C1077" s="156"/>
      <c r="D1077" s="182"/>
      <c r="E1077" s="180"/>
      <c r="F1077" s="182"/>
      <c r="G1077" s="182"/>
      <c r="H1077" s="161"/>
      <c r="I1077" s="174"/>
      <c r="J1077" s="167"/>
      <c r="K1077" s="166"/>
      <c r="L1077" s="166"/>
    </row>
    <row r="1078" customHeight="1" spans="1:12">
      <c r="A1078" s="151"/>
      <c r="B1078" s="173"/>
      <c r="C1078" s="156"/>
      <c r="D1078" s="182"/>
      <c r="E1078" s="180"/>
      <c r="F1078" s="182"/>
      <c r="G1078" s="182"/>
      <c r="H1078" s="161"/>
      <c r="I1078" s="174"/>
      <c r="J1078" s="167"/>
      <c r="K1078" s="166"/>
      <c r="L1078" s="166"/>
    </row>
    <row r="1079" customHeight="1" spans="1:12">
      <c r="A1079" s="151"/>
      <c r="B1079" s="173"/>
      <c r="C1079" s="156"/>
      <c r="D1079" s="182"/>
      <c r="E1079" s="180"/>
      <c r="F1079" s="182"/>
      <c r="G1079" s="182"/>
      <c r="H1079" s="161"/>
      <c r="I1079" s="174"/>
      <c r="J1079" s="167"/>
      <c r="K1079" s="166"/>
      <c r="L1079" s="166"/>
    </row>
    <row r="1080" customHeight="1" spans="1:12">
      <c r="A1080" s="151"/>
      <c r="B1080" s="173"/>
      <c r="C1080" s="156"/>
      <c r="D1080" s="182"/>
      <c r="E1080" s="180"/>
      <c r="F1080" s="182"/>
      <c r="G1080" s="182"/>
      <c r="H1080" s="161"/>
      <c r="I1080" s="174"/>
      <c r="J1080" s="167"/>
      <c r="K1080" s="166"/>
      <c r="L1080" s="166"/>
    </row>
    <row r="1081" customHeight="1" spans="1:12">
      <c r="A1081" s="151"/>
      <c r="B1081" s="173"/>
      <c r="C1081" s="156"/>
      <c r="D1081" s="182"/>
      <c r="E1081" s="180"/>
      <c r="F1081" s="182"/>
      <c r="G1081" s="182"/>
      <c r="H1081" s="161"/>
      <c r="I1081" s="174"/>
      <c r="J1081" s="167"/>
      <c r="K1081" s="166"/>
      <c r="L1081" s="166"/>
    </row>
    <row r="1082" customHeight="1" spans="1:12">
      <c r="A1082" s="151"/>
      <c r="B1082" s="173"/>
      <c r="C1082" s="156"/>
      <c r="D1082" s="182"/>
      <c r="E1082" s="180"/>
      <c r="F1082" s="182"/>
      <c r="G1082" s="182"/>
      <c r="H1082" s="161"/>
      <c r="I1082" s="174"/>
      <c r="J1082" s="167"/>
      <c r="K1082" s="166"/>
      <c r="L1082" s="166"/>
    </row>
    <row r="1083" customHeight="1" spans="1:12">
      <c r="A1083" s="151"/>
      <c r="B1083" s="173"/>
      <c r="C1083" s="156"/>
      <c r="D1083" s="182"/>
      <c r="E1083" s="180"/>
      <c r="F1083" s="182"/>
      <c r="G1083" s="182"/>
      <c r="H1083" s="161"/>
      <c r="I1083" s="174"/>
      <c r="J1083" s="167"/>
      <c r="K1083" s="166"/>
      <c r="L1083" s="166"/>
    </row>
    <row r="1084" customHeight="1" spans="1:12">
      <c r="A1084" s="151"/>
      <c r="B1084" s="173"/>
      <c r="C1084" s="156"/>
      <c r="D1084" s="182"/>
      <c r="E1084" s="180"/>
      <c r="F1084" s="182"/>
      <c r="G1084" s="182"/>
      <c r="H1084" s="161"/>
      <c r="I1084" s="174"/>
      <c r="J1084" s="167"/>
      <c r="K1084" s="166"/>
      <c r="L1084" s="166"/>
    </row>
    <row r="1085" customHeight="1" spans="1:12">
      <c r="A1085" s="151"/>
      <c r="B1085" s="173"/>
      <c r="C1085" s="156"/>
      <c r="D1085" s="182"/>
      <c r="E1085" s="180"/>
      <c r="F1085" s="182"/>
      <c r="G1085" s="182"/>
      <c r="H1085" s="161"/>
      <c r="I1085" s="174"/>
      <c r="J1085" s="167"/>
      <c r="K1085" s="166"/>
      <c r="L1085" s="166"/>
    </row>
    <row r="1086" customHeight="1" spans="1:12">
      <c r="A1086" s="151"/>
      <c r="B1086" s="168"/>
      <c r="C1086" s="156"/>
      <c r="D1086" s="182"/>
      <c r="E1086" s="180"/>
      <c r="F1086" s="182"/>
      <c r="G1086" s="182"/>
      <c r="H1086" s="161"/>
      <c r="I1086" s="174"/>
      <c r="J1086" s="167"/>
      <c r="K1086" s="166"/>
      <c r="L1086" s="166"/>
    </row>
    <row r="1087" customHeight="1" spans="1:12">
      <c r="A1087" s="151"/>
      <c r="B1087" s="173"/>
      <c r="C1087" s="156"/>
      <c r="D1087" s="182"/>
      <c r="E1087" s="180"/>
      <c r="F1087" s="182"/>
      <c r="G1087" s="182"/>
      <c r="H1087" s="161"/>
      <c r="I1087" s="174"/>
      <c r="J1087" s="167"/>
      <c r="K1087" s="166"/>
      <c r="L1087" s="166"/>
    </row>
    <row r="1088" customHeight="1" spans="1:12">
      <c r="A1088" s="151"/>
      <c r="B1088" s="173"/>
      <c r="C1088" s="156"/>
      <c r="D1088" s="182"/>
      <c r="E1088" s="180"/>
      <c r="F1088" s="182"/>
      <c r="G1088" s="182"/>
      <c r="H1088" s="161"/>
      <c r="I1088" s="174"/>
      <c r="J1088" s="167"/>
      <c r="K1088" s="166"/>
      <c r="L1088" s="166"/>
    </row>
    <row r="1089" customHeight="1" spans="1:12">
      <c r="A1089" s="151"/>
      <c r="B1089" s="173"/>
      <c r="C1089" s="156"/>
      <c r="D1089" s="182"/>
      <c r="E1089" s="180"/>
      <c r="F1089" s="182"/>
      <c r="G1089" s="182"/>
      <c r="H1089" s="161"/>
      <c r="I1089" s="174"/>
      <c r="J1089" s="167"/>
      <c r="K1089" s="166"/>
      <c r="L1089" s="166"/>
    </row>
    <row r="1090" customHeight="1" spans="1:12">
      <c r="A1090" s="151"/>
      <c r="B1090" s="173"/>
      <c r="C1090" s="156"/>
      <c r="D1090" s="182"/>
      <c r="E1090" s="180"/>
      <c r="F1090" s="182"/>
      <c r="G1090" s="182"/>
      <c r="H1090" s="161"/>
      <c r="I1090" s="174"/>
      <c r="J1090" s="167"/>
      <c r="K1090" s="166"/>
      <c r="L1090" s="166"/>
    </row>
    <row r="1091" customHeight="1" spans="1:12">
      <c r="A1091" s="151"/>
      <c r="B1091" s="173"/>
      <c r="C1091" s="156"/>
      <c r="D1091" s="182"/>
      <c r="E1091" s="180"/>
      <c r="F1091" s="182"/>
      <c r="G1091" s="182"/>
      <c r="H1091" s="161"/>
      <c r="I1091" s="174"/>
      <c r="J1091" s="167"/>
      <c r="K1091" s="166"/>
      <c r="L1091" s="166"/>
    </row>
    <row r="1092" customHeight="1" spans="1:12">
      <c r="A1092" s="151"/>
      <c r="B1092" s="173"/>
      <c r="C1092" s="156"/>
      <c r="D1092" s="182"/>
      <c r="E1092" s="180"/>
      <c r="F1092" s="182"/>
      <c r="G1092" s="182"/>
      <c r="H1092" s="161"/>
      <c r="I1092" s="174"/>
      <c r="J1092" s="167"/>
      <c r="K1092" s="166"/>
      <c r="L1092" s="166"/>
    </row>
    <row r="1093" customHeight="1" spans="1:12">
      <c r="A1093" s="151"/>
      <c r="B1093" s="173"/>
      <c r="C1093" s="156"/>
      <c r="D1093" s="182"/>
      <c r="E1093" s="180"/>
      <c r="F1093" s="182"/>
      <c r="G1093" s="182"/>
      <c r="H1093" s="161"/>
      <c r="I1093" s="174"/>
      <c r="J1093" s="167"/>
      <c r="K1093" s="166"/>
      <c r="L1093" s="166"/>
    </row>
    <row r="1094" customHeight="1" spans="1:12">
      <c r="A1094" s="151"/>
      <c r="B1094" s="173"/>
      <c r="C1094" s="156"/>
      <c r="D1094" s="182"/>
      <c r="E1094" s="180"/>
      <c r="F1094" s="182"/>
      <c r="G1094" s="182"/>
      <c r="H1094" s="161"/>
      <c r="I1094" s="174"/>
      <c r="J1094" s="167"/>
      <c r="K1094" s="166"/>
      <c r="L1094" s="166"/>
    </row>
    <row r="1095" customHeight="1" spans="1:12">
      <c r="A1095" s="151"/>
      <c r="B1095" s="173"/>
      <c r="C1095" s="156"/>
      <c r="D1095" s="182"/>
      <c r="E1095" s="180"/>
      <c r="F1095" s="182"/>
      <c r="G1095" s="182"/>
      <c r="H1095" s="161"/>
      <c r="I1095" s="174"/>
      <c r="J1095" s="167"/>
      <c r="K1095" s="166"/>
      <c r="L1095" s="166"/>
    </row>
    <row r="1096" customHeight="1" spans="1:12">
      <c r="A1096" s="151"/>
      <c r="B1096" s="173"/>
      <c r="C1096" s="156"/>
      <c r="D1096" s="182"/>
      <c r="E1096" s="180"/>
      <c r="F1096" s="182"/>
      <c r="G1096" s="182"/>
      <c r="H1096" s="161"/>
      <c r="I1096" s="174"/>
      <c r="J1096" s="167"/>
      <c r="K1096" s="166"/>
      <c r="L1096" s="166"/>
    </row>
    <row r="1097" customHeight="1" spans="1:12">
      <c r="A1097" s="151"/>
      <c r="B1097" s="173"/>
      <c r="C1097" s="156"/>
      <c r="D1097" s="182"/>
      <c r="E1097" s="180"/>
      <c r="F1097" s="182"/>
      <c r="G1097" s="182"/>
      <c r="H1097" s="161"/>
      <c r="I1097" s="174"/>
      <c r="J1097" s="167"/>
      <c r="K1097" s="166"/>
      <c r="L1097" s="166"/>
    </row>
    <row r="1098" customHeight="1" spans="1:12">
      <c r="A1098" s="151"/>
      <c r="B1098" s="173"/>
      <c r="C1098" s="156"/>
      <c r="D1098" s="182"/>
      <c r="E1098" s="180"/>
      <c r="F1098" s="182"/>
      <c r="G1098" s="182"/>
      <c r="H1098" s="161"/>
      <c r="I1098" s="174"/>
      <c r="J1098" s="167"/>
      <c r="K1098" s="166"/>
      <c r="L1098" s="166"/>
    </row>
    <row r="1099" customHeight="1" spans="1:12">
      <c r="A1099" s="151"/>
      <c r="B1099" s="173"/>
      <c r="C1099" s="156"/>
      <c r="D1099" s="182"/>
      <c r="E1099" s="180"/>
      <c r="F1099" s="182"/>
      <c r="G1099" s="182"/>
      <c r="H1099" s="161"/>
      <c r="I1099" s="174"/>
      <c r="J1099" s="167"/>
      <c r="K1099" s="166"/>
      <c r="L1099" s="166"/>
    </row>
    <row r="1100" customHeight="1" spans="1:12">
      <c r="A1100" s="151"/>
      <c r="B1100" s="173"/>
      <c r="C1100" s="156"/>
      <c r="D1100" s="182"/>
      <c r="E1100" s="180"/>
      <c r="F1100" s="182"/>
      <c r="G1100" s="182"/>
      <c r="H1100" s="161"/>
      <c r="I1100" s="174"/>
      <c r="J1100" s="167"/>
      <c r="K1100" s="166"/>
      <c r="L1100" s="166"/>
    </row>
    <row r="1101" customHeight="1" spans="1:12">
      <c r="A1101" s="151"/>
      <c r="B1101" s="168"/>
      <c r="C1101" s="156"/>
      <c r="D1101" s="182"/>
      <c r="E1101" s="180"/>
      <c r="F1101" s="182"/>
      <c r="G1101" s="182"/>
      <c r="H1101" s="161"/>
      <c r="I1101" s="174"/>
      <c r="J1101" s="167"/>
      <c r="K1101" s="166"/>
      <c r="L1101" s="166"/>
    </row>
    <row r="1102" customHeight="1" spans="1:12">
      <c r="A1102" s="151"/>
      <c r="B1102" s="173"/>
      <c r="C1102" s="156"/>
      <c r="D1102" s="182"/>
      <c r="E1102" s="180"/>
      <c r="F1102" s="182"/>
      <c r="G1102" s="182"/>
      <c r="H1102" s="161"/>
      <c r="I1102" s="174"/>
      <c r="J1102" s="167"/>
      <c r="K1102" s="166"/>
      <c r="L1102" s="166"/>
    </row>
    <row r="1103" customHeight="1" spans="1:12">
      <c r="A1103" s="151"/>
      <c r="B1103" s="173"/>
      <c r="C1103" s="156"/>
      <c r="D1103" s="182"/>
      <c r="E1103" s="180"/>
      <c r="F1103" s="182"/>
      <c r="G1103" s="182"/>
      <c r="H1103" s="161"/>
      <c r="I1103" s="174"/>
      <c r="J1103" s="167"/>
      <c r="K1103" s="166"/>
      <c r="L1103" s="166"/>
    </row>
    <row r="1104" customHeight="1" spans="1:12">
      <c r="A1104" s="151"/>
      <c r="B1104" s="173"/>
      <c r="C1104" s="156"/>
      <c r="D1104" s="182"/>
      <c r="E1104" s="180"/>
      <c r="F1104" s="182"/>
      <c r="G1104" s="182"/>
      <c r="H1104" s="161"/>
      <c r="I1104" s="174"/>
      <c r="J1104" s="167"/>
      <c r="K1104" s="166"/>
      <c r="L1104" s="166"/>
    </row>
    <row r="1105" customHeight="1" spans="1:12">
      <c r="A1105" s="151"/>
      <c r="B1105" s="173"/>
      <c r="C1105" s="156"/>
      <c r="D1105" s="182"/>
      <c r="E1105" s="180"/>
      <c r="F1105" s="182"/>
      <c r="G1105" s="182"/>
      <c r="H1105" s="161"/>
      <c r="I1105" s="174"/>
      <c r="J1105" s="167"/>
      <c r="K1105" s="166"/>
      <c r="L1105" s="166"/>
    </row>
    <row r="1106" customHeight="1" spans="1:12">
      <c r="A1106" s="151"/>
      <c r="B1106" s="173"/>
      <c r="C1106" s="156"/>
      <c r="D1106" s="182"/>
      <c r="E1106" s="180"/>
      <c r="F1106" s="182"/>
      <c r="G1106" s="182"/>
      <c r="H1106" s="161"/>
      <c r="I1106" s="174"/>
      <c r="J1106" s="167"/>
      <c r="K1106" s="166"/>
      <c r="L1106" s="166"/>
    </row>
    <row r="1107" customHeight="1" spans="1:12">
      <c r="A1107" s="151"/>
      <c r="B1107" s="173"/>
      <c r="C1107" s="156"/>
      <c r="D1107" s="182"/>
      <c r="E1107" s="180"/>
      <c r="F1107" s="182"/>
      <c r="G1107" s="182"/>
      <c r="H1107" s="161"/>
      <c r="I1107" s="174"/>
      <c r="J1107" s="188"/>
      <c r="K1107" s="166"/>
      <c r="L1107" s="166"/>
    </row>
    <row r="1108" customHeight="1" spans="1:12">
      <c r="A1108" s="151"/>
      <c r="B1108" s="173"/>
      <c r="C1108" s="156"/>
      <c r="D1108" s="182"/>
      <c r="E1108" s="180"/>
      <c r="F1108" s="182"/>
      <c r="G1108" s="182"/>
      <c r="H1108" s="161"/>
      <c r="I1108" s="174"/>
      <c r="J1108" s="167"/>
      <c r="K1108" s="166"/>
      <c r="L1108" s="166"/>
    </row>
    <row r="1109" customHeight="1" spans="1:12">
      <c r="A1109" s="151"/>
      <c r="B1109" s="173"/>
      <c r="C1109" s="156"/>
      <c r="D1109" s="182"/>
      <c r="E1109" s="180"/>
      <c r="F1109" s="182"/>
      <c r="G1109" s="182"/>
      <c r="H1109" s="161"/>
      <c r="I1109" s="174"/>
      <c r="J1109" s="167"/>
      <c r="K1109" s="166"/>
      <c r="L1109" s="166"/>
    </row>
    <row r="1110" customHeight="1" spans="1:12">
      <c r="A1110" s="151"/>
      <c r="B1110" s="173"/>
      <c r="C1110" s="156"/>
      <c r="D1110" s="182"/>
      <c r="E1110" s="180"/>
      <c r="F1110" s="182"/>
      <c r="G1110" s="182"/>
      <c r="H1110" s="161"/>
      <c r="I1110" s="174"/>
      <c r="J1110" s="167"/>
      <c r="K1110" s="166"/>
      <c r="L1110" s="166"/>
    </row>
    <row r="1111" customHeight="1" spans="1:12">
      <c r="A1111" s="151"/>
      <c r="B1111" s="173"/>
      <c r="C1111" s="156"/>
      <c r="D1111" s="182"/>
      <c r="E1111" s="180"/>
      <c r="F1111" s="182"/>
      <c r="G1111" s="182"/>
      <c r="H1111" s="161"/>
      <c r="I1111" s="174"/>
      <c r="J1111" s="167"/>
      <c r="K1111" s="166"/>
      <c r="L1111" s="166"/>
    </row>
    <row r="1112" customHeight="1" spans="1:12">
      <c r="A1112" s="151"/>
      <c r="B1112" s="173"/>
      <c r="C1112" s="156"/>
      <c r="D1112" s="182"/>
      <c r="E1112" s="180"/>
      <c r="F1112" s="182"/>
      <c r="G1112" s="182"/>
      <c r="H1112" s="161"/>
      <c r="I1112" s="174"/>
      <c r="J1112" s="167"/>
      <c r="K1112" s="166"/>
      <c r="L1112" s="166"/>
    </row>
    <row r="1113" customHeight="1" spans="1:12">
      <c r="A1113" s="151"/>
      <c r="B1113" s="173"/>
      <c r="C1113" s="156"/>
      <c r="D1113" s="182"/>
      <c r="E1113" s="180"/>
      <c r="F1113" s="182"/>
      <c r="G1113" s="182"/>
      <c r="H1113" s="161"/>
      <c r="I1113" s="174"/>
      <c r="J1113" s="167"/>
      <c r="K1113" s="166"/>
      <c r="L1113" s="166"/>
    </row>
    <row r="1114" customHeight="1" spans="1:12">
      <c r="A1114" s="151"/>
      <c r="B1114" s="173"/>
      <c r="C1114" s="156"/>
      <c r="D1114" s="182"/>
      <c r="E1114" s="180"/>
      <c r="F1114" s="182"/>
      <c r="G1114" s="182"/>
      <c r="H1114" s="161"/>
      <c r="I1114" s="174"/>
      <c r="J1114" s="167"/>
      <c r="K1114" s="166"/>
      <c r="L1114" s="166"/>
    </row>
    <row r="1115" customHeight="1" spans="1:12">
      <c r="A1115" s="151"/>
      <c r="B1115" s="173"/>
      <c r="C1115" s="156"/>
      <c r="D1115" s="182"/>
      <c r="E1115" s="180"/>
      <c r="F1115" s="182"/>
      <c r="G1115" s="182"/>
      <c r="H1115" s="161"/>
      <c r="I1115" s="174"/>
      <c r="J1115" s="167"/>
      <c r="K1115" s="166"/>
      <c r="L1115" s="166"/>
    </row>
    <row r="1116" customHeight="1" spans="1:12">
      <c r="A1116" s="151"/>
      <c r="B1116" s="173"/>
      <c r="C1116" s="156"/>
      <c r="D1116" s="182"/>
      <c r="E1116" s="180"/>
      <c r="F1116" s="182"/>
      <c r="G1116" s="182"/>
      <c r="H1116" s="161"/>
      <c r="I1116" s="174"/>
      <c r="J1116" s="188"/>
      <c r="K1116" s="166"/>
      <c r="L1116" s="166"/>
    </row>
    <row r="1117" customHeight="1" spans="1:12">
      <c r="A1117" s="151"/>
      <c r="B1117" s="168"/>
      <c r="C1117" s="156"/>
      <c r="D1117" s="182"/>
      <c r="E1117" s="180"/>
      <c r="F1117" s="182"/>
      <c r="G1117" s="182"/>
      <c r="H1117" s="161"/>
      <c r="I1117" s="174"/>
      <c r="J1117" s="187"/>
      <c r="K1117" s="166"/>
      <c r="L1117" s="166"/>
    </row>
    <row r="1118" customHeight="1" spans="1:12">
      <c r="A1118" s="151"/>
      <c r="B1118" s="173"/>
      <c r="C1118" s="156"/>
      <c r="D1118" s="182"/>
      <c r="E1118" s="180"/>
      <c r="F1118" s="182"/>
      <c r="G1118" s="182"/>
      <c r="H1118" s="161"/>
      <c r="I1118" s="174"/>
      <c r="J1118" s="167"/>
      <c r="K1118" s="166"/>
      <c r="L1118" s="166"/>
    </row>
    <row r="1119" customHeight="1" spans="1:12">
      <c r="A1119" s="151"/>
      <c r="B1119" s="173"/>
      <c r="C1119" s="156"/>
      <c r="D1119" s="182"/>
      <c r="E1119" s="180"/>
      <c r="F1119" s="182"/>
      <c r="G1119" s="182"/>
      <c r="H1119" s="161"/>
      <c r="I1119" s="174"/>
      <c r="J1119" s="167"/>
      <c r="K1119" s="166"/>
      <c r="L1119" s="166"/>
    </row>
    <row r="1120" customHeight="1" spans="1:12">
      <c r="A1120" s="151"/>
      <c r="B1120" s="173"/>
      <c r="C1120" s="156"/>
      <c r="D1120" s="182"/>
      <c r="E1120" s="180"/>
      <c r="F1120" s="182"/>
      <c r="G1120" s="182"/>
      <c r="H1120" s="161"/>
      <c r="I1120" s="174"/>
      <c r="J1120" s="167"/>
      <c r="K1120" s="166"/>
      <c r="L1120" s="166"/>
    </row>
    <row r="1121" customHeight="1" spans="1:12">
      <c r="A1121" s="151"/>
      <c r="B1121" s="173"/>
      <c r="C1121" s="156"/>
      <c r="D1121" s="182"/>
      <c r="E1121" s="180"/>
      <c r="F1121" s="182"/>
      <c r="G1121" s="182"/>
      <c r="H1121" s="161"/>
      <c r="I1121" s="174"/>
      <c r="J1121" s="167"/>
      <c r="K1121" s="166"/>
      <c r="L1121" s="166"/>
    </row>
    <row r="1122" customHeight="1" spans="1:12">
      <c r="A1122" s="151"/>
      <c r="B1122" s="173"/>
      <c r="C1122" s="156"/>
      <c r="D1122" s="182"/>
      <c r="E1122" s="180"/>
      <c r="F1122" s="182"/>
      <c r="G1122" s="182"/>
      <c r="H1122" s="161"/>
      <c r="I1122" s="174"/>
      <c r="J1122" s="167"/>
      <c r="K1122" s="166"/>
      <c r="L1122" s="166"/>
    </row>
    <row r="1123" customHeight="1" spans="1:12">
      <c r="A1123" s="151"/>
      <c r="B1123" s="173"/>
      <c r="C1123" s="156"/>
      <c r="D1123" s="182"/>
      <c r="E1123" s="180"/>
      <c r="F1123" s="182"/>
      <c r="G1123" s="182"/>
      <c r="H1123" s="161"/>
      <c r="I1123" s="174"/>
      <c r="J1123" s="167"/>
      <c r="K1123" s="166"/>
      <c r="L1123" s="166"/>
    </row>
    <row r="1124" customHeight="1" spans="1:12">
      <c r="A1124" s="151"/>
      <c r="B1124" s="173"/>
      <c r="C1124" s="156"/>
      <c r="D1124" s="182"/>
      <c r="E1124" s="180"/>
      <c r="F1124" s="182"/>
      <c r="G1124" s="182"/>
      <c r="H1124" s="161"/>
      <c r="I1124" s="174"/>
      <c r="J1124" s="167"/>
      <c r="K1124" s="166"/>
      <c r="L1124" s="166"/>
    </row>
    <row r="1125" customHeight="1" spans="1:12">
      <c r="A1125" s="151"/>
      <c r="B1125" s="173"/>
      <c r="C1125" s="156"/>
      <c r="D1125" s="182"/>
      <c r="E1125" s="180"/>
      <c r="F1125" s="182"/>
      <c r="G1125" s="182"/>
      <c r="H1125" s="161"/>
      <c r="I1125" s="174"/>
      <c r="J1125" s="167"/>
      <c r="K1125" s="166"/>
      <c r="L1125" s="166"/>
    </row>
    <row r="1126" customHeight="1" spans="1:12">
      <c r="A1126" s="151"/>
      <c r="B1126" s="173"/>
      <c r="C1126" s="156"/>
      <c r="D1126" s="182"/>
      <c r="E1126" s="180"/>
      <c r="F1126" s="182"/>
      <c r="G1126" s="182"/>
      <c r="H1126" s="161"/>
      <c r="I1126" s="174"/>
      <c r="J1126" s="167"/>
      <c r="K1126" s="166"/>
      <c r="L1126" s="166"/>
    </row>
    <row r="1127" customHeight="1" spans="1:12">
      <c r="A1127" s="151"/>
      <c r="B1127" s="173"/>
      <c r="C1127" s="156"/>
      <c r="D1127" s="182"/>
      <c r="E1127" s="180"/>
      <c r="F1127" s="182"/>
      <c r="G1127" s="182"/>
      <c r="H1127" s="161"/>
      <c r="I1127" s="174"/>
      <c r="J1127" s="167"/>
      <c r="K1127" s="166"/>
      <c r="L1127" s="166"/>
    </row>
    <row r="1128" customHeight="1" spans="1:12">
      <c r="A1128" s="151"/>
      <c r="B1128" s="173"/>
      <c r="C1128" s="156"/>
      <c r="D1128" s="182"/>
      <c r="E1128" s="180"/>
      <c r="F1128" s="182"/>
      <c r="G1128" s="182"/>
      <c r="H1128" s="161"/>
      <c r="I1128" s="174"/>
      <c r="J1128" s="167"/>
      <c r="K1128" s="166"/>
      <c r="L1128" s="166"/>
    </row>
    <row r="1129" customHeight="1" spans="1:12">
      <c r="A1129" s="151"/>
      <c r="B1129" s="173"/>
      <c r="C1129" s="156"/>
      <c r="D1129" s="182"/>
      <c r="E1129" s="180"/>
      <c r="F1129" s="182"/>
      <c r="G1129" s="182"/>
      <c r="H1129" s="161"/>
      <c r="I1129" s="174"/>
      <c r="J1129" s="16"/>
      <c r="K1129" s="16" t="s">
        <v>4907</v>
      </c>
      <c r="L1129" s="173" t="s">
        <v>4908</v>
      </c>
    </row>
    <row r="1130" customHeight="1" spans="1:12">
      <c r="A1130" s="151"/>
      <c r="B1130" s="173"/>
      <c r="C1130" s="156"/>
      <c r="D1130" s="182"/>
      <c r="E1130" s="180"/>
      <c r="F1130" s="182"/>
      <c r="G1130" s="182"/>
      <c r="H1130" s="161"/>
      <c r="I1130" s="174"/>
      <c r="J1130" s="167"/>
      <c r="K1130" s="166"/>
      <c r="L1130" s="166"/>
    </row>
    <row r="1131" customHeight="1" spans="1:12">
      <c r="A1131" s="151"/>
      <c r="B1131" s="173"/>
      <c r="C1131" s="156"/>
      <c r="D1131" s="182"/>
      <c r="E1131" s="180"/>
      <c r="F1131" s="182"/>
      <c r="G1131" s="182"/>
      <c r="H1131" s="161"/>
      <c r="I1131" s="174"/>
      <c r="J1131" s="167"/>
      <c r="K1131" s="166"/>
      <c r="L1131" s="166"/>
    </row>
    <row r="1132" customHeight="1" spans="1:12">
      <c r="A1132" s="151"/>
      <c r="B1132" s="168"/>
      <c r="C1132" s="156"/>
      <c r="D1132" s="182"/>
      <c r="E1132" s="180"/>
      <c r="F1132" s="182"/>
      <c r="G1132" s="182"/>
      <c r="H1132" s="161"/>
      <c r="I1132" s="174"/>
      <c r="J1132" s="167"/>
      <c r="K1132" s="166"/>
      <c r="L1132" s="166"/>
    </row>
    <row r="1133" customHeight="1" spans="1:12">
      <c r="A1133" s="151"/>
      <c r="B1133" s="173"/>
      <c r="C1133" s="156"/>
      <c r="D1133" s="182"/>
      <c r="E1133" s="180"/>
      <c r="F1133" s="182"/>
      <c r="G1133" s="182"/>
      <c r="H1133" s="161"/>
      <c r="I1133" s="174"/>
      <c r="J1133" s="167"/>
      <c r="K1133" s="166"/>
      <c r="L1133" s="166"/>
    </row>
    <row r="1134" customHeight="1" spans="1:12">
      <c r="A1134" s="151"/>
      <c r="B1134" s="173"/>
      <c r="C1134" s="156"/>
      <c r="D1134" s="182"/>
      <c r="E1134" s="180"/>
      <c r="F1134" s="182"/>
      <c r="G1134" s="182"/>
      <c r="H1134" s="161"/>
      <c r="I1134" s="174"/>
      <c r="J1134" s="167"/>
      <c r="K1134" s="166"/>
      <c r="L1134" s="166"/>
    </row>
    <row r="1135" customHeight="1" spans="1:12">
      <c r="A1135" s="151"/>
      <c r="B1135" s="173"/>
      <c r="C1135" s="156"/>
      <c r="D1135" s="182"/>
      <c r="E1135" s="180"/>
      <c r="F1135" s="182"/>
      <c r="G1135" s="182"/>
      <c r="H1135" s="161"/>
      <c r="I1135" s="174"/>
      <c r="J1135" s="167"/>
      <c r="K1135" s="166"/>
      <c r="L1135" s="166"/>
    </row>
    <row r="1136" customHeight="1" spans="1:12">
      <c r="A1136" s="151"/>
      <c r="B1136" s="173"/>
      <c r="C1136" s="156"/>
      <c r="D1136" s="182"/>
      <c r="E1136" s="180"/>
      <c r="F1136" s="182"/>
      <c r="G1136" s="182"/>
      <c r="H1136" s="161"/>
      <c r="I1136" s="174"/>
      <c r="J1136" s="167"/>
      <c r="K1136" s="166"/>
      <c r="L1136" s="166"/>
    </row>
    <row r="1137" customHeight="1" spans="1:12">
      <c r="A1137" s="151"/>
      <c r="B1137" s="173"/>
      <c r="C1137" s="156"/>
      <c r="D1137" s="182"/>
      <c r="E1137" s="180"/>
      <c r="F1137" s="182"/>
      <c r="G1137" s="182"/>
      <c r="H1137" s="161"/>
      <c r="I1137" s="174"/>
      <c r="J1137" s="167"/>
      <c r="K1137" s="166"/>
      <c r="L1137" s="166"/>
    </row>
    <row r="1138" customHeight="1" spans="1:12">
      <c r="A1138" s="151"/>
      <c r="B1138" s="173"/>
      <c r="C1138" s="156"/>
      <c r="D1138" s="182"/>
      <c r="E1138" s="180"/>
      <c r="F1138" s="182"/>
      <c r="G1138" s="182"/>
      <c r="H1138" s="161"/>
      <c r="I1138" s="174"/>
      <c r="J1138" s="167"/>
      <c r="K1138" s="166"/>
      <c r="L1138" s="166"/>
    </row>
    <row r="1139" customHeight="1" spans="1:12">
      <c r="A1139" s="151"/>
      <c r="B1139" s="173"/>
      <c r="C1139" s="156"/>
      <c r="D1139" s="182"/>
      <c r="E1139" s="180"/>
      <c r="F1139" s="182"/>
      <c r="G1139" s="182"/>
      <c r="H1139" s="161"/>
      <c r="I1139" s="174"/>
      <c r="J1139" s="167"/>
      <c r="K1139" s="166"/>
      <c r="L1139" s="166"/>
    </row>
    <row r="1140" customHeight="1" spans="1:12">
      <c r="A1140" s="151"/>
      <c r="B1140" s="173"/>
      <c r="C1140" s="156"/>
      <c r="D1140" s="182"/>
      <c r="E1140" s="180"/>
      <c r="F1140" s="182"/>
      <c r="G1140" s="182"/>
      <c r="H1140" s="161"/>
      <c r="I1140" s="174"/>
      <c r="J1140" s="167"/>
      <c r="K1140" s="166"/>
      <c r="L1140" s="166"/>
    </row>
    <row r="1141" customHeight="1" spans="1:12">
      <c r="A1141" s="151"/>
      <c r="B1141" s="173"/>
      <c r="C1141" s="156"/>
      <c r="D1141" s="182"/>
      <c r="E1141" s="180"/>
      <c r="F1141" s="182"/>
      <c r="G1141" s="182"/>
      <c r="H1141" s="161"/>
      <c r="I1141" s="174"/>
      <c r="J1141" s="167"/>
      <c r="K1141" s="166"/>
      <c r="L1141" s="166"/>
    </row>
    <row r="1142" customHeight="1" spans="1:12">
      <c r="A1142" s="151"/>
      <c r="B1142" s="173"/>
      <c r="C1142" s="156"/>
      <c r="D1142" s="182"/>
      <c r="E1142" s="180"/>
      <c r="F1142" s="182"/>
      <c r="G1142" s="182"/>
      <c r="H1142" s="161"/>
      <c r="I1142" s="174"/>
      <c r="J1142" s="167"/>
      <c r="K1142" s="166"/>
      <c r="L1142" s="166"/>
    </row>
    <row r="1143" customHeight="1" spans="1:12">
      <c r="A1143" s="151"/>
      <c r="B1143" s="173"/>
      <c r="C1143" s="156"/>
      <c r="D1143" s="182"/>
      <c r="E1143" s="180"/>
      <c r="F1143" s="182"/>
      <c r="G1143" s="157"/>
      <c r="H1143" s="161"/>
      <c r="I1143" s="174"/>
      <c r="J1143" s="167"/>
      <c r="K1143" s="166"/>
      <c r="L1143" s="166"/>
    </row>
    <row r="1144" customHeight="1" spans="1:12">
      <c r="A1144" s="151"/>
      <c r="B1144" s="173"/>
      <c r="C1144" s="156"/>
      <c r="D1144" s="182"/>
      <c r="E1144" s="180"/>
      <c r="F1144" s="182"/>
      <c r="G1144" s="182"/>
      <c r="H1144" s="161"/>
      <c r="I1144" s="174"/>
      <c r="J1144" s="167"/>
      <c r="K1144" s="166"/>
      <c r="L1144" s="166"/>
    </row>
    <row r="1145" customHeight="1" spans="1:12">
      <c r="A1145" s="151"/>
      <c r="B1145" s="173"/>
      <c r="C1145" s="156"/>
      <c r="D1145" s="182"/>
      <c r="E1145" s="180"/>
      <c r="F1145" s="182"/>
      <c r="G1145" s="182"/>
      <c r="H1145" s="161"/>
      <c r="I1145" s="174"/>
      <c r="J1145" s="167"/>
      <c r="K1145" s="166"/>
      <c r="L1145" s="166"/>
    </row>
    <row r="1146" customHeight="1" spans="1:12">
      <c r="A1146" s="151"/>
      <c r="B1146" s="173"/>
      <c r="C1146" s="156"/>
      <c r="D1146" s="182"/>
      <c r="E1146" s="180"/>
      <c r="F1146" s="182"/>
      <c r="G1146" s="182"/>
      <c r="H1146" s="161"/>
      <c r="I1146" s="174"/>
      <c r="J1146" s="167"/>
      <c r="K1146" s="166"/>
      <c r="L1146" s="166"/>
    </row>
    <row r="1147" customHeight="1" spans="1:12">
      <c r="A1147" s="151"/>
      <c r="B1147" s="168"/>
      <c r="C1147" s="156"/>
      <c r="D1147" s="182"/>
      <c r="E1147" s="180"/>
      <c r="F1147" s="182"/>
      <c r="G1147" s="182"/>
      <c r="H1147" s="161"/>
      <c r="I1147" s="174"/>
      <c r="J1147" s="167"/>
      <c r="K1147" s="166"/>
      <c r="L1147" s="166"/>
    </row>
    <row r="1148" customHeight="1" spans="1:12">
      <c r="A1148" s="151"/>
      <c r="B1148" s="173"/>
      <c r="C1148" s="156"/>
      <c r="D1148" s="182"/>
      <c r="E1148" s="180"/>
      <c r="F1148" s="182"/>
      <c r="G1148" s="182"/>
      <c r="H1148" s="161"/>
      <c r="I1148" s="174"/>
      <c r="J1148" s="167"/>
      <c r="K1148" s="166"/>
      <c r="L1148" s="166"/>
    </row>
    <row r="1149" customHeight="1" spans="1:12">
      <c r="A1149" s="151"/>
      <c r="B1149" s="173"/>
      <c r="C1149" s="156"/>
      <c r="D1149" s="182"/>
      <c r="E1149" s="180"/>
      <c r="F1149" s="182"/>
      <c r="G1149" s="182"/>
      <c r="H1149" s="161"/>
      <c r="I1149" s="174"/>
      <c r="J1149" s="167"/>
      <c r="K1149" s="166"/>
      <c r="L1149" s="166"/>
    </row>
    <row r="1150" customHeight="1" spans="1:12">
      <c r="A1150" s="151"/>
      <c r="B1150" s="173"/>
      <c r="C1150" s="156"/>
      <c r="D1150" s="182"/>
      <c r="E1150" s="180"/>
      <c r="F1150" s="182"/>
      <c r="G1150" s="182"/>
      <c r="H1150" s="161"/>
      <c r="I1150" s="174"/>
      <c r="J1150" s="188"/>
      <c r="K1150" s="166"/>
      <c r="L1150" s="166"/>
    </row>
    <row r="1151" customHeight="1" spans="1:12">
      <c r="A1151" s="151"/>
      <c r="B1151" s="173"/>
      <c r="C1151" s="156"/>
      <c r="D1151" s="182"/>
      <c r="E1151" s="180"/>
      <c r="F1151" s="182"/>
      <c r="G1151" s="182"/>
      <c r="H1151" s="161"/>
      <c r="I1151" s="174"/>
      <c r="J1151" s="167"/>
      <c r="K1151" s="166"/>
      <c r="L1151" s="166"/>
    </row>
    <row r="1152" customHeight="1" spans="1:12">
      <c r="A1152" s="151"/>
      <c r="B1152" s="173"/>
      <c r="C1152" s="156"/>
      <c r="D1152" s="182"/>
      <c r="E1152" s="180"/>
      <c r="F1152" s="182"/>
      <c r="G1152" s="182"/>
      <c r="H1152" s="161"/>
      <c r="I1152" s="174"/>
      <c r="J1152" s="167"/>
      <c r="K1152" s="166"/>
      <c r="L1152" s="166"/>
    </row>
    <row r="1153" customHeight="1" spans="1:12">
      <c r="A1153" s="151"/>
      <c r="B1153" s="173"/>
      <c r="C1153" s="156"/>
      <c r="D1153" s="182"/>
      <c r="E1153" s="180"/>
      <c r="F1153" s="182"/>
      <c r="G1153" s="182"/>
      <c r="H1153" s="161"/>
      <c r="I1153" s="174"/>
      <c r="J1153" s="188"/>
      <c r="K1153" s="166"/>
      <c r="L1153" s="166"/>
    </row>
    <row r="1154" customHeight="1" spans="1:12">
      <c r="A1154" s="151"/>
      <c r="B1154" s="173"/>
      <c r="C1154" s="156"/>
      <c r="D1154" s="182"/>
      <c r="E1154" s="180"/>
      <c r="F1154" s="182"/>
      <c r="G1154" s="182"/>
      <c r="H1154" s="161"/>
      <c r="I1154" s="174"/>
      <c r="J1154" s="167"/>
      <c r="K1154" s="166"/>
      <c r="L1154" s="166"/>
    </row>
    <row r="1155" customHeight="1" spans="1:12">
      <c r="A1155" s="151"/>
      <c r="B1155" s="173"/>
      <c r="C1155" s="156"/>
      <c r="D1155" s="182"/>
      <c r="E1155" s="180"/>
      <c r="F1155" s="182"/>
      <c r="G1155" s="182"/>
      <c r="H1155" s="161"/>
      <c r="I1155" s="174"/>
      <c r="J1155" s="167"/>
      <c r="K1155" s="166"/>
      <c r="L1155" s="166"/>
    </row>
    <row r="1156" customHeight="1" spans="1:12">
      <c r="A1156" s="151"/>
      <c r="B1156" s="173"/>
      <c r="C1156" s="156"/>
      <c r="D1156" s="182"/>
      <c r="E1156" s="180"/>
      <c r="F1156" s="182"/>
      <c r="G1156" s="182"/>
      <c r="H1156" s="161"/>
      <c r="I1156" s="174"/>
      <c r="J1156" s="167"/>
      <c r="K1156" s="166"/>
      <c r="L1156" s="166"/>
    </row>
    <row r="1157" customHeight="1" spans="1:12">
      <c r="A1157" s="151"/>
      <c r="B1157" s="173"/>
      <c r="C1157" s="156"/>
      <c r="D1157" s="182"/>
      <c r="E1157" s="180"/>
      <c r="F1157" s="182"/>
      <c r="G1157" s="182"/>
      <c r="H1157" s="161"/>
      <c r="I1157" s="174"/>
      <c r="J1157" s="167"/>
      <c r="K1157" s="166"/>
      <c r="L1157" s="166"/>
    </row>
    <row r="1158" customHeight="1" spans="1:12">
      <c r="A1158" s="151"/>
      <c r="B1158" s="173"/>
      <c r="C1158" s="156"/>
      <c r="D1158" s="182"/>
      <c r="E1158" s="180"/>
      <c r="F1158" s="182"/>
      <c r="G1158" s="182"/>
      <c r="H1158" s="161"/>
      <c r="I1158" s="174"/>
      <c r="J1158" s="167"/>
      <c r="K1158" s="166"/>
      <c r="L1158" s="166"/>
    </row>
    <row r="1159" customHeight="1" spans="1:12">
      <c r="A1159" s="151"/>
      <c r="B1159" s="173"/>
      <c r="C1159" s="156"/>
      <c r="D1159" s="182"/>
      <c r="E1159" s="180"/>
      <c r="F1159" s="182"/>
      <c r="G1159" s="182"/>
      <c r="H1159" s="161"/>
      <c r="I1159" s="174"/>
      <c r="J1159" s="167"/>
      <c r="K1159" s="166"/>
      <c r="L1159" s="166"/>
    </row>
    <row r="1160" customHeight="1" spans="1:12">
      <c r="A1160" s="151"/>
      <c r="B1160" s="173"/>
      <c r="C1160" s="156"/>
      <c r="D1160" s="182"/>
      <c r="E1160" s="180"/>
      <c r="F1160" s="182"/>
      <c r="G1160" s="182"/>
      <c r="H1160" s="161"/>
      <c r="I1160" s="174"/>
      <c r="J1160" s="167"/>
      <c r="K1160" s="166"/>
      <c r="L1160" s="166"/>
    </row>
    <row r="1161" customHeight="1" spans="1:12">
      <c r="A1161" s="151"/>
      <c r="B1161" s="173"/>
      <c r="C1161" s="156"/>
      <c r="D1161" s="182"/>
      <c r="E1161" s="180"/>
      <c r="F1161" s="182"/>
      <c r="G1161" s="182"/>
      <c r="H1161" s="161"/>
      <c r="I1161" s="174"/>
      <c r="J1161" s="167"/>
      <c r="K1161" s="166"/>
      <c r="L1161" s="166"/>
    </row>
    <row r="1162" customHeight="1" spans="1:12">
      <c r="A1162" s="151"/>
      <c r="B1162" s="173"/>
      <c r="C1162" s="156"/>
      <c r="D1162" s="182"/>
      <c r="E1162" s="180"/>
      <c r="F1162" s="189"/>
      <c r="G1162" s="189"/>
      <c r="H1162" s="161"/>
      <c r="I1162" s="174"/>
      <c r="J1162" s="167"/>
      <c r="K1162" s="166"/>
      <c r="L1162" s="166"/>
    </row>
    <row r="1163" customHeight="1" spans="1:12">
      <c r="A1163" s="151"/>
      <c r="B1163" s="168"/>
      <c r="C1163" s="156"/>
      <c r="D1163" s="182"/>
      <c r="E1163" s="180"/>
      <c r="F1163" s="182"/>
      <c r="G1163" s="182"/>
      <c r="H1163" s="161"/>
      <c r="I1163" s="174"/>
      <c r="J1163" s="167"/>
      <c r="K1163" s="166"/>
      <c r="L1163" s="166"/>
    </row>
    <row r="1164" customHeight="1" spans="1:12">
      <c r="A1164" s="151"/>
      <c r="B1164" s="173"/>
      <c r="C1164" s="156"/>
      <c r="D1164" s="182"/>
      <c r="E1164" s="180"/>
      <c r="F1164" s="182"/>
      <c r="G1164" s="182"/>
      <c r="H1164" s="161"/>
      <c r="I1164" s="174"/>
      <c r="J1164" s="167"/>
      <c r="K1164" s="166"/>
      <c r="L1164" s="166"/>
    </row>
    <row r="1165" customHeight="1" spans="1:12">
      <c r="A1165" s="151"/>
      <c r="B1165" s="173"/>
      <c r="C1165" s="156"/>
      <c r="D1165" s="182"/>
      <c r="E1165" s="180"/>
      <c r="F1165" s="182"/>
      <c r="G1165" s="182"/>
      <c r="H1165" s="161"/>
      <c r="I1165" s="174"/>
      <c r="J1165" s="167"/>
      <c r="K1165" s="166"/>
      <c r="L1165" s="166"/>
    </row>
    <row r="1166" customHeight="1" spans="1:12">
      <c r="A1166" s="151"/>
      <c r="B1166" s="173"/>
      <c r="C1166" s="156"/>
      <c r="D1166" s="182"/>
      <c r="E1166" s="180"/>
      <c r="F1166" s="182"/>
      <c r="G1166" s="182"/>
      <c r="H1166" s="161"/>
      <c r="I1166" s="174"/>
      <c r="J1166" s="167"/>
      <c r="K1166" s="166"/>
      <c r="L1166" s="166"/>
    </row>
    <row r="1167" customHeight="1" spans="1:12">
      <c r="A1167" s="151"/>
      <c r="B1167" s="173"/>
      <c r="C1167" s="156"/>
      <c r="D1167" s="182"/>
      <c r="E1167" s="180"/>
      <c r="F1167" s="182"/>
      <c r="G1167" s="182"/>
      <c r="H1167" s="161"/>
      <c r="I1167" s="174"/>
      <c r="J1167" s="167"/>
      <c r="K1167" s="166"/>
      <c r="L1167" s="166"/>
    </row>
    <row r="1168" customHeight="1" spans="1:12">
      <c r="A1168" s="151"/>
      <c r="B1168" s="173"/>
      <c r="C1168" s="156"/>
      <c r="D1168" s="182"/>
      <c r="E1168" s="180"/>
      <c r="F1168" s="182"/>
      <c r="G1168" s="182"/>
      <c r="H1168" s="161"/>
      <c r="I1168" s="174"/>
      <c r="J1168" s="167"/>
      <c r="K1168" s="166"/>
      <c r="L1168" s="166"/>
    </row>
    <row r="1169" customHeight="1" spans="1:12">
      <c r="A1169" s="151"/>
      <c r="B1169" s="173"/>
      <c r="C1169" s="156"/>
      <c r="D1169" s="182"/>
      <c r="E1169" s="180"/>
      <c r="F1169" s="182"/>
      <c r="G1169" s="182"/>
      <c r="H1169" s="161"/>
      <c r="I1169" s="174"/>
      <c r="J1169" s="167"/>
      <c r="K1169" s="166"/>
      <c r="L1169" s="166"/>
    </row>
    <row r="1170" customHeight="1" spans="1:12">
      <c r="A1170" s="151"/>
      <c r="B1170" s="173"/>
      <c r="C1170" s="156"/>
      <c r="D1170" s="182"/>
      <c r="E1170" s="180"/>
      <c r="F1170" s="182"/>
      <c r="G1170" s="182"/>
      <c r="H1170" s="161"/>
      <c r="I1170" s="174"/>
      <c r="J1170" s="167"/>
      <c r="K1170" s="166"/>
      <c r="L1170" s="166"/>
    </row>
    <row r="1171" customHeight="1" spans="1:12">
      <c r="A1171" s="151"/>
      <c r="B1171" s="173"/>
      <c r="C1171" s="156"/>
      <c r="D1171" s="182"/>
      <c r="E1171" s="180"/>
      <c r="F1171" s="182"/>
      <c r="G1171" s="182"/>
      <c r="H1171" s="161"/>
      <c r="I1171" s="174"/>
      <c r="J1171" s="167"/>
      <c r="K1171" s="166"/>
      <c r="L1171" s="166"/>
    </row>
    <row r="1172" customHeight="1" spans="1:12">
      <c r="A1172" s="151"/>
      <c r="B1172" s="173"/>
      <c r="C1172" s="156"/>
      <c r="D1172" s="182"/>
      <c r="E1172" s="180"/>
      <c r="F1172" s="182"/>
      <c r="G1172" s="182"/>
      <c r="H1172" s="161"/>
      <c r="I1172" s="174"/>
      <c r="J1172" s="167"/>
      <c r="K1172" s="166"/>
      <c r="L1172" s="166"/>
    </row>
    <row r="1173" customHeight="1" spans="1:12">
      <c r="A1173" s="151"/>
      <c r="B1173" s="173"/>
      <c r="C1173" s="156"/>
      <c r="D1173" s="182"/>
      <c r="E1173" s="180"/>
      <c r="F1173" s="182"/>
      <c r="G1173" s="182"/>
      <c r="H1173" s="161"/>
      <c r="I1173" s="174"/>
      <c r="J1173" s="167"/>
      <c r="K1173" s="166"/>
      <c r="L1173" s="166"/>
    </row>
    <row r="1174" customHeight="1" spans="1:12">
      <c r="A1174" s="151"/>
      <c r="B1174" s="173"/>
      <c r="C1174" s="156"/>
      <c r="D1174" s="182"/>
      <c r="E1174" s="180"/>
      <c r="F1174" s="182"/>
      <c r="G1174" s="182"/>
      <c r="H1174" s="161"/>
      <c r="I1174" s="174"/>
      <c r="J1174" s="167"/>
      <c r="K1174" s="166"/>
      <c r="L1174" s="166"/>
    </row>
    <row r="1175" customHeight="1" spans="1:12">
      <c r="A1175" s="151"/>
      <c r="B1175" s="173"/>
      <c r="C1175" s="156"/>
      <c r="D1175" s="182"/>
      <c r="E1175" s="180"/>
      <c r="F1175" s="182"/>
      <c r="G1175" s="182"/>
      <c r="H1175" s="161"/>
      <c r="I1175" s="174"/>
      <c r="J1175" s="167"/>
      <c r="K1175" s="166"/>
      <c r="L1175" s="166"/>
    </row>
    <row r="1176" customHeight="1" spans="1:12">
      <c r="A1176" s="151"/>
      <c r="B1176" s="173"/>
      <c r="C1176" s="156"/>
      <c r="D1176" s="182"/>
      <c r="E1176" s="180"/>
      <c r="F1176" s="182"/>
      <c r="G1176" s="182"/>
      <c r="H1176" s="161"/>
      <c r="I1176" s="174"/>
      <c r="J1176" s="167"/>
      <c r="K1176" s="166"/>
      <c r="L1176" s="166"/>
    </row>
    <row r="1177" customHeight="1" spans="1:12">
      <c r="A1177" s="151"/>
      <c r="B1177" s="173"/>
      <c r="C1177" s="156"/>
      <c r="D1177" s="182"/>
      <c r="E1177" s="180"/>
      <c r="F1177" s="182"/>
      <c r="G1177" s="182"/>
      <c r="H1177" s="161"/>
      <c r="I1177" s="174"/>
      <c r="J1177" s="167"/>
      <c r="K1177" s="166"/>
      <c r="L1177" s="166"/>
    </row>
    <row r="1178" customHeight="1" spans="1:12">
      <c r="A1178" s="151"/>
      <c r="B1178" s="168"/>
      <c r="C1178" s="156"/>
      <c r="D1178" s="182"/>
      <c r="E1178" s="180"/>
      <c r="F1178" s="182"/>
      <c r="G1178" s="182"/>
      <c r="H1178" s="161"/>
      <c r="I1178" s="174"/>
      <c r="J1178" s="167"/>
      <c r="K1178" s="166"/>
      <c r="L1178" s="166"/>
    </row>
    <row r="1179" customHeight="1" spans="1:12">
      <c r="A1179" s="151"/>
      <c r="B1179" s="173"/>
      <c r="C1179" s="156"/>
      <c r="D1179" s="189"/>
      <c r="E1179" s="180"/>
      <c r="F1179" s="189"/>
      <c r="G1179" s="189"/>
      <c r="H1179" s="161"/>
      <c r="I1179" s="174"/>
      <c r="J1179" s="190"/>
      <c r="K1179" s="166"/>
      <c r="L1179" s="166"/>
    </row>
    <row r="1180" customHeight="1" spans="1:12">
      <c r="A1180" s="151"/>
      <c r="B1180" s="173"/>
      <c r="C1180" s="156"/>
      <c r="D1180" s="189"/>
      <c r="E1180" s="180"/>
      <c r="F1180" s="189"/>
      <c r="G1180" s="189"/>
      <c r="H1180" s="161"/>
      <c r="I1180" s="174"/>
      <c r="J1180" s="190"/>
      <c r="K1180" s="166"/>
      <c r="L1180" s="166"/>
    </row>
    <row r="1181" customHeight="1" spans="1:12">
      <c r="A1181" s="151"/>
      <c r="B1181" s="173"/>
      <c r="C1181" s="156"/>
      <c r="D1181" s="189"/>
      <c r="E1181" s="180"/>
      <c r="F1181" s="189"/>
      <c r="G1181" s="189"/>
      <c r="H1181" s="161"/>
      <c r="I1181" s="174"/>
      <c r="J1181" s="190"/>
      <c r="K1181" s="166"/>
      <c r="L1181" s="166"/>
    </row>
    <row r="1182" customHeight="1" spans="1:12">
      <c r="A1182" s="151"/>
      <c r="B1182" s="173"/>
      <c r="C1182" s="156"/>
      <c r="D1182" s="189"/>
      <c r="E1182" s="180"/>
      <c r="F1182" s="189"/>
      <c r="G1182" s="189"/>
      <c r="H1182" s="161"/>
      <c r="I1182" s="174"/>
      <c r="J1182" s="190"/>
      <c r="K1182" s="166"/>
      <c r="L1182" s="166"/>
    </row>
    <row r="1183" customHeight="1" spans="1:12">
      <c r="A1183" s="151"/>
      <c r="B1183" s="173"/>
      <c r="C1183" s="156"/>
      <c r="D1183" s="182"/>
      <c r="E1183" s="180"/>
      <c r="F1183" s="182"/>
      <c r="G1183" s="182"/>
      <c r="H1183" s="161"/>
      <c r="I1183" s="174"/>
      <c r="J1183" s="167"/>
      <c r="K1183" s="166"/>
      <c r="L1183" s="166"/>
    </row>
    <row r="1184" customHeight="1" spans="1:12">
      <c r="A1184" s="151"/>
      <c r="B1184" s="173"/>
      <c r="C1184" s="156"/>
      <c r="D1184" s="182"/>
      <c r="E1184" s="180"/>
      <c r="F1184" s="182"/>
      <c r="G1184" s="182"/>
      <c r="H1184" s="161"/>
      <c r="I1184" s="174"/>
      <c r="J1184" s="167"/>
      <c r="K1184" s="166"/>
      <c r="L1184" s="166"/>
    </row>
    <row r="1185" customHeight="1" spans="1:12">
      <c r="A1185" s="151"/>
      <c r="B1185" s="173"/>
      <c r="C1185" s="156"/>
      <c r="D1185" s="189"/>
      <c r="E1185" s="180"/>
      <c r="F1185" s="189"/>
      <c r="G1185" s="189"/>
      <c r="H1185" s="161"/>
      <c r="I1185" s="174"/>
      <c r="J1185" s="190"/>
      <c r="K1185" s="166"/>
      <c r="L1185" s="166"/>
    </row>
    <row r="1186" customHeight="1" spans="1:12">
      <c r="A1186" s="151"/>
      <c r="B1186" s="173"/>
      <c r="C1186" s="156"/>
      <c r="D1186" s="189"/>
      <c r="E1186" s="180"/>
      <c r="F1186" s="189"/>
      <c r="G1186" s="189"/>
      <c r="H1186" s="161"/>
      <c r="I1186" s="174"/>
      <c r="J1186" s="190"/>
      <c r="K1186" s="166"/>
      <c r="L1186" s="166"/>
    </row>
    <row r="1187" customHeight="1" spans="1:12">
      <c r="A1187" s="151"/>
      <c r="B1187" s="173"/>
      <c r="C1187" s="156"/>
      <c r="D1187" s="189"/>
      <c r="E1187" s="180"/>
      <c r="F1187" s="189"/>
      <c r="G1187" s="189"/>
      <c r="H1187" s="161"/>
      <c r="I1187" s="174"/>
      <c r="J1187" s="191"/>
      <c r="K1187" s="16"/>
      <c r="L1187" s="166"/>
    </row>
    <row r="1188" customHeight="1" spans="1:12">
      <c r="A1188" s="151"/>
      <c r="B1188" s="173"/>
      <c r="C1188" s="156"/>
      <c r="D1188" s="189"/>
      <c r="E1188" s="180"/>
      <c r="F1188" s="189"/>
      <c r="G1188" s="189"/>
      <c r="H1188" s="161"/>
      <c r="I1188" s="174"/>
      <c r="J1188" s="191"/>
      <c r="K1188" s="166"/>
      <c r="L1188" s="166"/>
    </row>
    <row r="1189" customHeight="1" spans="1:12">
      <c r="A1189" s="151"/>
      <c r="B1189" s="173"/>
      <c r="C1189" s="156"/>
      <c r="D1189" s="189"/>
      <c r="E1189" s="180"/>
      <c r="F1189" s="189"/>
      <c r="G1189" s="189"/>
      <c r="H1189" s="161"/>
      <c r="I1189" s="174"/>
      <c r="J1189" s="190"/>
      <c r="K1189" s="166"/>
      <c r="L1189" s="166"/>
    </row>
    <row r="1190" customHeight="1" spans="1:12">
      <c r="A1190" s="151"/>
      <c r="B1190" s="173"/>
      <c r="C1190" s="156"/>
      <c r="D1190" s="189"/>
      <c r="E1190" s="180"/>
      <c r="F1190" s="189"/>
      <c r="G1190" s="189"/>
      <c r="H1190" s="161"/>
      <c r="I1190" s="174"/>
      <c r="J1190" s="190"/>
      <c r="K1190" s="166"/>
      <c r="L1190" s="166"/>
    </row>
    <row r="1191" customHeight="1" spans="1:12">
      <c r="A1191" s="151"/>
      <c r="B1191" s="173"/>
      <c r="C1191" s="156"/>
      <c r="D1191" s="182"/>
      <c r="E1191" s="180"/>
      <c r="F1191" s="182"/>
      <c r="G1191" s="182"/>
      <c r="H1191" s="161"/>
      <c r="I1191" s="174"/>
      <c r="J1191" s="167"/>
      <c r="K1191" s="166"/>
      <c r="L1191" s="166"/>
    </row>
    <row r="1192" customHeight="1" spans="1:12">
      <c r="A1192" s="151"/>
      <c r="B1192" s="173"/>
      <c r="C1192" s="156"/>
      <c r="D1192" s="182"/>
      <c r="E1192" s="180"/>
      <c r="F1192" s="182"/>
      <c r="G1192" s="182"/>
      <c r="H1192" s="161"/>
      <c r="I1192" s="174"/>
      <c r="J1192" s="167"/>
      <c r="K1192" s="166"/>
      <c r="L1192" s="166"/>
    </row>
    <row r="1193" customHeight="1" spans="1:12">
      <c r="A1193" s="151"/>
      <c r="B1193" s="173"/>
      <c r="C1193" s="156"/>
      <c r="D1193" s="189"/>
      <c r="E1193" s="180"/>
      <c r="F1193" s="189"/>
      <c r="G1193" s="189"/>
      <c r="H1193" s="161"/>
      <c r="I1193" s="174"/>
      <c r="J1193" s="190"/>
      <c r="K1193" s="166"/>
      <c r="L1193" s="166"/>
    </row>
    <row r="1194" customHeight="1" spans="1:12">
      <c r="A1194" s="151"/>
      <c r="B1194" s="173"/>
      <c r="C1194" s="156"/>
      <c r="D1194" s="182"/>
      <c r="E1194" s="180"/>
      <c r="F1194" s="182"/>
      <c r="G1194" s="182"/>
      <c r="H1194" s="161"/>
      <c r="I1194" s="174"/>
      <c r="J1194" s="167"/>
      <c r="K1194" s="166"/>
      <c r="L1194" s="166"/>
    </row>
    <row r="1195" customHeight="1" spans="1:12">
      <c r="A1195" s="151"/>
      <c r="B1195" s="168"/>
      <c r="C1195" s="156"/>
      <c r="D1195" s="182"/>
      <c r="E1195" s="180"/>
      <c r="F1195" s="182"/>
      <c r="G1195" s="182"/>
      <c r="H1195" s="161"/>
      <c r="I1195" s="174"/>
      <c r="J1195" s="16"/>
      <c r="K1195" s="166"/>
      <c r="L1195" s="166"/>
    </row>
    <row r="1196" customHeight="1" spans="1:12">
      <c r="A1196" s="151"/>
      <c r="B1196" s="173"/>
      <c r="C1196" s="156"/>
      <c r="D1196" s="182"/>
      <c r="E1196" s="180"/>
      <c r="F1196" s="182"/>
      <c r="G1196" s="182"/>
      <c r="H1196" s="161"/>
      <c r="I1196" s="174"/>
      <c r="J1196" s="167"/>
      <c r="K1196" s="166"/>
      <c r="L1196" s="166"/>
    </row>
    <row r="1197" customHeight="1" spans="1:12">
      <c r="A1197" s="151"/>
      <c r="B1197" s="173"/>
      <c r="C1197" s="156"/>
      <c r="D1197" s="182"/>
      <c r="E1197" s="180"/>
      <c r="F1197" s="182"/>
      <c r="G1197" s="182"/>
      <c r="H1197" s="161"/>
      <c r="I1197" s="174"/>
      <c r="J1197" s="188"/>
      <c r="K1197" s="166"/>
      <c r="L1197" s="166"/>
    </row>
    <row r="1198" customHeight="1" spans="1:12">
      <c r="A1198" s="151"/>
      <c r="B1198" s="173"/>
      <c r="C1198" s="156"/>
      <c r="D1198" s="182"/>
      <c r="E1198" s="180"/>
      <c r="F1198" s="182"/>
      <c r="G1198" s="182"/>
      <c r="H1198" s="161"/>
      <c r="I1198" s="174"/>
      <c r="J1198" s="167"/>
      <c r="K1198" s="166"/>
      <c r="L1198" s="166"/>
    </row>
    <row r="1199" customHeight="1" spans="1:12">
      <c r="A1199" s="151"/>
      <c r="B1199" s="173"/>
      <c r="C1199" s="156"/>
      <c r="D1199" s="182"/>
      <c r="E1199" s="180"/>
      <c r="F1199" s="182"/>
      <c r="G1199" s="182"/>
      <c r="H1199" s="161"/>
      <c r="I1199" s="174"/>
      <c r="J1199" s="167"/>
      <c r="K1199" s="166"/>
      <c r="L1199" s="166"/>
    </row>
    <row r="1200" customHeight="1" spans="1:12">
      <c r="A1200" s="151"/>
      <c r="B1200" s="173"/>
      <c r="C1200" s="156"/>
      <c r="D1200" s="182"/>
      <c r="E1200" s="180"/>
      <c r="F1200" s="182"/>
      <c r="G1200" s="182"/>
      <c r="H1200" s="161"/>
      <c r="I1200" s="174"/>
      <c r="J1200" s="188"/>
      <c r="K1200" s="166"/>
      <c r="L1200" s="166"/>
    </row>
    <row r="1201" customHeight="1" spans="1:12">
      <c r="A1201" s="151"/>
      <c r="B1201" s="173"/>
      <c r="C1201" s="156"/>
      <c r="D1201" s="182"/>
      <c r="E1201" s="180"/>
      <c r="F1201" s="182"/>
      <c r="G1201" s="182"/>
      <c r="H1201" s="161"/>
      <c r="I1201" s="174"/>
      <c r="J1201" s="188"/>
      <c r="K1201" s="166"/>
      <c r="L1201" s="166"/>
    </row>
    <row r="1202" customHeight="1" spans="1:12">
      <c r="A1202" s="151"/>
      <c r="B1202" s="173"/>
      <c r="C1202" s="156"/>
      <c r="D1202" s="182"/>
      <c r="E1202" s="180"/>
      <c r="F1202" s="182"/>
      <c r="G1202" s="182"/>
      <c r="H1202" s="161"/>
      <c r="I1202" s="174"/>
      <c r="J1202" s="167"/>
      <c r="K1202" s="166"/>
      <c r="L1202" s="166"/>
    </row>
    <row r="1203" customHeight="1" spans="1:12">
      <c r="A1203" s="151"/>
      <c r="B1203" s="173"/>
      <c r="C1203" s="156"/>
      <c r="D1203" s="182"/>
      <c r="E1203" s="180"/>
      <c r="F1203" s="182"/>
      <c r="G1203" s="182"/>
      <c r="H1203" s="161"/>
      <c r="I1203" s="174"/>
      <c r="J1203" s="167"/>
      <c r="K1203" s="166"/>
      <c r="L1203" s="166"/>
    </row>
    <row r="1204" customHeight="1" spans="1:12">
      <c r="A1204" s="151"/>
      <c r="B1204" s="173"/>
      <c r="C1204" s="156"/>
      <c r="D1204" s="182"/>
      <c r="E1204" s="180"/>
      <c r="F1204" s="182"/>
      <c r="G1204" s="182"/>
      <c r="H1204" s="161"/>
      <c r="I1204" s="174"/>
      <c r="J1204" s="167"/>
      <c r="K1204" s="166"/>
      <c r="L1204" s="166"/>
    </row>
    <row r="1205" customHeight="1" spans="1:12">
      <c r="A1205" s="151"/>
      <c r="B1205" s="173"/>
      <c r="C1205" s="156"/>
      <c r="D1205" s="182"/>
      <c r="E1205" s="180"/>
      <c r="F1205" s="182"/>
      <c r="G1205" s="182"/>
      <c r="H1205" s="161"/>
      <c r="I1205" s="174"/>
      <c r="J1205" s="167"/>
      <c r="K1205" s="166"/>
      <c r="L1205" s="166"/>
    </row>
    <row r="1206" customHeight="1" spans="1:12">
      <c r="A1206" s="151"/>
      <c r="B1206" s="173"/>
      <c r="C1206" s="156"/>
      <c r="D1206" s="182"/>
      <c r="E1206" s="180"/>
      <c r="F1206" s="182"/>
      <c r="G1206" s="182"/>
      <c r="H1206" s="161"/>
      <c r="I1206" s="174"/>
      <c r="J1206" s="188"/>
      <c r="K1206" s="166"/>
      <c r="L1206" s="166"/>
    </row>
    <row r="1207" customHeight="1" spans="1:12">
      <c r="A1207" s="151"/>
      <c r="B1207" s="173"/>
      <c r="C1207" s="156"/>
      <c r="D1207" s="182"/>
      <c r="E1207" s="180"/>
      <c r="F1207" s="182"/>
      <c r="G1207" s="182"/>
      <c r="H1207" s="161"/>
      <c r="I1207" s="174"/>
      <c r="J1207" s="167"/>
      <c r="K1207" s="166"/>
      <c r="L1207" s="166"/>
    </row>
    <row r="1208" customHeight="1" spans="1:12">
      <c r="A1208" s="151"/>
      <c r="B1208" s="173"/>
      <c r="C1208" s="156"/>
      <c r="D1208" s="182"/>
      <c r="E1208" s="180"/>
      <c r="F1208" s="182"/>
      <c r="G1208" s="182"/>
      <c r="H1208" s="161"/>
      <c r="I1208" s="174"/>
      <c r="J1208" s="167"/>
      <c r="K1208" s="166"/>
      <c r="L1208" s="166"/>
    </row>
    <row r="1209" customHeight="1" spans="1:12">
      <c r="A1209" s="151"/>
      <c r="B1209" s="173"/>
      <c r="C1209" s="156"/>
      <c r="D1209" s="182"/>
      <c r="E1209" s="180"/>
      <c r="F1209" s="182"/>
      <c r="G1209" s="182"/>
      <c r="H1209" s="161"/>
      <c r="I1209" s="174"/>
      <c r="J1209" s="167"/>
      <c r="K1209" s="166"/>
      <c r="L1209" s="166"/>
    </row>
    <row r="1210" customHeight="1" spans="1:12">
      <c r="A1210" s="151"/>
      <c r="B1210" s="173"/>
      <c r="C1210" s="156"/>
      <c r="D1210" s="182"/>
      <c r="E1210" s="180"/>
      <c r="F1210" s="182"/>
      <c r="G1210" s="182"/>
      <c r="H1210" s="161"/>
      <c r="I1210" s="174"/>
      <c r="J1210" s="167"/>
      <c r="K1210" s="166"/>
      <c r="L1210" s="166"/>
    </row>
    <row r="1211" customHeight="1" spans="1:12">
      <c r="A1211" s="151"/>
      <c r="B1211" s="168"/>
      <c r="C1211" s="156"/>
      <c r="D1211" s="182"/>
      <c r="E1211" s="180"/>
      <c r="F1211" s="182"/>
      <c r="G1211" s="182"/>
      <c r="H1211" s="161"/>
      <c r="I1211" s="174"/>
      <c r="J1211" s="167"/>
      <c r="K1211" s="166"/>
      <c r="L1211" s="166"/>
    </row>
    <row r="1212" customHeight="1" spans="1:12">
      <c r="A1212" s="151"/>
      <c r="B1212" s="173"/>
      <c r="C1212" s="156"/>
      <c r="D1212" s="182"/>
      <c r="E1212" s="180"/>
      <c r="F1212" s="182"/>
      <c r="G1212" s="182"/>
      <c r="H1212" s="161"/>
      <c r="I1212" s="174"/>
      <c r="J1212" s="167"/>
      <c r="K1212" s="166"/>
      <c r="L1212" s="166"/>
    </row>
    <row r="1213" customHeight="1" spans="1:12">
      <c r="A1213" s="151"/>
      <c r="B1213" s="173"/>
      <c r="C1213" s="156"/>
      <c r="D1213" s="182"/>
      <c r="E1213" s="180"/>
      <c r="F1213" s="182"/>
      <c r="G1213" s="182"/>
      <c r="H1213" s="161"/>
      <c r="I1213" s="174"/>
      <c r="J1213" s="167"/>
      <c r="K1213" s="166"/>
      <c r="L1213" s="166"/>
    </row>
    <row r="1214" customHeight="1" spans="1:12">
      <c r="A1214" s="151"/>
      <c r="B1214" s="173"/>
      <c r="C1214" s="156"/>
      <c r="D1214" s="182"/>
      <c r="E1214" s="180"/>
      <c r="F1214" s="182"/>
      <c r="G1214" s="182"/>
      <c r="H1214" s="161"/>
      <c r="I1214" s="174"/>
      <c r="J1214" s="167"/>
      <c r="K1214" s="166"/>
      <c r="L1214" s="166"/>
    </row>
    <row r="1215" customHeight="1" spans="1:12">
      <c r="A1215" s="151"/>
      <c r="B1215" s="173"/>
      <c r="C1215" s="156"/>
      <c r="D1215" s="182"/>
      <c r="E1215" s="180"/>
      <c r="F1215" s="182"/>
      <c r="G1215" s="182"/>
      <c r="H1215" s="161"/>
      <c r="I1215" s="174"/>
      <c r="J1215" s="167"/>
      <c r="K1215" s="166"/>
      <c r="L1215" s="166"/>
    </row>
    <row r="1216" customHeight="1" spans="1:12">
      <c r="A1216" s="151"/>
      <c r="B1216" s="173"/>
      <c r="C1216" s="156"/>
      <c r="D1216" s="182"/>
      <c r="E1216" s="180"/>
      <c r="F1216" s="182"/>
      <c r="G1216" s="182"/>
      <c r="H1216" s="161"/>
      <c r="I1216" s="174"/>
      <c r="J1216" s="167"/>
      <c r="K1216" s="166"/>
      <c r="L1216" s="166"/>
    </row>
    <row r="1217" customHeight="1" spans="1:12">
      <c r="A1217" s="151"/>
      <c r="B1217" s="173"/>
      <c r="C1217" s="156"/>
      <c r="D1217" s="182"/>
      <c r="E1217" s="180"/>
      <c r="F1217" s="182"/>
      <c r="G1217" s="182"/>
      <c r="H1217" s="161"/>
      <c r="I1217" s="174"/>
      <c r="J1217" s="167"/>
      <c r="K1217" s="166"/>
      <c r="L1217" s="166"/>
    </row>
    <row r="1218" customHeight="1" spans="1:12">
      <c r="A1218" s="151"/>
      <c r="B1218" s="173"/>
      <c r="C1218" s="156"/>
      <c r="D1218" s="182"/>
      <c r="E1218" s="180"/>
      <c r="F1218" s="182"/>
      <c r="G1218" s="182"/>
      <c r="H1218" s="161"/>
      <c r="I1218" s="174"/>
      <c r="J1218" s="167"/>
      <c r="K1218" s="166"/>
      <c r="L1218" s="166"/>
    </row>
    <row r="1219" customHeight="1" spans="1:12">
      <c r="A1219" s="151"/>
      <c r="B1219" s="173"/>
      <c r="C1219" s="156"/>
      <c r="D1219" s="182"/>
      <c r="E1219" s="180"/>
      <c r="F1219" s="182"/>
      <c r="G1219" s="182"/>
      <c r="H1219" s="161"/>
      <c r="I1219" s="174"/>
      <c r="J1219" s="167"/>
      <c r="K1219" s="166"/>
      <c r="L1219" s="166"/>
    </row>
    <row r="1220" customHeight="1" spans="1:12">
      <c r="A1220" s="151"/>
      <c r="B1220" s="173"/>
      <c r="C1220" s="156"/>
      <c r="D1220" s="182"/>
      <c r="E1220" s="180"/>
      <c r="F1220" s="182"/>
      <c r="G1220" s="157"/>
      <c r="H1220" s="161"/>
      <c r="I1220" s="174"/>
      <c r="J1220" s="167"/>
      <c r="K1220" s="166"/>
      <c r="L1220" s="166"/>
    </row>
    <row r="1221" customHeight="1" spans="1:12">
      <c r="A1221" s="151"/>
      <c r="B1221" s="173"/>
      <c r="C1221" s="156"/>
      <c r="D1221" s="182"/>
      <c r="E1221" s="180"/>
      <c r="F1221" s="182"/>
      <c r="G1221" s="182"/>
      <c r="H1221" s="161"/>
      <c r="I1221" s="174"/>
      <c r="J1221" s="167"/>
      <c r="K1221" s="166"/>
      <c r="L1221" s="166"/>
    </row>
    <row r="1222" customHeight="1" spans="1:12">
      <c r="A1222" s="151"/>
      <c r="B1222" s="173"/>
      <c r="C1222" s="156"/>
      <c r="D1222" s="182"/>
      <c r="E1222" s="180"/>
      <c r="F1222" s="182"/>
      <c r="G1222" s="182"/>
      <c r="H1222" s="161"/>
      <c r="I1222" s="174"/>
      <c r="J1222" s="167"/>
      <c r="K1222" s="166"/>
      <c r="L1222" s="166"/>
    </row>
    <row r="1223" customHeight="1" spans="1:12">
      <c r="A1223" s="151"/>
      <c r="B1223" s="173"/>
      <c r="C1223" s="156"/>
      <c r="D1223" s="182"/>
      <c r="E1223" s="180"/>
      <c r="F1223" s="182"/>
      <c r="G1223" s="182"/>
      <c r="H1223" s="161"/>
      <c r="I1223" s="174"/>
      <c r="J1223" s="167"/>
      <c r="K1223" s="166"/>
      <c r="L1223" s="166"/>
    </row>
    <row r="1224" customHeight="1" spans="1:12">
      <c r="A1224" s="151"/>
      <c r="B1224" s="173"/>
      <c r="C1224" s="156"/>
      <c r="D1224" s="182"/>
      <c r="E1224" s="180"/>
      <c r="F1224" s="182"/>
      <c r="G1224" s="182"/>
      <c r="H1224" s="161"/>
      <c r="I1224" s="174"/>
      <c r="J1224" s="167"/>
      <c r="K1224" s="166"/>
      <c r="L1224" s="166"/>
    </row>
    <row r="1225" customHeight="1" spans="1:12">
      <c r="A1225" s="151"/>
      <c r="B1225" s="173"/>
      <c r="C1225" s="156"/>
      <c r="D1225" s="182"/>
      <c r="E1225" s="180"/>
      <c r="F1225" s="182"/>
      <c r="G1225" s="182"/>
      <c r="H1225" s="161"/>
      <c r="I1225" s="174"/>
      <c r="J1225" s="167"/>
      <c r="K1225" s="166"/>
      <c r="L1225" s="166"/>
    </row>
    <row r="1226" customHeight="1" spans="1:12">
      <c r="A1226" s="151"/>
      <c r="B1226" s="173"/>
      <c r="C1226" s="156"/>
      <c r="D1226" s="182"/>
      <c r="E1226" s="180"/>
      <c r="F1226" s="182"/>
      <c r="G1226" s="182"/>
      <c r="H1226" s="161"/>
      <c r="I1226" s="174"/>
      <c r="J1226" s="167"/>
      <c r="K1226" s="166"/>
      <c r="L1226" s="166"/>
    </row>
    <row r="1227" customHeight="1" spans="1:12">
      <c r="A1227" s="151"/>
      <c r="B1227" s="173"/>
      <c r="C1227" s="156"/>
      <c r="D1227" s="182"/>
      <c r="E1227" s="180"/>
      <c r="F1227" s="182"/>
      <c r="G1227" s="182"/>
      <c r="H1227" s="161"/>
      <c r="I1227" s="174"/>
      <c r="J1227" s="167"/>
      <c r="K1227" s="166"/>
      <c r="L1227" s="166"/>
    </row>
    <row r="1228" customHeight="1" spans="1:12">
      <c r="A1228" s="151"/>
      <c r="B1228" s="173"/>
      <c r="C1228" s="156"/>
      <c r="D1228" s="182"/>
      <c r="E1228" s="180"/>
      <c r="F1228" s="182"/>
      <c r="G1228" s="182"/>
      <c r="H1228" s="161"/>
      <c r="I1228" s="174"/>
      <c r="J1228" s="167"/>
      <c r="K1228" s="166"/>
      <c r="L1228" s="166"/>
    </row>
  </sheetData>
  <mergeCells count="21">
    <mergeCell ref="A2:A300"/>
    <mergeCell ref="A301:A636"/>
    <mergeCell ref="A637:A920"/>
    <mergeCell ref="B637:B651"/>
    <mergeCell ref="B652:B666"/>
    <mergeCell ref="B667:B682"/>
    <mergeCell ref="B683:B697"/>
    <mergeCell ref="B698:B714"/>
    <mergeCell ref="B715:B729"/>
    <mergeCell ref="B730:B745"/>
    <mergeCell ref="B746:B760"/>
    <mergeCell ref="B761:B777"/>
    <mergeCell ref="B778:B794"/>
    <mergeCell ref="B795:B810"/>
    <mergeCell ref="B811:B826"/>
    <mergeCell ref="B827:B842"/>
    <mergeCell ref="B843:B857"/>
    <mergeCell ref="B858:B873"/>
    <mergeCell ref="B874:B889"/>
    <mergeCell ref="B890:B905"/>
    <mergeCell ref="B906:B920"/>
  </mergeCells>
  <hyperlinks>
    <hyperlink ref="H2" r:id="rId1" display="https://app.jaxtina.com/api/upload/am-thanh/1.excuse.me.i.have.a.question.mp3"/>
    <hyperlink ref="I2" r:id="rId2" display="https://app.jaxtina.com/api/upload/hinh-anh/1.excuse.me.i.have.a.question.png"/>
    <hyperlink ref="H3" r:id="rId3" display="https://app.jaxtina.com/api/upload/am-thanh/2.can.you.write.it.on.the.board.mp3"/>
    <hyperlink ref="I3" r:id="rId4" display="https://app.jaxtina.com/api/upload/hinh-anh/2.can.you.write.it.on.the.board.png"/>
    <hyperlink ref="H4" r:id="rId5" display="https://app.jaxtina.com/api/upload/am-thanh/3.we.are.finished.mp3"/>
    <hyperlink ref="I4" r:id="rId6" display="https://app.jaxtina.com/api/upload/hinh-anh/3.we.are.finished.png"/>
    <hyperlink ref="H5" r:id="rId7" display="https://app.jaxtina.com/api/upload/am-thanh/4.i.dont.understand.mp3"/>
    <hyperlink ref="I5" r:id="rId8" display="https://app.jaxtina.com/api/upload/hinh-anh/4.i.dont.understand.jpg"/>
    <hyperlink ref="H6" r:id="rId9" display="https://app.jaxtina.com/api/upload/am-thanh/5.i.dont.know.mp3"/>
    <hyperlink ref="I6" r:id="rId10" display="https://app.jaxtina.com/api/upload/hinh-anh/5.i.dont.know.jpg"/>
    <hyperlink ref="H7" r:id="rId11" display="https://app.jaxtina.com/api/upload/am-thanh/6.i.dont.know.what.to.do.mp3"/>
    <hyperlink ref="I7" r:id="rId12" display="https://app.jaxtina.com/api/upload/hinh-anh/6.i.dont.know.what.to.do.png"/>
    <hyperlink ref="H8" r:id="rId13" display="https://app.jaxtina.com/api/upload/am-thanh/7.how.do.you.spell.that.mp3"/>
    <hyperlink ref="I8" r:id="rId14" display="https://app.jaxtina.com/api/upload/hinh-anh/7.how.do.you.spell.that.jpg"/>
    <hyperlink ref="H9" r:id="rId15" display="https://app.jaxtina.com/api/upload/am-thanh/8.how.do.you.pronounce.this.mp3"/>
    <hyperlink ref="I9" r:id="rId16" display="https://app.jaxtina.com/api/upload/hinh-anh/8.how.do.you.pronounce.this.png"/>
    <hyperlink ref="H10" r:id="rId17" display="https://app.jaxtina.com/api/upload/am-thanh/9.what.does.it.mean.mp3"/>
    <hyperlink ref="I10" r:id="rId18" display="https://app.jaxtina.com/api/upload/hinh-anh/9.what.does.it.mean.png"/>
    <hyperlink ref="H11" r:id="rId19" display="https://app.jaxtina.com/api/upload/am-thanh/10.please.say.it.again.mp3"/>
    <hyperlink ref="I11" r:id="rId20" display="https://app.jaxtina.com/api/upload/hinh-anh/10.please.say.it.again.jpg"/>
    <hyperlink ref="H12" r:id="rId21" display="https://app.jaxtina.com/api/upload/am-thanh/11.hello.mp3"/>
    <hyperlink ref="I12" r:id="rId22" display="https://app.jaxtina.com/api/upload/hinh-anh/11.hello.png"/>
    <hyperlink ref="H13" r:id="rId23" display="https://app.jaxtina.com/api/upload/am-thanh/12.hi.mp3"/>
    <hyperlink ref="I13" r:id="rId24" display="https://app.jaxtina.com/api/upload/hinh-anh/12.hi.png"/>
    <hyperlink ref="H14" r:id="rId25" display="https://app.jaxtina.com/api/upload/am-thanh/13.good.morning.mp3"/>
    <hyperlink ref="I14" r:id="rId26" display="https://app.jaxtina.com/api/upload/hinh-anh/13.good.morning.png"/>
    <hyperlink ref="H15" r:id="rId27" display="https://app.jaxtina.com/api/upload/am-thanh/14.good.afternoon.mp3"/>
    <hyperlink ref="I15" r:id="rId28" display="https://app.jaxtina.com/api/upload/hinh-anh/14.good.afternoon.png"/>
    <hyperlink ref="H16" r:id="rId29" display="https://app.jaxtina.com/api/upload/am-thanh/15.how.are.you.mp3"/>
    <hyperlink ref="I16" r:id="rId30" display="https://app.jaxtina.com/api/upload/hinh-anh/15.how.are.you.png"/>
    <hyperlink ref="H17" r:id="rId31" display="https://app.jaxtina.com/api/upload/am-thanh/16.im.fine.thanks.mp3"/>
    <hyperlink ref="I17" r:id="rId32" display="https://app.jaxtina.com/api/upload/hinh-anh/16.im.fine.thanks.png"/>
    <hyperlink ref="H18" r:id="rId33" display="https://app.jaxtina.com/api/upload/am-thanh/17.nice.to.meet.you.mp3"/>
    <hyperlink ref="I18" r:id="rId34" display="https://app.jaxtina.com/api/upload/hinh-anh/17.nice.to.meet.you.png"/>
    <hyperlink ref="H19" r:id="rId35" display="https://app.jaxtina.com/api/upload/am-thanh/18.nice.to.meet.you.too.mp3"/>
    <hyperlink ref="I19" r:id="rId36" display="https://app.jaxtina.com/api/upload/hinh-anh/18.nice.to.meet.you.too.png"/>
    <hyperlink ref="H20" r:id="rId37" display="https://app.jaxtina.com/api/upload/am-thanh/19.goodbye.mp3"/>
    <hyperlink ref="I20" r:id="rId38" display="https://app.jaxtina.com/api/upload/hinh-anh/19.goodbye.png"/>
    <hyperlink ref="H21" r:id="rId39" display="https://app.jaxtina.com/api/upload/am-thanh/20.good.night.mp3"/>
    <hyperlink ref="I21" r:id="rId40" display="https://app.jaxtina.com/api/upload/hinh-anh/20.good.night.png"/>
    <hyperlink ref="H22" r:id="rId41" display="https://app.jaxtina.com/api/upload/am-thanh/21.see.you.mp3"/>
    <hyperlink ref="I22" r:id="rId42" display="https://app.jaxtina.com/api/upload/hinh-anh/21.see.you.png"/>
    <hyperlink ref="H23" r:id="rId43" display="https://app.jaxtina.com/api/upload/am-thanh/22.a.mp3"/>
    <hyperlink ref="I23" r:id="rId44" display="https://app.jaxtina.com/api/upload/hinh-anh/22.a.png"/>
    <hyperlink ref="H24" r:id="rId45" display="https://app.jaxtina.com/api/upload/am-thanh/23.b.mp3"/>
    <hyperlink ref="I24" r:id="rId46" display="https://app.jaxtina.com/api/upload/hinh-anh/23.b.png"/>
    <hyperlink ref="H25" r:id="rId47" display="https://app.jaxtina.com/api/upload/am-thanh/24.c.mp3"/>
    <hyperlink ref="I25" r:id="rId48" display="https://app.jaxtina.com/api/upload/hinh-anh/24.c.png"/>
    <hyperlink ref="H26" r:id="rId49" display="https://app.jaxtina.com/api/upload/am-thanh/25.d.mp3"/>
    <hyperlink ref="I26" r:id="rId50" display="https://app.jaxtina.com/api/upload/hinh-anh/25.d.png"/>
    <hyperlink ref="H27" r:id="rId51" display="https://app.jaxtina.com/api/upload/am-thanh/26.e.mp3"/>
    <hyperlink ref="I27" r:id="rId52" display="https://app.jaxtina.com/api/upload/hinh-anh/26.e.png"/>
    <hyperlink ref="H28" r:id="rId53" display="https://app.jaxtina.com/api/upload/am-thanh/27.f.mp3"/>
    <hyperlink ref="I28" r:id="rId54" display="https://app.jaxtina.com/api/upload/hinh-anh/27.f.png"/>
    <hyperlink ref="H29" r:id="rId55" display="https://app.jaxtina.com/api/upload/am-thanh/28.g.mp3"/>
    <hyperlink ref="I29" r:id="rId56" display="https://app.jaxtina.com/api/upload/hinh-anh/28.g.png"/>
    <hyperlink ref="H30" r:id="rId57" display="https://app.jaxtina.com/api/upload/am-thanh/29.h.mp3"/>
    <hyperlink ref="I30" r:id="rId58" display="https://app.jaxtina.com/api/upload/hinh-anh/29.h.png"/>
    <hyperlink ref="H31" r:id="rId59" display="https://app.jaxtina.com/api/upload/am-thanh/30.i.mp3"/>
    <hyperlink ref="I31" r:id="rId60" display="https://app.jaxtina.com/api/upload/hinh-anh/30.i.png"/>
    <hyperlink ref="H32" r:id="rId61" display="https://app.jaxtina.com/api/upload/am-thanh/31.j.mp3"/>
    <hyperlink ref="I32" r:id="rId62" display="https://app.jaxtina.com/api/upload/hinh-anh/31.j.png"/>
    <hyperlink ref="H33" r:id="rId63" display="https://app.jaxtina.com/api/upload/am-thanh/32.k.mp3"/>
    <hyperlink ref="I33" r:id="rId64" display="https://app.jaxtina.com/api/upload/hinh-anh/32.k.png"/>
    <hyperlink ref="H34" r:id="rId65" display="https://app.jaxtina.com/api/upload/am-thanh/33.l.mp3"/>
    <hyperlink ref="I34" r:id="rId66" display="https://app.jaxtina.com/api/upload/hinh-anh/33.l.png"/>
    <hyperlink ref="H35" r:id="rId67" display="https://app.jaxtina.com/api/upload/am-thanh/34.m.mp3"/>
    <hyperlink ref="I35" r:id="rId68" display="https://app.jaxtina.com/api/upload/hinh-anh/34.m.png"/>
    <hyperlink ref="H36" r:id="rId69" display="https://app.jaxtina.com/api/upload/am-thanh/35.n.mp3"/>
    <hyperlink ref="I36" r:id="rId70" display="https://app.jaxtina.com/api/upload/hinh-anh/35.n.png"/>
    <hyperlink ref="H37" r:id="rId71" display="https://app.jaxtina.com/api/upload/am-thanh/36.o.mp3"/>
    <hyperlink ref="I37" r:id="rId72" display="https://app.jaxtina.com/api/upload/hinh-anh/36.o.png"/>
    <hyperlink ref="H38" r:id="rId73" display="https://app.jaxtina.com/api/upload/am-thanh/37.p.mp3"/>
    <hyperlink ref="I38" r:id="rId74" display="https://app.jaxtina.com/api/upload/hinh-anh/37.p.png"/>
    <hyperlink ref="H39" r:id="rId75" display="https://app.jaxtina.com/api/upload/am-thanh/38.q.mp3"/>
    <hyperlink ref="I39" r:id="rId76" display="https://app.jaxtina.com/api/upload/hinh-anh/38.q.png"/>
    <hyperlink ref="H40" r:id="rId77" display="https://app.jaxtina.com/api/upload/am-thanh/39.r.mp3"/>
    <hyperlink ref="I40" r:id="rId78" display="https://app.jaxtina.com/api/upload/hinh-anh/39.r.png"/>
    <hyperlink ref="H41" r:id="rId79" display="https://app.jaxtina.com/api/upload/am-thanh/40.s.mp3"/>
    <hyperlink ref="I41" r:id="rId80" display="https://app.jaxtina.com/api/upload/hinh-anh/40.s.png"/>
    <hyperlink ref="H42" r:id="rId81" display="https://app.jaxtina.com/api/upload/am-thanh/41.t.mp3"/>
    <hyperlink ref="I42" r:id="rId82" display="https://app.jaxtina.com/api/upload/hinh-anh/41.t.png"/>
    <hyperlink ref="H43" r:id="rId83" display="https://app.jaxtina.com/api/upload/am-thanh/42.u.mp3"/>
    <hyperlink ref="I43" r:id="rId84" display="https://app.jaxtina.com/api/upload/hinh-anh/42.u.png"/>
    <hyperlink ref="H44" r:id="rId85" display="https://app.jaxtina.com/api/upload/am-thanh/43.v.mp3"/>
    <hyperlink ref="I44" r:id="rId86" display="https://app.jaxtina.com/api/upload/hinh-anh/43.v.png"/>
    <hyperlink ref="H45" r:id="rId87" display="https://app.jaxtina.com/api/upload/am-thanh/44.w.mp3"/>
    <hyperlink ref="I45" r:id="rId88" display="https://app.jaxtina.com/api/upload/hinh-anh/44.w.png"/>
    <hyperlink ref="H46" r:id="rId89" display="https://app.jaxtina.com/api/upload/am-thanh/45.x.mp3"/>
    <hyperlink ref="I46" r:id="rId90" display="https://app.jaxtina.com/api/upload/hinh-anh/45.x.png"/>
    <hyperlink ref="H47" r:id="rId91" display="https://app.jaxtina.com/api/upload/am-thanh/46.y.mp3"/>
    <hyperlink ref="I47" r:id="rId92" display="https://app.jaxtina.com/api/upload/hinh-anh/46.y.png"/>
    <hyperlink ref="H48" r:id="rId93" display="https://app.jaxtina.com/api/upload/am-thanh/47.z.mp3"/>
    <hyperlink ref="I48" r:id="rId94" display="https://app.jaxtina.com/api/upload/hinh-anh/47.z.png"/>
    <hyperlink ref="H49" r:id="rId95" display="https://app.jaxtina.com/api/upload/am-thanh/48.zero.mp3"/>
    <hyperlink ref="I49" r:id="rId96" display="https://app.jaxtina.com/api/upload/hinh-anh/48.zero.png"/>
    <hyperlink ref="H50" r:id="rId97" display="https://app.jaxtina.com/api/upload/am-thanh/49.one.mp3"/>
    <hyperlink ref="I50" r:id="rId98" display="https://app.jaxtina.com/api/upload/hinh-anh/49.one.png"/>
    <hyperlink ref="H51" r:id="rId99" display="https://app.jaxtina.com/api/upload/am-thanh/50.two.mp3"/>
    <hyperlink ref="I51" r:id="rId100" display="https://app.jaxtina.com/api/upload/hinh-anh/50.two.png"/>
    <hyperlink ref="H52" r:id="rId101" display="https://app.jaxtina.com/api/upload/am-thanh/51.three.mp3"/>
    <hyperlink ref="I52" r:id="rId102" display="https://app.jaxtina.com/api/upload/hinh-anh/51.three.png"/>
    <hyperlink ref="H53" r:id="rId103" display="https://app.jaxtina.com/api/upload/am-thanh/52.four.mp3"/>
    <hyperlink ref="I53" r:id="rId104" display="https://app.jaxtina.com/api/upload/hinh-anh/52.four.png"/>
    <hyperlink ref="H54" r:id="rId105" display="https://app.jaxtina.com/api/upload/am-thanh/53.five.mp3"/>
    <hyperlink ref="I54" r:id="rId106" display="https://app.jaxtina.com/api/upload/hinh-anh/53.five.png"/>
    <hyperlink ref="H55" r:id="rId107" display="https://app.jaxtina.com/api/upload/am-thanh/54.six.mp3"/>
    <hyperlink ref="I55" r:id="rId108" display="https://app.jaxtina.com/api/upload/hinh-anh/54.six.png"/>
    <hyperlink ref="H56" r:id="rId109" display="https://app.jaxtina.com/api/upload/am-thanh/55.seven.mp3"/>
    <hyperlink ref="I56" r:id="rId110" display="https://app.jaxtina.com/api/upload/hinh-anh/55.seven.png"/>
    <hyperlink ref="H57" r:id="rId111" display="https://app.jaxtina.com/api/upload/am-thanh/56.eight.mp3"/>
    <hyperlink ref="I57" r:id="rId112" display="https://app.jaxtina.com/api/upload/hinh-anh/56.eight.jpg"/>
    <hyperlink ref="H58" r:id="rId113" display="https://app.jaxtina.com/api/upload/am-thanh/57.nine.mp3"/>
    <hyperlink ref="I58" r:id="rId114" display="https://app.jaxtina.com/api/upload/hinh-anh/57.nine.png"/>
    <hyperlink ref="H59" r:id="rId115" display="https://app.jaxtina.com/api/upload/am-thanh/58.ten.mp3"/>
    <hyperlink ref="I59" r:id="rId116" display="https://app.jaxtina.com/api/upload/hinh-anh/58.ten.png"/>
    <hyperlink ref="H60" r:id="rId117" display="https://app.jaxtina.com/api/upload/am-thanh/59.vietnam.mp3"/>
    <hyperlink ref="I60" r:id="rId118" display="https://app.jaxtina.com/api/upload/hinh-anh/59.vietnam.png"/>
    <hyperlink ref="H61" r:id="rId119" display="https://app.jaxtina.com/api/upload/am-thanh/60.vietnamese.mp3"/>
    <hyperlink ref="I61" r:id="rId120" display="https://app.jaxtina.com/api/upload/hinh-anh/60.vietnamese.jpg"/>
    <hyperlink ref="H62" r:id="rId121" display="https://app.jaxtina.com/api/upload/am-thanh/61.mexico.mp3"/>
    <hyperlink ref="I62" r:id="rId122" display="https://app.jaxtina.com/api/upload/hinh-anh/61.mexico.png"/>
    <hyperlink ref="H63" r:id="rId123" display="https://app.jaxtina.com/api/upload/am-thanh/62.mexican.mp3"/>
    <hyperlink ref="I63" r:id="rId124" display="https://app.jaxtina.com/api/upload/hinh-anh/62.mexican.png"/>
    <hyperlink ref="H64" r:id="rId125" display="https://app.jaxtina.com/api/upload/am-thanh/63.america.mp3"/>
    <hyperlink ref="I64" r:id="rId126" display="https://app.jaxtina.com/api/upload/hinh-anh/63.america.png"/>
    <hyperlink ref="H65" r:id="rId127" display="https://app.jaxtina.com/api/upload/am-thanh/64.american.mp3"/>
    <hyperlink ref="I65" r:id="rId128" display="https://app.jaxtina.com/api/upload/hinh-anh/64.american.jpg"/>
    <hyperlink ref="H66" r:id="rId129" display="https://app.jaxtina.com/api/upload/am-thanh/65.canada.mp3"/>
    <hyperlink ref="I66" r:id="rId130" display="https://app.jaxtina.com/api/upload/hinh-anh/65.canada.png"/>
    <hyperlink ref="H67" r:id="rId131" display="https://app.jaxtina.com/api/upload/am-thanh/66.canadian.mp3"/>
    <hyperlink ref="I67" r:id="rId132" display="https://app.jaxtina.com/api/upload/hinh-anh/66.canadian.png"/>
    <hyperlink ref="H68" r:id="rId133" display="https://app.jaxtina.com/api/upload/am-thanh/67.england.mp3"/>
    <hyperlink ref="I68" r:id="rId134" display="https://app.jaxtina.com/api/upload/hinh-anh/67.england.png"/>
    <hyperlink ref="H69" r:id="rId135" display="https://app.jaxtina.com/api/upload/am-thanh/68.english.mp3"/>
    <hyperlink ref="I69" r:id="rId136" display="https://app.jaxtina.com/api/upload/hinh-anh/68.english.png"/>
    <hyperlink ref="H70" r:id="rId137" display="https://app.jaxtina.com/api/upload/am-thanh/69.brazil.mp3"/>
    <hyperlink ref="I70" r:id="rId138" display="https://app.jaxtina.com/api/upload/hinh-anh/69.brazil.png"/>
    <hyperlink ref="H71" r:id="rId139" display="https://app.jaxtina.com/api/upload/am-thanh/70.brazilian.mp3"/>
    <hyperlink ref="I71" r:id="rId140" display="https://app.jaxtina.com/api/upload/hinh-anh/70.brazilian.png"/>
    <hyperlink ref="H72" r:id="rId141" display="https://app.jaxtina.com/api/upload/am-thanh/71.china.mp3"/>
    <hyperlink ref="I72" r:id="rId142" display="https://app.jaxtina.com/api/upload/hinh-anh/71.china.png"/>
    <hyperlink ref="H73" r:id="rId143" display="https://app.jaxtina.com/api/upload/am-thanh/72.chinese.mp3"/>
    <hyperlink ref="I73" r:id="rId144" display="https://app.jaxtina.com/api/upload/hinh-anh/72.chinese.png"/>
    <hyperlink ref="H74" r:id="rId145" display="https://app.jaxtina.com/api/upload/am-thanh/73.germany.mp3"/>
    <hyperlink ref="I74" r:id="rId146" display="https://app.jaxtina.com/api/upload/hinh-anh/73.germany.png"/>
    <hyperlink ref="H75" r:id="rId147" display="https://app.jaxtina.com/api/upload/am-thanh/74.german.mp3"/>
    <hyperlink ref="I75" r:id="rId148" display="https://app.jaxtina.com/api/upload/hinh-anh/74.german.jpg"/>
    <hyperlink ref="H76" r:id="rId149" display="https://app.jaxtina.com/api/upload/am-thanh/75.france.mp3"/>
    <hyperlink ref="I76" r:id="rId150" display="https://app.jaxtina.com/api/upload/hinh-anh/75.france.png"/>
    <hyperlink ref="H77" r:id="rId151" display="https://app.jaxtina.com/api/upload/am-thanh/76.french.mp3"/>
    <hyperlink ref="I77" r:id="rId152" display="https://app.jaxtina.com/api/upload/hinh-anh/76.french.png"/>
    <hyperlink ref="H78" r:id="rId153" display="https://app.jaxtina.com/api/upload/am-thanh/77.parents.mp3"/>
    <hyperlink ref="I78" r:id="rId154" display="https://app.jaxtina.com/api/upload/hinh-anh/77.parents.jpg"/>
    <hyperlink ref="H79" r:id="rId155" display="https://app.jaxtina.com/api/upload/am-thanh/78.father.mp3"/>
    <hyperlink ref="I79" r:id="rId156" display="https://app.jaxtina.com/api/upload/hinh-anh/78.father.jpg"/>
    <hyperlink ref="H80" r:id="rId157" display="https://app.jaxtina.com/api/upload/am-thanh/79.mother.mp3"/>
    <hyperlink ref="I80" r:id="rId158" display="https://app.jaxtina.com/api/upload/hinh-anh/79.mother.jpg"/>
    <hyperlink ref="H81" r:id="rId159" display="https://app.jaxtina.com/api/upload/am-thanh/80.brother.mp3"/>
    <hyperlink ref="I81" r:id="rId160" display="https://app.jaxtina.com/api/upload/hinh-anh/80.brother.jpg"/>
    <hyperlink ref="H82" r:id="rId161" display="https://app.jaxtina.com/api/upload/am-thanh/81.sister.mp3"/>
    <hyperlink ref="I82" r:id="rId162" display="https://app.jaxtina.com/api/upload/hinh-anh/81.sister.jpg"/>
    <hyperlink ref="H83" r:id="rId163" display="https://app.jaxtina.com/api/upload/am-thanh/82.son.mp3"/>
    <hyperlink ref="I83" r:id="rId164" display="https://app.jaxtina.com/api/upload/hinh-anh/82.son.png"/>
    <hyperlink ref="H84" r:id="rId165" display="https://app.jaxtina.com/api/upload/am-thanh/83.daughter.mp3"/>
    <hyperlink ref="I84" r:id="rId166" display="https://app.jaxtina.com/api/upload/hinh-anh/83.daughter.png"/>
    <hyperlink ref="H85" r:id="rId167" display="https://app.jaxtina.com/api/upload/am-thanh/84.husband.mp3"/>
    <hyperlink ref="I85" r:id="rId168" display="https://app.jaxtina.com/api/upload/hinh-anh/84.husband.jpg"/>
    <hyperlink ref="H86" r:id="rId169" display="https://app.jaxtina.com/api/upload/am-thanh/85.wife.mp3"/>
    <hyperlink ref="I86" r:id="rId170" display="https://app.jaxtina.com/api/upload/hinh-anh/85.wife.jpg"/>
    <hyperlink ref="H87" r:id="rId171" display="https://app.jaxtina.com/api/upload/am-thanh/86.grandfather.mp3"/>
    <hyperlink ref="I87" r:id="rId172" display="https://app.jaxtina.com/api/upload/hinh-anh/86.grandfather.jpg"/>
    <hyperlink ref="H88" r:id="rId173" display="https://app.jaxtina.com/api/upload/am-thanh/87.grandmother.mp3"/>
    <hyperlink ref="I88" r:id="rId174" display="https://app.jaxtina.com/api/upload/hinh-anh/87.grandmother.png"/>
    <hyperlink ref="H89" r:id="rId175" display="https://app.jaxtina.com/api/upload/am-thanh/88.grandparents.mp3"/>
    <hyperlink ref="I89" r:id="rId176" display="https://app.jaxtina.com/api/upload/hinh-anh/88.grandparents.jpg"/>
    <hyperlink ref="H90" r:id="rId177" display="https://app.jaxtina.com/api/upload/am-thanh/89.backpack.mp3"/>
    <hyperlink ref="I90" r:id="rId178" display="https://app.jaxtina.com/api/upload/hinh-anh/89.backpack.jpg"/>
    <hyperlink ref="H91" r:id="rId179" display="https://app.jaxtina.com/api/upload/am-thanh/90.bicycle.mp3"/>
    <hyperlink ref="I91" r:id="rId180" display="https://app.jaxtina.com/api/upload/hinh-anh/90.bicycle.jpg"/>
    <hyperlink ref="H92" r:id="rId181" display="https://app.jaxtina.com/api/upload/am-thanh/91.camera.mp3"/>
    <hyperlink ref="I92" r:id="rId182" display="https://app.jaxtina.com/api/upload/hinh-anh/91.camera.png"/>
    <hyperlink ref="H93" r:id="rId183" display="https://app.jaxtina.com/api/upload/am-thanh/92.chair.mp3"/>
    <hyperlink ref="I93" r:id="rId184" display="https://app.jaxtina.com/api/upload/hinh-anh/92.chair.png"/>
    <hyperlink ref="H94" r:id="rId185" display="https://app.jaxtina.com/api/upload/am-thanh/93.dvd.mp3"/>
    <hyperlink ref="I94" r:id="rId186" display="https://app.jaxtina.com/api/upload/hinh-anh/93.dvd.jpg"/>
    <hyperlink ref="H95" r:id="rId187" display="https://app.jaxtina.com/api/upload/am-thanh/94.desk.mp3"/>
    <hyperlink ref="I95" r:id="rId188" display="https://app.jaxtina.com/api/upload/hinh-anh/94.desk.png"/>
    <hyperlink ref="H96" r:id="rId189" display="https://app.jaxtina.com/api/upload/am-thanh/95.e.reader.mp3"/>
    <hyperlink ref="I96" r:id="rId190" display="https://app.jaxtina.com/api/upload/hinh-anh/95.e.reader.png"/>
    <hyperlink ref="H97" r:id="rId191" display="https://app.jaxtina.com/api/upload/am-thanh/96.key.mp3"/>
    <hyperlink ref="I97" r:id="rId192" display="https://app.jaxtina.com/api/upload/hinh-anh/96.key.png"/>
    <hyperlink ref="H98" r:id="rId193" display="https://app.jaxtina.com/api/upload/am-thanh/97.beautiful.mp3"/>
    <hyperlink ref="I98" r:id="rId194" display="https://app.jaxtina.com/api/upload/hinh-anh/97.beautiful.png"/>
    <hyperlink ref="H99" r:id="rId195" display="https://app.jaxtina.com/api/upload/am-thanh/98.big.mp3"/>
    <hyperlink ref="I99" r:id="rId196" display="https://app.jaxtina.com/api/upload/hinh-anh/98.big.jpg"/>
    <hyperlink ref="H100" r:id="rId197" display="https://app.jaxtina.com/api/upload/am-thanh/99.modern.mp3"/>
    <hyperlink ref="I100" r:id="rId198" display="https://app.jaxtina.com/api/upload/hinh-anh/99.modern.png"/>
    <hyperlink ref="H101" r:id="rId199" display="https://app.jaxtina.com/api/upload/am-thanh/100.noisy.mp3"/>
    <hyperlink ref="I101" r:id="rId200" display="https://app.jaxtina.com/api/upload/hinh-anh/100.noisy.png"/>
    <hyperlink ref="H102" r:id="rId201" display="https://app.jaxtina.com/api/upload/am-thanh/102.quiet.mp3"/>
    <hyperlink ref="I102" r:id="rId202" display="https://app.jaxtina.com/api/upload/hinh-anh/102.quiet.jpg"/>
    <hyperlink ref="H103" r:id="rId203" display="https://app.jaxtina.com/api/upload/am-thanh/103.small.mp3"/>
    <hyperlink ref="I103" r:id="rId204" display="https://app.jaxtina.com/api/upload/hinh-anh/103.small.png"/>
    <hyperlink ref="H104" r:id="rId205" display="https://app.jaxtina.com/api/upload/am-thanh/104.ugly.mp3"/>
    <hyperlink ref="I104" r:id="rId206" display="https://app.jaxtina.com/api/upload/hinh-anh/104.ugly.jpg"/>
    <hyperlink ref="H105" r:id="rId207" display="https://app.jaxtina.com/api/upload/am-thanh/105.brush.mp3"/>
    <hyperlink ref="I105" r:id="rId208" display="https://app.jaxtina.com/api/upload/hinh-anh/105.brush.png"/>
    <hyperlink ref="H106" r:id="rId209" display="https://app.jaxtina.com/api/upload/am-thanh/106.phone.mp3"/>
    <hyperlink ref="I106" r:id="rId210" display="https://app.jaxtina.com/api/upload/hinh-anh/106.phone.png"/>
    <hyperlink ref="H107" r:id="rId211" display="https://app.jaxtina.com/api/upload/am-thanh/107.laptop.mp3"/>
    <hyperlink ref="I107" r:id="rId212" display="https://app.jaxtina.com/api/upload/hinh-anh/107.laptop.jpg"/>
    <hyperlink ref="H108" r:id="rId213" display="https://app.jaxtina.com/api/upload/am-thanh/108.umbrella.mp3"/>
    <hyperlink ref="I108" r:id="rId214" display="https://app.jaxtina.com/api/upload/hinh-anh/108.umbrella.png"/>
    <hyperlink ref="H109" r:id="rId215" display="https://app.jaxtina.com/api/upload/am-thanh/109.notebook.mp3"/>
    <hyperlink ref="I109" r:id="rId216" display="https://app.jaxtina.com/api/upload/hinh-anh/109.notebook.jpg"/>
    <hyperlink ref="H110" r:id="rId217" display="https://app.jaxtina.com/api/upload/am-thanh/110.wallet.mp3"/>
    <hyperlink ref="I110" r:id="rId218" display="https://app.jaxtina.com/api/upload/hinh-anh/110.wallet.jpg"/>
    <hyperlink ref="H111" r:id="rId219" display="https://app.jaxtina.com/api/upload/am-thanh/111.pen.mp3"/>
    <hyperlink ref="I111" r:id="rId220" display="https://app.jaxtina.com/api/upload/hinh-anh/111.pen.png"/>
    <hyperlink ref="H112" r:id="rId221" display="https://app.jaxtina.com/api/upload/am-thanh/112.watch.mp3"/>
    <hyperlink ref="I112" r:id="rId222" display="https://app.jaxtina.com/api/upload/hinh-anh/112.watch.jpg"/>
    <hyperlink ref="H113" r:id="rId223" display="https://app.jaxtina.com/api/upload/am-thanh/113.table.mp3"/>
    <hyperlink ref="I113" r:id="rId224" display="https://app.jaxtina.com/api/upload/hinh-anh/113.table.png"/>
    <hyperlink ref="H114" r:id="rId225" display="https://app.jaxtina.com/api/upload/am-thanh/114.laptop.case.mp3"/>
    <hyperlink ref="I114" r:id="rId226" display="https://app.jaxtina.com/api/upload/hinh-anh/114.laptop.case.png"/>
    <hyperlink ref="H115" r:id="rId227" display="https://app.jaxtina.com/api/upload/am-thanh/115.transit.card.mp3"/>
    <hyperlink ref="I115" r:id="rId228" display="https://app.jaxtina.com/api/upload/hinh-anh/115.transit.card.png"/>
    <hyperlink ref="H116" r:id="rId229" display="https://app.jaxtina.com/api/upload/am-thanh/116.id.card.mp3"/>
    <hyperlink ref="I116" r:id="rId230" display="https://app.jaxtina.com/api/upload/hinh-anh/116.id.card.png"/>
    <hyperlink ref="H117" r:id="rId231" display="https://app.jaxtina.com/api/upload/am-thanh/117.in.mp3"/>
    <hyperlink ref="I117" r:id="rId232" display="https://app.jaxtina.com/api/upload/hinh-anh/117.in.jpg"/>
    <hyperlink ref="H118" r:id="rId233" display="https://app.jaxtina.com/api/upload/am-thanh/118.on.mp3"/>
    <hyperlink ref="I118" r:id="rId234" display="https://app.jaxtina.com/api/upload/hinh-anh/118.on.jpg"/>
    <hyperlink ref="H119" r:id="rId235" display="https://app.jaxtina.com/api/upload/am-thanh/119.under.mp3"/>
    <hyperlink ref="I119" r:id="rId236" display="https://app.jaxtina.com/api/upload/hinh-anh/119.under.png"/>
    <hyperlink ref="H120" r:id="rId237" display="https://app.jaxtina.com/api/upload/am-thanh/120.behind.mp3"/>
    <hyperlink ref="I120" r:id="rId238" display="https://app.jaxtina.com/api/upload/hinh-anh/120.behind.png"/>
    <hyperlink ref="H121" r:id="rId239" display="https://app.jaxtina.com/api/upload/am-thanh/121.between.mp3"/>
    <hyperlink ref="I121" r:id="rId240" display="https://app.jaxtina.com/api/upload/hinh-anh/121.between.jpg"/>
    <hyperlink ref="H122" r:id="rId241" display="https://app.jaxtina.com/api/upload/am-thanh/122.next.to.mp3"/>
    <hyperlink ref="I122" r:id="rId242" display="https://app.jaxtina.com/api/upload/hinh-anh/122.next.to.png"/>
    <hyperlink ref="H123" r:id="rId243" display="https://app.jaxtina.com/api/upload/am-thanh/123.in.front.of.mp3"/>
    <hyperlink ref="I123" r:id="rId244" display="https://app.jaxtina.com/api/upload/hinh-anh/123.in.front.of.png"/>
    <hyperlink ref="H124" r:id="rId245" display="https://app.jaxtina.com/api/upload/am-thanh/124.eleven.mp3"/>
    <hyperlink ref="I124" r:id="rId246" display="https://app.jaxtina.com/api/upload/hinh-anh/124.eleven.png"/>
    <hyperlink ref="H125" r:id="rId247" display="https://app.jaxtina.com/api/upload/am-thanh/125.twelve.mp3"/>
    <hyperlink ref="I125" r:id="rId248" display="https://app.jaxtina.com/api/upload/hinh-anh/125.twelve.png"/>
    <hyperlink ref="H126" r:id="rId249" display="https://app.jaxtina.com/api/upload/am-thanh/126.thirteen.mp3"/>
    <hyperlink ref="I126" r:id="rId250" display="https://app.jaxtina.com/api/upload/hinh-anh/126.thirteen.jpg"/>
    <hyperlink ref="H127" r:id="rId251" display="https://app.jaxtina.com/api/upload/am-thanh/127.fourteen.mp3"/>
    <hyperlink ref="I127" r:id="rId252" display="https://app.jaxtina.com/api/upload/hinh-anh/127.fourteen.png"/>
    <hyperlink ref="H128" r:id="rId253" display="https://app.jaxtina.com/api/upload/am-thanh/128.fifteen.mp3"/>
    <hyperlink ref="I128" r:id="rId254" display="https://app.jaxtina.com/api/upload/hinh-anh/128.fifteen.jpg"/>
    <hyperlink ref="H129" r:id="rId255" display="https://app.jaxtina.com/api/upload/am-thanh/129.sixteen.mp3"/>
    <hyperlink ref="I129" r:id="rId256" display="https://app.jaxtina.com/api/upload/hinh-anh/129.sixteen.jpg"/>
    <hyperlink ref="H130" r:id="rId257" display="https://app.jaxtina.com/api/upload/am-thanh/130.eighteen.mp3"/>
    <hyperlink ref="I130" r:id="rId258" display="https://app.jaxtina.com/api/upload/hinh-anh/130.eighteen.jpg"/>
    <hyperlink ref="H131" r:id="rId259" display="https://app.jaxtina.com/api/upload/am-thanh/131.twenty.mp3"/>
    <hyperlink ref="I131" r:id="rId260" display="https://app.jaxtina.com/api/upload/hinh-anh/131.twenty.png"/>
    <hyperlink ref="H132" r:id="rId261" display="https://app.jaxtina.com/api/upload/am-thanh/132.twenty.five.mp3"/>
    <hyperlink ref="I132" r:id="rId262" display="https://app.jaxtina.com/api/upload/hinh-anh/132.twenty.five.jpg"/>
    <hyperlink ref="H133" r:id="rId263" display="https://app.jaxtina.com/api/upload/am-thanh/133.thirty.mp3"/>
    <hyperlink ref="I133" r:id="rId264" display="https://app.jaxtina.com/api/upload/hinh-anh/133.thirty.jpg"/>
    <hyperlink ref="H134" r:id="rId265" display="https://app.jaxtina.com/api/upload/am-thanh/134.forty.mp3"/>
    <hyperlink ref="I134" r:id="rId266" display="https://app.jaxtina.com/api/upload/hinh-anh/134.forty.jpg"/>
    <hyperlink ref="H135" r:id="rId267" display="https://app.jaxtina.com/api/upload/am-thanh/135.fifty.mp3"/>
    <hyperlink ref="I135" r:id="rId268" display="https://app.jaxtina.com/api/upload/hinh-anh/135.fifty.jpg"/>
    <hyperlink ref="H136" r:id="rId269" display="https://app.jaxtina.com/api/upload/am-thanh/136.eighty.mp3"/>
    <hyperlink ref="I136" r:id="rId270" display="https://app.jaxtina.com/api/upload/hinh-anh/136.eighty.jpg"/>
    <hyperlink ref="H137" r:id="rId271" display="https://app.jaxtina.com/api/upload/am-thanh/137.one.hundred.mp3"/>
    <hyperlink ref="I137" r:id="rId272" display="https://app.jaxtina.com/api/upload/hinh-anh/137.one.hundred.jpg"/>
    <hyperlink ref="H138" r:id="rId273" display="https://app.jaxtina.com/api/upload/am-thanh/138.one.hundred.and.one.mp3"/>
    <hyperlink ref="I138" r:id="rId274" display="https://app.jaxtina.com/api/upload/hinh-anh/138.one.hundred.and.one.png"/>
    <hyperlink ref="H139" r:id="rId275" display="https://app.jaxtina.com/api/upload/am-thanh/139.chef.mp3"/>
    <hyperlink ref="I139" r:id="rId276" display="https://app.jaxtina.com/api/upload/hinh-anh/139.chef.jpg"/>
    <hyperlink ref="H140" r:id="rId277" display="https://app.jaxtina.com/api/upload/am-thanh/140.doctor.mp3"/>
    <hyperlink ref="I140" r:id="rId278" display="https://app.jaxtina.com/api/upload/hinh-anh/140.doctor.jpg"/>
    <hyperlink ref="H141" r:id="rId279" display="https://app.jaxtina.com/api/upload/am-thanh/141.lawyer.mp3"/>
    <hyperlink ref="I141" r:id="rId280" display="https://app.jaxtina.com/api/upload/hinh-anh/141.lawyer.png"/>
    <hyperlink ref="H142" r:id="rId281" display="https://app.jaxtina.com/api/upload/am-thanh/142.manager.mp3"/>
    <hyperlink ref="I142" r:id="rId282" display="https://app.jaxtina.com/api/upload/hinh-anh/142.manager.png"/>
    <hyperlink ref="H143" r:id="rId283" display="https://app.jaxtina.com/api/upload/am-thanh/143.pilot.mp3"/>
    <hyperlink ref="I143" r:id="rId284" display="https://app.jaxtina.com/api/upload/hinh-anh/143.pilot.jpg"/>
    <hyperlink ref="H144" r:id="rId285" display="https://app.jaxtina.com/api/upload/am-thanh/144.teacher.mp3"/>
    <hyperlink ref="I144" r:id="rId286" display="https://app.jaxtina.com/api/upload/hinh-anh/144.teacher.jpg"/>
    <hyperlink ref="H145" r:id="rId287" display="https://app.jaxtina.com/api/upload/am-thanh/145.waiter.mp3"/>
    <hyperlink ref="I145" r:id="rId288" display="https://app.jaxtina.com/api/upload/hinh-anh/145.waiter.png"/>
    <hyperlink ref="H146" r:id="rId287" display="https://app.jaxtina.com/api/upload/am-thanh/1258.waitress.mp3"/>
    <hyperlink ref="I146" r:id="rId288" display="https://app.jaxtina.com/api/upload/hinh-anh/1258.waitress.png"/>
    <hyperlink ref="H147" r:id="rId289" display="https://app.jaxtina.com/api/upload/am-thanh/146.writer.mp3"/>
    <hyperlink ref="I147" r:id="rId290" display="https://app.jaxtina.com/api/upload/hinh-anh/146.writer.jpg"/>
    <hyperlink ref="H148" r:id="rId291" display="https://app.jaxtina.com/api/upload/am-thanh/147.scientist.mp3"/>
    <hyperlink ref="I148" r:id="rId292" display="https://app.jaxtina.com/api/upload/hinh-anh/147.scientist.jpg"/>
    <hyperlink ref="H149" r:id="rId293" display="https://app.jaxtina.com/api/upload/am-thanh/148.photographer.mp3"/>
    <hyperlink ref="I149" r:id="rId294" display="https://app.jaxtina.com/api/upload/hinh-anh/148.photographer.png"/>
    <hyperlink ref="H150" r:id="rId295" display="https://app.jaxtina.com/api/upload/am-thanh/149.engineer.mp3"/>
    <hyperlink ref="I150" r:id="rId296" display="https://app.jaxtina.com/api/upload/hinh-anh/149.engineer.jpg"/>
    <hyperlink ref="H151" r:id="rId297" display="https://app.jaxtina.com/api/upload/am-thanh/150.police.officer.mp3"/>
    <hyperlink ref="I151" r:id="rId298" display="https://app.jaxtina.com/api/upload/hinh-anh/150.police.officer.jpg"/>
    <hyperlink ref="H152" r:id="rId299" display="https://app.jaxtina.com/api/upload/am-thanh/151.monday.mp3"/>
    <hyperlink ref="I152" r:id="rId300" display="https://app.jaxtina.com/api/upload/hinh-anh/151.monday.jpg"/>
    <hyperlink ref="H153" r:id="rId301" display="https://app.jaxtina.com/api/upload/am-thanh/152.tuesday.mp3"/>
    <hyperlink ref="I153" r:id="rId302" display="https://app.jaxtina.com/api/upload/hinh-anh/152.tuesday.png"/>
    <hyperlink ref="H154" r:id="rId303" display="https://app.jaxtina.com/api/upload/am-thanh/153.wednesday.mp3"/>
    <hyperlink ref="I154" r:id="rId304" display="https://app.jaxtina.com/api/upload/hinh-anh/153.wednesday.png"/>
    <hyperlink ref="H155" r:id="rId305" display="https://app.jaxtina.com/api/upload/am-thanh/154.thursday.mp3"/>
    <hyperlink ref="I155" r:id="rId306" display="https://app.jaxtina.com/api/upload/hinh-anh/154.thursday.png"/>
    <hyperlink ref="H156" r:id="rId307" display="https://app.jaxtina.com/api/upload/am-thanh/155.friday.mp3"/>
    <hyperlink ref="I156" r:id="rId308" display="https://app.jaxtina.com/api/upload/hinh-anh/155.friday.png"/>
    <hyperlink ref="H157" r:id="rId309" display="https://app.jaxtina.com/api/upload/am-thanh/156.saturday.mp3"/>
    <hyperlink ref="I157" r:id="rId310" display="https://app.jaxtina.com/api/upload/hinh-anh/156.saturday.png"/>
    <hyperlink ref="H158" r:id="rId311" display="https://app.jaxtina.com/api/upload/am-thanh/157.sunday.mp3"/>
    <hyperlink ref="I158" r:id="rId312" display="https://app.jaxtina.com/api/upload/hinh-anh/157.sunday.png"/>
    <hyperlink ref="H159" r:id="rId313" display="https://app.jaxtina.com/api/upload/am-thanh/158.january.mp3"/>
    <hyperlink ref="I159" r:id="rId314" display="https://app.jaxtina.com/api/upload/hinh-anh/158.january.jpg"/>
    <hyperlink ref="H160" r:id="rId315" display="https://app.jaxtina.com/api/upload/am-thanh/159.february.mp3"/>
    <hyperlink ref="I160" r:id="rId316" display="https://app.jaxtina.com/api/upload/hinh-anh/159.february.png"/>
    <hyperlink ref="H161" r:id="rId317" display="https://app.jaxtina.com/api/upload/am-thanh/160.march.mp3"/>
    <hyperlink ref="I161" r:id="rId318" display="https://app.jaxtina.com/api/upload/hinh-anh/160.march.png"/>
    <hyperlink ref="H162" r:id="rId319" display="https://app.jaxtina.com/api/upload/am-thanh/161.april.mp3"/>
    <hyperlink ref="I162" r:id="rId320" display="https://app.jaxtina.com/api/upload/hinh-anh/161.april.png"/>
    <hyperlink ref="H163" r:id="rId321" display="https://app.jaxtina.com/api/upload/am-thanh/162.may.mp3"/>
    <hyperlink ref="I163" r:id="rId322" display="https://app.jaxtina.com/api/upload/hinh-anh/162.may.jpg"/>
    <hyperlink ref="H164" r:id="rId323" display="https://app.jaxtina.com/api/upload/am-thanh/163.june.mp3"/>
    <hyperlink ref="I164" r:id="rId324" display="https://app.jaxtina.com/api/upload/hinh-anh/163.june.png"/>
    <hyperlink ref="H165" r:id="rId325" display="https://app.jaxtina.com/api/upload/am-thanh/164.july.mp3"/>
    <hyperlink ref="I165" r:id="rId326" display="https://app.jaxtina.com/api/upload/hinh-anh/164.july.png"/>
    <hyperlink ref="H166" r:id="rId327" display="https://app.jaxtina.com/api/upload/am-thanh/165.august.mp3"/>
    <hyperlink ref="I166" r:id="rId328" display="https://app.jaxtina.com/api/upload/hinh-anh/165.august.png"/>
    <hyperlink ref="H167" r:id="rId329" display="https://app.jaxtina.com/api/upload/am-thanh/166.september.mp3"/>
    <hyperlink ref="I167" r:id="rId330" display="https://app.jaxtina.com/api/upload/hinh-anh/166.september.jpg"/>
    <hyperlink ref="H168" r:id="rId331" display="https://app.jaxtina.com/api/upload/am-thanh/167.october.mp3"/>
    <hyperlink ref="I168" r:id="rId332" display="https://app.jaxtina.com/api/upload/hinh-anh/167.october.jpg"/>
    <hyperlink ref="H169" r:id="rId333" display="https://app.jaxtina.com/api/upload/am-thanh/168.november.mp3"/>
    <hyperlink ref="I169" r:id="rId334" display="https://app.jaxtina.com/api/upload/hinh-anh/168.november.jpg"/>
    <hyperlink ref="H170" r:id="rId335" display="https://app.jaxtina.com/api/upload/am-thanh/169.december.mp3"/>
    <hyperlink ref="I170" r:id="rId336" display="https://app.jaxtina.com/api/upload/hinh-anh/169.december.jpg"/>
    <hyperlink ref="H171" r:id="rId337" display="https://app.jaxtina.com/api/upload/am-thanh/170.study.mp3"/>
    <hyperlink ref="I171" r:id="rId338" display="https://app.jaxtina.com/api/upload/hinh-anh/170.study.jpg"/>
    <hyperlink ref="H172" r:id="rId339" display="https://app.jaxtina.com/api/upload/am-thanh/171.shave.mp3"/>
    <hyperlink ref="I172" r:id="rId340" display="https://app.jaxtina.com/api/upload/hinh-anh/171.shave.jpg"/>
    <hyperlink ref="H173" r:id="rId341" display="https://app.jaxtina.com/api/upload/am-thanh/172.get.up.mp3"/>
    <hyperlink ref="I173" r:id="rId342" display="https://app.jaxtina.com/api/upload/hinh-anh/172.get.up.png"/>
    <hyperlink ref="H174" r:id="rId343" display="https://app.jaxtina.com/api/upload/am-thanh/173.get.dressed.mp3"/>
    <hyperlink ref="I174" r:id="rId344" display="https://app.jaxtina.com/api/upload/hinh-anh/173.get.dressed.png"/>
    <hyperlink ref="H175" r:id="rId345" display="https://app.jaxtina.com/api/upload/am-thanh/174.brush.my.teeth.mp3"/>
    <hyperlink ref="I175" r:id="rId346" display="https://app.jaxtina.com/api/upload/hinh-anh/174.brush.my.teeth.jpg"/>
    <hyperlink ref="H176" r:id="rId347" display="https://app.jaxtina.com/api/upload/am-thanh/175.comb.my.hair.mp3"/>
    <hyperlink ref="I176" r:id="rId348" display="https://app.jaxtina.com/api/upload/hinh-anh/175.comb.my.hair.jpg"/>
    <hyperlink ref="H177" r:id="rId347" display="https://app.jaxtina.com/api/upload/am-thanh/1259.brush.my.hair.mp3"/>
    <hyperlink ref="I177" r:id="rId348" display="https://app.jaxtina.com/api/upload/hinh-anh/1259.brush.my.hair.jpg"/>
    <hyperlink ref="H178" r:id="rId349" display="https://app.jaxtina.com/api/upload/am-thanh/176.put.on.make.up.mp3"/>
    <hyperlink ref="I178" r:id="rId350" display="https://app.jaxtina.com/api/upload/hinh-anh/176.put.on.make.up.jpg"/>
    <hyperlink ref="H179" r:id="rId351" display="https://app.jaxtina.com/api/upload/am-thanh/177.eat.breakfast.mp3"/>
    <hyperlink ref="I179" r:id="rId352" display="https://app.jaxtina.com/api/upload/hinh-anh/177.eat.breakfast.jpg"/>
    <hyperlink ref="H180" r:id="rId353" display="https://app.jaxtina.com/api/upload/am-thanh/178.come.home.mp3"/>
    <hyperlink ref="I180" r:id="rId354" display="https://app.jaxtina.com/api/upload/hinh-anh/178.come.home.png"/>
    <hyperlink ref="H181" r:id="rId355" display="https://app.jaxtina.com/api/upload/am-thanh/179.make.dinner.mp3"/>
    <hyperlink ref="I181" r:id="rId356" display="https://app.jaxtina.com/api/upload/hinh-anh/179.make.dinner.jpg"/>
    <hyperlink ref="H182" r:id="rId357" display="https://app.jaxtina.com/api/upload/am-thanh/180.watch.tv.mp3"/>
    <hyperlink ref="I182" r:id="rId358" display="https://app.jaxtina.com/api/upload/hinh-anh/180.watch.tv.png"/>
    <hyperlink ref="H183" r:id="rId359" display="https://app.jaxtina.com/api/upload/am-thanh/181.get.undressed.mp3"/>
    <hyperlink ref="I183" r:id="rId360" display="https://app.jaxtina.com/api/upload/hinh-anh/181.get.undressed.jpg"/>
    <hyperlink ref="H184" r:id="rId361" display="https://app.jaxtina.com/api/upload/am-thanh/182.take.a.shower.mp3"/>
    <hyperlink ref="I184" r:id="rId362" display="https://app.jaxtina.com/api/upload/hinh-anh/182.take.a.shower.png"/>
    <hyperlink ref="H185" r:id="rId361" display="https://app.jaxtina.com/api/upload/am-thanh/1260.take.a.bath.mp3"/>
    <hyperlink ref="I185" r:id="rId363" display="https://app.jaxtina.com/api/upload/hinh-anh/1260.take.a.bath.jpg"/>
    <hyperlink ref="H186" r:id="rId364" display="https://app.jaxtina.com/api/upload/am-thanh/183.go.to.bed.mp3"/>
    <hyperlink ref="I186" r:id="rId365" display="https://app.jaxtina.com/api/upload/hinh-anh/183.go.to.bed.jpg"/>
    <hyperlink ref="H187" r:id="rId366" display="https://app.jaxtina.com/api/upload/am-thanh/184.park.mp3"/>
    <hyperlink ref="I187" r:id="rId367" display="https://app.jaxtina.com/api/upload/hinh-anh/184.park.jpg"/>
    <hyperlink ref="H188" r:id="rId368" display="https://app.jaxtina.com/api/upload/am-thanh/185.atm.mp3"/>
    <hyperlink ref="I188" r:id="rId369" display="https://app.jaxtina.com/api/upload/hinh-anh/185.atm.png"/>
    <hyperlink ref="H189" r:id="rId370" display="https://app.jaxtina.com/api/upload/am-thanh/186.hotel.mp3"/>
    <hyperlink ref="I189" r:id="rId371" display="https://app.jaxtina.com/api/upload/hinh-anh/186.hotel.png"/>
    <hyperlink ref="H190" r:id="rId372" display="https://app.jaxtina.com/api/upload/am-thanh/187.museum.mp3"/>
    <hyperlink ref="I190" r:id="rId373" display="https://app.jaxtina.com/api/upload/hinh-anh/187.museum.png"/>
    <hyperlink ref="H191" r:id="rId374" display="https://app.jaxtina.com/api/upload/am-thanh/188.hospital.mp3"/>
    <hyperlink ref="I191" r:id="rId375" display="https://app.jaxtina.com/api/upload/hinh-anh/188.hospital.png"/>
    <hyperlink ref="H192" r:id="rId376" display="https://app.jaxtina.com/api/upload/am-thanh/189.university.mp3"/>
    <hyperlink ref="I192" r:id="rId377" display="https://app.jaxtina.com/api/upload/hinh-anh/189.university.png"/>
    <hyperlink ref="H193" r:id="rId378" display="https://app.jaxtina.com/api/upload/am-thanh/190.bookstore.mp3"/>
    <hyperlink ref="I193" r:id="rId379" display="https://app.jaxtina.com/api/upload/hinh-anh/190.bookstore.png"/>
    <hyperlink ref="H194" r:id="rId380" display="https://app.jaxtina.com/api/upload/am-thanh/191.restaurant.mp3"/>
    <hyperlink ref="I194" r:id="rId381" display="https://app.jaxtina.com/api/upload/hinh-anh/191.restaurant.png"/>
    <hyperlink ref="H195" r:id="rId382" display="https://app.jaxtina.com/api/upload/am-thanh/192.bus.station.mp3"/>
    <hyperlink ref="I195" r:id="rId383" display="https://app.jaxtina.com/api/upload/hinh-anh/192.bus.station.png"/>
    <hyperlink ref="H196" r:id="rId384" display="https://app.jaxtina.com/api/upload/am-thanh/193.coffee.shop.mp3"/>
    <hyperlink ref="I196" r:id="rId385" display="https://app.jaxtina.com/api/upload/hinh-anh/193.coffee.shop.png"/>
    <hyperlink ref="H197" r:id="rId386" display="https://app.jaxtina.com/api/upload/am-thanh/194.buy.a.book.mp3"/>
    <hyperlink ref="I197" r:id="rId387" display="https://app.jaxtina.com/api/upload/hinh-anh/194.buy.a.book.png"/>
    <hyperlink ref="H198" r:id="rId388" display="https://app.jaxtina.com/api/upload/am-thanh/195.buy.a.drink.mp3"/>
    <hyperlink ref="I198" r:id="rId389" display="https://app.jaxtina.com/api/upload/hinh-anh/195.buy.a.drink.jpg"/>
    <hyperlink ref="H199" r:id="rId390" display="https://app.jaxtina.com/api/upload/am-thanh/196.eat.dinner.mp3"/>
    <hyperlink ref="I199" r:id="rId391" display="https://app.jaxtina.com/api/upload/hinh-anh/196.eat.dinner.png"/>
    <hyperlink ref="H200" r:id="rId392" display="https://app.jaxtina.com/api/upload/am-thanh/197.get.a.bus.mp3"/>
    <hyperlink ref="I200" r:id="rId393" display="https://app.jaxtina.com/api/upload/hinh-anh/197.get.a.bus.png"/>
    <hyperlink ref="H201" r:id="rId394" display="https://app.jaxtina.com/api/upload/am-thanh/198.get.a.degree.mp3"/>
    <hyperlink ref="I201" r:id="rId395" display="https://app.jaxtina.com/api/upload/hinh-anh/198.get.a.degree.jpg"/>
    <hyperlink ref="H202" r:id="rId396" display="https://app.jaxtina.com/api/upload/am-thanh/199.get.help.mp3"/>
    <hyperlink ref="I202" r:id="rId397" display="https://app.jaxtina.com/api/upload/hinh-anh/199.get.help.png"/>
    <hyperlink ref="H203" r:id="rId398" display="https://app.jaxtina.com/api/upload/am-thanh/200.get.money.mp3"/>
    <hyperlink ref="I203" r:id="rId399" display="https://app.jaxtina.com/api/upload/hinh-anh/200.get.money.jpg"/>
    <hyperlink ref="H204" r:id="rId400" display="https://app.jaxtina.com/api/upload/am-thanh/201.go.for.a.walk.mp3"/>
    <hyperlink ref="I204" r:id="rId401" display="https://app.jaxtina.com/api/upload/hinh-anh/201.go.for.a.walk.png"/>
    <hyperlink ref="H205" r:id="rId402" display="https://app.jaxtina.com/api/upload/am-thanh/202.learn.about.the.past.mp3"/>
    <hyperlink ref="I205" r:id="rId403" display="https://app.jaxtina.com/api/upload/hinh-anh/202.learn.about.the.past.jpg"/>
    <hyperlink ref="H206" r:id="rId404" display="https://app.jaxtina.com/api/upload/am-thanh/203.stay.on.vacation.mp3"/>
    <hyperlink ref="I206" r:id="rId405" display="https://app.jaxtina.com/api/upload/hinh-anh/203.stay.on.vacation.jpg"/>
    <hyperlink ref="H207" r:id="rId406" display="https://app.jaxtina.com/api/upload/am-thanh/206.across.from.mp3"/>
    <hyperlink ref="I207" r:id="rId407" display="https://app.jaxtina.com/api/upload/hinh-anh/206.across.from.png"/>
    <hyperlink ref="H208" r:id="rId408" display="https://app.jaxtina.com/api/upload/am-thanh/208.on.the.corner.of.mp3"/>
    <hyperlink ref="I208" r:id="rId409" display="https://app.jaxtina.com/api/upload/hinh-anh/208.on.the.corner.of.png"/>
    <hyperlink ref="H209" r:id="rId410" display="https://app.jaxtina.com/api/upload/am-thanh/209.on.the.left.mp3"/>
    <hyperlink ref="I209" r:id="rId411" display="https://app.jaxtina.com/api/upload/hinh-anh/209.on.the.left.png"/>
    <hyperlink ref="H210" r:id="rId410" display="https://app.jaxtina.com/api/upload/am-thanh/205.on.the.right.mp3"/>
    <hyperlink ref="I210" r:id="rId411" display="https://app.jaxtina.com/api/upload/hinh-anh/205.on.the.right.png"/>
    <hyperlink ref="H211" r:id="rId412" display="https://app.jaxtina.com/api/upload/am-thanh/210.dress.mp3"/>
    <hyperlink ref="I211" r:id="rId413" display="https://app.jaxtina.com/api/upload/hinh-anh/210.dress.png"/>
    <hyperlink ref="H212" r:id="rId414" display="https://app.jaxtina.com/api/upload/am-thanh/211.skirt.mp3"/>
    <hyperlink ref="I212" r:id="rId415" display="https://app.jaxtina.com/api/upload/hinh-anh/211.skirt.png"/>
    <hyperlink ref="H213" r:id="rId416" display="https://app.jaxtina.com/api/upload/am-thanh/212.jacket.mp3"/>
    <hyperlink ref="I213" r:id="rId417" display="https://app.jaxtina.com/api/upload/hinh-anh/212.jacket.jpg"/>
    <hyperlink ref="H214" r:id="rId418" display="https://app.jaxtina.com/api/upload/am-thanh/213.suit.mp3"/>
    <hyperlink ref="I214" r:id="rId419" display="https://app.jaxtina.com/api/upload/hinh-anh/213.suit.png"/>
    <hyperlink ref="H215" r:id="rId420" display="https://app.jaxtina.com/api/upload/am-thanh/214.pants.mp3"/>
    <hyperlink ref="I215" r:id="rId421" display="https://app.jaxtina.com/api/upload/hinh-anh/214.pants.png"/>
    <hyperlink ref="H216" r:id="rId422" display="https://app.jaxtina.com/api/upload/am-thanh/215.jeans.mp3"/>
    <hyperlink ref="I216" r:id="rId423" display="https://app.jaxtina.com/api/upload/hinh-anh/215.jeans.png"/>
    <hyperlink ref="H217" r:id="rId424" display="https://app.jaxtina.com/api/upload/am-thanh/216.shirt.mp3"/>
    <hyperlink ref="I217" r:id="rId425" display="https://app.jaxtina.com/api/upload/hinh-anh/216.shirt.png"/>
    <hyperlink ref="H218" r:id="rId426" display="https://app.jaxtina.com/api/upload/am-thanh/217.t.shirt.mp3"/>
    <hyperlink ref="I218" r:id="rId427" display="https://app.jaxtina.com/api/upload/hinh-anh/217.t.shirt.png"/>
    <hyperlink ref="H219" r:id="rId428" display="https://app.jaxtina.com/api/upload/am-thanh/218.shoes.mp3"/>
    <hyperlink ref="I219" r:id="rId429" display="https://app.jaxtina.com/api/upload/hinh-anh/218.shoes.jpg"/>
    <hyperlink ref="H220" r:id="rId430" display="https://app.jaxtina.com/api/upload/am-thanh/219.boots.mp3"/>
    <hyperlink ref="I220" r:id="rId431" display="https://app.jaxtina.com/api/upload/hinh-anh/219.boots.png"/>
    <hyperlink ref="H221" r:id="rId432" display="https://app.jaxtina.com/api/upload/am-thanh/220.loose.mp3"/>
    <hyperlink ref="I221" r:id="rId433" display="https://app.jaxtina.com/api/upload/hinh-anh/220.loose.png"/>
    <hyperlink ref="H222" r:id="rId434" display="https://app.jaxtina.com/api/upload/am-thanh/221.tight.mp3"/>
    <hyperlink ref="I222" r:id="rId435" display="https://app.jaxtina.com/api/upload/hinh-anh/221.tight.png"/>
    <hyperlink ref="H223" r:id="rId436" display="https://app.jaxtina.com/api/upload/am-thanh/222.dressy.mp3"/>
    <hyperlink ref="I223" r:id="rId437" display="https://app.jaxtina.com/api/upload/hinh-anh/222.dressy.png"/>
    <hyperlink ref="H224" r:id="rId438" display="https://app.jaxtina.com/api/upload/am-thanh/223.casual.mp3"/>
    <hyperlink ref="I224" r:id="rId439" display="https://app.jaxtina.com/api/upload/hinh-anh/223.casual.png"/>
    <hyperlink ref="H225" r:id="rId440" display="https://app.jaxtina.com/api/upload/am-thanh/224.long.mp3"/>
    <hyperlink ref="I225" r:id="rId441" display="https://app.jaxtina.com/api/upload/hinh-anh/224.long.png"/>
    <hyperlink ref="H226" r:id="rId442" display="https://app.jaxtina.com/api/upload/am-thanh/225.short.mp3"/>
    <hyperlink ref="I226" r:id="rId443" display="https://app.jaxtina.com/api/upload/hinh-anh/225.short.jpg"/>
    <hyperlink ref="H227" r:id="rId444" display="https://app.jaxtina.com/api/upload/am-thanh/226.cheap.mp3"/>
    <hyperlink ref="I227" r:id="rId445" display="https://app.jaxtina.com/api/upload/hinh-anh/226.cheap.jpg"/>
    <hyperlink ref="H228" r:id="rId446" display="https://app.jaxtina.com/api/upload/am-thanh/227.expensive.mp3"/>
    <hyperlink ref="I228" r:id="rId447" display="https://app.jaxtina.com/api/upload/hinh-anh/227.expensive.png"/>
    <hyperlink ref="H229" r:id="rId448" display="https://app.jaxtina.com/api/upload/am-thanh/228.exercise.mp3"/>
    <hyperlink ref="I229" r:id="rId449" display="https://app.jaxtina.com/api/upload/hinh-anh/228.exercise.png"/>
    <hyperlink ref="H230" r:id="rId450" display="https://app.jaxtina.com/api/upload/am-thanh/229.take.a.nap.mp3"/>
    <hyperlink ref="I230" r:id="rId451" display="https://app.jaxtina.com/api/upload/hinh-anh/229.take.a.nap.jpg"/>
    <hyperlink ref="H231" r:id="rId452" display="https://app.jaxtina.com/api/upload/am-thanh/230.listen.to.music.mp3"/>
    <hyperlink ref="I231" r:id="rId453" display="https://app.jaxtina.com/api/upload/hinh-anh/230.listen.to.music.jpg"/>
    <hyperlink ref="H232" r:id="rId454" display="https://app.jaxtina.com/api/upload/am-thanh/231.play.soccer.mp3"/>
    <hyperlink ref="I232" r:id="rId455" display="https://app.jaxtina.com/api/upload/hinh-anh/231.play.soccer.jpg"/>
    <hyperlink ref="H233" r:id="rId454" display="https://app.jaxtina.com/api/upload/am-thanh/1261.play.football.mp3"/>
    <hyperlink ref="I233" r:id="rId455" display="https://app.jaxtina.com/api/upload/hinh-anh/1261.play.football.jpg"/>
    <hyperlink ref="H234" r:id="rId456" display="https://app.jaxtina.com/api/upload/am-thanh/232.check.e.mail.mp3"/>
    <hyperlink ref="I234" r:id="rId457" display="https://app.jaxtina.com/api/upload/hinh-anh/232.check.e.mail.png"/>
    <hyperlink ref="H235" r:id="rId458" display="https://app.jaxtina.com/api/upload/am-thanh/233.go.out.for.dinner.mp3"/>
    <hyperlink ref="I235" r:id="rId459" display="https://app.jaxtina.com/api/upload/hinh-anh/233.go.out.for.dinner.jpg"/>
    <hyperlink ref="H236" r:id="rId460" display="https://app.jaxtina.com/api/upload/am-thanh/224.go.to.the.movies.mp3"/>
    <hyperlink ref="I236" r:id="rId461" display="https://app.jaxtina.com/api/upload/hinh-anh/224.go.to.the.movies.png"/>
    <hyperlink ref="H237" r:id="rId462" display="https://app.jaxtina.com/api/upload/am-thanh/235.go.dancing.mp3"/>
    <hyperlink ref="I237" r:id="rId463" display="https://app.jaxtina.com/api/upload/hinh-anh/235.go.dancing.jpg"/>
    <hyperlink ref="H238" r:id="rId464" display="https://app.jaxtina.com/api/upload/am-thanh/236.visit.friends.mp3"/>
    <hyperlink ref="I238" r:id="rId465" display="https://app.jaxtina.com/api/upload/hinh-anh/236.visit.friends.png"/>
    <hyperlink ref="H239" r:id="rId466" display="https://app.jaxtina.com/api/upload/am-thanh/237.ride.a.bike.mp3"/>
    <hyperlink ref="I239" r:id="rId467" display="https://app.jaxtina.com/api/upload/hinh-anh/237.ride.a.bike.png"/>
    <hyperlink ref="H240" r:id="rId468" display="https://app.jaxtina.com/api/upload/am-thanh/238.read.a.book.mp3"/>
    <hyperlink ref="I240" r:id="rId469" display="https://app.jaxtina.com/api/upload/hinh-anh/238.read.a.book.png"/>
    <hyperlink ref="H241" r:id="rId470" display="https://app.jaxtina.com/api/upload/am-thanh/239.play.the.guitar.mp3"/>
    <hyperlink ref="I241" r:id="rId471" display="https://app.jaxtina.com/api/upload/hinh-anh/239.play.the.guitar.jpg"/>
    <hyperlink ref="H242" r:id="rId472" display="https://app.jaxtina.com/api/upload/am-thanh/240.paint.a.picture.mp3"/>
    <hyperlink ref="I242" r:id="rId473" display="https://app.jaxtina.com/api/upload/hinh-anh/240.paint.a.picture.jpg"/>
    <hyperlink ref="H243" r:id="rId474" display="https://app.jaxtina.com/api/upload/am-thanh/241.drive.a.car.mp3"/>
    <hyperlink ref="I243" r:id="rId475" display="https://app.jaxtina.com/api/upload/hinh-anh/241.drive.a.car.png"/>
    <hyperlink ref="H244" r:id="rId476" display="https://app.jaxtina.com/api/upload/am-thanh/242.cook.a.meal.mp3"/>
    <hyperlink ref="I244" r:id="rId477" display="https://app.jaxtina.com/api/upload/hinh-anh/242.cook.a.meal.jpg"/>
    <hyperlink ref="H245" r:id="rId478" display="https://app.jaxtina.com/api/upload/am-thanh/243.do.yoga.mp3"/>
    <hyperlink ref="I245" r:id="rId479" display="https://app.jaxtina.com/api/upload/hinh-anh/243.do.yoga.png"/>
    <hyperlink ref="H246" r:id="rId480" display="https://app.jaxtina.com/api/upload/am-thanh/244.wash.the.dishes.mp3"/>
    <hyperlink ref="I246" r:id="rId481" display="https://app.jaxtina.com/api/upload/hinh-anh/244.wash.the.dishes.jpg"/>
    <hyperlink ref="H247" r:id="rId482" display="https://app.jaxtina.com/api/upload/am-thanh/245.clean.the.house.mp3"/>
    <hyperlink ref="I247" r:id="rId483" display="https://app.jaxtina.com/api/upload/hinh-anh/245.clean.the.house.png"/>
    <hyperlink ref="H248" r:id="rId484" display="https://app.jaxtina.com/api/upload/am-thanh/246.do.the.laundry.mp3"/>
    <hyperlink ref="I248" r:id="rId485" display="https://app.jaxtina.com/api/upload/hinh-anh/246.do.the.laundry.jpg"/>
    <hyperlink ref="H249" r:id="rId486" display="https://app.jaxtina.com/api/upload/am-thanh/247.take.out.the.garbage.mp3"/>
    <hyperlink ref="I249" r:id="rId487" display="https://app.jaxtina.com/api/upload/hinh-anh/247.take.out.the.garbage.png"/>
    <hyperlink ref="H250" r:id="rId488" display="https://app.jaxtina.com/api/upload/am-thanh/248.go.shopping.mp3"/>
    <hyperlink ref="I250" r:id="rId489" display="https://app.jaxtina.com/api/upload/hinh-anh/248.go.shopping.jpg"/>
    <hyperlink ref="H251" r:id="rId490" display="https://app.jaxtina.com/api/upload/am-thanh/249.sunny.mp3"/>
    <hyperlink ref="I251" r:id="rId491" display="https://app.jaxtina.com/api/upload/hinh-anh/249.sunny.png"/>
    <hyperlink ref="H252" r:id="rId492" display="https://app.jaxtina.com/api/upload/am-thanh/250.windy.mp3"/>
    <hyperlink ref="I252" r:id="rId493" display="https://app.jaxtina.com/api/upload/hinh-anh/250.windy.png"/>
    <hyperlink ref="H253" r:id="rId494" display="https://app.jaxtina.com/api/upload/am-thanh/251.snowy.mp3"/>
    <hyperlink ref="I253" r:id="rId495" display="https://app.jaxtina.com/api/upload/hinh-anh/251.snowy.jpg"/>
    <hyperlink ref="H254" r:id="rId496" display="https://app.jaxtina.com/api/upload/am-thanh/252.rainy.mp3"/>
    <hyperlink ref="I254" r:id="rId497" display="https://app.jaxtina.com/api/upload/hinh-anh/252.rainy.png"/>
    <hyperlink ref="H255" r:id="rId498" display="https://app.jaxtina.com/api/upload/am-thanh/253.cloudy.mp3"/>
    <hyperlink ref="I255" r:id="rId499" display="https://app.jaxtina.com/api/upload/hinh-anh/253.cloudy.png"/>
    <hyperlink ref="H256" r:id="rId500" display="https://app.jaxtina.com/api/upload/am-thanh/254.cool.mp3"/>
    <hyperlink ref="I256" r:id="rId501" display="https://app.jaxtina.com/api/upload/hinh-anh/254.cool.png"/>
    <hyperlink ref="H257" r:id="rId502" display="https://app.jaxtina.com/api/upload/am-thanh/255.freezing.mp3"/>
    <hyperlink ref="I257" r:id="rId503" display="https://app.jaxtina.com/api/upload/hinh-anh/255.freezing.png"/>
    <hyperlink ref="H258" r:id="rId504" display="https://app.jaxtina.com/api/upload/am-thanh/256.hot.mp3"/>
    <hyperlink ref="I258" r:id="rId505" display="https://app.jaxtina.com/api/upload/hinh-anh/256.hot.png"/>
    <hyperlink ref="H259" r:id="rId506" display="https://app.jaxtina.com/api/upload/am-thanh/257.eye.mp3"/>
    <hyperlink ref="I259" r:id="rId507" display="https://app.jaxtina.com/api/upload/hinh-anh/257.eye.png"/>
    <hyperlink ref="H260" r:id="rId508" display="https://app.jaxtina.com/api/upload/am-thanh/258.leg.mp3"/>
    <hyperlink ref="I260" r:id="rId509" display="https://app.jaxtina.com/api/upload/hinh-anh/258.leg.png"/>
    <hyperlink ref="H261" r:id="rId510" display="https://app.jaxtina.com/api/upload/am-thanh/259.mouth.mp3"/>
    <hyperlink ref="I261" r:id="rId511" display="https://app.jaxtina.com/api/upload/hinh-anh/259.mouth.png"/>
    <hyperlink ref="H262" r:id="rId512" display="https://app.jaxtina.com/api/upload/am-thanh/260.nose.mp3"/>
    <hyperlink ref="I262" r:id="rId513" display="https://app.jaxtina.com/api/upload/hinh-anh/260.nose.png"/>
    <hyperlink ref="H263" r:id="rId514" display="https://app.jaxtina.com/api/upload/am-thanh/261.ear.mp3"/>
    <hyperlink ref="I263" r:id="rId515" display="https://app.jaxtina.com/api/upload/hinh-anh/261.ear.png"/>
    <hyperlink ref="H264" r:id="rId516" display="https://app.jaxtina.com/api/upload/am-thanh/262.teeth.mp3"/>
    <hyperlink ref="I264" r:id="rId517" display="https://app.jaxtina.com/api/upload/hinh-anh/262.teeth.jpg"/>
    <hyperlink ref="H265" r:id="rId518" display="https://app.jaxtina.com/api/upload/am-thanh/263.arm.mp3"/>
    <hyperlink ref="I265" r:id="rId519" display="https://app.jaxtina.com/api/upload/hinh-anh/263.arm.png"/>
    <hyperlink ref="H266" r:id="rId520" display="https://app.jaxtina.com/api/upload/am-thanh/264.old.mp3"/>
    <hyperlink ref="I266" r:id="rId521" display="https://app.jaxtina.com/api/upload/hinh-anh/264.old.jpg"/>
    <hyperlink ref="H267" r:id="rId522" display="https://app.jaxtina.com/api/upload/am-thanh/266.slim.mp3"/>
    <hyperlink ref="I267" r:id="rId523" display="https://app.jaxtina.com/api/upload/hinh-anh/266.slim.png"/>
    <hyperlink ref="H268" r:id="rId524" display="https://app.jaxtina.com/api/upload/am-thanh/267.blond.mp3"/>
    <hyperlink ref="I268" r:id="rId525" display="https://app.jaxtina.com/api/upload/hinh-anh/267.blond.png"/>
    <hyperlink ref="H269" r:id="rId526" display="https://app.jaxtina.com/api/upload/am-thanh/268.gray.mp3"/>
    <hyperlink ref="I269" r:id="rId527" display="https://app.jaxtina.com/api/upload/hinh-anh/268.gray.png"/>
    <hyperlink ref="H270" r:id="rId528" display="https://app.jaxtina.com/api/upload/am-thanh/269.dark.mp3"/>
    <hyperlink ref="I270" r:id="rId529" display="https://app.jaxtina.com/api/upload/hinh-anh/269.dark.png"/>
    <hyperlink ref="H271" r:id="rId530" display="https://app.jaxtina.com/api/upload/am-thanh/270.heavy.mp3"/>
    <hyperlink ref="I271" r:id="rId531" display="https://app.jaxtina.com/api/upload/hinh-anh/270.heavy.png"/>
    <hyperlink ref="H272" r:id="rId532" display="https://app.jaxtina.com/api/upload/am-thanh/271.tall.mp3"/>
    <hyperlink ref="I272" r:id="rId533" display="https://app.jaxtina.com/api/upload/hinh-anh/271.tall.png"/>
    <hyperlink ref="H273" r:id="rId534" display="https://app.jaxtina.com/api/upload/am-thanh/272.young.mp3"/>
    <hyperlink ref="I273" r:id="rId535" display="https://app.jaxtina.com/api/upload/hinh-anh/272.young.jpg"/>
    <hyperlink ref="H274" r:id="rId536" display="https://app.jaxtina.com/api/upload/am-thanh/273.egg.mp3"/>
    <hyperlink ref="I274" r:id="rId537" display="https://app.jaxtina.com/api/upload/hinh-anh/273.egg.jpg"/>
    <hyperlink ref="H275" r:id="rId538" display="https://app.jaxtina.com/api/upload/am-thanh/274.cereal.mp3"/>
    <hyperlink ref="I275" r:id="rId539" display="https://app.jaxtina.com/api/upload/hinh-anh/274.cereal.png"/>
    <hyperlink ref="H276" r:id="rId540" display="https://app.jaxtina.com/api/upload/am-thanh/275.fruit.mp3"/>
    <hyperlink ref="I276" r:id="rId541" display="https://app.jaxtina.com/api/upload/hinh-anh/275.fruit.jpg"/>
    <hyperlink ref="H277" r:id="rId542" display="https://app.jaxtina.com/api/upload/am-thanh/276.toast.mp3"/>
    <hyperlink ref="I277" r:id="rId543" display="https://app.jaxtina.com/api/upload/hinh-anh/276.toast.jpg"/>
    <hyperlink ref="H278" r:id="rId544" display="https://app.jaxtina.com/api/upload/am-thanh/277.rice.mp3"/>
    <hyperlink ref="I278" r:id="rId545" display="https://app.jaxtina.com/api/upload/hinh-anh/277.rice.png"/>
    <hyperlink ref="H279" r:id="rId546" display="https://app.jaxtina.com/api/upload/am-thanh/278.vegetable.mp3"/>
    <hyperlink ref="I279" r:id="rId547" display="https://app.jaxtina.com/api/upload/hinh-anh/278.vegetable.jpg"/>
    <hyperlink ref="H280" r:id="rId548" display="https://app.jaxtina.com/api/upload/am-thanh/279.soup.mp3"/>
    <hyperlink ref="I280" r:id="rId549" display="https://app.jaxtina.com/api/upload/hinh-anh/279.soup.png"/>
    <hyperlink ref="H281" r:id="rId550" display="https://app.jaxtina.com/api/upload/am-thanh/280.bread.mp3"/>
    <hyperlink ref="I281" r:id="rId551" display="https://app.jaxtina.com/api/upload/hinh-anh/280.bread.png"/>
    <hyperlink ref="H282" r:id="rId552" display="https://app.jaxtina.com/api/upload/am-thanh/281.sandwich.mp3"/>
    <hyperlink ref="I282" r:id="rId553" display="https://app.jaxtina.com/api/upload/hinh-anh/281.sandwich.jpg"/>
    <hyperlink ref="H283" r:id="rId554" display="https://app.jaxtina.com/api/upload/am-thanh/282.pasta.mp3"/>
    <hyperlink ref="I283" r:id="rId555" display="https://app.jaxtina.com/api/upload/hinh-anh/282.pasta.png"/>
    <hyperlink ref="H284" r:id="rId556" display="https://app.jaxtina.com/api/upload/am-thanh/283.chicken.mp3"/>
    <hyperlink ref="I284" r:id="rId557" display="https://app.jaxtina.com/api/upload/hinh-anh/283.chicken.png"/>
    <hyperlink ref="H285" r:id="rId558" display="https://app.jaxtina.com/api/upload/am-thanh/284.pizza.mp3"/>
    <hyperlink ref="I285" r:id="rId559" display="https://app.jaxtina.com/api/upload/hinh-anh/284.pizza.jpg"/>
    <hyperlink ref="H286" r:id="rId560" display="https://app.jaxtina.com/api/upload/am-thanh/285.tea.mp3"/>
    <hyperlink ref="I286" r:id="rId561" display="https://app.jaxtina.com/api/upload/hinh-anh/285.tea.png"/>
    <hyperlink ref="H287" r:id="rId562" display="https://app.jaxtina.com/api/upload/am-thanh/286.coffee.mp3"/>
    <hyperlink ref="I287" r:id="rId563" display="https://app.jaxtina.com/api/upload/hinh-anh/286.coffee.png"/>
    <hyperlink ref="H288" r:id="rId564" display="https://app.jaxtina.com/api/upload/am-thanh/287.milk.mp3"/>
    <hyperlink ref="I288" r:id="rId565" display="https://app.jaxtina.com/api/upload/hinh-anh/287.milk.png"/>
    <hyperlink ref="H289" r:id="rId566" display="https://app.jaxtina.com/api/upload/am-thanh/288.juice.mp3"/>
    <hyperlink ref="I289" r:id="rId567" display="https://app.jaxtina.com/api/upload/hinh-anh/288.juice.png"/>
    <hyperlink ref="H290" r:id="rId568" display="https://app.jaxtina.com/api/upload/am-thanh/289.fish.mp3"/>
    <hyperlink ref="I290" r:id="rId569" display="https://app.jaxtina.com/api/upload/hinh-anh/289.fish.jpg"/>
    <hyperlink ref="H291" r:id="rId570" display="https://app.jaxtina.com/api/upload/am-thanh/290.breakfast.mp3"/>
    <hyperlink ref="I291" r:id="rId571" display="https://app.jaxtina.com/api/upload/hinh-anh/290.breakfast.png"/>
    <hyperlink ref="H292" r:id="rId572" display="https://app.jaxtina.com/api/upload/am-thanh/291.lunch.mp3"/>
    <hyperlink ref="I292" r:id="rId573" display="https://app.jaxtina.com/api/upload/hinh-anh/291.lunch.jpg"/>
    <hyperlink ref="H293" r:id="rId574" display="https://app.jaxtina.com/api/upload/am-thanh/292.dinner.mp3"/>
    <hyperlink ref="I293" r:id="rId575" display="https://app.jaxtina.com/api/upload/hinh-anh/292.dinner.png"/>
    <hyperlink ref="H294" r:id="rId576" display="https://app.jaxtina.com/api/upload/am-thanh/293.bottled.water.mp3"/>
    <hyperlink ref="I294" r:id="rId577" display="https://app.jaxtina.com/api/upload/hinh-anh/293.bottled.water.png"/>
    <hyperlink ref="H295" r:id="rId578" display="https://app.jaxtina.com/api/upload/am-thanh/294.bored.mp3"/>
    <hyperlink ref="I295" r:id="rId579" display="https://app.jaxtina.com/api/upload/hinh-anh/294.bored.png"/>
    <hyperlink ref="H296" r:id="rId580" display="https://app.jaxtina.com/api/upload/am-thanh/295.excited.mp3"/>
    <hyperlink ref="I296" r:id="rId581" display="https://app.jaxtina.com/api/upload/hinh-anh/295.excited.png"/>
    <hyperlink ref="H297" r:id="rId582" display="https://app.jaxtina.com/api/upload/am-thanh/296.happy.mp3"/>
    <hyperlink ref="I297" r:id="rId583" display="https://app.jaxtina.com/api/upload/hinh-anh/296.happy.jpg"/>
    <hyperlink ref="H298" r:id="rId584" display="https://app.jaxtina.com/api/upload/am-thanh/297.hungry.mp3"/>
    <hyperlink ref="I298" r:id="rId585" display="https://app.jaxtina.com/api/upload/hinh-anh/297.hungry.jpg"/>
    <hyperlink ref="H299" r:id="rId586" display="https://app.jaxtina.com/api/upload/am-thanh/298.sad.mp3"/>
    <hyperlink ref="I299" r:id="rId587" display="https://app.jaxtina.com/api/upload/hinh-anh/298.sad.jpg"/>
    <hyperlink ref="H300" r:id="rId588" display="https://app.jaxtina.com/api/upload/am-thanh/299.tired.mp3"/>
    <hyperlink ref="I300" r:id="rId589" display="https://app.jaxtina.com/api/upload/hinh-anh/299.tired.png"/>
  </hyperlink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000"/>
  <sheetViews>
    <sheetView workbookViewId="0">
      <selection activeCell="A1" sqref="A1"/>
    </sheetView>
  </sheetViews>
  <sheetFormatPr defaultColWidth="14.4296875" defaultRowHeight="15" customHeight="1" outlineLevelCol="1"/>
  <cols>
    <col min="1" max="1" width="36" customWidth="1"/>
    <col min="2" max="26" width="8.7109375" customWidth="1"/>
  </cols>
  <sheetData>
    <row r="1" ht="14" spans="1:2">
      <c r="A1" t="s">
        <v>4909</v>
      </c>
      <c r="B1" t="s">
        <v>292</v>
      </c>
    </row>
    <row r="2" ht="14" spans="1:2">
      <c r="A2" s="1" t="s">
        <v>36</v>
      </c>
      <c r="B2" s="1">
        <v>1</v>
      </c>
    </row>
    <row r="3" ht="14" spans="1:2">
      <c r="A3" s="1" t="s">
        <v>34</v>
      </c>
      <c r="B3" s="1">
        <v>2</v>
      </c>
    </row>
    <row r="4" ht="14" spans="1:2">
      <c r="A4" s="1" t="s">
        <v>44</v>
      </c>
      <c r="B4" s="1">
        <v>3</v>
      </c>
    </row>
    <row r="5" ht="14" spans="1:2">
      <c r="A5" s="1" t="s">
        <v>48</v>
      </c>
      <c r="B5" s="1">
        <v>4</v>
      </c>
    </row>
    <row r="6" ht="14" spans="1:2">
      <c r="A6" s="1" t="s">
        <v>42</v>
      </c>
      <c r="B6" s="1">
        <v>5</v>
      </c>
    </row>
    <row r="7" ht="14" spans="1:2">
      <c r="A7" t="s">
        <v>39</v>
      </c>
      <c r="B7" s="1">
        <v>6</v>
      </c>
    </row>
    <row r="8" ht="14" spans="1:2">
      <c r="A8" t="s">
        <v>51</v>
      </c>
      <c r="B8" s="1">
        <v>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1" orientation="landscape"/>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A999"/>
  <sheetViews>
    <sheetView workbookViewId="0">
      <pane xSplit="1" ySplit="1" topLeftCell="B2" activePane="bottomRight" state="frozen"/>
      <selection/>
      <selection pane="topRight"/>
      <selection pane="bottomLeft"/>
      <selection pane="bottomRight" activeCell="B2" sqref="B2"/>
    </sheetView>
  </sheetViews>
  <sheetFormatPr defaultColWidth="14.4296875" defaultRowHeight="15" customHeight="1"/>
  <cols>
    <col min="2" max="2" width="31.140625" customWidth="1"/>
    <col min="4" max="4" width="21.2890625" customWidth="1"/>
    <col min="5" max="5" width="30.859375" customWidth="1"/>
    <col min="6" max="6" width="24.2890625" customWidth="1"/>
    <col min="7" max="7" width="47.140625" customWidth="1"/>
    <col min="8" max="8" width="45.5703125" customWidth="1"/>
  </cols>
  <sheetData>
    <row r="1" customHeight="1" spans="1:8">
      <c r="A1" s="101" t="s">
        <v>30</v>
      </c>
      <c r="B1" s="101" t="s">
        <v>4910</v>
      </c>
      <c r="C1" s="101" t="s">
        <v>4911</v>
      </c>
      <c r="D1" s="101" t="s">
        <v>4912</v>
      </c>
      <c r="E1" s="101" t="s">
        <v>4913</v>
      </c>
      <c r="F1" s="101" t="s">
        <v>133</v>
      </c>
      <c r="G1" t="s">
        <v>134</v>
      </c>
      <c r="H1" s="3" t="s">
        <v>4914</v>
      </c>
    </row>
    <row r="2" customHeight="1" spans="1:8">
      <c r="A2" s="102">
        <v>11</v>
      </c>
      <c r="B2" s="102" t="s">
        <v>136</v>
      </c>
      <c r="C2" s="103" t="s">
        <v>3589</v>
      </c>
      <c r="D2" s="102" t="s">
        <v>3590</v>
      </c>
      <c r="E2" s="102" t="s">
        <v>137</v>
      </c>
      <c r="F2" s="102" t="s">
        <v>33</v>
      </c>
      <c r="G2" t="s">
        <v>4915</v>
      </c>
      <c r="H2" s="117" t="s">
        <v>139</v>
      </c>
    </row>
    <row r="3" customHeight="1" spans="1:8">
      <c r="A3" s="102">
        <v>12</v>
      </c>
      <c r="B3" s="102" t="s">
        <v>2251</v>
      </c>
      <c r="C3" s="104" t="s">
        <v>3589</v>
      </c>
      <c r="D3" s="102" t="s">
        <v>3596</v>
      </c>
      <c r="E3" s="102" t="s">
        <v>2250</v>
      </c>
      <c r="F3" s="102" t="s">
        <v>33</v>
      </c>
      <c r="G3" t="s">
        <v>4916</v>
      </c>
      <c r="H3" t="s">
        <v>4917</v>
      </c>
    </row>
    <row r="4" customHeight="1" spans="1:8">
      <c r="A4" s="102">
        <v>13</v>
      </c>
      <c r="B4" s="102" t="s">
        <v>144</v>
      </c>
      <c r="C4" s="104" t="s">
        <v>3589</v>
      </c>
      <c r="D4" s="102" t="s">
        <v>3602</v>
      </c>
      <c r="E4" s="102" t="s">
        <v>145</v>
      </c>
      <c r="F4" s="102" t="s">
        <v>33</v>
      </c>
      <c r="G4" t="s">
        <v>4918</v>
      </c>
      <c r="H4" t="s">
        <v>4919</v>
      </c>
    </row>
    <row r="5" customHeight="1" spans="1:8">
      <c r="A5" s="102">
        <v>14</v>
      </c>
      <c r="B5" s="102" t="s">
        <v>148</v>
      </c>
      <c r="C5" s="104" t="s">
        <v>3589</v>
      </c>
      <c r="D5" s="102" t="s">
        <v>3607</v>
      </c>
      <c r="E5" s="102" t="s">
        <v>149</v>
      </c>
      <c r="F5" s="102" t="s">
        <v>33</v>
      </c>
      <c r="G5" t="s">
        <v>4920</v>
      </c>
      <c r="H5" t="s">
        <v>4921</v>
      </c>
    </row>
    <row r="6" customHeight="1" spans="1:8">
      <c r="A6" s="102">
        <v>15</v>
      </c>
      <c r="B6" s="102" t="s">
        <v>152</v>
      </c>
      <c r="C6" s="102" t="s">
        <v>3544</v>
      </c>
      <c r="D6" s="102" t="s">
        <v>3611</v>
      </c>
      <c r="E6" s="102" t="s">
        <v>153</v>
      </c>
      <c r="F6" s="102" t="s">
        <v>33</v>
      </c>
      <c r="G6" t="s">
        <v>4922</v>
      </c>
      <c r="H6" t="s">
        <v>143</v>
      </c>
    </row>
    <row r="7" customHeight="1" spans="1:8">
      <c r="A7" s="102">
        <v>16</v>
      </c>
      <c r="B7" s="102" t="s">
        <v>156</v>
      </c>
      <c r="C7" s="102" t="s">
        <v>3544</v>
      </c>
      <c r="D7" s="102" t="s">
        <v>3615</v>
      </c>
      <c r="E7" s="102" t="s">
        <v>157</v>
      </c>
      <c r="F7" s="102" t="s">
        <v>33</v>
      </c>
      <c r="G7" t="s">
        <v>4923</v>
      </c>
      <c r="H7" t="s">
        <v>147</v>
      </c>
    </row>
    <row r="8" customHeight="1" spans="1:8">
      <c r="A8" s="102">
        <v>19</v>
      </c>
      <c r="B8" s="102" t="s">
        <v>160</v>
      </c>
      <c r="C8" s="104" t="s">
        <v>3589</v>
      </c>
      <c r="D8" s="102" t="s">
        <v>3625</v>
      </c>
      <c r="E8" s="102" t="s">
        <v>161</v>
      </c>
      <c r="F8" s="102" t="s">
        <v>33</v>
      </c>
      <c r="G8" t="s">
        <v>4924</v>
      </c>
      <c r="H8" t="s">
        <v>151</v>
      </c>
    </row>
    <row r="9" customHeight="1" spans="1:8">
      <c r="A9" s="102">
        <v>20</v>
      </c>
      <c r="B9" s="102" t="s">
        <v>162</v>
      </c>
      <c r="C9" s="104" t="s">
        <v>3589</v>
      </c>
      <c r="D9" s="102" t="s">
        <v>3631</v>
      </c>
      <c r="E9" s="102" t="s">
        <v>163</v>
      </c>
      <c r="F9" s="102" t="s">
        <v>33</v>
      </c>
      <c r="G9" t="s">
        <v>4925</v>
      </c>
      <c r="H9" t="s">
        <v>155</v>
      </c>
    </row>
    <row r="10" customHeight="1" spans="1:8">
      <c r="A10" s="102">
        <v>21</v>
      </c>
      <c r="B10" s="102" t="s">
        <v>164</v>
      </c>
      <c r="C10" s="102" t="s">
        <v>3544</v>
      </c>
      <c r="D10" s="102" t="s">
        <v>3636</v>
      </c>
      <c r="E10" s="102" t="s">
        <v>165</v>
      </c>
      <c r="F10" s="102" t="s">
        <v>33</v>
      </c>
      <c r="G10" t="s">
        <v>4926</v>
      </c>
      <c r="H10" t="s">
        <v>4927</v>
      </c>
    </row>
    <row r="11" customHeight="1" spans="1:8">
      <c r="A11" s="102">
        <v>48</v>
      </c>
      <c r="B11" s="102" t="s">
        <v>166</v>
      </c>
      <c r="C11" s="102" t="s">
        <v>1371</v>
      </c>
      <c r="D11" s="103" t="s">
        <v>3769</v>
      </c>
      <c r="E11" s="102" t="s">
        <v>167</v>
      </c>
      <c r="F11" s="102" t="s">
        <v>33</v>
      </c>
      <c r="G11" t="s">
        <v>4928</v>
      </c>
      <c r="H11" t="s">
        <v>4928</v>
      </c>
    </row>
    <row r="12" customHeight="1" spans="1:8">
      <c r="A12" s="102">
        <v>49</v>
      </c>
      <c r="B12" s="102" t="s">
        <v>168</v>
      </c>
      <c r="C12" s="102" t="s">
        <v>1371</v>
      </c>
      <c r="D12" s="103" t="s">
        <v>3774</v>
      </c>
      <c r="E12" s="102" t="s">
        <v>169</v>
      </c>
      <c r="F12" s="102" t="s">
        <v>33</v>
      </c>
      <c r="G12" t="s">
        <v>4929</v>
      </c>
      <c r="H12" t="s">
        <v>4930</v>
      </c>
    </row>
    <row r="13" customHeight="1" spans="1:8">
      <c r="A13" s="102">
        <v>50</v>
      </c>
      <c r="B13" s="102" t="s">
        <v>170</v>
      </c>
      <c r="C13" s="102" t="s">
        <v>1371</v>
      </c>
      <c r="D13" s="103" t="s">
        <v>3779</v>
      </c>
      <c r="E13" s="102" t="s">
        <v>171</v>
      </c>
      <c r="F13" s="102" t="s">
        <v>33</v>
      </c>
      <c r="G13" t="s">
        <v>4931</v>
      </c>
      <c r="H13" t="s">
        <v>4932</v>
      </c>
    </row>
    <row r="14" customHeight="1" spans="1:8">
      <c r="A14" s="102">
        <v>51</v>
      </c>
      <c r="B14" s="102" t="s">
        <v>172</v>
      </c>
      <c r="C14" s="102" t="s">
        <v>1371</v>
      </c>
      <c r="D14" s="103" t="s">
        <v>3784</v>
      </c>
      <c r="E14" s="102" t="s">
        <v>173</v>
      </c>
      <c r="F14" s="102" t="s">
        <v>33</v>
      </c>
      <c r="G14" t="s">
        <v>4933</v>
      </c>
      <c r="H14" t="s">
        <v>4934</v>
      </c>
    </row>
    <row r="15" customHeight="1" spans="1:8">
      <c r="A15" s="102">
        <v>52</v>
      </c>
      <c r="B15" s="102" t="s">
        <v>174</v>
      </c>
      <c r="C15" s="102" t="s">
        <v>1371</v>
      </c>
      <c r="D15" s="103" t="s">
        <v>3789</v>
      </c>
      <c r="E15" s="102" t="s">
        <v>175</v>
      </c>
      <c r="F15" s="102" t="s">
        <v>33</v>
      </c>
      <c r="G15" t="s">
        <v>4935</v>
      </c>
      <c r="H15" t="s">
        <v>4936</v>
      </c>
    </row>
    <row r="16" customHeight="1" spans="1:8">
      <c r="A16" s="102">
        <v>53</v>
      </c>
      <c r="B16" s="102" t="s">
        <v>176</v>
      </c>
      <c r="C16" s="102" t="s">
        <v>1371</v>
      </c>
      <c r="D16" s="103" t="s">
        <v>3794</v>
      </c>
      <c r="E16" s="102" t="s">
        <v>177</v>
      </c>
      <c r="F16" s="102" t="s">
        <v>33</v>
      </c>
      <c r="G16" t="s">
        <v>4937</v>
      </c>
      <c r="H16" t="s">
        <v>4938</v>
      </c>
    </row>
    <row r="17" customHeight="1" spans="1:8">
      <c r="A17" s="102">
        <v>54</v>
      </c>
      <c r="B17" s="102" t="s">
        <v>178</v>
      </c>
      <c r="C17" s="102" t="s">
        <v>1371</v>
      </c>
      <c r="D17" s="103" t="s">
        <v>3799</v>
      </c>
      <c r="E17" s="102" t="s">
        <v>179</v>
      </c>
      <c r="F17" s="102" t="s">
        <v>33</v>
      </c>
      <c r="G17" t="s">
        <v>4939</v>
      </c>
      <c r="H17" t="s">
        <v>4940</v>
      </c>
    </row>
    <row r="18" customHeight="1" spans="1:8">
      <c r="A18" s="102">
        <v>55</v>
      </c>
      <c r="B18" s="102" t="s">
        <v>180</v>
      </c>
      <c r="C18" s="102" t="s">
        <v>1371</v>
      </c>
      <c r="D18" s="103" t="s">
        <v>3804</v>
      </c>
      <c r="E18" s="102" t="s">
        <v>181</v>
      </c>
      <c r="F18" s="102" t="s">
        <v>33</v>
      </c>
      <c r="G18" t="s">
        <v>4941</v>
      </c>
      <c r="H18" t="s">
        <v>4942</v>
      </c>
    </row>
    <row r="19" customHeight="1" spans="1:8">
      <c r="A19" s="102">
        <v>56</v>
      </c>
      <c r="B19" s="102" t="s">
        <v>182</v>
      </c>
      <c r="C19" s="102" t="s">
        <v>1371</v>
      </c>
      <c r="D19" s="103" t="s">
        <v>3809</v>
      </c>
      <c r="E19" s="102" t="s">
        <v>183</v>
      </c>
      <c r="F19" s="102" t="s">
        <v>33</v>
      </c>
      <c r="G19" t="s">
        <v>4943</v>
      </c>
      <c r="H19" t="s">
        <v>4944</v>
      </c>
    </row>
    <row r="20" customHeight="1" spans="1:8">
      <c r="A20" s="102">
        <v>57</v>
      </c>
      <c r="B20" s="102" t="s">
        <v>184</v>
      </c>
      <c r="C20" s="102" t="s">
        <v>1371</v>
      </c>
      <c r="D20" s="102" t="s">
        <v>3814</v>
      </c>
      <c r="E20" s="102" t="s">
        <v>185</v>
      </c>
      <c r="F20" s="102" t="s">
        <v>33</v>
      </c>
      <c r="G20" t="s">
        <v>4945</v>
      </c>
      <c r="H20" t="s">
        <v>4946</v>
      </c>
    </row>
    <row r="21" customHeight="1" spans="1:8">
      <c r="A21" s="102">
        <v>58</v>
      </c>
      <c r="B21" s="102" t="s">
        <v>186</v>
      </c>
      <c r="C21" s="102" t="s">
        <v>1371</v>
      </c>
      <c r="D21" s="102" t="s">
        <v>3819</v>
      </c>
      <c r="E21" s="102" t="s">
        <v>187</v>
      </c>
      <c r="F21" s="102" t="s">
        <v>33</v>
      </c>
      <c r="G21" t="s">
        <v>4947</v>
      </c>
      <c r="H21" t="s">
        <v>4948</v>
      </c>
    </row>
    <row r="22" customHeight="1" spans="1:8">
      <c r="A22" s="105">
        <v>59</v>
      </c>
      <c r="B22" s="102" t="s">
        <v>188</v>
      </c>
      <c r="C22" s="106" t="s">
        <v>1371</v>
      </c>
      <c r="D22" s="107" t="s">
        <v>3825</v>
      </c>
      <c r="E22" s="106" t="s">
        <v>189</v>
      </c>
      <c r="F22" s="102" t="s">
        <v>35</v>
      </c>
      <c r="G22" t="s">
        <v>190</v>
      </c>
      <c r="H22" t="s">
        <v>4949</v>
      </c>
    </row>
    <row r="23" customHeight="1" spans="1:8">
      <c r="A23" s="105">
        <v>60</v>
      </c>
      <c r="B23" s="105" t="s">
        <v>191</v>
      </c>
      <c r="C23" s="108" t="s">
        <v>3866</v>
      </c>
      <c r="D23" s="109" t="s">
        <v>4950</v>
      </c>
      <c r="E23" s="118" t="s">
        <v>192</v>
      </c>
      <c r="F23" s="102" t="s">
        <v>35</v>
      </c>
      <c r="G23" t="s">
        <v>4951</v>
      </c>
      <c r="H23" t="s">
        <v>4952</v>
      </c>
    </row>
    <row r="24" customHeight="1" spans="1:8">
      <c r="A24" s="105">
        <v>61</v>
      </c>
      <c r="B24" s="105" t="s">
        <v>193</v>
      </c>
      <c r="C24" s="108" t="s">
        <v>1371</v>
      </c>
      <c r="D24" s="109" t="s">
        <v>3837</v>
      </c>
      <c r="E24" s="108" t="s">
        <v>194</v>
      </c>
      <c r="F24" s="102" t="s">
        <v>35</v>
      </c>
      <c r="G24" t="s">
        <v>4953</v>
      </c>
      <c r="H24" t="s">
        <v>4954</v>
      </c>
    </row>
    <row r="25" customHeight="1" spans="1:8">
      <c r="A25" s="105">
        <v>62</v>
      </c>
      <c r="B25" s="105" t="s">
        <v>195</v>
      </c>
      <c r="C25" s="108" t="s">
        <v>3866</v>
      </c>
      <c r="D25" s="109" t="s">
        <v>4955</v>
      </c>
      <c r="E25" s="108" t="s">
        <v>196</v>
      </c>
      <c r="F25" s="102" t="s">
        <v>35</v>
      </c>
      <c r="G25" t="s">
        <v>4956</v>
      </c>
      <c r="H25" t="s">
        <v>4957</v>
      </c>
    </row>
    <row r="26" customHeight="1" spans="1:8">
      <c r="A26" s="105">
        <v>63</v>
      </c>
      <c r="B26" s="105" t="s">
        <v>197</v>
      </c>
      <c r="C26" s="108" t="s">
        <v>1371</v>
      </c>
      <c r="D26" s="109" t="s">
        <v>3849</v>
      </c>
      <c r="E26" s="108" t="s">
        <v>198</v>
      </c>
      <c r="F26" s="102" t="s">
        <v>35</v>
      </c>
      <c r="G26" s="119" t="s">
        <v>4958</v>
      </c>
      <c r="H26" t="s">
        <v>4959</v>
      </c>
    </row>
    <row r="27" customHeight="1" spans="1:8">
      <c r="A27" s="105">
        <v>64</v>
      </c>
      <c r="B27" s="105" t="s">
        <v>199</v>
      </c>
      <c r="C27" s="108" t="s">
        <v>3866</v>
      </c>
      <c r="D27" s="109" t="s">
        <v>4960</v>
      </c>
      <c r="E27" s="108" t="s">
        <v>200</v>
      </c>
      <c r="F27" s="102" t="s">
        <v>35</v>
      </c>
      <c r="G27" t="s">
        <v>4961</v>
      </c>
      <c r="H27" t="s">
        <v>4962</v>
      </c>
    </row>
    <row r="28" customHeight="1" spans="1:8">
      <c r="A28" s="105">
        <v>65</v>
      </c>
      <c r="B28" s="105" t="s">
        <v>201</v>
      </c>
      <c r="C28" s="108" t="s">
        <v>1371</v>
      </c>
      <c r="D28" s="109" t="s">
        <v>3860</v>
      </c>
      <c r="E28" s="108" t="s">
        <v>202</v>
      </c>
      <c r="F28" s="102" t="s">
        <v>35</v>
      </c>
      <c r="G28" t="s">
        <v>4963</v>
      </c>
      <c r="H28" t="s">
        <v>4964</v>
      </c>
    </row>
    <row r="29" customHeight="1" spans="1:8">
      <c r="A29" s="105">
        <v>66</v>
      </c>
      <c r="B29" s="105" t="s">
        <v>203</v>
      </c>
      <c r="C29" s="108" t="s">
        <v>3866</v>
      </c>
      <c r="D29" s="109" t="s">
        <v>3867</v>
      </c>
      <c r="E29" s="108" t="s">
        <v>204</v>
      </c>
      <c r="F29" s="102" t="s">
        <v>35</v>
      </c>
      <c r="G29" t="s">
        <v>4965</v>
      </c>
      <c r="H29" t="s">
        <v>4966</v>
      </c>
    </row>
    <row r="30" customHeight="1" spans="1:8">
      <c r="A30" s="105">
        <v>67</v>
      </c>
      <c r="B30" s="105" t="s">
        <v>205</v>
      </c>
      <c r="C30" s="108" t="s">
        <v>1371</v>
      </c>
      <c r="D30" s="109" t="s">
        <v>3872</v>
      </c>
      <c r="E30" s="108" t="s">
        <v>206</v>
      </c>
      <c r="F30" s="102" t="s">
        <v>35</v>
      </c>
      <c r="G30" t="s">
        <v>4967</v>
      </c>
      <c r="H30" t="s">
        <v>4968</v>
      </c>
    </row>
    <row r="31" customHeight="1" spans="1:8">
      <c r="A31" s="105">
        <v>68</v>
      </c>
      <c r="B31" s="105" t="s">
        <v>207</v>
      </c>
      <c r="C31" s="108" t="s">
        <v>3866</v>
      </c>
      <c r="D31" s="109" t="s">
        <v>4969</v>
      </c>
      <c r="E31" s="108" t="s">
        <v>208</v>
      </c>
      <c r="F31" s="102" t="s">
        <v>35</v>
      </c>
      <c r="G31" t="s">
        <v>4970</v>
      </c>
      <c r="H31" t="s">
        <v>4971</v>
      </c>
    </row>
    <row r="32" customHeight="1" spans="1:8">
      <c r="A32" s="105">
        <v>69</v>
      </c>
      <c r="B32" s="105" t="s">
        <v>209</v>
      </c>
      <c r="C32" s="108" t="s">
        <v>1371</v>
      </c>
      <c r="D32" s="109" t="s">
        <v>3883</v>
      </c>
      <c r="E32" s="108" t="s">
        <v>210</v>
      </c>
      <c r="F32" s="102" t="s">
        <v>35</v>
      </c>
      <c r="G32" t="s">
        <v>4972</v>
      </c>
      <c r="H32" t="s">
        <v>4973</v>
      </c>
    </row>
    <row r="33" customHeight="1" spans="1:8">
      <c r="A33" s="105">
        <v>70</v>
      </c>
      <c r="B33" s="105" t="s">
        <v>211</v>
      </c>
      <c r="C33" s="108" t="s">
        <v>3866</v>
      </c>
      <c r="D33" s="109" t="s">
        <v>4974</v>
      </c>
      <c r="E33" s="108" t="s">
        <v>212</v>
      </c>
      <c r="F33" s="102" t="s">
        <v>35</v>
      </c>
      <c r="G33" t="s">
        <v>4975</v>
      </c>
      <c r="H33" t="s">
        <v>4976</v>
      </c>
    </row>
    <row r="34" customHeight="1" spans="1:8">
      <c r="A34" s="105">
        <v>71</v>
      </c>
      <c r="B34" s="105" t="s">
        <v>213</v>
      </c>
      <c r="C34" s="108" t="s">
        <v>1371</v>
      </c>
      <c r="D34" s="109" t="s">
        <v>3895</v>
      </c>
      <c r="E34" s="108" t="s">
        <v>214</v>
      </c>
      <c r="F34" s="102" t="s">
        <v>35</v>
      </c>
      <c r="G34" t="s">
        <v>4977</v>
      </c>
      <c r="H34" t="s">
        <v>4978</v>
      </c>
    </row>
    <row r="35" customHeight="1" spans="1:8">
      <c r="A35" s="105">
        <v>72</v>
      </c>
      <c r="B35" s="105" t="s">
        <v>215</v>
      </c>
      <c r="C35" s="108" t="s">
        <v>3866</v>
      </c>
      <c r="D35" s="109" t="s">
        <v>4979</v>
      </c>
      <c r="E35" s="118" t="s">
        <v>216</v>
      </c>
      <c r="F35" s="102" t="s">
        <v>35</v>
      </c>
      <c r="G35" t="s">
        <v>4980</v>
      </c>
      <c r="H35" t="s">
        <v>4981</v>
      </c>
    </row>
    <row r="36" customHeight="1" spans="1:8">
      <c r="A36" s="105">
        <v>73</v>
      </c>
      <c r="B36" s="105" t="s">
        <v>217</v>
      </c>
      <c r="C36" s="108" t="s">
        <v>1371</v>
      </c>
      <c r="D36" s="109" t="s">
        <v>3906</v>
      </c>
      <c r="E36" s="108" t="s">
        <v>218</v>
      </c>
      <c r="F36" s="102" t="s">
        <v>35</v>
      </c>
      <c r="G36" t="s">
        <v>4982</v>
      </c>
      <c r="H36" t="s">
        <v>4983</v>
      </c>
    </row>
    <row r="37" customHeight="1" spans="1:8">
      <c r="A37" s="105">
        <v>74</v>
      </c>
      <c r="B37" s="105" t="s">
        <v>219</v>
      </c>
      <c r="C37" s="108" t="s">
        <v>3866</v>
      </c>
      <c r="D37" s="109" t="s">
        <v>4984</v>
      </c>
      <c r="E37" s="108" t="s">
        <v>220</v>
      </c>
      <c r="F37" s="102" t="s">
        <v>35</v>
      </c>
      <c r="G37" t="s">
        <v>4985</v>
      </c>
      <c r="H37" t="s">
        <v>4986</v>
      </c>
    </row>
    <row r="38" customHeight="1" spans="1:8">
      <c r="A38" s="105">
        <v>75</v>
      </c>
      <c r="B38" s="105" t="s">
        <v>221</v>
      </c>
      <c r="C38" s="108" t="s">
        <v>1371</v>
      </c>
      <c r="D38" s="109" t="s">
        <v>3916</v>
      </c>
      <c r="E38" s="108" t="s">
        <v>222</v>
      </c>
      <c r="F38" s="102" t="s">
        <v>35</v>
      </c>
      <c r="G38" t="s">
        <v>4987</v>
      </c>
      <c r="H38" t="s">
        <v>4988</v>
      </c>
    </row>
    <row r="39" customHeight="1" spans="1:8">
      <c r="A39" s="105">
        <v>76</v>
      </c>
      <c r="B39" s="105" t="s">
        <v>223</v>
      </c>
      <c r="C39" s="108" t="s">
        <v>3866</v>
      </c>
      <c r="D39" s="109" t="s">
        <v>4989</v>
      </c>
      <c r="E39" s="118" t="s">
        <v>224</v>
      </c>
      <c r="F39" s="102" t="s">
        <v>35</v>
      </c>
      <c r="G39" t="s">
        <v>4990</v>
      </c>
      <c r="H39" t="s">
        <v>4991</v>
      </c>
    </row>
    <row r="40" customHeight="1" spans="1:27">
      <c r="A40" s="110">
        <v>19</v>
      </c>
      <c r="B40" s="111" t="s">
        <v>225</v>
      </c>
      <c r="C40" s="112" t="s">
        <v>1371</v>
      </c>
      <c r="D40" s="113" t="s">
        <v>4992</v>
      </c>
      <c r="E40" s="112" t="s">
        <v>226</v>
      </c>
      <c r="F40" s="102" t="s">
        <v>35</v>
      </c>
      <c r="G40" s="120" t="s">
        <v>4993</v>
      </c>
      <c r="H40" s="120" t="s">
        <v>4994</v>
      </c>
      <c r="I40" s="121"/>
      <c r="J40" s="121"/>
      <c r="K40" s="121"/>
      <c r="L40" s="121"/>
      <c r="M40" s="121"/>
      <c r="N40" s="121"/>
      <c r="O40" s="121"/>
      <c r="P40" s="121"/>
      <c r="Q40" s="121"/>
      <c r="R40" s="121"/>
      <c r="S40" s="121"/>
      <c r="T40" s="121"/>
      <c r="U40" s="121"/>
      <c r="V40" s="121"/>
      <c r="W40" s="121"/>
      <c r="X40" s="121"/>
      <c r="Y40" s="121"/>
      <c r="Z40" s="121"/>
      <c r="AA40" s="121"/>
    </row>
    <row r="41" customHeight="1" spans="1:27">
      <c r="A41" s="110">
        <v>20</v>
      </c>
      <c r="B41" s="111" t="s">
        <v>227</v>
      </c>
      <c r="C41" s="112" t="s">
        <v>3866</v>
      </c>
      <c r="D41" s="113" t="s">
        <v>4995</v>
      </c>
      <c r="E41" s="112" t="s">
        <v>228</v>
      </c>
      <c r="F41" s="102" t="s">
        <v>35</v>
      </c>
      <c r="G41" s="120" t="s">
        <v>4996</v>
      </c>
      <c r="H41" s="120" t="s">
        <v>4997</v>
      </c>
      <c r="I41" s="121"/>
      <c r="J41" s="121"/>
      <c r="K41" s="121"/>
      <c r="L41" s="121"/>
      <c r="M41" s="121"/>
      <c r="N41" s="121"/>
      <c r="O41" s="121"/>
      <c r="P41" s="121"/>
      <c r="Q41" s="121"/>
      <c r="R41" s="121"/>
      <c r="S41" s="121"/>
      <c r="T41" s="121"/>
      <c r="U41" s="121"/>
      <c r="V41" s="121"/>
      <c r="W41" s="121"/>
      <c r="X41" s="121"/>
      <c r="Y41" s="121"/>
      <c r="Z41" s="121"/>
      <c r="AA41" s="121"/>
    </row>
    <row r="42" customHeight="1" spans="1:8">
      <c r="A42" s="102">
        <v>77</v>
      </c>
      <c r="B42" s="106" t="s">
        <v>229</v>
      </c>
      <c r="C42" s="106" t="s">
        <v>1371</v>
      </c>
      <c r="D42" s="114" t="s">
        <v>4998</v>
      </c>
      <c r="E42" s="106" t="s">
        <v>230</v>
      </c>
      <c r="F42" s="102" t="s">
        <v>37</v>
      </c>
      <c r="G42" t="s">
        <v>4999</v>
      </c>
      <c r="H42" t="s">
        <v>5000</v>
      </c>
    </row>
    <row r="43" customHeight="1" spans="1:8">
      <c r="A43" s="105">
        <v>78</v>
      </c>
      <c r="B43" s="108" t="s">
        <v>231</v>
      </c>
      <c r="C43" s="108" t="s">
        <v>1371</v>
      </c>
      <c r="D43" s="109" t="s">
        <v>3930</v>
      </c>
      <c r="E43" s="108" t="s">
        <v>232</v>
      </c>
      <c r="F43" s="102" t="s">
        <v>37</v>
      </c>
      <c r="G43" t="s">
        <v>5001</v>
      </c>
      <c r="H43" t="s">
        <v>5002</v>
      </c>
    </row>
    <row r="44" customHeight="1" spans="1:8">
      <c r="A44" s="105">
        <v>79</v>
      </c>
      <c r="B44" s="108" t="s">
        <v>233</v>
      </c>
      <c r="C44" s="108" t="s">
        <v>1371</v>
      </c>
      <c r="D44" s="109" t="s">
        <v>3934</v>
      </c>
      <c r="E44" s="108" t="s">
        <v>234</v>
      </c>
      <c r="F44" s="102" t="s">
        <v>37</v>
      </c>
      <c r="G44" t="s">
        <v>5003</v>
      </c>
      <c r="H44" t="s">
        <v>5004</v>
      </c>
    </row>
    <row r="45" customHeight="1" spans="1:8">
      <c r="A45" s="105">
        <v>80</v>
      </c>
      <c r="B45" s="108" t="s">
        <v>235</v>
      </c>
      <c r="C45" s="108" t="s">
        <v>1371</v>
      </c>
      <c r="D45" s="109" t="s">
        <v>3938</v>
      </c>
      <c r="E45" s="108" t="s">
        <v>236</v>
      </c>
      <c r="F45" s="102" t="s">
        <v>37</v>
      </c>
      <c r="G45" t="s">
        <v>5005</v>
      </c>
      <c r="H45" t="s">
        <v>5006</v>
      </c>
    </row>
    <row r="46" customHeight="1" spans="1:8">
      <c r="A46" s="105">
        <v>81</v>
      </c>
      <c r="B46" s="108" t="s">
        <v>237</v>
      </c>
      <c r="C46" s="108" t="s">
        <v>1371</v>
      </c>
      <c r="D46" s="109" t="s">
        <v>3943</v>
      </c>
      <c r="E46" s="108" t="s">
        <v>238</v>
      </c>
      <c r="F46" s="102" t="s">
        <v>37</v>
      </c>
      <c r="G46" t="s">
        <v>5007</v>
      </c>
      <c r="H46" t="s">
        <v>5008</v>
      </c>
    </row>
    <row r="47" customHeight="1" spans="1:8">
      <c r="A47" s="105">
        <v>82</v>
      </c>
      <c r="B47" s="108" t="s">
        <v>239</v>
      </c>
      <c r="C47" s="108" t="s">
        <v>1371</v>
      </c>
      <c r="D47" s="109" t="s">
        <v>3947</v>
      </c>
      <c r="E47" s="108" t="s">
        <v>240</v>
      </c>
      <c r="F47" s="102" t="s">
        <v>37</v>
      </c>
      <c r="G47" t="s">
        <v>5009</v>
      </c>
      <c r="H47" t="s">
        <v>5010</v>
      </c>
    </row>
    <row r="48" customHeight="1" spans="1:8">
      <c r="A48" s="105">
        <v>83</v>
      </c>
      <c r="B48" s="108" t="s">
        <v>241</v>
      </c>
      <c r="C48" s="108" t="s">
        <v>1371</v>
      </c>
      <c r="D48" s="109" t="s">
        <v>3951</v>
      </c>
      <c r="E48" s="108" t="s">
        <v>242</v>
      </c>
      <c r="F48" s="102" t="s">
        <v>37</v>
      </c>
      <c r="G48" t="s">
        <v>5011</v>
      </c>
      <c r="H48" t="s">
        <v>5012</v>
      </c>
    </row>
    <row r="49" customHeight="1" spans="1:8">
      <c r="A49" s="105">
        <v>84</v>
      </c>
      <c r="B49" s="108" t="s">
        <v>243</v>
      </c>
      <c r="C49" s="108" t="s">
        <v>1371</v>
      </c>
      <c r="D49" s="109" t="s">
        <v>3955</v>
      </c>
      <c r="E49" s="108" t="s">
        <v>244</v>
      </c>
      <c r="F49" s="102" t="s">
        <v>37</v>
      </c>
      <c r="G49" t="s">
        <v>5013</v>
      </c>
      <c r="H49" t="s">
        <v>5014</v>
      </c>
    </row>
    <row r="50" customHeight="1" spans="1:8">
      <c r="A50" s="105">
        <v>85</v>
      </c>
      <c r="B50" s="108" t="s">
        <v>245</v>
      </c>
      <c r="C50" s="108" t="s">
        <v>1371</v>
      </c>
      <c r="D50" s="109" t="s">
        <v>3959</v>
      </c>
      <c r="E50" s="108" t="s">
        <v>246</v>
      </c>
      <c r="F50" s="102" t="s">
        <v>37</v>
      </c>
      <c r="G50" t="s">
        <v>5015</v>
      </c>
      <c r="H50" t="s">
        <v>5016</v>
      </c>
    </row>
    <row r="51" customHeight="1" spans="1:8">
      <c r="A51" s="105">
        <v>86</v>
      </c>
      <c r="B51" s="108" t="s">
        <v>247</v>
      </c>
      <c r="C51" s="108" t="s">
        <v>1371</v>
      </c>
      <c r="D51" s="109" t="s">
        <v>3963</v>
      </c>
      <c r="E51" s="108" t="s">
        <v>248</v>
      </c>
      <c r="F51" s="102" t="s">
        <v>37</v>
      </c>
      <c r="G51" t="s">
        <v>5017</v>
      </c>
      <c r="H51" t="s">
        <v>5018</v>
      </c>
    </row>
    <row r="52" customHeight="1" spans="1:8">
      <c r="A52" s="105">
        <v>87</v>
      </c>
      <c r="B52" s="108" t="s">
        <v>249</v>
      </c>
      <c r="C52" s="108" t="s">
        <v>1371</v>
      </c>
      <c r="D52" s="109" t="s">
        <v>3968</v>
      </c>
      <c r="E52" s="108" t="s">
        <v>250</v>
      </c>
      <c r="F52" s="102" t="s">
        <v>37</v>
      </c>
      <c r="G52" t="s">
        <v>5019</v>
      </c>
      <c r="H52" t="s">
        <v>5020</v>
      </c>
    </row>
    <row r="53" customHeight="1" spans="1:8">
      <c r="A53" s="105">
        <v>88</v>
      </c>
      <c r="B53" s="108" t="s">
        <v>251</v>
      </c>
      <c r="C53" s="108" t="s">
        <v>1371</v>
      </c>
      <c r="D53" s="109" t="s">
        <v>3973</v>
      </c>
      <c r="E53" s="108" t="s">
        <v>252</v>
      </c>
      <c r="F53" s="102" t="s">
        <v>37</v>
      </c>
      <c r="G53" t="s">
        <v>5021</v>
      </c>
      <c r="H53" t="s">
        <v>5022</v>
      </c>
    </row>
    <row r="54" customHeight="1" spans="1:8">
      <c r="A54" s="110">
        <v>13</v>
      </c>
      <c r="B54" s="115" t="s">
        <v>253</v>
      </c>
      <c r="C54" s="115" t="s">
        <v>1371</v>
      </c>
      <c r="D54" s="116" t="s">
        <v>5023</v>
      </c>
      <c r="E54" s="115" t="s">
        <v>254</v>
      </c>
      <c r="F54" s="102" t="s">
        <v>37</v>
      </c>
      <c r="G54" t="s">
        <v>5024</v>
      </c>
      <c r="H54" t="s">
        <v>5025</v>
      </c>
    </row>
    <row r="55" customHeight="1" spans="1:8">
      <c r="A55" s="110">
        <v>14</v>
      </c>
      <c r="B55" s="115" t="s">
        <v>255</v>
      </c>
      <c r="C55" s="115" t="s">
        <v>1371</v>
      </c>
      <c r="D55" s="116" t="s">
        <v>4231</v>
      </c>
      <c r="E55" s="115" t="s">
        <v>256</v>
      </c>
      <c r="F55" s="102" t="s">
        <v>37</v>
      </c>
      <c r="G55" t="s">
        <v>5026</v>
      </c>
      <c r="H55" t="s">
        <v>5027</v>
      </c>
    </row>
    <row r="56" customHeight="1" spans="1:8">
      <c r="A56" s="110">
        <v>15</v>
      </c>
      <c r="B56" s="115" t="s">
        <v>257</v>
      </c>
      <c r="C56" s="115" t="s">
        <v>1371</v>
      </c>
      <c r="D56" s="116" t="s">
        <v>5028</v>
      </c>
      <c r="E56" s="115" t="s">
        <v>258</v>
      </c>
      <c r="F56" s="102" t="s">
        <v>37</v>
      </c>
      <c r="G56" t="s">
        <v>5029</v>
      </c>
      <c r="H56" t="s">
        <v>5030</v>
      </c>
    </row>
    <row r="57" customHeight="1" spans="1:8">
      <c r="A57" s="110">
        <v>16</v>
      </c>
      <c r="B57" s="115" t="s">
        <v>259</v>
      </c>
      <c r="C57" s="115" t="s">
        <v>1371</v>
      </c>
      <c r="D57" s="116" t="s">
        <v>5031</v>
      </c>
      <c r="E57" s="115" t="s">
        <v>260</v>
      </c>
      <c r="F57" s="102" t="s">
        <v>37</v>
      </c>
      <c r="G57" t="s">
        <v>5032</v>
      </c>
      <c r="H57" t="s">
        <v>5033</v>
      </c>
    </row>
    <row r="58" customHeight="1" spans="1:8">
      <c r="A58" s="110">
        <v>17</v>
      </c>
      <c r="B58" s="115" t="s">
        <v>261</v>
      </c>
      <c r="C58" s="115" t="s">
        <v>1371</v>
      </c>
      <c r="D58" s="116" t="s">
        <v>5034</v>
      </c>
      <c r="E58" s="115" t="s">
        <v>262</v>
      </c>
      <c r="F58" s="102" t="s">
        <v>37</v>
      </c>
      <c r="G58" t="s">
        <v>5035</v>
      </c>
      <c r="H58" t="s">
        <v>5036</v>
      </c>
    </row>
    <row r="59" customHeight="1" spans="1:8">
      <c r="A59" s="110">
        <v>18</v>
      </c>
      <c r="B59" s="115" t="s">
        <v>263</v>
      </c>
      <c r="C59" s="115" t="s">
        <v>1371</v>
      </c>
      <c r="D59" s="116" t="s">
        <v>5037</v>
      </c>
      <c r="E59" s="115" t="s">
        <v>264</v>
      </c>
      <c r="F59" s="102" t="s">
        <v>37</v>
      </c>
      <c r="G59" t="s">
        <v>5038</v>
      </c>
      <c r="H59" t="s">
        <v>5039</v>
      </c>
    </row>
    <row r="60" customHeight="1" spans="1:8">
      <c r="A60" s="110">
        <v>19</v>
      </c>
      <c r="B60" s="115" t="s">
        <v>265</v>
      </c>
      <c r="C60" s="115" t="s">
        <v>4010</v>
      </c>
      <c r="D60" s="116" t="s">
        <v>5040</v>
      </c>
      <c r="E60" s="115" t="s">
        <v>266</v>
      </c>
      <c r="F60" s="102" t="s">
        <v>37</v>
      </c>
      <c r="G60" t="s">
        <v>5041</v>
      </c>
      <c r="H60" t="s">
        <v>5042</v>
      </c>
    </row>
    <row r="61" customHeight="1" spans="1:8">
      <c r="A61" s="110">
        <v>20</v>
      </c>
      <c r="B61" s="115" t="s">
        <v>267</v>
      </c>
      <c r="C61" s="115" t="s">
        <v>4010</v>
      </c>
      <c r="D61" s="116" t="s">
        <v>5043</v>
      </c>
      <c r="E61" s="115" t="s">
        <v>268</v>
      </c>
      <c r="F61" s="102" t="s">
        <v>37</v>
      </c>
      <c r="G61" t="s">
        <v>5044</v>
      </c>
      <c r="H61" t="s">
        <v>5045</v>
      </c>
    </row>
    <row r="62" customHeight="1" spans="1:8">
      <c r="A62" s="102">
        <v>89</v>
      </c>
      <c r="B62" s="106" t="s">
        <v>278</v>
      </c>
      <c r="C62" s="106" t="s">
        <v>1371</v>
      </c>
      <c r="D62" s="107" t="s">
        <v>3978</v>
      </c>
      <c r="E62" s="106" t="s">
        <v>279</v>
      </c>
      <c r="F62" s="102" t="s">
        <v>40</v>
      </c>
      <c r="G62" t="s">
        <v>5046</v>
      </c>
      <c r="H62" t="s">
        <v>5047</v>
      </c>
    </row>
    <row r="63" customHeight="1" spans="1:8">
      <c r="A63" s="105">
        <v>90</v>
      </c>
      <c r="B63" s="108" t="s">
        <v>280</v>
      </c>
      <c r="C63" s="108" t="s">
        <v>1371</v>
      </c>
      <c r="D63" s="109" t="s">
        <v>3982</v>
      </c>
      <c r="E63" s="108" t="s">
        <v>281</v>
      </c>
      <c r="F63" s="102" t="s">
        <v>40</v>
      </c>
      <c r="G63" t="s">
        <v>5048</v>
      </c>
      <c r="H63" t="s">
        <v>5049</v>
      </c>
    </row>
    <row r="64" customHeight="1" spans="1:8">
      <c r="A64" s="105">
        <v>91</v>
      </c>
      <c r="B64" s="108" t="s">
        <v>282</v>
      </c>
      <c r="C64" s="108" t="s">
        <v>1371</v>
      </c>
      <c r="D64" s="109" t="s">
        <v>3986</v>
      </c>
      <c r="E64" s="108" t="s">
        <v>283</v>
      </c>
      <c r="F64" s="102" t="s">
        <v>40</v>
      </c>
      <c r="G64" t="s">
        <v>5050</v>
      </c>
      <c r="H64" t="s">
        <v>5051</v>
      </c>
    </row>
    <row r="65" customHeight="1" spans="1:8">
      <c r="A65" s="105">
        <v>92</v>
      </c>
      <c r="B65" s="108" t="s">
        <v>284</v>
      </c>
      <c r="C65" s="108" t="s">
        <v>1371</v>
      </c>
      <c r="D65" s="109" t="s">
        <v>3990</v>
      </c>
      <c r="E65" s="108" t="s">
        <v>285</v>
      </c>
      <c r="F65" s="102" t="s">
        <v>40</v>
      </c>
      <c r="G65" t="s">
        <v>5052</v>
      </c>
      <c r="H65" t="s">
        <v>5053</v>
      </c>
    </row>
    <row r="66" customHeight="1" spans="1:8">
      <c r="A66" s="105">
        <v>93</v>
      </c>
      <c r="B66" s="108" t="s">
        <v>286</v>
      </c>
      <c r="C66" s="108" t="s">
        <v>1371</v>
      </c>
      <c r="D66" s="109" t="s">
        <v>3994</v>
      </c>
      <c r="E66" s="108" t="s">
        <v>287</v>
      </c>
      <c r="F66" s="102" t="s">
        <v>40</v>
      </c>
      <c r="G66" t="s">
        <v>5054</v>
      </c>
      <c r="H66" t="s">
        <v>5055</v>
      </c>
    </row>
    <row r="67" customHeight="1" spans="1:8">
      <c r="A67" s="105">
        <v>94</v>
      </c>
      <c r="B67" s="108" t="s">
        <v>288</v>
      </c>
      <c r="C67" s="108" t="s">
        <v>1371</v>
      </c>
      <c r="D67" s="109" t="s">
        <v>3998</v>
      </c>
      <c r="E67" s="108" t="s">
        <v>289</v>
      </c>
      <c r="F67" s="102" t="s">
        <v>40</v>
      </c>
      <c r="G67" t="s">
        <v>5056</v>
      </c>
      <c r="H67" t="s">
        <v>5057</v>
      </c>
    </row>
    <row r="68" customHeight="1" spans="1:8">
      <c r="A68" s="105">
        <v>95</v>
      </c>
      <c r="B68" s="108" t="s">
        <v>290</v>
      </c>
      <c r="C68" s="108" t="s">
        <v>1371</v>
      </c>
      <c r="D68" s="109" t="s">
        <v>4002</v>
      </c>
      <c r="E68" s="108" t="s">
        <v>291</v>
      </c>
      <c r="F68" s="102" t="s">
        <v>40</v>
      </c>
      <c r="G68" t="s">
        <v>5058</v>
      </c>
      <c r="H68" t="s">
        <v>5059</v>
      </c>
    </row>
    <row r="69" customHeight="1" spans="1:8">
      <c r="A69" s="105">
        <v>96</v>
      </c>
      <c r="B69" s="108" t="s">
        <v>292</v>
      </c>
      <c r="C69" s="108" t="s">
        <v>1371</v>
      </c>
      <c r="D69" s="109" t="s">
        <v>4006</v>
      </c>
      <c r="E69" s="108" t="s">
        <v>293</v>
      </c>
      <c r="F69" s="102" t="s">
        <v>40</v>
      </c>
      <c r="G69" t="s">
        <v>5060</v>
      </c>
      <c r="H69" t="s">
        <v>5061</v>
      </c>
    </row>
    <row r="70" customHeight="1" spans="1:8">
      <c r="A70" s="105">
        <v>97</v>
      </c>
      <c r="B70" s="108" t="s">
        <v>294</v>
      </c>
      <c r="C70" s="108" t="s">
        <v>4010</v>
      </c>
      <c r="D70" s="109" t="s">
        <v>4011</v>
      </c>
      <c r="E70" s="108" t="s">
        <v>295</v>
      </c>
      <c r="F70" s="102" t="s">
        <v>40</v>
      </c>
      <c r="G70" t="s">
        <v>5062</v>
      </c>
      <c r="H70" t="s">
        <v>5063</v>
      </c>
    </row>
    <row r="71" customHeight="1" spans="1:8">
      <c r="A71" s="105">
        <v>98</v>
      </c>
      <c r="B71" s="108" t="s">
        <v>296</v>
      </c>
      <c r="C71" s="108" t="s">
        <v>4010</v>
      </c>
      <c r="D71" s="109" t="s">
        <v>4015</v>
      </c>
      <c r="E71" s="108" t="s">
        <v>297</v>
      </c>
      <c r="F71" s="102" t="s">
        <v>40</v>
      </c>
      <c r="G71" t="s">
        <v>5064</v>
      </c>
      <c r="H71" t="s">
        <v>5065</v>
      </c>
    </row>
    <row r="72" customHeight="1" spans="1:8">
      <c r="A72" s="105">
        <v>99</v>
      </c>
      <c r="B72" s="108" t="s">
        <v>298</v>
      </c>
      <c r="C72" s="108" t="s">
        <v>4010</v>
      </c>
      <c r="D72" s="109" t="s">
        <v>4020</v>
      </c>
      <c r="E72" s="108" t="s">
        <v>299</v>
      </c>
      <c r="F72" s="102" t="s">
        <v>40</v>
      </c>
      <c r="G72" t="s">
        <v>5066</v>
      </c>
      <c r="H72" t="s">
        <v>5067</v>
      </c>
    </row>
    <row r="73" customHeight="1" spans="1:8">
      <c r="A73" s="105">
        <v>100</v>
      </c>
      <c r="B73" s="108" t="s">
        <v>300</v>
      </c>
      <c r="C73" s="108" t="s">
        <v>4010</v>
      </c>
      <c r="D73" s="109" t="s">
        <v>4024</v>
      </c>
      <c r="E73" s="108" t="s">
        <v>301</v>
      </c>
      <c r="F73" s="102" t="s">
        <v>40</v>
      </c>
      <c r="G73" t="s">
        <v>5068</v>
      </c>
      <c r="H73" t="s">
        <v>5069</v>
      </c>
    </row>
    <row r="74" customHeight="1" spans="1:8">
      <c r="A74" s="105">
        <v>102</v>
      </c>
      <c r="B74" s="108" t="s">
        <v>302</v>
      </c>
      <c r="C74" s="108" t="s">
        <v>4010</v>
      </c>
      <c r="D74" s="109" t="s">
        <v>4028</v>
      </c>
      <c r="E74" s="108" t="s">
        <v>303</v>
      </c>
      <c r="F74" s="102" t="s">
        <v>40</v>
      </c>
      <c r="G74" t="s">
        <v>5070</v>
      </c>
      <c r="H74" t="s">
        <v>5071</v>
      </c>
    </row>
    <row r="75" customHeight="1" spans="1:8">
      <c r="A75" s="105">
        <v>103</v>
      </c>
      <c r="B75" s="108" t="s">
        <v>304</v>
      </c>
      <c r="C75" s="108" t="s">
        <v>4010</v>
      </c>
      <c r="D75" s="109" t="s">
        <v>4032</v>
      </c>
      <c r="E75" s="108" t="s">
        <v>305</v>
      </c>
      <c r="F75" s="102" t="s">
        <v>40</v>
      </c>
      <c r="G75" t="s">
        <v>5072</v>
      </c>
      <c r="H75" t="s">
        <v>5073</v>
      </c>
    </row>
    <row r="76" customHeight="1" spans="1:8">
      <c r="A76" s="105">
        <v>104</v>
      </c>
      <c r="B76" s="108" t="s">
        <v>306</v>
      </c>
      <c r="C76" s="108" t="s">
        <v>4010</v>
      </c>
      <c r="D76" s="109" t="s">
        <v>4037</v>
      </c>
      <c r="E76" s="108" t="s">
        <v>307</v>
      </c>
      <c r="F76" s="102" t="s">
        <v>40</v>
      </c>
      <c r="G76" t="s">
        <v>5074</v>
      </c>
      <c r="H76" t="s">
        <v>5075</v>
      </c>
    </row>
    <row r="77" customHeight="1" spans="1:8">
      <c r="A77" s="110">
        <v>16</v>
      </c>
      <c r="B77" s="115" t="s">
        <v>308</v>
      </c>
      <c r="C77" s="115" t="s">
        <v>1371</v>
      </c>
      <c r="D77" s="116" t="s">
        <v>5076</v>
      </c>
      <c r="E77" s="115" t="s">
        <v>309</v>
      </c>
      <c r="F77" s="102" t="s">
        <v>40</v>
      </c>
      <c r="G77" t="s">
        <v>5077</v>
      </c>
      <c r="H77" t="s">
        <v>5078</v>
      </c>
    </row>
    <row r="78" customHeight="1" spans="1:8">
      <c r="A78" s="110">
        <v>17</v>
      </c>
      <c r="B78" s="115" t="s">
        <v>310</v>
      </c>
      <c r="C78" s="115" t="s">
        <v>4081</v>
      </c>
      <c r="D78" s="116" t="s">
        <v>5079</v>
      </c>
      <c r="E78" s="115" t="s">
        <v>311</v>
      </c>
      <c r="F78" s="102" t="s">
        <v>40</v>
      </c>
      <c r="G78" t="s">
        <v>5080</v>
      </c>
      <c r="H78" t="s">
        <v>5081</v>
      </c>
    </row>
    <row r="79" customHeight="1" spans="1:8">
      <c r="A79" s="110">
        <v>18</v>
      </c>
      <c r="B79" s="115" t="s">
        <v>312</v>
      </c>
      <c r="C79" s="115" t="s">
        <v>1371</v>
      </c>
      <c r="D79" s="116" t="s">
        <v>5082</v>
      </c>
      <c r="E79" s="115" t="s">
        <v>313</v>
      </c>
      <c r="F79" s="102" t="s">
        <v>40</v>
      </c>
      <c r="G79" t="s">
        <v>5083</v>
      </c>
      <c r="H79" t="s">
        <v>5084</v>
      </c>
    </row>
    <row r="80" customHeight="1" spans="1:8">
      <c r="A80" s="110">
        <v>19</v>
      </c>
      <c r="B80" s="115" t="s">
        <v>314</v>
      </c>
      <c r="C80" s="115" t="s">
        <v>1371</v>
      </c>
      <c r="D80" s="116" t="s">
        <v>5085</v>
      </c>
      <c r="E80" s="115" t="s">
        <v>315</v>
      </c>
      <c r="F80" s="102" t="s">
        <v>40</v>
      </c>
      <c r="G80" t="s">
        <v>5086</v>
      </c>
      <c r="H80" t="s">
        <v>5087</v>
      </c>
    </row>
    <row r="81" customHeight="1" spans="1:8">
      <c r="A81" s="110">
        <v>20</v>
      </c>
      <c r="B81" s="115" t="s">
        <v>316</v>
      </c>
      <c r="C81" s="115" t="s">
        <v>1371</v>
      </c>
      <c r="D81" s="116" t="s">
        <v>5088</v>
      </c>
      <c r="E81" s="115" t="s">
        <v>317</v>
      </c>
      <c r="F81" s="102" t="s">
        <v>40</v>
      </c>
      <c r="G81" t="s">
        <v>5089</v>
      </c>
      <c r="H81" t="s">
        <v>5090</v>
      </c>
    </row>
    <row r="82" customHeight="1" spans="1:8">
      <c r="A82" s="102">
        <v>105</v>
      </c>
      <c r="B82" s="106" t="s">
        <v>318</v>
      </c>
      <c r="C82" s="106" t="s">
        <v>1371</v>
      </c>
      <c r="D82" s="107" t="s">
        <v>4041</v>
      </c>
      <c r="E82" s="106" t="s">
        <v>319</v>
      </c>
      <c r="F82" s="102" t="s">
        <v>41</v>
      </c>
      <c r="G82" t="s">
        <v>5091</v>
      </c>
      <c r="H82" t="s">
        <v>5092</v>
      </c>
    </row>
    <row r="83" customHeight="1" spans="1:8">
      <c r="A83" s="105">
        <v>106</v>
      </c>
      <c r="B83" s="108" t="s">
        <v>320</v>
      </c>
      <c r="C83" s="108" t="s">
        <v>1371</v>
      </c>
      <c r="D83" s="109" t="s">
        <v>4046</v>
      </c>
      <c r="E83" s="108" t="s">
        <v>321</v>
      </c>
      <c r="F83" s="102" t="s">
        <v>41</v>
      </c>
      <c r="G83" t="s">
        <v>5093</v>
      </c>
      <c r="H83" t="s">
        <v>5094</v>
      </c>
    </row>
    <row r="84" customHeight="1" spans="1:8">
      <c r="A84" s="105">
        <v>107</v>
      </c>
      <c r="B84" s="108" t="s">
        <v>322</v>
      </c>
      <c r="C84" s="108" t="s">
        <v>1371</v>
      </c>
      <c r="D84" s="109" t="s">
        <v>4050</v>
      </c>
      <c r="E84" s="108" t="s">
        <v>323</v>
      </c>
      <c r="F84" s="102" t="s">
        <v>41</v>
      </c>
      <c r="G84" t="s">
        <v>5095</v>
      </c>
      <c r="H84" t="s">
        <v>5096</v>
      </c>
    </row>
    <row r="85" customHeight="1" spans="1:8">
      <c r="A85" s="105">
        <v>108</v>
      </c>
      <c r="B85" s="108" t="s">
        <v>324</v>
      </c>
      <c r="C85" s="108" t="s">
        <v>1371</v>
      </c>
      <c r="D85" s="109" t="s">
        <v>4054</v>
      </c>
      <c r="E85" s="108" t="s">
        <v>325</v>
      </c>
      <c r="F85" s="102" t="s">
        <v>41</v>
      </c>
      <c r="G85" t="s">
        <v>5097</v>
      </c>
      <c r="H85" t="s">
        <v>5098</v>
      </c>
    </row>
    <row r="86" customHeight="1" spans="1:8">
      <c r="A86" s="105">
        <v>109</v>
      </c>
      <c r="B86" s="108" t="s">
        <v>326</v>
      </c>
      <c r="C86" s="108" t="s">
        <v>1371</v>
      </c>
      <c r="D86" s="109" t="s">
        <v>4059</v>
      </c>
      <c r="E86" s="108" t="s">
        <v>327</v>
      </c>
      <c r="F86" s="102" t="s">
        <v>41</v>
      </c>
      <c r="G86" t="s">
        <v>5099</v>
      </c>
      <c r="H86" t="s">
        <v>5100</v>
      </c>
    </row>
    <row r="87" customHeight="1" spans="1:8">
      <c r="A87" s="105">
        <v>110</v>
      </c>
      <c r="B87" s="108" t="s">
        <v>328</v>
      </c>
      <c r="C87" s="108" t="s">
        <v>1371</v>
      </c>
      <c r="D87" s="109" t="s">
        <v>4064</v>
      </c>
      <c r="E87" s="108" t="s">
        <v>329</v>
      </c>
      <c r="F87" s="102" t="s">
        <v>41</v>
      </c>
      <c r="G87" t="s">
        <v>5101</v>
      </c>
      <c r="H87" t="s">
        <v>5102</v>
      </c>
    </row>
    <row r="88" customHeight="1" spans="1:8">
      <c r="A88" s="105">
        <v>111</v>
      </c>
      <c r="B88" s="108" t="s">
        <v>330</v>
      </c>
      <c r="C88" s="108" t="s">
        <v>1371</v>
      </c>
      <c r="D88" s="109" t="s">
        <v>4068</v>
      </c>
      <c r="E88" s="115" t="s">
        <v>331</v>
      </c>
      <c r="F88" s="102" t="s">
        <v>41</v>
      </c>
      <c r="G88" t="s">
        <v>5103</v>
      </c>
      <c r="H88" t="s">
        <v>5104</v>
      </c>
    </row>
    <row r="89" customHeight="1" spans="1:8">
      <c r="A89" s="105">
        <v>112</v>
      </c>
      <c r="B89" s="108" t="s">
        <v>332</v>
      </c>
      <c r="C89" s="108" t="s">
        <v>1371</v>
      </c>
      <c r="D89" s="109" t="s">
        <v>4072</v>
      </c>
      <c r="E89" s="108" t="s">
        <v>333</v>
      </c>
      <c r="F89" s="102" t="s">
        <v>41</v>
      </c>
      <c r="G89" t="s">
        <v>5105</v>
      </c>
      <c r="H89" t="s">
        <v>5106</v>
      </c>
    </row>
    <row r="90" customHeight="1" spans="1:8">
      <c r="A90" s="105">
        <v>113</v>
      </c>
      <c r="B90" s="108" t="s">
        <v>334</v>
      </c>
      <c r="C90" s="108" t="s">
        <v>1371</v>
      </c>
      <c r="D90" s="116" t="s">
        <v>4076</v>
      </c>
      <c r="E90" s="108" t="s">
        <v>335</v>
      </c>
      <c r="F90" s="102" t="s">
        <v>41</v>
      </c>
      <c r="G90" t="s">
        <v>5107</v>
      </c>
      <c r="H90" t="s">
        <v>5108</v>
      </c>
    </row>
    <row r="91" customHeight="1" spans="1:8">
      <c r="A91" s="105">
        <v>114</v>
      </c>
      <c r="B91" s="108" t="s">
        <v>336</v>
      </c>
      <c r="C91" s="108" t="s">
        <v>4081</v>
      </c>
      <c r="D91" s="109" t="s">
        <v>4082</v>
      </c>
      <c r="E91" s="108" t="s">
        <v>337</v>
      </c>
      <c r="F91" s="102" t="s">
        <v>41</v>
      </c>
      <c r="G91" t="s">
        <v>5109</v>
      </c>
      <c r="H91" t="s">
        <v>5110</v>
      </c>
    </row>
    <row r="92" customHeight="1" spans="1:8">
      <c r="A92" s="105">
        <v>115</v>
      </c>
      <c r="B92" s="108" t="s">
        <v>338</v>
      </c>
      <c r="C92" s="108" t="s">
        <v>4081</v>
      </c>
      <c r="D92" s="109" t="s">
        <v>4087</v>
      </c>
      <c r="E92" s="108" t="s">
        <v>339</v>
      </c>
      <c r="F92" s="102" t="s">
        <v>41</v>
      </c>
      <c r="G92" t="s">
        <v>5111</v>
      </c>
      <c r="H92" t="s">
        <v>5112</v>
      </c>
    </row>
    <row r="93" customHeight="1" spans="1:8">
      <c r="A93" s="105">
        <v>116</v>
      </c>
      <c r="B93" s="108" t="s">
        <v>340</v>
      </c>
      <c r="C93" s="108" t="s">
        <v>4081</v>
      </c>
      <c r="D93" s="109" t="s">
        <v>4091</v>
      </c>
      <c r="E93" s="108" t="s">
        <v>341</v>
      </c>
      <c r="F93" s="102" t="s">
        <v>41</v>
      </c>
      <c r="G93" t="s">
        <v>5113</v>
      </c>
      <c r="H93" t="s">
        <v>5114</v>
      </c>
    </row>
    <row r="94" customHeight="1" spans="1:8">
      <c r="A94" s="110">
        <v>13</v>
      </c>
      <c r="B94" s="115" t="s">
        <v>342</v>
      </c>
      <c r="C94" s="115" t="s">
        <v>1371</v>
      </c>
      <c r="D94" s="116" t="s">
        <v>5115</v>
      </c>
      <c r="E94" s="115" t="s">
        <v>343</v>
      </c>
      <c r="F94" s="102" t="s">
        <v>41</v>
      </c>
      <c r="G94" t="s">
        <v>5116</v>
      </c>
      <c r="H94" t="s">
        <v>5117</v>
      </c>
    </row>
    <row r="95" customHeight="1" spans="1:8">
      <c r="A95" s="110">
        <v>14</v>
      </c>
      <c r="B95" s="115" t="s">
        <v>344</v>
      </c>
      <c r="C95" s="115" t="s">
        <v>1371</v>
      </c>
      <c r="D95" s="116" t="s">
        <v>5118</v>
      </c>
      <c r="E95" s="115" t="s">
        <v>345</v>
      </c>
      <c r="F95" s="102" t="s">
        <v>41</v>
      </c>
      <c r="G95" t="s">
        <v>5119</v>
      </c>
      <c r="H95" t="s">
        <v>5120</v>
      </c>
    </row>
    <row r="96" customHeight="1" spans="1:8">
      <c r="A96" s="110">
        <v>15</v>
      </c>
      <c r="B96" s="115" t="s">
        <v>346</v>
      </c>
      <c r="C96" s="115" t="s">
        <v>1371</v>
      </c>
      <c r="D96" s="116" t="s">
        <v>5121</v>
      </c>
      <c r="E96" s="115" t="s">
        <v>347</v>
      </c>
      <c r="F96" s="102" t="s">
        <v>41</v>
      </c>
      <c r="G96" t="s">
        <v>5122</v>
      </c>
      <c r="H96" t="s">
        <v>5123</v>
      </c>
    </row>
    <row r="97" customHeight="1" spans="1:8">
      <c r="A97" s="110">
        <v>16</v>
      </c>
      <c r="B97" s="115" t="s">
        <v>348</v>
      </c>
      <c r="C97" s="115" t="s">
        <v>5124</v>
      </c>
      <c r="D97" s="116" t="s">
        <v>4100</v>
      </c>
      <c r="E97" s="115" t="s">
        <v>349</v>
      </c>
      <c r="F97" s="102" t="s">
        <v>41</v>
      </c>
      <c r="G97" t="s">
        <v>5125</v>
      </c>
      <c r="H97" t="s">
        <v>5126</v>
      </c>
    </row>
    <row r="98" customHeight="1" spans="1:8">
      <c r="A98" s="110">
        <v>17</v>
      </c>
      <c r="B98" s="115" t="s">
        <v>290</v>
      </c>
      <c r="C98" s="115" t="s">
        <v>1371</v>
      </c>
      <c r="D98" s="116" t="s">
        <v>4002</v>
      </c>
      <c r="E98" s="115" t="s">
        <v>350</v>
      </c>
      <c r="F98" s="102" t="s">
        <v>41</v>
      </c>
      <c r="G98" t="s">
        <v>5127</v>
      </c>
      <c r="H98" t="s">
        <v>5128</v>
      </c>
    </row>
    <row r="99" customHeight="1" spans="1:8">
      <c r="A99" s="110">
        <v>18</v>
      </c>
      <c r="B99" s="115" t="s">
        <v>284</v>
      </c>
      <c r="C99" s="115" t="s">
        <v>1371</v>
      </c>
      <c r="D99" s="116" t="s">
        <v>3990</v>
      </c>
      <c r="E99" s="115" t="s">
        <v>285</v>
      </c>
      <c r="F99" s="102" t="s">
        <v>41</v>
      </c>
      <c r="G99" t="s">
        <v>5129</v>
      </c>
      <c r="H99" t="s">
        <v>5130</v>
      </c>
    </row>
    <row r="100" customHeight="1" spans="1:8">
      <c r="A100" s="110">
        <v>19</v>
      </c>
      <c r="B100" s="115" t="s">
        <v>288</v>
      </c>
      <c r="C100" s="115" t="s">
        <v>1371</v>
      </c>
      <c r="D100" s="116" t="s">
        <v>3998</v>
      </c>
      <c r="E100" s="115" t="s">
        <v>351</v>
      </c>
      <c r="F100" s="102" t="s">
        <v>41</v>
      </c>
      <c r="G100" t="s">
        <v>5131</v>
      </c>
      <c r="H100" t="s">
        <v>5132</v>
      </c>
    </row>
    <row r="101" customHeight="1" spans="1:8">
      <c r="A101" s="110">
        <v>20</v>
      </c>
      <c r="B101" s="115" t="s">
        <v>352</v>
      </c>
      <c r="C101" s="115" t="s">
        <v>5124</v>
      </c>
      <c r="D101" s="116" t="s">
        <v>4104</v>
      </c>
      <c r="E101" s="115" t="s">
        <v>353</v>
      </c>
      <c r="F101" s="102" t="s">
        <v>41</v>
      </c>
      <c r="G101" t="s">
        <v>5133</v>
      </c>
      <c r="H101" t="s">
        <v>5134</v>
      </c>
    </row>
    <row r="102" customHeight="1" spans="1:8">
      <c r="A102" s="122">
        <v>117</v>
      </c>
      <c r="B102" s="123" t="s">
        <v>354</v>
      </c>
      <c r="C102" s="123" t="s">
        <v>4095</v>
      </c>
      <c r="D102" s="124" t="s">
        <v>4096</v>
      </c>
      <c r="E102" s="123" t="s">
        <v>355</v>
      </c>
      <c r="F102" s="102" t="s">
        <v>43</v>
      </c>
      <c r="G102" t="s">
        <v>5135</v>
      </c>
      <c r="H102" t="s">
        <v>5136</v>
      </c>
    </row>
    <row r="103" customHeight="1" spans="1:8">
      <c r="A103" s="111">
        <v>118</v>
      </c>
      <c r="B103" s="112" t="s">
        <v>348</v>
      </c>
      <c r="C103" s="112" t="s">
        <v>4095</v>
      </c>
      <c r="D103" s="113" t="s">
        <v>4100</v>
      </c>
      <c r="E103" s="112" t="s">
        <v>349</v>
      </c>
      <c r="F103" s="102" t="s">
        <v>43</v>
      </c>
      <c r="G103" t="s">
        <v>5137</v>
      </c>
      <c r="H103" t="s">
        <v>5138</v>
      </c>
    </row>
    <row r="104" customHeight="1" spans="1:8">
      <c r="A104" s="111">
        <v>119</v>
      </c>
      <c r="B104" s="112" t="s">
        <v>352</v>
      </c>
      <c r="C104" s="112" t="s">
        <v>4095</v>
      </c>
      <c r="D104" s="113" t="s">
        <v>4104</v>
      </c>
      <c r="E104" s="112" t="s">
        <v>353</v>
      </c>
      <c r="F104" s="102" t="s">
        <v>43</v>
      </c>
      <c r="G104" t="s">
        <v>5139</v>
      </c>
      <c r="H104" t="s">
        <v>5140</v>
      </c>
    </row>
    <row r="105" customHeight="1" spans="1:8">
      <c r="A105" s="111">
        <v>120</v>
      </c>
      <c r="B105" s="112" t="s">
        <v>356</v>
      </c>
      <c r="C105" s="112" t="s">
        <v>4095</v>
      </c>
      <c r="D105" s="113" t="s">
        <v>4108</v>
      </c>
      <c r="E105" s="112" t="s">
        <v>357</v>
      </c>
      <c r="F105" s="102" t="s">
        <v>43</v>
      </c>
      <c r="G105" t="s">
        <v>5141</v>
      </c>
      <c r="H105" t="s">
        <v>5142</v>
      </c>
    </row>
    <row r="106" customHeight="1" spans="1:8">
      <c r="A106" s="111">
        <v>121</v>
      </c>
      <c r="B106" s="112" t="s">
        <v>358</v>
      </c>
      <c r="C106" s="112" t="s">
        <v>4095</v>
      </c>
      <c r="D106" s="113" t="s">
        <v>4112</v>
      </c>
      <c r="E106" s="112" t="s">
        <v>359</v>
      </c>
      <c r="F106" s="102" t="s">
        <v>43</v>
      </c>
      <c r="G106" t="s">
        <v>5143</v>
      </c>
      <c r="H106" t="s">
        <v>5144</v>
      </c>
    </row>
    <row r="107" customHeight="1" spans="1:8">
      <c r="A107" s="111">
        <v>122</v>
      </c>
      <c r="B107" s="112" t="s">
        <v>360</v>
      </c>
      <c r="C107" s="112" t="s">
        <v>4116</v>
      </c>
      <c r="D107" s="113" t="s">
        <v>4117</v>
      </c>
      <c r="E107" s="112" t="s">
        <v>361</v>
      </c>
      <c r="F107" s="102" t="s">
        <v>43</v>
      </c>
      <c r="G107" t="s">
        <v>5145</v>
      </c>
      <c r="H107" t="s">
        <v>5146</v>
      </c>
    </row>
    <row r="108" customHeight="1" spans="1:8">
      <c r="A108" s="111">
        <v>123</v>
      </c>
      <c r="B108" s="112" t="s">
        <v>362</v>
      </c>
      <c r="C108" s="112" t="s">
        <v>4116</v>
      </c>
      <c r="D108" s="113" t="s">
        <v>4121</v>
      </c>
      <c r="E108" s="112" t="s">
        <v>2811</v>
      </c>
      <c r="F108" s="102" t="s">
        <v>43</v>
      </c>
      <c r="G108" t="s">
        <v>5147</v>
      </c>
      <c r="H108" t="s">
        <v>5148</v>
      </c>
    </row>
    <row r="109" customHeight="1" spans="1:8">
      <c r="A109" s="111">
        <v>124</v>
      </c>
      <c r="B109" s="112" t="s">
        <v>364</v>
      </c>
      <c r="C109" s="112" t="s">
        <v>4125</v>
      </c>
      <c r="D109" s="113" t="s">
        <v>4126</v>
      </c>
      <c r="E109" s="112" t="s">
        <v>365</v>
      </c>
      <c r="F109" s="102" t="s">
        <v>43</v>
      </c>
      <c r="G109" t="s">
        <v>5149</v>
      </c>
      <c r="H109" t="s">
        <v>5150</v>
      </c>
    </row>
    <row r="110" customHeight="1" spans="1:8">
      <c r="A110" s="111">
        <v>125</v>
      </c>
      <c r="B110" s="112" t="s">
        <v>366</v>
      </c>
      <c r="C110" s="112" t="s">
        <v>4125</v>
      </c>
      <c r="D110" s="113" t="s">
        <v>4131</v>
      </c>
      <c r="E110" s="112" t="s">
        <v>367</v>
      </c>
      <c r="F110" s="102" t="s">
        <v>43</v>
      </c>
      <c r="G110" t="s">
        <v>5151</v>
      </c>
      <c r="H110" t="s">
        <v>5152</v>
      </c>
    </row>
    <row r="111" customHeight="1" spans="1:8">
      <c r="A111" s="111">
        <v>126</v>
      </c>
      <c r="B111" s="112" t="s">
        <v>368</v>
      </c>
      <c r="C111" s="112" t="s">
        <v>4125</v>
      </c>
      <c r="D111" s="113" t="s">
        <v>4136</v>
      </c>
      <c r="E111" s="112" t="s">
        <v>369</v>
      </c>
      <c r="F111" s="102" t="s">
        <v>43</v>
      </c>
      <c r="G111" t="s">
        <v>5153</v>
      </c>
      <c r="H111" t="s">
        <v>5154</v>
      </c>
    </row>
    <row r="112" customHeight="1" spans="1:8">
      <c r="A112" s="111">
        <v>127</v>
      </c>
      <c r="B112" s="112" t="s">
        <v>370</v>
      </c>
      <c r="C112" s="112" t="s">
        <v>4125</v>
      </c>
      <c r="D112" s="113" t="s">
        <v>4142</v>
      </c>
      <c r="E112" s="112" t="s">
        <v>371</v>
      </c>
      <c r="F112" s="102" t="s">
        <v>43</v>
      </c>
      <c r="G112" t="s">
        <v>5155</v>
      </c>
      <c r="H112" t="s">
        <v>5156</v>
      </c>
    </row>
    <row r="113" customHeight="1" spans="1:8">
      <c r="A113" s="111">
        <v>128</v>
      </c>
      <c r="B113" s="112" t="s">
        <v>372</v>
      </c>
      <c r="C113" s="112" t="s">
        <v>4125</v>
      </c>
      <c r="D113" s="113" t="s">
        <v>4148</v>
      </c>
      <c r="E113" s="112" t="s">
        <v>373</v>
      </c>
      <c r="F113" s="102" t="s">
        <v>43</v>
      </c>
      <c r="G113" t="s">
        <v>5157</v>
      </c>
      <c r="H113" t="s">
        <v>5158</v>
      </c>
    </row>
    <row r="114" customHeight="1" spans="1:8">
      <c r="A114" s="111">
        <v>129</v>
      </c>
      <c r="B114" s="112" t="s">
        <v>374</v>
      </c>
      <c r="C114" s="112" t="s">
        <v>4125</v>
      </c>
      <c r="D114" s="113" t="s">
        <v>4154</v>
      </c>
      <c r="E114" s="112" t="s">
        <v>375</v>
      </c>
      <c r="F114" s="102" t="s">
        <v>43</v>
      </c>
      <c r="G114" t="s">
        <v>5159</v>
      </c>
      <c r="H114" t="s">
        <v>5160</v>
      </c>
    </row>
    <row r="115" customHeight="1" spans="1:8">
      <c r="A115" s="111">
        <v>130</v>
      </c>
      <c r="B115" s="112" t="s">
        <v>376</v>
      </c>
      <c r="C115" s="112" t="s">
        <v>4125</v>
      </c>
      <c r="D115" s="113" t="s">
        <v>4159</v>
      </c>
      <c r="E115" s="112" t="s">
        <v>377</v>
      </c>
      <c r="F115" s="102" t="s">
        <v>43</v>
      </c>
      <c r="G115" t="s">
        <v>5161</v>
      </c>
      <c r="H115" t="s">
        <v>5162</v>
      </c>
    </row>
    <row r="116" customHeight="1" spans="1:8">
      <c r="A116" s="111">
        <v>131</v>
      </c>
      <c r="B116" s="112" t="s">
        <v>378</v>
      </c>
      <c r="C116" s="112" t="s">
        <v>4125</v>
      </c>
      <c r="D116" s="113" t="s">
        <v>4164</v>
      </c>
      <c r="E116" s="112" t="s">
        <v>379</v>
      </c>
      <c r="F116" s="102" t="s">
        <v>43</v>
      </c>
      <c r="G116" t="s">
        <v>5163</v>
      </c>
      <c r="H116" t="s">
        <v>5164</v>
      </c>
    </row>
    <row r="117" customHeight="1" spans="1:8">
      <c r="A117" s="111">
        <v>132</v>
      </c>
      <c r="B117" s="112" t="s">
        <v>380</v>
      </c>
      <c r="C117" s="112" t="s">
        <v>4125</v>
      </c>
      <c r="D117" s="113" t="s">
        <v>4170</v>
      </c>
      <c r="E117" s="112" t="s">
        <v>381</v>
      </c>
      <c r="F117" s="102" t="s">
        <v>43</v>
      </c>
      <c r="G117" t="s">
        <v>5165</v>
      </c>
      <c r="H117" t="s">
        <v>5166</v>
      </c>
    </row>
    <row r="118" customHeight="1" spans="1:8">
      <c r="A118" s="111">
        <v>133</v>
      </c>
      <c r="B118" s="112" t="s">
        <v>382</v>
      </c>
      <c r="C118" s="112" t="s">
        <v>4125</v>
      </c>
      <c r="D118" s="113" t="s">
        <v>4176</v>
      </c>
      <c r="E118" s="112" t="s">
        <v>383</v>
      </c>
      <c r="F118" s="102" t="s">
        <v>43</v>
      </c>
      <c r="G118" t="s">
        <v>5167</v>
      </c>
      <c r="H118" t="s">
        <v>5168</v>
      </c>
    </row>
    <row r="119" customHeight="1" spans="1:8">
      <c r="A119" s="111">
        <v>134</v>
      </c>
      <c r="B119" s="112" t="s">
        <v>384</v>
      </c>
      <c r="C119" s="112" t="s">
        <v>4125</v>
      </c>
      <c r="D119" s="113" t="s">
        <v>4182</v>
      </c>
      <c r="E119" s="112" t="s">
        <v>385</v>
      </c>
      <c r="F119" s="102" t="s">
        <v>43</v>
      </c>
      <c r="G119" t="s">
        <v>5169</v>
      </c>
      <c r="H119" t="s">
        <v>5170</v>
      </c>
    </row>
    <row r="120" customHeight="1" spans="1:8">
      <c r="A120" s="111">
        <v>135</v>
      </c>
      <c r="B120" s="112" t="s">
        <v>386</v>
      </c>
      <c r="C120" s="112" t="s">
        <v>4125</v>
      </c>
      <c r="D120" s="113" t="s">
        <v>4188</v>
      </c>
      <c r="E120" s="112" t="s">
        <v>387</v>
      </c>
      <c r="F120" s="102" t="s">
        <v>43</v>
      </c>
      <c r="G120" t="s">
        <v>5171</v>
      </c>
      <c r="H120" t="s">
        <v>5172</v>
      </c>
    </row>
    <row r="121" customHeight="1" spans="1:8">
      <c r="A121" s="111">
        <v>136</v>
      </c>
      <c r="B121" s="112" t="s">
        <v>388</v>
      </c>
      <c r="C121" s="112" t="s">
        <v>4125</v>
      </c>
      <c r="D121" s="113" t="s">
        <v>4193</v>
      </c>
      <c r="E121" s="112" t="s">
        <v>389</v>
      </c>
      <c r="F121" s="102" t="s">
        <v>43</v>
      </c>
      <c r="G121" t="s">
        <v>5173</v>
      </c>
      <c r="H121" t="s">
        <v>5174</v>
      </c>
    </row>
    <row r="122" customHeight="1" spans="1:8">
      <c r="A122" s="102">
        <v>139</v>
      </c>
      <c r="B122" s="106" t="s">
        <v>395</v>
      </c>
      <c r="C122" s="106" t="s">
        <v>1371</v>
      </c>
      <c r="D122" s="107" t="s">
        <v>4210</v>
      </c>
      <c r="E122" s="106" t="s">
        <v>396</v>
      </c>
      <c r="F122" s="102" t="s">
        <v>46</v>
      </c>
      <c r="G122" t="s">
        <v>5175</v>
      </c>
      <c r="H122" t="s">
        <v>5176</v>
      </c>
    </row>
    <row r="123" customHeight="1" spans="1:8">
      <c r="A123" s="105">
        <v>140</v>
      </c>
      <c r="B123" s="108" t="s">
        <v>397</v>
      </c>
      <c r="C123" s="108" t="s">
        <v>1371</v>
      </c>
      <c r="D123" s="109" t="s">
        <v>4214</v>
      </c>
      <c r="E123" s="108" t="s">
        <v>398</v>
      </c>
      <c r="F123" s="102" t="s">
        <v>46</v>
      </c>
      <c r="G123" t="s">
        <v>5177</v>
      </c>
      <c r="H123" t="s">
        <v>5178</v>
      </c>
    </row>
    <row r="124" customHeight="1" spans="1:8">
      <c r="A124" s="105">
        <v>141</v>
      </c>
      <c r="B124" s="108" t="s">
        <v>399</v>
      </c>
      <c r="C124" s="108" t="s">
        <v>1371</v>
      </c>
      <c r="D124" s="109" t="s">
        <v>4218</v>
      </c>
      <c r="E124" s="108" t="s">
        <v>400</v>
      </c>
      <c r="F124" s="102" t="s">
        <v>46</v>
      </c>
      <c r="G124" t="s">
        <v>5179</v>
      </c>
      <c r="H124" t="s">
        <v>5180</v>
      </c>
    </row>
    <row r="125" customHeight="1" spans="1:8">
      <c r="A125" s="105">
        <v>142</v>
      </c>
      <c r="B125" s="108" t="s">
        <v>401</v>
      </c>
      <c r="C125" s="108" t="s">
        <v>1371</v>
      </c>
      <c r="D125" s="109" t="s">
        <v>4222</v>
      </c>
      <c r="E125" s="108" t="s">
        <v>402</v>
      </c>
      <c r="F125" s="102" t="s">
        <v>46</v>
      </c>
      <c r="G125" t="s">
        <v>5181</v>
      </c>
      <c r="H125" t="s">
        <v>5182</v>
      </c>
    </row>
    <row r="126" customHeight="1" spans="1:8">
      <c r="A126" s="105">
        <v>143</v>
      </c>
      <c r="B126" s="108" t="s">
        <v>403</v>
      </c>
      <c r="C126" s="108" t="s">
        <v>1371</v>
      </c>
      <c r="D126" s="109" t="s">
        <v>4227</v>
      </c>
      <c r="E126" s="108" t="s">
        <v>404</v>
      </c>
      <c r="F126" s="102" t="s">
        <v>46</v>
      </c>
      <c r="G126" t="s">
        <v>5183</v>
      </c>
      <c r="H126" t="s">
        <v>5184</v>
      </c>
    </row>
    <row r="127" customHeight="1" spans="1:8">
      <c r="A127" s="105">
        <v>144</v>
      </c>
      <c r="B127" s="108" t="s">
        <v>255</v>
      </c>
      <c r="C127" s="108" t="s">
        <v>1371</v>
      </c>
      <c r="D127" s="109" t="s">
        <v>4231</v>
      </c>
      <c r="E127" s="108" t="s">
        <v>256</v>
      </c>
      <c r="F127" s="102" t="s">
        <v>46</v>
      </c>
      <c r="G127" t="s">
        <v>5185</v>
      </c>
      <c r="H127" t="s">
        <v>5186</v>
      </c>
    </row>
    <row r="128" customHeight="1" spans="1:8">
      <c r="A128" s="105">
        <v>145</v>
      </c>
      <c r="B128" s="108" t="s">
        <v>405</v>
      </c>
      <c r="C128" s="108" t="s">
        <v>1371</v>
      </c>
      <c r="D128" s="109" t="s">
        <v>4235</v>
      </c>
      <c r="E128" s="108" t="s">
        <v>406</v>
      </c>
      <c r="F128" s="102" t="s">
        <v>46</v>
      </c>
      <c r="G128" t="s">
        <v>5187</v>
      </c>
      <c r="H128" t="s">
        <v>5188</v>
      </c>
    </row>
    <row r="129" customHeight="1" spans="1:8">
      <c r="A129" s="105">
        <v>1258</v>
      </c>
      <c r="B129" s="108" t="s">
        <v>407</v>
      </c>
      <c r="C129" s="108" t="s">
        <v>1371</v>
      </c>
      <c r="D129" s="109" t="s">
        <v>4239</v>
      </c>
      <c r="E129" s="108" t="s">
        <v>408</v>
      </c>
      <c r="F129" s="102" t="s">
        <v>46</v>
      </c>
      <c r="G129" t="s">
        <v>5189</v>
      </c>
      <c r="H129" t="s">
        <v>5190</v>
      </c>
    </row>
    <row r="130" customHeight="1" spans="1:8">
      <c r="A130" s="105">
        <v>146</v>
      </c>
      <c r="B130" s="108" t="s">
        <v>409</v>
      </c>
      <c r="C130" s="108" t="s">
        <v>1371</v>
      </c>
      <c r="D130" s="109" t="s">
        <v>4243</v>
      </c>
      <c r="E130" s="108" t="s">
        <v>410</v>
      </c>
      <c r="F130" s="102" t="s">
        <v>46</v>
      </c>
      <c r="G130" t="s">
        <v>5191</v>
      </c>
      <c r="H130" t="s">
        <v>5192</v>
      </c>
    </row>
    <row r="131" customHeight="1" spans="1:8">
      <c r="A131" s="105">
        <v>147</v>
      </c>
      <c r="B131" s="108" t="s">
        <v>411</v>
      </c>
      <c r="C131" s="108" t="s">
        <v>1371</v>
      </c>
      <c r="D131" s="109" t="s">
        <v>4247</v>
      </c>
      <c r="E131" s="108" t="s">
        <v>412</v>
      </c>
      <c r="F131" s="102" t="s">
        <v>46</v>
      </c>
      <c r="G131" t="s">
        <v>5193</v>
      </c>
      <c r="H131" t="s">
        <v>5194</v>
      </c>
    </row>
    <row r="132" customHeight="1" spans="1:8">
      <c r="A132" s="105">
        <v>148</v>
      </c>
      <c r="B132" s="108" t="s">
        <v>413</v>
      </c>
      <c r="C132" s="108" t="s">
        <v>1371</v>
      </c>
      <c r="D132" s="109" t="s">
        <v>4251</v>
      </c>
      <c r="E132" s="108" t="s">
        <v>414</v>
      </c>
      <c r="F132" s="102" t="s">
        <v>46</v>
      </c>
      <c r="G132" t="s">
        <v>5195</v>
      </c>
      <c r="H132" t="s">
        <v>5196</v>
      </c>
    </row>
    <row r="133" customHeight="1" spans="1:8">
      <c r="A133" s="105">
        <v>149</v>
      </c>
      <c r="B133" s="108" t="s">
        <v>415</v>
      </c>
      <c r="C133" s="108" t="s">
        <v>1371</v>
      </c>
      <c r="D133" s="109" t="s">
        <v>4256</v>
      </c>
      <c r="E133" s="108" t="s">
        <v>416</v>
      </c>
      <c r="F133" s="102" t="s">
        <v>46</v>
      </c>
      <c r="G133" t="s">
        <v>5197</v>
      </c>
      <c r="H133" t="s">
        <v>5198</v>
      </c>
    </row>
    <row r="134" customHeight="1" spans="1:8">
      <c r="A134" s="105">
        <v>150</v>
      </c>
      <c r="B134" s="108" t="s">
        <v>417</v>
      </c>
      <c r="C134" s="108" t="s">
        <v>4081</v>
      </c>
      <c r="D134" s="109" t="s">
        <v>4260</v>
      </c>
      <c r="E134" s="108" t="s">
        <v>418</v>
      </c>
      <c r="F134" s="102" t="s">
        <v>46</v>
      </c>
      <c r="G134" t="s">
        <v>5199</v>
      </c>
      <c r="H134" t="s">
        <v>5200</v>
      </c>
    </row>
    <row r="135" customHeight="1" spans="1:8">
      <c r="A135" s="110">
        <v>14</v>
      </c>
      <c r="B135" s="125" t="s">
        <v>419</v>
      </c>
      <c r="C135" s="125" t="s">
        <v>4081</v>
      </c>
      <c r="D135" s="126" t="s">
        <v>5201</v>
      </c>
      <c r="E135" s="125" t="s">
        <v>420</v>
      </c>
      <c r="F135" s="102" t="s">
        <v>46</v>
      </c>
      <c r="G135" t="s">
        <v>5202</v>
      </c>
      <c r="H135" t="s">
        <v>5203</v>
      </c>
    </row>
    <row r="136" customHeight="1" spans="1:8">
      <c r="A136" s="110">
        <v>15</v>
      </c>
      <c r="B136" s="125" t="s">
        <v>421</v>
      </c>
      <c r="C136" s="125" t="s">
        <v>1371</v>
      </c>
      <c r="D136" s="126" t="s">
        <v>5204</v>
      </c>
      <c r="E136" s="125" t="s">
        <v>422</v>
      </c>
      <c r="F136" s="102" t="s">
        <v>46</v>
      </c>
      <c r="G136" t="s">
        <v>5205</v>
      </c>
      <c r="H136" t="s">
        <v>5206</v>
      </c>
    </row>
    <row r="137" customHeight="1" spans="1:8">
      <c r="A137" s="110">
        <v>16</v>
      </c>
      <c r="B137" s="125" t="s">
        <v>423</v>
      </c>
      <c r="C137" s="125" t="s">
        <v>1371</v>
      </c>
      <c r="D137" s="126" t="s">
        <v>5207</v>
      </c>
      <c r="E137" s="125" t="s">
        <v>424</v>
      </c>
      <c r="F137" s="102" t="s">
        <v>46</v>
      </c>
      <c r="G137" t="s">
        <v>5208</v>
      </c>
      <c r="H137" t="s">
        <v>5209</v>
      </c>
    </row>
    <row r="138" customHeight="1" spans="1:8">
      <c r="A138" s="110">
        <v>17</v>
      </c>
      <c r="B138" s="125" t="s">
        <v>425</v>
      </c>
      <c r="C138" s="125" t="s">
        <v>1371</v>
      </c>
      <c r="D138" s="126" t="s">
        <v>5210</v>
      </c>
      <c r="E138" s="125" t="s">
        <v>426</v>
      </c>
      <c r="F138" s="102" t="s">
        <v>46</v>
      </c>
      <c r="G138" t="s">
        <v>5211</v>
      </c>
      <c r="H138" t="s">
        <v>5212</v>
      </c>
    </row>
    <row r="139" customHeight="1" spans="1:8">
      <c r="A139" s="110">
        <v>18</v>
      </c>
      <c r="B139" s="125" t="s">
        <v>427</v>
      </c>
      <c r="C139" s="125" t="s">
        <v>4081</v>
      </c>
      <c r="D139" s="126" t="s">
        <v>5213</v>
      </c>
      <c r="E139" s="125" t="s">
        <v>428</v>
      </c>
      <c r="F139" s="102" t="s">
        <v>46</v>
      </c>
      <c r="G139" t="s">
        <v>5214</v>
      </c>
      <c r="H139" t="s">
        <v>5215</v>
      </c>
    </row>
    <row r="140" customHeight="1" spans="1:8">
      <c r="A140" s="110">
        <v>19</v>
      </c>
      <c r="B140" s="125" t="s">
        <v>5216</v>
      </c>
      <c r="C140" s="125" t="s">
        <v>4081</v>
      </c>
      <c r="D140" s="126" t="s">
        <v>5217</v>
      </c>
      <c r="E140" s="125" t="s">
        <v>430</v>
      </c>
      <c r="F140" s="102" t="s">
        <v>46</v>
      </c>
      <c r="G140" t="s">
        <v>5218</v>
      </c>
      <c r="H140" t="s">
        <v>5219</v>
      </c>
    </row>
    <row r="141" customHeight="1" spans="1:8">
      <c r="A141" s="110">
        <v>20</v>
      </c>
      <c r="B141" s="125" t="s">
        <v>431</v>
      </c>
      <c r="C141" s="125" t="s">
        <v>1371</v>
      </c>
      <c r="D141" s="126" t="s">
        <v>5220</v>
      </c>
      <c r="E141" s="125" t="s">
        <v>432</v>
      </c>
      <c r="F141" s="102" t="s">
        <v>46</v>
      </c>
      <c r="G141" t="s">
        <v>5221</v>
      </c>
      <c r="H141" t="s">
        <v>5222</v>
      </c>
    </row>
    <row r="142" customHeight="1" spans="1:8">
      <c r="A142" s="102">
        <v>151</v>
      </c>
      <c r="B142" s="106" t="s">
        <v>433</v>
      </c>
      <c r="C142" s="106" t="s">
        <v>1371</v>
      </c>
      <c r="D142" s="107" t="s">
        <v>4264</v>
      </c>
      <c r="E142" s="106" t="s">
        <v>434</v>
      </c>
      <c r="F142" s="102" t="s">
        <v>47</v>
      </c>
      <c r="G142" t="s">
        <v>5223</v>
      </c>
      <c r="H142" t="s">
        <v>5224</v>
      </c>
    </row>
    <row r="143" customHeight="1" spans="1:8">
      <c r="A143" s="105">
        <v>152</v>
      </c>
      <c r="B143" s="108" t="s">
        <v>435</v>
      </c>
      <c r="C143" s="108" t="s">
        <v>1371</v>
      </c>
      <c r="D143" s="109" t="s">
        <v>4269</v>
      </c>
      <c r="E143" s="108" t="s">
        <v>436</v>
      </c>
      <c r="F143" s="102" t="s">
        <v>47</v>
      </c>
      <c r="G143" t="s">
        <v>5225</v>
      </c>
      <c r="H143" t="s">
        <v>5226</v>
      </c>
    </row>
    <row r="144" customHeight="1" spans="1:8">
      <c r="A144" s="105">
        <v>153</v>
      </c>
      <c r="B144" s="108" t="s">
        <v>437</v>
      </c>
      <c r="C144" s="108" t="s">
        <v>1371</v>
      </c>
      <c r="D144" s="109" t="s">
        <v>4274</v>
      </c>
      <c r="E144" s="108" t="s">
        <v>438</v>
      </c>
      <c r="F144" s="102" t="s">
        <v>47</v>
      </c>
      <c r="G144" t="s">
        <v>5227</v>
      </c>
      <c r="H144" t="s">
        <v>5228</v>
      </c>
    </row>
    <row r="145" customHeight="1" spans="1:8">
      <c r="A145" s="105">
        <v>154</v>
      </c>
      <c r="B145" s="108" t="s">
        <v>439</v>
      </c>
      <c r="C145" s="108" t="s">
        <v>1371</v>
      </c>
      <c r="D145" s="109" t="s">
        <v>4279</v>
      </c>
      <c r="E145" s="108" t="s">
        <v>440</v>
      </c>
      <c r="F145" s="102" t="s">
        <v>47</v>
      </c>
      <c r="G145" t="s">
        <v>5229</v>
      </c>
      <c r="H145" t="s">
        <v>5230</v>
      </c>
    </row>
    <row r="146" customHeight="1" spans="1:8">
      <c r="A146" s="105">
        <v>155</v>
      </c>
      <c r="B146" s="108" t="s">
        <v>441</v>
      </c>
      <c r="C146" s="108" t="s">
        <v>1371</v>
      </c>
      <c r="D146" s="109" t="s">
        <v>4284</v>
      </c>
      <c r="E146" s="108" t="s">
        <v>442</v>
      </c>
      <c r="F146" s="102" t="s">
        <v>47</v>
      </c>
      <c r="G146" t="s">
        <v>5231</v>
      </c>
      <c r="H146" t="s">
        <v>5232</v>
      </c>
    </row>
    <row r="147" customHeight="1" spans="1:8">
      <c r="A147" s="105">
        <v>156</v>
      </c>
      <c r="B147" s="108" t="s">
        <v>443</v>
      </c>
      <c r="C147" s="108" t="s">
        <v>1371</v>
      </c>
      <c r="D147" s="109" t="s">
        <v>4289</v>
      </c>
      <c r="E147" s="108" t="s">
        <v>444</v>
      </c>
      <c r="F147" s="102" t="s">
        <v>47</v>
      </c>
      <c r="G147" t="s">
        <v>5233</v>
      </c>
      <c r="H147" t="s">
        <v>5234</v>
      </c>
    </row>
    <row r="148" customHeight="1" spans="1:8">
      <c r="A148" s="105">
        <v>157</v>
      </c>
      <c r="B148" s="108" t="s">
        <v>445</v>
      </c>
      <c r="C148" s="108" t="s">
        <v>1371</v>
      </c>
      <c r="D148" s="109" t="s">
        <v>4294</v>
      </c>
      <c r="E148" s="108" t="s">
        <v>446</v>
      </c>
      <c r="F148" s="102" t="s">
        <v>47</v>
      </c>
      <c r="G148" t="s">
        <v>5235</v>
      </c>
      <c r="H148" t="s">
        <v>5236</v>
      </c>
    </row>
    <row r="149" customHeight="1" spans="1:8">
      <c r="A149" s="105">
        <v>158</v>
      </c>
      <c r="B149" s="108" t="s">
        <v>447</v>
      </c>
      <c r="C149" s="108" t="s">
        <v>1371</v>
      </c>
      <c r="D149" s="109" t="s">
        <v>4298</v>
      </c>
      <c r="E149" s="108" t="s">
        <v>448</v>
      </c>
      <c r="F149" s="102" t="s">
        <v>47</v>
      </c>
      <c r="G149" t="s">
        <v>5237</v>
      </c>
      <c r="H149" t="s">
        <v>5238</v>
      </c>
    </row>
    <row r="150" customHeight="1" spans="1:8">
      <c r="A150" s="105">
        <v>159</v>
      </c>
      <c r="B150" s="108" t="s">
        <v>449</v>
      </c>
      <c r="C150" s="108" t="s">
        <v>1371</v>
      </c>
      <c r="D150" s="109" t="s">
        <v>4303</v>
      </c>
      <c r="E150" s="108" t="s">
        <v>450</v>
      </c>
      <c r="F150" s="102" t="s">
        <v>47</v>
      </c>
      <c r="G150" t="s">
        <v>5239</v>
      </c>
      <c r="H150" t="s">
        <v>5240</v>
      </c>
    </row>
    <row r="151" customHeight="1" spans="1:8">
      <c r="A151" s="105">
        <v>160</v>
      </c>
      <c r="B151" s="108" t="s">
        <v>451</v>
      </c>
      <c r="C151" s="108" t="s">
        <v>1371</v>
      </c>
      <c r="D151" s="109" t="s">
        <v>4308</v>
      </c>
      <c r="E151" s="108" t="s">
        <v>452</v>
      </c>
      <c r="F151" s="102" t="s">
        <v>47</v>
      </c>
      <c r="G151" t="s">
        <v>5241</v>
      </c>
      <c r="H151" t="s">
        <v>5242</v>
      </c>
    </row>
    <row r="152" customHeight="1" spans="1:8">
      <c r="A152" s="105">
        <v>161</v>
      </c>
      <c r="B152" s="108" t="s">
        <v>453</v>
      </c>
      <c r="C152" s="108" t="s">
        <v>1371</v>
      </c>
      <c r="D152" s="109" t="s">
        <v>4313</v>
      </c>
      <c r="E152" s="108" t="s">
        <v>454</v>
      </c>
      <c r="F152" s="102" t="s">
        <v>47</v>
      </c>
      <c r="G152" t="s">
        <v>5243</v>
      </c>
      <c r="H152" t="s">
        <v>5244</v>
      </c>
    </row>
    <row r="153" customHeight="1" spans="1:8">
      <c r="A153" s="105">
        <v>162</v>
      </c>
      <c r="B153" s="108" t="s">
        <v>455</v>
      </c>
      <c r="C153" s="108" t="s">
        <v>1371</v>
      </c>
      <c r="D153" s="109" t="s">
        <v>4318</v>
      </c>
      <c r="E153" s="108" t="s">
        <v>456</v>
      </c>
      <c r="F153" s="102" t="s">
        <v>47</v>
      </c>
      <c r="G153" t="s">
        <v>5245</v>
      </c>
      <c r="H153" t="s">
        <v>5246</v>
      </c>
    </row>
    <row r="154" customHeight="1" spans="1:8">
      <c r="A154" s="105">
        <v>163</v>
      </c>
      <c r="B154" s="108" t="s">
        <v>457</v>
      </c>
      <c r="C154" s="108" t="s">
        <v>1371</v>
      </c>
      <c r="D154" s="109" t="s">
        <v>4323</v>
      </c>
      <c r="E154" s="108" t="s">
        <v>458</v>
      </c>
      <c r="F154" s="102" t="s">
        <v>47</v>
      </c>
      <c r="G154" t="s">
        <v>5247</v>
      </c>
      <c r="H154" t="s">
        <v>5248</v>
      </c>
    </row>
    <row r="155" customHeight="1" spans="1:8">
      <c r="A155" s="105">
        <v>164</v>
      </c>
      <c r="B155" s="108" t="s">
        <v>459</v>
      </c>
      <c r="C155" s="108" t="s">
        <v>1371</v>
      </c>
      <c r="D155" s="109" t="s">
        <v>4328</v>
      </c>
      <c r="E155" s="108" t="s">
        <v>460</v>
      </c>
      <c r="F155" s="102" t="s">
        <v>47</v>
      </c>
      <c r="G155" t="s">
        <v>5249</v>
      </c>
      <c r="H155" t="s">
        <v>5250</v>
      </c>
    </row>
    <row r="156" customHeight="1" spans="1:8">
      <c r="A156" s="105">
        <v>165</v>
      </c>
      <c r="B156" s="108" t="s">
        <v>461</v>
      </c>
      <c r="C156" s="108" t="s">
        <v>1371</v>
      </c>
      <c r="D156" s="109" t="s">
        <v>4333</v>
      </c>
      <c r="E156" s="108" t="s">
        <v>462</v>
      </c>
      <c r="F156" s="102" t="s">
        <v>47</v>
      </c>
      <c r="G156" t="s">
        <v>5251</v>
      </c>
      <c r="H156" t="s">
        <v>5252</v>
      </c>
    </row>
    <row r="157" customHeight="1" spans="1:8">
      <c r="A157" s="105">
        <v>166</v>
      </c>
      <c r="B157" s="108" t="s">
        <v>463</v>
      </c>
      <c r="C157" s="108" t="s">
        <v>1371</v>
      </c>
      <c r="D157" s="109" t="s">
        <v>4338</v>
      </c>
      <c r="E157" s="108" t="s">
        <v>464</v>
      </c>
      <c r="F157" s="102" t="s">
        <v>47</v>
      </c>
      <c r="G157" t="s">
        <v>5253</v>
      </c>
      <c r="H157" t="s">
        <v>5254</v>
      </c>
    </row>
    <row r="158" customHeight="1" spans="1:8">
      <c r="A158" s="105">
        <v>167</v>
      </c>
      <c r="B158" s="108" t="s">
        <v>465</v>
      </c>
      <c r="C158" s="108" t="s">
        <v>1371</v>
      </c>
      <c r="D158" s="109" t="s">
        <v>4343</v>
      </c>
      <c r="E158" s="108" t="s">
        <v>466</v>
      </c>
      <c r="F158" s="102" t="s">
        <v>47</v>
      </c>
      <c r="G158" t="s">
        <v>5255</v>
      </c>
      <c r="H158" t="s">
        <v>5256</v>
      </c>
    </row>
    <row r="159" customHeight="1" spans="1:8">
      <c r="A159" s="105">
        <v>168</v>
      </c>
      <c r="B159" s="108" t="s">
        <v>467</v>
      </c>
      <c r="C159" s="108" t="s">
        <v>1371</v>
      </c>
      <c r="D159" s="109" t="s">
        <v>4348</v>
      </c>
      <c r="E159" s="108" t="s">
        <v>468</v>
      </c>
      <c r="F159" s="102" t="s">
        <v>47</v>
      </c>
      <c r="G159" t="s">
        <v>5257</v>
      </c>
      <c r="H159" t="s">
        <v>5258</v>
      </c>
    </row>
    <row r="160" customHeight="1" spans="1:8">
      <c r="A160" s="105">
        <v>169</v>
      </c>
      <c r="B160" s="108" t="s">
        <v>469</v>
      </c>
      <c r="C160" s="108" t="s">
        <v>1371</v>
      </c>
      <c r="D160" s="109" t="s">
        <v>4353</v>
      </c>
      <c r="E160" s="108" t="s">
        <v>470</v>
      </c>
      <c r="F160" s="102" t="s">
        <v>47</v>
      </c>
      <c r="G160" t="s">
        <v>5259</v>
      </c>
      <c r="H160" t="s">
        <v>5260</v>
      </c>
    </row>
    <row r="161" customHeight="1" spans="1:8">
      <c r="A161" s="110">
        <v>20</v>
      </c>
      <c r="B161" s="125" t="s">
        <v>471</v>
      </c>
      <c r="C161" s="125" t="s">
        <v>1371</v>
      </c>
      <c r="D161" s="126" t="s">
        <v>5261</v>
      </c>
      <c r="E161" s="125" t="s">
        <v>472</v>
      </c>
      <c r="F161" s="102" t="s">
        <v>47</v>
      </c>
      <c r="G161" t="s">
        <v>5262</v>
      </c>
      <c r="H161" t="s">
        <v>5263</v>
      </c>
    </row>
    <row r="162" customHeight="1" spans="1:8">
      <c r="A162" s="102">
        <v>170</v>
      </c>
      <c r="B162" s="106" t="s">
        <v>473</v>
      </c>
      <c r="C162" s="106" t="s">
        <v>1791</v>
      </c>
      <c r="D162" s="107" t="s">
        <v>5264</v>
      </c>
      <c r="E162" s="106" t="s">
        <v>474</v>
      </c>
      <c r="F162" s="102" t="s">
        <v>49</v>
      </c>
      <c r="G162" t="s">
        <v>5265</v>
      </c>
      <c r="H162" t="s">
        <v>5266</v>
      </c>
    </row>
    <row r="163" customHeight="1" spans="1:8">
      <c r="A163" s="105">
        <v>171</v>
      </c>
      <c r="B163" s="108" t="s">
        <v>475</v>
      </c>
      <c r="C163" s="108" t="s">
        <v>1791</v>
      </c>
      <c r="D163" s="109" t="s">
        <v>4362</v>
      </c>
      <c r="E163" s="108" t="s">
        <v>476</v>
      </c>
      <c r="F163" s="102" t="s">
        <v>49</v>
      </c>
      <c r="G163" t="s">
        <v>5267</v>
      </c>
      <c r="H163" t="s">
        <v>5268</v>
      </c>
    </row>
    <row r="164" customHeight="1" spans="1:8">
      <c r="A164" s="105">
        <v>172</v>
      </c>
      <c r="B164" s="108" t="s">
        <v>477</v>
      </c>
      <c r="C164" s="108" t="s">
        <v>4366</v>
      </c>
      <c r="D164" s="109" t="s">
        <v>4367</v>
      </c>
      <c r="E164" s="108" t="s">
        <v>478</v>
      </c>
      <c r="F164" s="102" t="s">
        <v>49</v>
      </c>
      <c r="G164" t="s">
        <v>5269</v>
      </c>
      <c r="H164" t="s">
        <v>5270</v>
      </c>
    </row>
    <row r="165" customHeight="1" spans="1:8">
      <c r="A165" s="105">
        <v>173</v>
      </c>
      <c r="B165" s="108" t="s">
        <v>479</v>
      </c>
      <c r="C165" s="108" t="s">
        <v>4366</v>
      </c>
      <c r="D165" s="109" t="s">
        <v>4371</v>
      </c>
      <c r="E165" s="108" t="s">
        <v>480</v>
      </c>
      <c r="F165" s="102" t="s">
        <v>49</v>
      </c>
      <c r="G165" t="s">
        <v>5270</v>
      </c>
      <c r="H165" t="s">
        <v>5270</v>
      </c>
    </row>
    <row r="166" customHeight="1" spans="1:8">
      <c r="A166" s="105">
        <v>174</v>
      </c>
      <c r="B166" s="108" t="s">
        <v>481</v>
      </c>
      <c r="C166" s="108" t="s">
        <v>4366</v>
      </c>
      <c r="D166" s="109" t="s">
        <v>4376</v>
      </c>
      <c r="E166" s="108" t="s">
        <v>482</v>
      </c>
      <c r="F166" s="102" t="s">
        <v>49</v>
      </c>
      <c r="G166" t="s">
        <v>5271</v>
      </c>
      <c r="H166" t="s">
        <v>5272</v>
      </c>
    </row>
    <row r="167" customHeight="1" spans="1:8">
      <c r="A167" s="105">
        <v>175</v>
      </c>
      <c r="B167" s="108" t="s">
        <v>483</v>
      </c>
      <c r="C167" s="108" t="s">
        <v>4366</v>
      </c>
      <c r="D167" s="109" t="s">
        <v>4380</v>
      </c>
      <c r="E167" s="108" t="s">
        <v>484</v>
      </c>
      <c r="F167" s="102" t="s">
        <v>49</v>
      </c>
      <c r="G167" t="s">
        <v>5273</v>
      </c>
      <c r="H167" t="s">
        <v>5274</v>
      </c>
    </row>
    <row r="168" customHeight="1" spans="1:8">
      <c r="A168" s="105">
        <v>1259</v>
      </c>
      <c r="B168" s="108" t="s">
        <v>485</v>
      </c>
      <c r="C168" s="108" t="s">
        <v>4366</v>
      </c>
      <c r="D168" s="109" t="s">
        <v>4384</v>
      </c>
      <c r="E168" s="108" t="s">
        <v>484</v>
      </c>
      <c r="F168" s="102" t="s">
        <v>49</v>
      </c>
      <c r="G168" t="s">
        <v>5275</v>
      </c>
      <c r="H168" t="s">
        <v>5276</v>
      </c>
    </row>
    <row r="169" customHeight="1" spans="1:8">
      <c r="A169" s="105">
        <v>176</v>
      </c>
      <c r="B169" s="127" t="s">
        <v>486</v>
      </c>
      <c r="C169" s="108" t="s">
        <v>4366</v>
      </c>
      <c r="D169" s="109" t="s">
        <v>4388</v>
      </c>
      <c r="E169" s="108" t="s">
        <v>487</v>
      </c>
      <c r="F169" s="102" t="s">
        <v>49</v>
      </c>
      <c r="G169" t="s">
        <v>5277</v>
      </c>
      <c r="H169" t="s">
        <v>5278</v>
      </c>
    </row>
    <row r="170" customHeight="1" spans="1:8">
      <c r="A170" s="105">
        <v>177</v>
      </c>
      <c r="B170" s="108" t="s">
        <v>488</v>
      </c>
      <c r="C170" s="108" t="s">
        <v>4366</v>
      </c>
      <c r="D170" s="109" t="s">
        <v>4392</v>
      </c>
      <c r="E170" s="108" t="s">
        <v>489</v>
      </c>
      <c r="F170" s="102" t="s">
        <v>49</v>
      </c>
      <c r="G170" t="s">
        <v>5279</v>
      </c>
      <c r="H170" t="s">
        <v>5280</v>
      </c>
    </row>
    <row r="171" customHeight="1" spans="1:8">
      <c r="A171" s="105">
        <v>178</v>
      </c>
      <c r="B171" s="108" t="s">
        <v>490</v>
      </c>
      <c r="C171" s="108" t="s">
        <v>4366</v>
      </c>
      <c r="D171" s="109" t="s">
        <v>4396</v>
      </c>
      <c r="E171" s="108" t="s">
        <v>491</v>
      </c>
      <c r="F171" s="102" t="s">
        <v>49</v>
      </c>
      <c r="G171" t="s">
        <v>5281</v>
      </c>
      <c r="H171" t="s">
        <v>5282</v>
      </c>
    </row>
    <row r="172" customHeight="1" spans="1:8">
      <c r="A172" s="105">
        <v>179</v>
      </c>
      <c r="B172" s="108" t="s">
        <v>492</v>
      </c>
      <c r="C172" s="108" t="s">
        <v>4366</v>
      </c>
      <c r="D172" s="109" t="s">
        <v>4401</v>
      </c>
      <c r="E172" s="108" t="s">
        <v>493</v>
      </c>
      <c r="F172" s="102" t="s">
        <v>49</v>
      </c>
      <c r="G172" t="s">
        <v>5283</v>
      </c>
      <c r="H172" t="s">
        <v>5284</v>
      </c>
    </row>
    <row r="173" customHeight="1" spans="1:8">
      <c r="A173" s="105">
        <v>180</v>
      </c>
      <c r="B173" s="108" t="s">
        <v>494</v>
      </c>
      <c r="C173" s="108" t="s">
        <v>4366</v>
      </c>
      <c r="D173" s="109" t="s">
        <v>4405</v>
      </c>
      <c r="E173" s="108" t="s">
        <v>495</v>
      </c>
      <c r="F173" s="102" t="s">
        <v>49</v>
      </c>
      <c r="G173" t="s">
        <v>5285</v>
      </c>
      <c r="H173" t="s">
        <v>5286</v>
      </c>
    </row>
    <row r="174" customHeight="1" spans="1:8">
      <c r="A174" s="105">
        <v>181</v>
      </c>
      <c r="B174" s="108" t="s">
        <v>496</v>
      </c>
      <c r="C174" s="108" t="s">
        <v>4366</v>
      </c>
      <c r="D174" s="109" t="s">
        <v>4410</v>
      </c>
      <c r="E174" s="108" t="s">
        <v>497</v>
      </c>
      <c r="F174" s="102" t="s">
        <v>49</v>
      </c>
      <c r="G174" t="s">
        <v>5287</v>
      </c>
      <c r="H174" t="s">
        <v>5288</v>
      </c>
    </row>
    <row r="175" customHeight="1" spans="1:8">
      <c r="A175" s="105">
        <v>182</v>
      </c>
      <c r="B175" s="108" t="s">
        <v>498</v>
      </c>
      <c r="C175" s="108" t="s">
        <v>4366</v>
      </c>
      <c r="D175" s="109" t="s">
        <v>5289</v>
      </c>
      <c r="E175" s="108" t="s">
        <v>499</v>
      </c>
      <c r="F175" s="102" t="s">
        <v>49</v>
      </c>
      <c r="G175" t="s">
        <v>5290</v>
      </c>
      <c r="H175" t="s">
        <v>5291</v>
      </c>
    </row>
    <row r="176" customHeight="1" spans="1:8">
      <c r="A176" s="105">
        <v>1260</v>
      </c>
      <c r="B176" s="108" t="s">
        <v>500</v>
      </c>
      <c r="C176" s="108" t="s">
        <v>4366</v>
      </c>
      <c r="D176" s="109" t="s">
        <v>5292</v>
      </c>
      <c r="E176" s="108" t="s">
        <v>501</v>
      </c>
      <c r="F176" s="102" t="s">
        <v>49</v>
      </c>
      <c r="G176" t="s">
        <v>5293</v>
      </c>
      <c r="H176" t="s">
        <v>5294</v>
      </c>
    </row>
    <row r="177" customHeight="1" spans="1:8">
      <c r="A177" s="105">
        <v>183</v>
      </c>
      <c r="B177" s="108" t="s">
        <v>502</v>
      </c>
      <c r="C177" s="108" t="s">
        <v>4366</v>
      </c>
      <c r="D177" s="109" t="s">
        <v>4423</v>
      </c>
      <c r="E177" s="108" t="s">
        <v>503</v>
      </c>
      <c r="F177" s="102" t="s">
        <v>49</v>
      </c>
      <c r="G177" t="s">
        <v>5295</v>
      </c>
      <c r="H177" t="s">
        <v>5296</v>
      </c>
    </row>
    <row r="178" customHeight="1" spans="1:8">
      <c r="A178" s="110">
        <v>17</v>
      </c>
      <c r="B178" s="125" t="s">
        <v>504</v>
      </c>
      <c r="C178" s="125" t="s">
        <v>4366</v>
      </c>
      <c r="D178" s="126" t="s">
        <v>5297</v>
      </c>
      <c r="E178" s="125" t="s">
        <v>505</v>
      </c>
      <c r="F178" s="102" t="s">
        <v>49</v>
      </c>
      <c r="G178" t="s">
        <v>5298</v>
      </c>
      <c r="H178" t="s">
        <v>5299</v>
      </c>
    </row>
    <row r="179" customHeight="1" spans="1:8">
      <c r="A179" s="110">
        <v>18</v>
      </c>
      <c r="B179" s="125" t="s">
        <v>506</v>
      </c>
      <c r="C179" s="125" t="s">
        <v>4366</v>
      </c>
      <c r="D179" s="126" t="s">
        <v>4478</v>
      </c>
      <c r="E179" s="125" t="s">
        <v>507</v>
      </c>
      <c r="F179" s="102" t="s">
        <v>49</v>
      </c>
      <c r="G179" t="s">
        <v>5300</v>
      </c>
      <c r="H179" t="s">
        <v>5301</v>
      </c>
    </row>
    <row r="180" customHeight="1" spans="1:8">
      <c r="A180" s="110">
        <v>19</v>
      </c>
      <c r="B180" s="125" t="s">
        <v>508</v>
      </c>
      <c r="C180" s="125" t="s">
        <v>4366</v>
      </c>
      <c r="D180" s="126" t="s">
        <v>5302</v>
      </c>
      <c r="E180" s="125" t="s">
        <v>509</v>
      </c>
      <c r="F180" s="102" t="s">
        <v>49</v>
      </c>
      <c r="G180" t="s">
        <v>5303</v>
      </c>
      <c r="H180" t="s">
        <v>5304</v>
      </c>
    </row>
    <row r="181" customHeight="1" spans="1:8">
      <c r="A181" s="110">
        <v>20</v>
      </c>
      <c r="B181" s="125" t="s">
        <v>510</v>
      </c>
      <c r="C181" s="125" t="s">
        <v>4366</v>
      </c>
      <c r="D181" s="126" t="s">
        <v>5305</v>
      </c>
      <c r="E181" s="125" t="s">
        <v>511</v>
      </c>
      <c r="F181" s="102" t="s">
        <v>49</v>
      </c>
      <c r="G181" t="s">
        <v>5306</v>
      </c>
      <c r="H181" t="s">
        <v>5307</v>
      </c>
    </row>
    <row r="182" customHeight="1" spans="1:8">
      <c r="A182" s="102">
        <v>184</v>
      </c>
      <c r="B182" s="106" t="s">
        <v>514</v>
      </c>
      <c r="C182" s="106" t="s">
        <v>1371</v>
      </c>
      <c r="D182" s="128" t="s">
        <v>4427</v>
      </c>
      <c r="E182" s="106" t="s">
        <v>515</v>
      </c>
      <c r="F182" s="102" t="s">
        <v>52</v>
      </c>
      <c r="G182" t="s">
        <v>5308</v>
      </c>
      <c r="H182" t="s">
        <v>5309</v>
      </c>
    </row>
    <row r="183" customHeight="1" spans="1:8">
      <c r="A183" s="105">
        <v>185</v>
      </c>
      <c r="B183" s="108" t="s">
        <v>516</v>
      </c>
      <c r="C183" s="108" t="s">
        <v>1371</v>
      </c>
      <c r="D183" s="109" t="s">
        <v>4431</v>
      </c>
      <c r="E183" s="108" t="s">
        <v>517</v>
      </c>
      <c r="F183" s="102" t="s">
        <v>52</v>
      </c>
      <c r="G183" t="s">
        <v>5310</v>
      </c>
      <c r="H183" t="s">
        <v>5311</v>
      </c>
    </row>
    <row r="184" customHeight="1" spans="1:8">
      <c r="A184" s="105">
        <v>186</v>
      </c>
      <c r="B184" s="108" t="s">
        <v>518</v>
      </c>
      <c r="C184" s="108" t="s">
        <v>1371</v>
      </c>
      <c r="D184" s="109" t="s">
        <v>4436</v>
      </c>
      <c r="E184" s="108" t="s">
        <v>519</v>
      </c>
      <c r="F184" s="102" t="s">
        <v>52</v>
      </c>
      <c r="G184" t="s">
        <v>5312</v>
      </c>
      <c r="H184" t="s">
        <v>5313</v>
      </c>
    </row>
    <row r="185" customHeight="1" spans="1:8">
      <c r="A185" s="105">
        <v>187</v>
      </c>
      <c r="B185" s="108" t="s">
        <v>520</v>
      </c>
      <c r="C185" s="108" t="s">
        <v>1371</v>
      </c>
      <c r="D185" s="109" t="s">
        <v>4440</v>
      </c>
      <c r="E185" s="108" t="s">
        <v>521</v>
      </c>
      <c r="F185" s="102" t="s">
        <v>52</v>
      </c>
      <c r="G185" t="s">
        <v>5314</v>
      </c>
      <c r="H185" t="s">
        <v>5315</v>
      </c>
    </row>
    <row r="186" customHeight="1" spans="1:8">
      <c r="A186" s="105">
        <v>188</v>
      </c>
      <c r="B186" s="108" t="s">
        <v>522</v>
      </c>
      <c r="C186" s="108" t="s">
        <v>1371</v>
      </c>
      <c r="D186" s="109" t="s">
        <v>4445</v>
      </c>
      <c r="E186" s="108" t="s">
        <v>523</v>
      </c>
      <c r="F186" s="102" t="s">
        <v>52</v>
      </c>
      <c r="G186" t="s">
        <v>5316</v>
      </c>
      <c r="H186" t="s">
        <v>5317</v>
      </c>
    </row>
    <row r="187" customHeight="1" spans="1:8">
      <c r="A187" s="105">
        <v>189</v>
      </c>
      <c r="B187" s="108" t="s">
        <v>524</v>
      </c>
      <c r="C187" s="108" t="s">
        <v>1371</v>
      </c>
      <c r="D187" s="109" t="s">
        <v>4449</v>
      </c>
      <c r="E187" s="108" t="s">
        <v>525</v>
      </c>
      <c r="F187" s="102" t="s">
        <v>52</v>
      </c>
      <c r="G187" t="s">
        <v>5318</v>
      </c>
      <c r="H187" t="s">
        <v>5319</v>
      </c>
    </row>
    <row r="188" customHeight="1" spans="1:8">
      <c r="A188" s="105">
        <v>190</v>
      </c>
      <c r="B188" s="108" t="s">
        <v>526</v>
      </c>
      <c r="C188" s="108" t="s">
        <v>1371</v>
      </c>
      <c r="D188" s="109" t="s">
        <v>4454</v>
      </c>
      <c r="E188" s="108" t="s">
        <v>527</v>
      </c>
      <c r="F188" s="102" t="s">
        <v>52</v>
      </c>
      <c r="G188" t="s">
        <v>5320</v>
      </c>
      <c r="H188" t="s">
        <v>5321</v>
      </c>
    </row>
    <row r="189" customHeight="1" spans="1:8">
      <c r="A189" s="105">
        <v>191</v>
      </c>
      <c r="B189" s="108" t="s">
        <v>528</v>
      </c>
      <c r="C189" s="108" t="s">
        <v>1371</v>
      </c>
      <c r="D189" s="109" t="s">
        <v>4458</v>
      </c>
      <c r="E189" s="108" t="s">
        <v>529</v>
      </c>
      <c r="F189" s="102" t="s">
        <v>52</v>
      </c>
      <c r="G189" t="s">
        <v>5322</v>
      </c>
      <c r="H189" t="s">
        <v>5323</v>
      </c>
    </row>
    <row r="190" customHeight="1" spans="1:8">
      <c r="A190" s="105">
        <v>192</v>
      </c>
      <c r="B190" s="108" t="s">
        <v>530</v>
      </c>
      <c r="C190" s="108" t="s">
        <v>4081</v>
      </c>
      <c r="D190" s="109" t="s">
        <v>4462</v>
      </c>
      <c r="E190" s="108" t="s">
        <v>531</v>
      </c>
      <c r="F190" s="102" t="s">
        <v>52</v>
      </c>
      <c r="G190" t="s">
        <v>5324</v>
      </c>
      <c r="H190" t="s">
        <v>5325</v>
      </c>
    </row>
    <row r="191" customHeight="1" spans="1:8">
      <c r="A191" s="105">
        <v>193</v>
      </c>
      <c r="B191" s="108" t="s">
        <v>532</v>
      </c>
      <c r="C191" s="108" t="s">
        <v>4081</v>
      </c>
      <c r="D191" s="109" t="s">
        <v>4466</v>
      </c>
      <c r="E191" s="108" t="s">
        <v>533</v>
      </c>
      <c r="F191" s="102" t="s">
        <v>52</v>
      </c>
      <c r="G191" t="s">
        <v>5326</v>
      </c>
      <c r="H191" t="s">
        <v>5327</v>
      </c>
    </row>
    <row r="192" customHeight="1" spans="1:8">
      <c r="A192" s="105">
        <v>194</v>
      </c>
      <c r="B192" s="108" t="s">
        <v>534</v>
      </c>
      <c r="C192" s="108" t="s">
        <v>4366</v>
      </c>
      <c r="D192" s="109" t="s">
        <v>4470</v>
      </c>
      <c r="E192" s="108" t="s">
        <v>535</v>
      </c>
      <c r="F192" s="102" t="s">
        <v>52</v>
      </c>
      <c r="G192" t="s">
        <v>5328</v>
      </c>
      <c r="H192" t="s">
        <v>5329</v>
      </c>
    </row>
    <row r="193" customHeight="1" spans="1:8">
      <c r="A193" s="105">
        <v>195</v>
      </c>
      <c r="B193" s="108" t="s">
        <v>536</v>
      </c>
      <c r="C193" s="108" t="s">
        <v>4366</v>
      </c>
      <c r="D193" s="109" t="s">
        <v>4474</v>
      </c>
      <c r="E193" s="108" t="s">
        <v>537</v>
      </c>
      <c r="F193" s="102" t="s">
        <v>52</v>
      </c>
      <c r="G193" t="s">
        <v>5330</v>
      </c>
      <c r="H193" t="s">
        <v>5331</v>
      </c>
    </row>
    <row r="194" customHeight="1" spans="1:8">
      <c r="A194" s="105">
        <v>196</v>
      </c>
      <c r="B194" s="108" t="s">
        <v>506</v>
      </c>
      <c r="C194" s="108" t="s">
        <v>4366</v>
      </c>
      <c r="D194" s="109" t="s">
        <v>4478</v>
      </c>
      <c r="E194" s="108" t="s">
        <v>507</v>
      </c>
      <c r="F194" s="102" t="s">
        <v>52</v>
      </c>
      <c r="G194" t="s">
        <v>5332</v>
      </c>
      <c r="H194" t="s">
        <v>5333</v>
      </c>
    </row>
    <row r="195" customHeight="1" spans="1:8">
      <c r="A195" s="105">
        <v>197</v>
      </c>
      <c r="B195" s="108" t="s">
        <v>538</v>
      </c>
      <c r="C195" s="108" t="s">
        <v>4366</v>
      </c>
      <c r="D195" s="109" t="s">
        <v>4482</v>
      </c>
      <c r="E195" s="108" t="s">
        <v>539</v>
      </c>
      <c r="F195" s="102" t="s">
        <v>52</v>
      </c>
      <c r="G195" t="s">
        <v>5334</v>
      </c>
      <c r="H195" t="s">
        <v>5335</v>
      </c>
    </row>
    <row r="196" customHeight="1" spans="1:8">
      <c r="A196" s="105">
        <v>198</v>
      </c>
      <c r="B196" s="108" t="s">
        <v>540</v>
      </c>
      <c r="C196" s="108" t="s">
        <v>4366</v>
      </c>
      <c r="D196" s="109" t="s">
        <v>4486</v>
      </c>
      <c r="E196" s="108" t="s">
        <v>541</v>
      </c>
      <c r="F196" s="102" t="s">
        <v>52</v>
      </c>
      <c r="G196" t="s">
        <v>5336</v>
      </c>
      <c r="H196" t="s">
        <v>5337</v>
      </c>
    </row>
    <row r="197" customHeight="1" spans="1:8">
      <c r="A197" s="105">
        <v>199</v>
      </c>
      <c r="B197" s="108" t="s">
        <v>542</v>
      </c>
      <c r="C197" s="108" t="s">
        <v>4366</v>
      </c>
      <c r="D197" s="109" t="s">
        <v>4491</v>
      </c>
      <c r="E197" s="108" t="s">
        <v>543</v>
      </c>
      <c r="F197" s="102" t="s">
        <v>52</v>
      </c>
      <c r="G197" t="s">
        <v>5338</v>
      </c>
      <c r="H197" t="s">
        <v>5339</v>
      </c>
    </row>
    <row r="198" customHeight="1" spans="1:8">
      <c r="A198" s="105">
        <v>200</v>
      </c>
      <c r="B198" s="108" t="s">
        <v>544</v>
      </c>
      <c r="C198" s="108" t="s">
        <v>4366</v>
      </c>
      <c r="D198" s="109" t="s">
        <v>4496</v>
      </c>
      <c r="E198" s="108" t="s">
        <v>545</v>
      </c>
      <c r="F198" s="102" t="s">
        <v>52</v>
      </c>
      <c r="G198" t="s">
        <v>5340</v>
      </c>
      <c r="H198" t="s">
        <v>5341</v>
      </c>
    </row>
    <row r="199" customHeight="1" spans="1:8">
      <c r="A199" s="105">
        <v>201</v>
      </c>
      <c r="B199" s="108" t="s">
        <v>546</v>
      </c>
      <c r="C199" s="108" t="s">
        <v>4366</v>
      </c>
      <c r="D199" s="109" t="s">
        <v>4500</v>
      </c>
      <c r="E199" s="108" t="s">
        <v>547</v>
      </c>
      <c r="F199" s="102" t="s">
        <v>52</v>
      </c>
      <c r="G199" t="s">
        <v>5342</v>
      </c>
      <c r="H199" t="s">
        <v>5343</v>
      </c>
    </row>
    <row r="200" customHeight="1" spans="1:8">
      <c r="A200" s="105">
        <v>202</v>
      </c>
      <c r="B200" s="108" t="s">
        <v>548</v>
      </c>
      <c r="C200" s="108" t="s">
        <v>4366</v>
      </c>
      <c r="D200" s="109" t="s">
        <v>4504</v>
      </c>
      <c r="E200" s="108" t="s">
        <v>549</v>
      </c>
      <c r="F200" s="102" t="s">
        <v>52</v>
      </c>
      <c r="G200" t="s">
        <v>5344</v>
      </c>
      <c r="H200" t="s">
        <v>5345</v>
      </c>
    </row>
    <row r="201" customHeight="1" spans="1:8">
      <c r="A201" s="105">
        <v>203</v>
      </c>
      <c r="B201" s="108" t="s">
        <v>550</v>
      </c>
      <c r="C201" s="108" t="s">
        <v>4366</v>
      </c>
      <c r="D201" s="109" t="s">
        <v>4509</v>
      </c>
      <c r="E201" s="108" t="s">
        <v>551</v>
      </c>
      <c r="F201" s="102" t="s">
        <v>52</v>
      </c>
      <c r="G201" t="s">
        <v>5346</v>
      </c>
      <c r="H201" t="s">
        <v>5347</v>
      </c>
    </row>
    <row r="202" customHeight="1" spans="1:8">
      <c r="A202" s="129">
        <v>1</v>
      </c>
      <c r="B202" s="130" t="s">
        <v>552</v>
      </c>
      <c r="C202" s="130" t="s">
        <v>1371</v>
      </c>
      <c r="D202" s="131" t="s">
        <v>5348</v>
      </c>
      <c r="E202" s="145" t="s">
        <v>553</v>
      </c>
      <c r="F202" s="102" t="s">
        <v>53</v>
      </c>
      <c r="G202" t="s">
        <v>5349</v>
      </c>
      <c r="H202" t="s">
        <v>5350</v>
      </c>
    </row>
    <row r="203" customHeight="1" spans="1:8">
      <c r="A203" s="132">
        <v>2</v>
      </c>
      <c r="B203" s="115" t="s">
        <v>554</v>
      </c>
      <c r="C203" s="115" t="s">
        <v>1371</v>
      </c>
      <c r="D203" s="126" t="s">
        <v>5351</v>
      </c>
      <c r="E203" s="125" t="s">
        <v>555</v>
      </c>
      <c r="F203" s="102" t="s">
        <v>53</v>
      </c>
      <c r="G203" t="s">
        <v>5352</v>
      </c>
      <c r="H203" t="s">
        <v>5353</v>
      </c>
    </row>
    <row r="204" customHeight="1" spans="1:8">
      <c r="A204" s="132">
        <v>3</v>
      </c>
      <c r="B204" s="115" t="s">
        <v>556</v>
      </c>
      <c r="C204" s="115" t="s">
        <v>1371</v>
      </c>
      <c r="D204" s="126" t="s">
        <v>5354</v>
      </c>
      <c r="E204" s="125" t="s">
        <v>557</v>
      </c>
      <c r="F204" s="102" t="s">
        <v>53</v>
      </c>
      <c r="G204" t="s">
        <v>5355</v>
      </c>
      <c r="H204" t="s">
        <v>5356</v>
      </c>
    </row>
    <row r="205" customHeight="1" spans="1:8">
      <c r="A205" s="132">
        <v>4</v>
      </c>
      <c r="B205" s="115" t="s">
        <v>558</v>
      </c>
      <c r="C205" s="115" t="s">
        <v>1371</v>
      </c>
      <c r="D205" s="126" t="s">
        <v>5357</v>
      </c>
      <c r="E205" s="125" t="s">
        <v>559</v>
      </c>
      <c r="F205" s="102" t="s">
        <v>53</v>
      </c>
      <c r="G205" t="s">
        <v>5358</v>
      </c>
      <c r="H205" t="s">
        <v>5359</v>
      </c>
    </row>
    <row r="206" customHeight="1" spans="1:8">
      <c r="A206" s="132">
        <v>5</v>
      </c>
      <c r="B206" s="115" t="s">
        <v>560</v>
      </c>
      <c r="C206" s="115" t="s">
        <v>1371</v>
      </c>
      <c r="D206" s="126" t="s">
        <v>5360</v>
      </c>
      <c r="E206" s="125" t="s">
        <v>561</v>
      </c>
      <c r="F206" s="102" t="s">
        <v>53</v>
      </c>
      <c r="G206" t="s">
        <v>5361</v>
      </c>
      <c r="H206" t="s">
        <v>5362</v>
      </c>
    </row>
    <row r="207" customHeight="1" spans="1:8">
      <c r="A207" s="132">
        <v>6</v>
      </c>
      <c r="B207" s="115" t="s">
        <v>562</v>
      </c>
      <c r="C207" s="115" t="s">
        <v>1371</v>
      </c>
      <c r="D207" s="126" t="s">
        <v>5363</v>
      </c>
      <c r="E207" s="125" t="s">
        <v>563</v>
      </c>
      <c r="F207" s="102" t="s">
        <v>53</v>
      </c>
      <c r="G207" t="s">
        <v>5364</v>
      </c>
      <c r="H207" t="s">
        <v>5365</v>
      </c>
    </row>
    <row r="208" customHeight="1" spans="1:8">
      <c r="A208" s="132">
        <v>7</v>
      </c>
      <c r="B208" s="115" t="s">
        <v>564</v>
      </c>
      <c r="C208" s="115" t="s">
        <v>1371</v>
      </c>
      <c r="D208" s="126" t="s">
        <v>5366</v>
      </c>
      <c r="E208" s="125" t="s">
        <v>565</v>
      </c>
      <c r="F208" s="102" t="s">
        <v>53</v>
      </c>
      <c r="G208" t="s">
        <v>5367</v>
      </c>
      <c r="H208" t="s">
        <v>5368</v>
      </c>
    </row>
    <row r="209" customHeight="1" spans="1:8">
      <c r="A209" s="132">
        <v>8</v>
      </c>
      <c r="B209" s="115" t="s">
        <v>566</v>
      </c>
      <c r="C209" s="115" t="s">
        <v>1371</v>
      </c>
      <c r="D209" s="126" t="s">
        <v>5369</v>
      </c>
      <c r="E209" s="125" t="s">
        <v>567</v>
      </c>
      <c r="F209" s="102" t="s">
        <v>53</v>
      </c>
      <c r="G209" t="s">
        <v>5370</v>
      </c>
      <c r="H209" t="s">
        <v>5371</v>
      </c>
    </row>
    <row r="210" customHeight="1" spans="1:8">
      <c r="A210" s="132">
        <v>9</v>
      </c>
      <c r="B210" s="115" t="s">
        <v>568</v>
      </c>
      <c r="C210" s="115" t="s">
        <v>1791</v>
      </c>
      <c r="D210" s="126" t="s">
        <v>5372</v>
      </c>
      <c r="E210" s="125" t="s">
        <v>569</v>
      </c>
      <c r="F210" s="102" t="s">
        <v>53</v>
      </c>
      <c r="G210" t="s">
        <v>5373</v>
      </c>
      <c r="H210" t="s">
        <v>5374</v>
      </c>
    </row>
    <row r="211" customHeight="1" spans="1:8">
      <c r="A211" s="132">
        <v>10</v>
      </c>
      <c r="B211" s="115" t="s">
        <v>570</v>
      </c>
      <c r="C211" s="115" t="s">
        <v>4010</v>
      </c>
      <c r="D211" s="126" t="s">
        <v>5375</v>
      </c>
      <c r="E211" s="125" t="s">
        <v>571</v>
      </c>
      <c r="F211" s="102" t="s">
        <v>53</v>
      </c>
      <c r="G211" t="s">
        <v>5376</v>
      </c>
      <c r="H211" t="s">
        <v>5377</v>
      </c>
    </row>
    <row r="212" customHeight="1" spans="1:8">
      <c r="A212" s="132">
        <v>11</v>
      </c>
      <c r="B212" s="115" t="s">
        <v>572</v>
      </c>
      <c r="C212" s="115" t="s">
        <v>4095</v>
      </c>
      <c r="D212" s="126" t="s">
        <v>5378</v>
      </c>
      <c r="E212" s="125" t="s">
        <v>573</v>
      </c>
      <c r="F212" s="102" t="s">
        <v>53</v>
      </c>
      <c r="G212" t="s">
        <v>5379</v>
      </c>
      <c r="H212" t="s">
        <v>5380</v>
      </c>
    </row>
    <row r="213" customHeight="1" spans="1:8">
      <c r="A213" s="132">
        <v>12</v>
      </c>
      <c r="B213" s="115" t="s">
        <v>574</v>
      </c>
      <c r="C213" s="115" t="s">
        <v>4081</v>
      </c>
      <c r="D213" s="126" t="s">
        <v>5381</v>
      </c>
      <c r="E213" s="125" t="s">
        <v>575</v>
      </c>
      <c r="F213" s="102" t="s">
        <v>53</v>
      </c>
      <c r="G213" t="s">
        <v>5382</v>
      </c>
      <c r="H213" t="s">
        <v>5383</v>
      </c>
    </row>
    <row r="214" customHeight="1" spans="1:8">
      <c r="A214" s="132">
        <v>13</v>
      </c>
      <c r="B214" s="115" t="s">
        <v>576</v>
      </c>
      <c r="C214" s="115" t="s">
        <v>4081</v>
      </c>
      <c r="D214" s="126" t="s">
        <v>5384</v>
      </c>
      <c r="E214" s="125" t="s">
        <v>577</v>
      </c>
      <c r="F214" s="102" t="s">
        <v>53</v>
      </c>
      <c r="G214" t="s">
        <v>5385</v>
      </c>
      <c r="H214" t="s">
        <v>5386</v>
      </c>
    </row>
    <row r="215" customHeight="1" spans="1:8">
      <c r="A215" s="132">
        <v>14</v>
      </c>
      <c r="B215" s="115" t="s">
        <v>578</v>
      </c>
      <c r="C215" s="115" t="s">
        <v>4081</v>
      </c>
      <c r="D215" s="126" t="s">
        <v>5387</v>
      </c>
      <c r="E215" s="125" t="s">
        <v>579</v>
      </c>
      <c r="F215" s="102" t="s">
        <v>53</v>
      </c>
      <c r="G215" t="s">
        <v>5388</v>
      </c>
      <c r="H215" t="s">
        <v>5389</v>
      </c>
    </row>
    <row r="216" customHeight="1" spans="1:8">
      <c r="A216" s="132">
        <v>15</v>
      </c>
      <c r="B216" s="115" t="s">
        <v>580</v>
      </c>
      <c r="C216" s="115" t="s">
        <v>4366</v>
      </c>
      <c r="D216" s="126" t="s">
        <v>5390</v>
      </c>
      <c r="E216" s="125" t="s">
        <v>581</v>
      </c>
      <c r="F216" s="102" t="s">
        <v>53</v>
      </c>
      <c r="G216" t="s">
        <v>5391</v>
      </c>
      <c r="H216" t="s">
        <v>5392</v>
      </c>
    </row>
    <row r="217" customHeight="1" spans="1:8">
      <c r="A217" s="132">
        <v>16</v>
      </c>
      <c r="B217" s="115" t="s">
        <v>582</v>
      </c>
      <c r="C217" s="115" t="s">
        <v>4366</v>
      </c>
      <c r="D217" s="126" t="s">
        <v>5393</v>
      </c>
      <c r="E217" s="125" t="s">
        <v>583</v>
      </c>
      <c r="F217" s="102" t="s">
        <v>53</v>
      </c>
      <c r="G217" t="s">
        <v>5394</v>
      </c>
      <c r="H217" t="s">
        <v>5395</v>
      </c>
    </row>
    <row r="218" customHeight="1" spans="1:8">
      <c r="A218" s="111">
        <v>206</v>
      </c>
      <c r="B218" s="112" t="s">
        <v>584</v>
      </c>
      <c r="C218" s="112" t="s">
        <v>4116</v>
      </c>
      <c r="D218" s="113" t="s">
        <v>4513</v>
      </c>
      <c r="E218" s="112" t="s">
        <v>585</v>
      </c>
      <c r="F218" s="102" t="s">
        <v>53</v>
      </c>
      <c r="G218" t="s">
        <v>5396</v>
      </c>
      <c r="H218" t="s">
        <v>5397</v>
      </c>
    </row>
    <row r="219" customHeight="1" spans="1:8">
      <c r="A219" s="111">
        <v>208</v>
      </c>
      <c r="B219" s="112" t="s">
        <v>586</v>
      </c>
      <c r="C219" s="112" t="s">
        <v>4116</v>
      </c>
      <c r="D219" s="113" t="s">
        <v>4517</v>
      </c>
      <c r="E219" s="112" t="s">
        <v>587</v>
      </c>
      <c r="F219" s="102" t="s">
        <v>53</v>
      </c>
      <c r="G219" t="s">
        <v>5398</v>
      </c>
      <c r="H219" t="s">
        <v>5399</v>
      </c>
    </row>
    <row r="220" customHeight="1" spans="1:8">
      <c r="A220" s="111">
        <v>209</v>
      </c>
      <c r="B220" s="112" t="s">
        <v>588</v>
      </c>
      <c r="C220" s="112" t="s">
        <v>4116</v>
      </c>
      <c r="D220" s="113" t="s">
        <v>4522</v>
      </c>
      <c r="E220" s="112" t="s">
        <v>589</v>
      </c>
      <c r="F220" s="102" t="s">
        <v>53</v>
      </c>
      <c r="G220" t="s">
        <v>5400</v>
      </c>
      <c r="H220" t="s">
        <v>5401</v>
      </c>
    </row>
    <row r="221" customHeight="1" spans="1:8">
      <c r="A221" s="111">
        <v>205</v>
      </c>
      <c r="B221" s="112" t="s">
        <v>590</v>
      </c>
      <c r="C221" s="112" t="s">
        <v>4116</v>
      </c>
      <c r="D221" s="113" t="s">
        <v>4527</v>
      </c>
      <c r="E221" s="112" t="s">
        <v>591</v>
      </c>
      <c r="F221" s="102" t="s">
        <v>53</v>
      </c>
      <c r="G221" t="s">
        <v>5402</v>
      </c>
      <c r="H221" t="s">
        <v>5403</v>
      </c>
    </row>
    <row r="222" customHeight="1" spans="1:8">
      <c r="A222" s="102">
        <v>210</v>
      </c>
      <c r="B222" s="106" t="s">
        <v>592</v>
      </c>
      <c r="C222" s="106" t="s">
        <v>1371</v>
      </c>
      <c r="D222" s="107" t="s">
        <v>4532</v>
      </c>
      <c r="E222" s="106" t="s">
        <v>593</v>
      </c>
      <c r="F222" s="102" t="s">
        <v>54</v>
      </c>
      <c r="G222" t="s">
        <v>5404</v>
      </c>
      <c r="H222" t="s">
        <v>5405</v>
      </c>
    </row>
    <row r="223" customHeight="1" spans="1:8">
      <c r="A223" s="105">
        <v>211</v>
      </c>
      <c r="B223" s="108" t="s">
        <v>594</v>
      </c>
      <c r="C223" s="108" t="s">
        <v>1371</v>
      </c>
      <c r="D223" s="109" t="s">
        <v>4536</v>
      </c>
      <c r="E223" s="108" t="s">
        <v>595</v>
      </c>
      <c r="F223" s="102" t="s">
        <v>54</v>
      </c>
      <c r="G223" t="s">
        <v>5406</v>
      </c>
      <c r="H223" t="s">
        <v>5407</v>
      </c>
    </row>
    <row r="224" customHeight="1" spans="1:8">
      <c r="A224" s="105">
        <v>212</v>
      </c>
      <c r="B224" s="108" t="s">
        <v>596</v>
      </c>
      <c r="C224" s="108" t="s">
        <v>1371</v>
      </c>
      <c r="D224" s="109" t="s">
        <v>4540</v>
      </c>
      <c r="E224" s="108" t="s">
        <v>597</v>
      </c>
      <c r="F224" s="102" t="s">
        <v>54</v>
      </c>
      <c r="G224" t="s">
        <v>5408</v>
      </c>
      <c r="H224" t="s">
        <v>5409</v>
      </c>
    </row>
    <row r="225" customHeight="1" spans="1:8">
      <c r="A225" s="105">
        <v>213</v>
      </c>
      <c r="B225" s="108" t="s">
        <v>598</v>
      </c>
      <c r="C225" s="108" t="s">
        <v>1371</v>
      </c>
      <c r="D225" s="133" t="s">
        <v>4544</v>
      </c>
      <c r="E225" s="108" t="s">
        <v>599</v>
      </c>
      <c r="F225" s="102" t="s">
        <v>54</v>
      </c>
      <c r="G225" t="s">
        <v>5410</v>
      </c>
      <c r="H225" t="s">
        <v>5411</v>
      </c>
    </row>
    <row r="226" customHeight="1" spans="1:8">
      <c r="A226" s="105">
        <v>214</v>
      </c>
      <c r="B226" s="108" t="s">
        <v>600</v>
      </c>
      <c r="C226" s="108" t="s">
        <v>1371</v>
      </c>
      <c r="D226" s="109" t="s">
        <v>4549</v>
      </c>
      <c r="E226" s="108" t="s">
        <v>601</v>
      </c>
      <c r="F226" s="102" t="s">
        <v>54</v>
      </c>
      <c r="G226" t="s">
        <v>5412</v>
      </c>
      <c r="H226" t="s">
        <v>5413</v>
      </c>
    </row>
    <row r="227" customHeight="1" spans="1:8">
      <c r="A227" s="105">
        <v>215</v>
      </c>
      <c r="B227" s="108" t="s">
        <v>602</v>
      </c>
      <c r="C227" s="108" t="s">
        <v>1371</v>
      </c>
      <c r="D227" s="109" t="s">
        <v>4554</v>
      </c>
      <c r="E227" s="108" t="s">
        <v>603</v>
      </c>
      <c r="F227" s="102" t="s">
        <v>54</v>
      </c>
      <c r="G227" t="s">
        <v>5414</v>
      </c>
      <c r="H227" t="s">
        <v>5415</v>
      </c>
    </row>
    <row r="228" customHeight="1" spans="1:8">
      <c r="A228" s="105">
        <v>216</v>
      </c>
      <c r="B228" s="108" t="s">
        <v>604</v>
      </c>
      <c r="C228" s="108" t="s">
        <v>1371</v>
      </c>
      <c r="D228" s="109" t="s">
        <v>4559</v>
      </c>
      <c r="E228" s="108" t="s">
        <v>605</v>
      </c>
      <c r="F228" s="102" t="s">
        <v>54</v>
      </c>
      <c r="G228" t="s">
        <v>5416</v>
      </c>
      <c r="H228" t="s">
        <v>5417</v>
      </c>
    </row>
    <row r="229" customHeight="1" spans="1:8">
      <c r="A229" s="105">
        <v>217</v>
      </c>
      <c r="B229" s="108" t="s">
        <v>606</v>
      </c>
      <c r="C229" s="108" t="s">
        <v>1371</v>
      </c>
      <c r="D229" s="109" t="s">
        <v>4564</v>
      </c>
      <c r="E229" s="108" t="s">
        <v>607</v>
      </c>
      <c r="F229" s="102" t="s">
        <v>54</v>
      </c>
      <c r="G229" t="s">
        <v>5418</v>
      </c>
      <c r="H229" t="s">
        <v>5419</v>
      </c>
    </row>
    <row r="230" customHeight="1" spans="1:8">
      <c r="A230" s="105">
        <v>218</v>
      </c>
      <c r="B230" s="108" t="s">
        <v>608</v>
      </c>
      <c r="C230" s="108" t="s">
        <v>1371</v>
      </c>
      <c r="D230" s="116" t="s">
        <v>4568</v>
      </c>
      <c r="E230" s="108" t="s">
        <v>609</v>
      </c>
      <c r="F230" s="102" t="s">
        <v>54</v>
      </c>
      <c r="G230" t="s">
        <v>5420</v>
      </c>
      <c r="H230" t="s">
        <v>5421</v>
      </c>
    </row>
    <row r="231" customHeight="1" spans="1:8">
      <c r="A231" s="105">
        <v>219</v>
      </c>
      <c r="B231" s="108" t="s">
        <v>610</v>
      </c>
      <c r="C231" s="108" t="s">
        <v>1371</v>
      </c>
      <c r="D231" s="109" t="s">
        <v>4574</v>
      </c>
      <c r="E231" s="108" t="s">
        <v>611</v>
      </c>
      <c r="F231" s="102" t="s">
        <v>54</v>
      </c>
      <c r="G231" t="s">
        <v>5422</v>
      </c>
      <c r="H231" t="s">
        <v>5423</v>
      </c>
    </row>
    <row r="232" customHeight="1" spans="1:8">
      <c r="A232" s="134">
        <v>220</v>
      </c>
      <c r="B232" s="135" t="s">
        <v>612</v>
      </c>
      <c r="C232" s="135" t="s">
        <v>4010</v>
      </c>
      <c r="D232" s="136" t="s">
        <v>4578</v>
      </c>
      <c r="E232" s="138" t="s">
        <v>613</v>
      </c>
      <c r="F232" s="102" t="s">
        <v>54</v>
      </c>
      <c r="G232" t="s">
        <v>5424</v>
      </c>
      <c r="H232" t="s">
        <v>5425</v>
      </c>
    </row>
    <row r="233" customHeight="1" spans="1:8">
      <c r="A233" s="137">
        <v>221</v>
      </c>
      <c r="B233" s="138" t="s">
        <v>614</v>
      </c>
      <c r="C233" s="138" t="s">
        <v>4010</v>
      </c>
      <c r="D233" s="139" t="s">
        <v>4582</v>
      </c>
      <c r="E233" s="138" t="s">
        <v>615</v>
      </c>
      <c r="F233" s="102" t="s">
        <v>54</v>
      </c>
      <c r="G233" t="s">
        <v>5426</v>
      </c>
      <c r="H233" t="s">
        <v>5427</v>
      </c>
    </row>
    <row r="234" customHeight="1" spans="1:8">
      <c r="A234" s="137">
        <v>222</v>
      </c>
      <c r="B234" s="138" t="s">
        <v>616</v>
      </c>
      <c r="C234" s="138" t="s">
        <v>4010</v>
      </c>
      <c r="D234" s="139" t="s">
        <v>4585</v>
      </c>
      <c r="E234" s="138" t="s">
        <v>617</v>
      </c>
      <c r="F234" s="102" t="s">
        <v>54</v>
      </c>
      <c r="G234" t="s">
        <v>5428</v>
      </c>
      <c r="H234" t="s">
        <v>5429</v>
      </c>
    </row>
    <row r="235" customHeight="1" spans="1:8">
      <c r="A235" s="137">
        <v>223</v>
      </c>
      <c r="B235" s="138" t="s">
        <v>618</v>
      </c>
      <c r="C235" s="138" t="s">
        <v>4010</v>
      </c>
      <c r="D235" s="139" t="s">
        <v>4588</v>
      </c>
      <c r="E235" s="138" t="s">
        <v>619</v>
      </c>
      <c r="F235" s="102" t="s">
        <v>54</v>
      </c>
      <c r="G235" t="s">
        <v>5430</v>
      </c>
      <c r="H235" t="s">
        <v>5431</v>
      </c>
    </row>
    <row r="236" customHeight="1" spans="1:8">
      <c r="A236" s="137">
        <v>224</v>
      </c>
      <c r="B236" s="138" t="s">
        <v>620</v>
      </c>
      <c r="C236" s="138" t="s">
        <v>4010</v>
      </c>
      <c r="D236" s="139" t="s">
        <v>4592</v>
      </c>
      <c r="E236" s="138" t="s">
        <v>621</v>
      </c>
      <c r="F236" s="102" t="s">
        <v>54</v>
      </c>
      <c r="G236" t="s">
        <v>5432</v>
      </c>
      <c r="H236" t="s">
        <v>5433</v>
      </c>
    </row>
    <row r="237" customHeight="1" spans="1:8">
      <c r="A237" s="137">
        <v>225</v>
      </c>
      <c r="B237" s="138" t="s">
        <v>622</v>
      </c>
      <c r="C237" s="138" t="s">
        <v>4010</v>
      </c>
      <c r="D237" s="139" t="s">
        <v>4595</v>
      </c>
      <c r="E237" s="138" t="s">
        <v>623</v>
      </c>
      <c r="F237" s="102" t="s">
        <v>54</v>
      </c>
      <c r="G237" t="s">
        <v>5434</v>
      </c>
      <c r="H237" t="s">
        <v>5435</v>
      </c>
    </row>
    <row r="238" customHeight="1" spans="1:8">
      <c r="A238" s="137">
        <v>226</v>
      </c>
      <c r="B238" s="138" t="s">
        <v>624</v>
      </c>
      <c r="C238" s="138" t="s">
        <v>4010</v>
      </c>
      <c r="D238" s="139" t="s">
        <v>4598</v>
      </c>
      <c r="E238" s="138" t="s">
        <v>625</v>
      </c>
      <c r="F238" s="102" t="s">
        <v>54</v>
      </c>
      <c r="G238" t="s">
        <v>5436</v>
      </c>
      <c r="H238" t="s">
        <v>5437</v>
      </c>
    </row>
    <row r="239" customHeight="1" spans="1:8">
      <c r="A239" s="137">
        <v>227</v>
      </c>
      <c r="B239" s="138" t="s">
        <v>626</v>
      </c>
      <c r="C239" s="138" t="s">
        <v>4010</v>
      </c>
      <c r="D239" s="139" t="s">
        <v>4601</v>
      </c>
      <c r="E239" s="138" t="s">
        <v>627</v>
      </c>
      <c r="F239" s="102" t="s">
        <v>54</v>
      </c>
      <c r="G239" t="s">
        <v>5438</v>
      </c>
      <c r="H239" t="s">
        <v>5439</v>
      </c>
    </row>
    <row r="240" customHeight="1" spans="1:8">
      <c r="A240" s="110">
        <v>19</v>
      </c>
      <c r="B240" s="115" t="s">
        <v>628</v>
      </c>
      <c r="C240" s="115" t="s">
        <v>1371</v>
      </c>
      <c r="D240" s="116" t="s">
        <v>5440</v>
      </c>
      <c r="E240" s="115" t="s">
        <v>629</v>
      </c>
      <c r="F240" s="102" t="s">
        <v>54</v>
      </c>
      <c r="G240" t="s">
        <v>5441</v>
      </c>
      <c r="H240" t="s">
        <v>5442</v>
      </c>
    </row>
    <row r="241" customHeight="1" spans="1:8">
      <c r="A241" s="110">
        <v>20</v>
      </c>
      <c r="B241" s="115" t="s">
        <v>630</v>
      </c>
      <c r="C241" s="115" t="s">
        <v>4010</v>
      </c>
      <c r="D241" s="116" t="s">
        <v>5443</v>
      </c>
      <c r="E241" s="115" t="s">
        <v>295</v>
      </c>
      <c r="F241" s="102" t="s">
        <v>54</v>
      </c>
      <c r="G241" t="s">
        <v>5444</v>
      </c>
      <c r="H241" t="s">
        <v>5445</v>
      </c>
    </row>
    <row r="242" customHeight="1" spans="1:8">
      <c r="A242" s="140">
        <v>1</v>
      </c>
      <c r="B242" s="141" t="s">
        <v>633</v>
      </c>
      <c r="C242" s="130" t="s">
        <v>1371</v>
      </c>
      <c r="D242" s="128" t="s">
        <v>5446</v>
      </c>
      <c r="E242" s="141" t="s">
        <v>634</v>
      </c>
      <c r="F242" s="102" t="s">
        <v>56</v>
      </c>
      <c r="G242" t="s">
        <v>5447</v>
      </c>
      <c r="H242" t="s">
        <v>5448</v>
      </c>
    </row>
    <row r="243" customHeight="1" spans="1:8">
      <c r="A243" s="110">
        <v>2</v>
      </c>
      <c r="B243" s="142" t="s">
        <v>635</v>
      </c>
      <c r="C243" s="115" t="s">
        <v>1371</v>
      </c>
      <c r="D243" s="116" t="s">
        <v>5449</v>
      </c>
      <c r="E243" s="142" t="s">
        <v>636</v>
      </c>
      <c r="F243" s="102" t="s">
        <v>56</v>
      </c>
      <c r="G243" t="s">
        <v>5450</v>
      </c>
      <c r="H243" t="s">
        <v>5451</v>
      </c>
    </row>
    <row r="244" customHeight="1" spans="1:8">
      <c r="A244" s="110">
        <v>3</v>
      </c>
      <c r="B244" s="142" t="s">
        <v>637</v>
      </c>
      <c r="C244" s="115" t="s">
        <v>1791</v>
      </c>
      <c r="D244" s="116" t="s">
        <v>5452</v>
      </c>
      <c r="E244" s="142" t="s">
        <v>638</v>
      </c>
      <c r="F244" s="102" t="s">
        <v>56</v>
      </c>
      <c r="G244" t="s">
        <v>5453</v>
      </c>
      <c r="H244" t="s">
        <v>5454</v>
      </c>
    </row>
    <row r="245" customHeight="1" spans="1:8">
      <c r="A245" s="111">
        <v>228</v>
      </c>
      <c r="B245" s="143" t="s">
        <v>639</v>
      </c>
      <c r="C245" s="112" t="s">
        <v>1791</v>
      </c>
      <c r="D245" s="113" t="s">
        <v>4606</v>
      </c>
      <c r="E245" s="143" t="s">
        <v>640</v>
      </c>
      <c r="F245" s="102" t="s">
        <v>56</v>
      </c>
      <c r="G245" t="s">
        <v>5455</v>
      </c>
      <c r="H245" t="s">
        <v>5456</v>
      </c>
    </row>
    <row r="246" customHeight="1" spans="1:8">
      <c r="A246" s="111">
        <v>229</v>
      </c>
      <c r="B246" s="143" t="s">
        <v>641</v>
      </c>
      <c r="C246" s="112" t="s">
        <v>4366</v>
      </c>
      <c r="D246" s="113" t="s">
        <v>4610</v>
      </c>
      <c r="E246" s="143" t="s">
        <v>642</v>
      </c>
      <c r="F246" s="102" t="s">
        <v>56</v>
      </c>
      <c r="G246" t="s">
        <v>5457</v>
      </c>
      <c r="H246" t="s">
        <v>5458</v>
      </c>
    </row>
    <row r="247" customHeight="1" spans="1:8">
      <c r="A247" s="111">
        <v>230</v>
      </c>
      <c r="B247" s="143" t="s">
        <v>643</v>
      </c>
      <c r="C247" s="112" t="s">
        <v>4366</v>
      </c>
      <c r="D247" s="113" t="s">
        <v>4614</v>
      </c>
      <c r="E247" s="143" t="s">
        <v>644</v>
      </c>
      <c r="F247" s="102" t="s">
        <v>56</v>
      </c>
      <c r="G247" t="s">
        <v>5459</v>
      </c>
      <c r="H247" t="s">
        <v>5460</v>
      </c>
    </row>
    <row r="248" customHeight="1" spans="1:8">
      <c r="A248" s="111">
        <v>231</v>
      </c>
      <c r="B248" s="143" t="s">
        <v>645</v>
      </c>
      <c r="C248" s="112" t="s">
        <v>4366</v>
      </c>
      <c r="D248" s="113" t="s">
        <v>5461</v>
      </c>
      <c r="E248" s="143" t="s">
        <v>646</v>
      </c>
      <c r="F248" s="102" t="s">
        <v>56</v>
      </c>
      <c r="G248" t="s">
        <v>5462</v>
      </c>
      <c r="H248" t="s">
        <v>5463</v>
      </c>
    </row>
    <row r="249" customHeight="1" spans="1:8">
      <c r="A249" s="111">
        <v>1261</v>
      </c>
      <c r="B249" s="143" t="s">
        <v>1942</v>
      </c>
      <c r="C249" s="112" t="s">
        <v>4366</v>
      </c>
      <c r="D249" s="113" t="s">
        <v>4622</v>
      </c>
      <c r="E249" s="143" t="s">
        <v>646</v>
      </c>
      <c r="F249" s="102" t="s">
        <v>56</v>
      </c>
      <c r="G249" t="s">
        <v>5464</v>
      </c>
      <c r="H249" t="s">
        <v>5465</v>
      </c>
    </row>
    <row r="250" customHeight="1" spans="1:8">
      <c r="A250" s="111">
        <v>232</v>
      </c>
      <c r="B250" s="143" t="s">
        <v>649</v>
      </c>
      <c r="C250" s="112" t="s">
        <v>4366</v>
      </c>
      <c r="D250" s="113" t="s">
        <v>4626</v>
      </c>
      <c r="E250" s="143" t="s">
        <v>650</v>
      </c>
      <c r="F250" s="102" t="s">
        <v>56</v>
      </c>
      <c r="G250" t="s">
        <v>5466</v>
      </c>
      <c r="H250" t="s">
        <v>5467</v>
      </c>
    </row>
    <row r="251" customHeight="1" spans="1:8">
      <c r="A251" s="111">
        <v>233</v>
      </c>
      <c r="B251" s="143" t="s">
        <v>651</v>
      </c>
      <c r="C251" s="112" t="s">
        <v>4366</v>
      </c>
      <c r="D251" s="113" t="s">
        <v>4630</v>
      </c>
      <c r="E251" s="143" t="s">
        <v>652</v>
      </c>
      <c r="F251" s="102" t="s">
        <v>56</v>
      </c>
      <c r="G251" t="s">
        <v>5468</v>
      </c>
      <c r="H251" t="s">
        <v>5469</v>
      </c>
    </row>
    <row r="252" customHeight="1" spans="1:8">
      <c r="A252" s="111">
        <v>234</v>
      </c>
      <c r="B252" s="143" t="s">
        <v>653</v>
      </c>
      <c r="C252" s="112" t="s">
        <v>4366</v>
      </c>
      <c r="D252" s="144" t="s">
        <v>5470</v>
      </c>
      <c r="E252" s="143" t="s">
        <v>654</v>
      </c>
      <c r="F252" s="102" t="s">
        <v>56</v>
      </c>
      <c r="G252" s="146" t="s">
        <v>5471</v>
      </c>
      <c r="H252" t="s">
        <v>5472</v>
      </c>
    </row>
    <row r="253" customHeight="1" spans="1:8">
      <c r="A253" s="111">
        <v>235</v>
      </c>
      <c r="B253" s="143" t="s">
        <v>655</v>
      </c>
      <c r="C253" s="112" t="s">
        <v>4366</v>
      </c>
      <c r="D253" s="113" t="s">
        <v>4638</v>
      </c>
      <c r="E253" s="143" t="s">
        <v>656</v>
      </c>
      <c r="F253" s="102" t="s">
        <v>56</v>
      </c>
      <c r="G253" t="s">
        <v>5473</v>
      </c>
      <c r="H253" t="s">
        <v>5474</v>
      </c>
    </row>
    <row r="254" customHeight="1" spans="1:8">
      <c r="A254" s="111">
        <v>236</v>
      </c>
      <c r="B254" s="143" t="s">
        <v>657</v>
      </c>
      <c r="C254" s="112" t="s">
        <v>4366</v>
      </c>
      <c r="D254" s="113" t="s">
        <v>4642</v>
      </c>
      <c r="E254" s="143" t="s">
        <v>658</v>
      </c>
      <c r="F254" s="102" t="s">
        <v>56</v>
      </c>
      <c r="G254" t="s">
        <v>5475</v>
      </c>
      <c r="H254" t="s">
        <v>5476</v>
      </c>
    </row>
    <row r="255" customHeight="1" spans="1:8">
      <c r="A255" s="111">
        <v>237</v>
      </c>
      <c r="B255" s="143" t="s">
        <v>659</v>
      </c>
      <c r="C255" s="112" t="s">
        <v>4366</v>
      </c>
      <c r="D255" s="113" t="s">
        <v>4646</v>
      </c>
      <c r="E255" s="143" t="s">
        <v>660</v>
      </c>
      <c r="F255" s="102" t="s">
        <v>56</v>
      </c>
      <c r="G255" t="s">
        <v>5477</v>
      </c>
      <c r="H255" t="s">
        <v>5478</v>
      </c>
    </row>
    <row r="256" customHeight="1" spans="1:8">
      <c r="A256" s="111">
        <v>238</v>
      </c>
      <c r="B256" s="143" t="s">
        <v>661</v>
      </c>
      <c r="C256" s="112" t="s">
        <v>4366</v>
      </c>
      <c r="D256" s="113" t="s">
        <v>4650</v>
      </c>
      <c r="E256" s="143" t="s">
        <v>662</v>
      </c>
      <c r="F256" s="102" t="s">
        <v>56</v>
      </c>
      <c r="G256" t="s">
        <v>5479</v>
      </c>
      <c r="H256" t="s">
        <v>5480</v>
      </c>
    </row>
    <row r="257" customHeight="1" spans="1:8">
      <c r="A257" s="111">
        <v>239</v>
      </c>
      <c r="B257" s="143" t="s">
        <v>663</v>
      </c>
      <c r="C257" s="112" t="s">
        <v>4366</v>
      </c>
      <c r="D257" s="113" t="s">
        <v>4654</v>
      </c>
      <c r="E257" s="143" t="s">
        <v>664</v>
      </c>
      <c r="F257" s="102" t="s">
        <v>56</v>
      </c>
      <c r="G257" t="s">
        <v>5481</v>
      </c>
      <c r="H257" t="s">
        <v>5482</v>
      </c>
    </row>
    <row r="258" customHeight="1" spans="1:8">
      <c r="A258" s="111">
        <v>240</v>
      </c>
      <c r="B258" s="143" t="s">
        <v>665</v>
      </c>
      <c r="C258" s="112" t="s">
        <v>4366</v>
      </c>
      <c r="D258" s="113" t="s">
        <v>4658</v>
      </c>
      <c r="E258" s="143" t="s">
        <v>666</v>
      </c>
      <c r="F258" s="102" t="s">
        <v>56</v>
      </c>
      <c r="G258" t="s">
        <v>5483</v>
      </c>
      <c r="H258" t="s">
        <v>5484</v>
      </c>
    </row>
    <row r="259" customHeight="1" spans="1:8">
      <c r="A259" s="111">
        <v>241</v>
      </c>
      <c r="B259" s="143" t="s">
        <v>667</v>
      </c>
      <c r="C259" s="112" t="s">
        <v>4366</v>
      </c>
      <c r="D259" s="113" t="s">
        <v>4662</v>
      </c>
      <c r="E259" s="143" t="s">
        <v>668</v>
      </c>
      <c r="F259" s="102" t="s">
        <v>56</v>
      </c>
      <c r="G259" t="s">
        <v>5485</v>
      </c>
      <c r="H259" t="s">
        <v>5486</v>
      </c>
    </row>
    <row r="260" customHeight="1" spans="1:8">
      <c r="A260" s="111">
        <v>242</v>
      </c>
      <c r="B260" s="143" t="s">
        <v>669</v>
      </c>
      <c r="C260" s="112" t="s">
        <v>4366</v>
      </c>
      <c r="D260" s="144" t="s">
        <v>4666</v>
      </c>
      <c r="E260" s="143" t="s">
        <v>670</v>
      </c>
      <c r="F260" s="102" t="s">
        <v>56</v>
      </c>
      <c r="G260" t="s">
        <v>5487</v>
      </c>
      <c r="H260" t="s">
        <v>5488</v>
      </c>
    </row>
    <row r="261" customHeight="1" spans="1:8">
      <c r="A261" s="111">
        <v>243</v>
      </c>
      <c r="B261" s="143" t="s">
        <v>671</v>
      </c>
      <c r="C261" s="112" t="s">
        <v>4366</v>
      </c>
      <c r="D261" s="144" t="s">
        <v>5489</v>
      </c>
      <c r="E261" s="143" t="s">
        <v>672</v>
      </c>
      <c r="F261" s="102" t="s">
        <v>56</v>
      </c>
      <c r="G261" t="s">
        <v>5490</v>
      </c>
      <c r="H261" t="s">
        <v>5491</v>
      </c>
    </row>
    <row r="262" customHeight="1" spans="1:8">
      <c r="A262" s="102">
        <v>244</v>
      </c>
      <c r="B262" s="106" t="s">
        <v>673</v>
      </c>
      <c r="C262" s="106" t="s">
        <v>4366</v>
      </c>
      <c r="D262" s="107" t="s">
        <v>4674</v>
      </c>
      <c r="E262" s="106" t="s">
        <v>674</v>
      </c>
      <c r="F262" s="102" t="s">
        <v>57</v>
      </c>
      <c r="G262" t="s">
        <v>5492</v>
      </c>
      <c r="H262" t="s">
        <v>5493</v>
      </c>
    </row>
    <row r="263" customHeight="1" spans="1:8">
      <c r="A263" s="105">
        <v>245</v>
      </c>
      <c r="B263" s="108" t="s">
        <v>675</v>
      </c>
      <c r="C263" s="108" t="s">
        <v>4366</v>
      </c>
      <c r="D263" s="109" t="s">
        <v>4678</v>
      </c>
      <c r="E263" s="108" t="s">
        <v>676</v>
      </c>
      <c r="F263" s="102" t="s">
        <v>57</v>
      </c>
      <c r="G263" t="s">
        <v>5494</v>
      </c>
      <c r="H263" t="s">
        <v>5495</v>
      </c>
    </row>
    <row r="264" customHeight="1" spans="1:8">
      <c r="A264" s="105">
        <v>246</v>
      </c>
      <c r="B264" s="108" t="s">
        <v>677</v>
      </c>
      <c r="C264" s="108" t="s">
        <v>4366</v>
      </c>
      <c r="D264" s="109" t="s">
        <v>4682</v>
      </c>
      <c r="E264" s="108" t="s">
        <v>678</v>
      </c>
      <c r="F264" s="102" t="s">
        <v>57</v>
      </c>
      <c r="G264" t="s">
        <v>5496</v>
      </c>
      <c r="H264" t="s">
        <v>5497</v>
      </c>
    </row>
    <row r="265" customHeight="1" spans="1:8">
      <c r="A265" s="105">
        <v>247</v>
      </c>
      <c r="B265" s="108" t="s">
        <v>679</v>
      </c>
      <c r="C265" s="108" t="s">
        <v>4366</v>
      </c>
      <c r="D265" s="109" t="s">
        <v>4686</v>
      </c>
      <c r="E265" s="108" t="s">
        <v>680</v>
      </c>
      <c r="F265" s="102" t="s">
        <v>57</v>
      </c>
      <c r="G265" t="s">
        <v>5498</v>
      </c>
      <c r="H265" t="s">
        <v>5499</v>
      </c>
    </row>
    <row r="266" customHeight="1" spans="1:8">
      <c r="A266" s="105">
        <v>248</v>
      </c>
      <c r="B266" s="108" t="s">
        <v>681</v>
      </c>
      <c r="C266" s="108" t="s">
        <v>4366</v>
      </c>
      <c r="D266" s="109" t="s">
        <v>4690</v>
      </c>
      <c r="E266" s="108" t="s">
        <v>682</v>
      </c>
      <c r="F266" s="102" t="s">
        <v>57</v>
      </c>
      <c r="G266" t="s">
        <v>5500</v>
      </c>
      <c r="H266" t="s">
        <v>5501</v>
      </c>
    </row>
    <row r="267" customHeight="1" spans="1:8">
      <c r="A267" s="110">
        <v>6</v>
      </c>
      <c r="B267" s="115" t="s">
        <v>683</v>
      </c>
      <c r="C267" s="115" t="s">
        <v>4081</v>
      </c>
      <c r="D267" s="116" t="s">
        <v>5502</v>
      </c>
      <c r="E267" s="115" t="s">
        <v>684</v>
      </c>
      <c r="F267" s="102" t="s">
        <v>57</v>
      </c>
      <c r="G267" t="s">
        <v>5503</v>
      </c>
      <c r="H267" t="s">
        <v>5504</v>
      </c>
    </row>
    <row r="268" customHeight="1" spans="1:8">
      <c r="A268" s="110">
        <v>7</v>
      </c>
      <c r="B268" s="115" t="s">
        <v>685</v>
      </c>
      <c r="C268" s="115" t="s">
        <v>1791</v>
      </c>
      <c r="D268" s="116" t="s">
        <v>5505</v>
      </c>
      <c r="E268" s="115" t="s">
        <v>686</v>
      </c>
      <c r="F268" s="102" t="s">
        <v>57</v>
      </c>
      <c r="G268" t="s">
        <v>5506</v>
      </c>
      <c r="H268" t="s">
        <v>5507</v>
      </c>
    </row>
    <row r="269" customHeight="1" spans="1:8">
      <c r="A269" s="110">
        <v>8</v>
      </c>
      <c r="B269" s="115" t="s">
        <v>687</v>
      </c>
      <c r="C269" s="115" t="s">
        <v>4366</v>
      </c>
      <c r="D269" s="147" t="s">
        <v>5508</v>
      </c>
      <c r="E269" s="115" t="s">
        <v>688</v>
      </c>
      <c r="F269" s="102" t="s">
        <v>57</v>
      </c>
      <c r="G269" t="s">
        <v>5509</v>
      </c>
      <c r="H269" t="s">
        <v>5510</v>
      </c>
    </row>
    <row r="270" customHeight="1" spans="1:8">
      <c r="A270" s="110">
        <v>9</v>
      </c>
      <c r="B270" s="115" t="s">
        <v>689</v>
      </c>
      <c r="C270" s="115" t="s">
        <v>1371</v>
      </c>
      <c r="D270" s="116" t="s">
        <v>5511</v>
      </c>
      <c r="E270" s="115" t="s">
        <v>690</v>
      </c>
      <c r="F270" s="102" t="s">
        <v>57</v>
      </c>
      <c r="G270" t="s">
        <v>5512</v>
      </c>
      <c r="H270" t="s">
        <v>5513</v>
      </c>
    </row>
    <row r="271" customHeight="1" spans="1:8">
      <c r="A271" s="110">
        <v>10</v>
      </c>
      <c r="B271" s="115" t="s">
        <v>691</v>
      </c>
      <c r="C271" s="115" t="s">
        <v>1371</v>
      </c>
      <c r="D271" s="116" t="s">
        <v>5514</v>
      </c>
      <c r="E271" s="115" t="s">
        <v>692</v>
      </c>
      <c r="F271" s="102" t="s">
        <v>57</v>
      </c>
      <c r="G271" t="s">
        <v>5515</v>
      </c>
      <c r="H271" t="s">
        <v>5516</v>
      </c>
    </row>
    <row r="272" customHeight="1" spans="1:8">
      <c r="A272" s="110">
        <v>11</v>
      </c>
      <c r="B272" s="115" t="s">
        <v>693</v>
      </c>
      <c r="C272" s="115" t="s">
        <v>4081</v>
      </c>
      <c r="D272" s="116" t="s">
        <v>5517</v>
      </c>
      <c r="E272" s="115" t="s">
        <v>694</v>
      </c>
      <c r="F272" s="102" t="s">
        <v>57</v>
      </c>
      <c r="G272" t="s">
        <v>5518</v>
      </c>
      <c r="H272" t="s">
        <v>5519</v>
      </c>
    </row>
    <row r="273" customHeight="1" spans="1:8">
      <c r="A273" s="110">
        <v>12</v>
      </c>
      <c r="B273" s="115" t="s">
        <v>695</v>
      </c>
      <c r="C273" s="115" t="s">
        <v>4081</v>
      </c>
      <c r="D273" s="116" t="s">
        <v>5520</v>
      </c>
      <c r="E273" s="115" t="s">
        <v>696</v>
      </c>
      <c r="F273" s="102" t="s">
        <v>57</v>
      </c>
      <c r="G273" t="s">
        <v>5521</v>
      </c>
      <c r="H273" t="s">
        <v>5522</v>
      </c>
    </row>
    <row r="274" customHeight="1" spans="1:8">
      <c r="A274" s="110">
        <v>13</v>
      </c>
      <c r="B274" s="115" t="s">
        <v>697</v>
      </c>
      <c r="C274" s="115" t="s">
        <v>1371</v>
      </c>
      <c r="D274" s="116" t="s">
        <v>5523</v>
      </c>
      <c r="E274" s="115" t="s">
        <v>684</v>
      </c>
      <c r="F274" s="102" t="s">
        <v>57</v>
      </c>
      <c r="G274" t="s">
        <v>5524</v>
      </c>
      <c r="H274" t="s">
        <v>5525</v>
      </c>
    </row>
    <row r="275" customHeight="1" spans="1:8">
      <c r="A275" s="110">
        <v>14</v>
      </c>
      <c r="B275" s="115" t="s">
        <v>698</v>
      </c>
      <c r="C275" s="115" t="s">
        <v>4010</v>
      </c>
      <c r="D275" s="116" t="s">
        <v>5526</v>
      </c>
      <c r="E275" s="115" t="s">
        <v>699</v>
      </c>
      <c r="F275" s="102" t="s">
        <v>57</v>
      </c>
      <c r="G275" t="s">
        <v>5527</v>
      </c>
      <c r="H275" t="s">
        <v>5528</v>
      </c>
    </row>
    <row r="276" customHeight="1" spans="1:8">
      <c r="A276" s="110">
        <v>15</v>
      </c>
      <c r="B276" s="115" t="s">
        <v>700</v>
      </c>
      <c r="C276" s="115" t="s">
        <v>4095</v>
      </c>
      <c r="D276" s="116" t="s">
        <v>5529</v>
      </c>
      <c r="E276" s="115" t="s">
        <v>701</v>
      </c>
      <c r="F276" s="102" t="s">
        <v>57</v>
      </c>
      <c r="G276" t="s">
        <v>5530</v>
      </c>
      <c r="H276" t="s">
        <v>5531</v>
      </c>
    </row>
    <row r="277" customHeight="1" spans="1:8">
      <c r="A277" s="110">
        <v>16</v>
      </c>
      <c r="B277" s="115" t="s">
        <v>500</v>
      </c>
      <c r="C277" s="115" t="s">
        <v>4366</v>
      </c>
      <c r="D277" s="148" t="s">
        <v>4419</v>
      </c>
      <c r="E277" s="115" t="s">
        <v>702</v>
      </c>
      <c r="F277" s="102" t="s">
        <v>57</v>
      </c>
      <c r="G277" t="s">
        <v>5532</v>
      </c>
      <c r="H277" t="s">
        <v>5533</v>
      </c>
    </row>
    <row r="278" customHeight="1" spans="1:8">
      <c r="A278" s="110">
        <v>17</v>
      </c>
      <c r="B278" s="115" t="s">
        <v>703</v>
      </c>
      <c r="C278" s="115" t="s">
        <v>4095</v>
      </c>
      <c r="D278" s="116" t="s">
        <v>5534</v>
      </c>
      <c r="E278" s="115" t="s">
        <v>704</v>
      </c>
      <c r="F278" s="102" t="s">
        <v>57</v>
      </c>
      <c r="G278" t="s">
        <v>5535</v>
      </c>
      <c r="H278" t="s">
        <v>5536</v>
      </c>
    </row>
    <row r="279" customHeight="1" spans="1:8">
      <c r="A279" s="110">
        <v>18</v>
      </c>
      <c r="B279" s="115" t="s">
        <v>705</v>
      </c>
      <c r="C279" s="115" t="s">
        <v>4010</v>
      </c>
      <c r="D279" s="116" t="s">
        <v>5537</v>
      </c>
      <c r="E279" s="115" t="s">
        <v>706</v>
      </c>
      <c r="F279" s="102" t="s">
        <v>57</v>
      </c>
      <c r="G279" t="s">
        <v>5538</v>
      </c>
      <c r="H279" t="s">
        <v>5539</v>
      </c>
    </row>
    <row r="280" customHeight="1" spans="1:8">
      <c r="A280" s="149">
        <v>19</v>
      </c>
      <c r="B280" s="125" t="s">
        <v>492</v>
      </c>
      <c r="C280" s="125" t="s">
        <v>4366</v>
      </c>
      <c r="D280" s="126" t="s">
        <v>4401</v>
      </c>
      <c r="E280" s="125" t="s">
        <v>707</v>
      </c>
      <c r="F280" s="102" t="s">
        <v>57</v>
      </c>
      <c r="G280" t="s">
        <v>5540</v>
      </c>
      <c r="H280" t="s">
        <v>5541</v>
      </c>
    </row>
    <row r="281" customHeight="1" spans="1:8">
      <c r="A281" s="149">
        <v>20</v>
      </c>
      <c r="B281" s="125" t="s">
        <v>641</v>
      </c>
      <c r="C281" s="125" t="s">
        <v>4366</v>
      </c>
      <c r="D281" s="126" t="s">
        <v>4610</v>
      </c>
      <c r="E281" s="125" t="s">
        <v>708</v>
      </c>
      <c r="F281" s="102" t="s">
        <v>57</v>
      </c>
      <c r="G281" t="s">
        <v>5542</v>
      </c>
      <c r="H281" t="s">
        <v>5543</v>
      </c>
    </row>
    <row r="282" customHeight="1" spans="1:8">
      <c r="A282" s="102">
        <v>249</v>
      </c>
      <c r="B282" s="106" t="s">
        <v>709</v>
      </c>
      <c r="C282" s="106" t="s">
        <v>4010</v>
      </c>
      <c r="D282" s="107" t="s">
        <v>4694</v>
      </c>
      <c r="E282" s="106" t="s">
        <v>710</v>
      </c>
      <c r="F282" s="102" t="s">
        <v>58</v>
      </c>
      <c r="G282" t="s">
        <v>5544</v>
      </c>
      <c r="H282" t="s">
        <v>5545</v>
      </c>
    </row>
    <row r="283" customHeight="1" spans="1:8">
      <c r="A283" s="105">
        <v>250</v>
      </c>
      <c r="B283" s="108" t="s">
        <v>711</v>
      </c>
      <c r="C283" s="108" t="s">
        <v>4010</v>
      </c>
      <c r="D283" s="109" t="s">
        <v>4699</v>
      </c>
      <c r="E283" s="108" t="s">
        <v>712</v>
      </c>
      <c r="F283" s="102" t="s">
        <v>58</v>
      </c>
      <c r="G283" t="s">
        <v>5546</v>
      </c>
      <c r="H283" t="s">
        <v>5547</v>
      </c>
    </row>
    <row r="284" customHeight="1" spans="1:8">
      <c r="A284" s="105">
        <v>251</v>
      </c>
      <c r="B284" s="108" t="s">
        <v>713</v>
      </c>
      <c r="C284" s="108" t="s">
        <v>4010</v>
      </c>
      <c r="D284" s="109" t="s">
        <v>4704</v>
      </c>
      <c r="E284" s="108" t="s">
        <v>714</v>
      </c>
      <c r="F284" s="102" t="s">
        <v>58</v>
      </c>
      <c r="G284" t="s">
        <v>5548</v>
      </c>
      <c r="H284" t="s">
        <v>5549</v>
      </c>
    </row>
    <row r="285" customHeight="1" spans="1:8">
      <c r="A285" s="105">
        <v>252</v>
      </c>
      <c r="B285" s="108" t="s">
        <v>715</v>
      </c>
      <c r="C285" s="108" t="s">
        <v>4010</v>
      </c>
      <c r="D285" s="109" t="s">
        <v>4709</v>
      </c>
      <c r="E285" s="108" t="s">
        <v>716</v>
      </c>
      <c r="F285" s="102" t="s">
        <v>58</v>
      </c>
      <c r="G285" t="s">
        <v>5550</v>
      </c>
      <c r="H285" t="s">
        <v>5551</v>
      </c>
    </row>
    <row r="286" customHeight="1" spans="1:8">
      <c r="A286" s="105">
        <v>253</v>
      </c>
      <c r="B286" s="108" t="s">
        <v>717</v>
      </c>
      <c r="C286" s="108" t="s">
        <v>4010</v>
      </c>
      <c r="D286" s="109" t="s">
        <v>4714</v>
      </c>
      <c r="E286" s="108" t="s">
        <v>718</v>
      </c>
      <c r="F286" s="102" t="s">
        <v>58</v>
      </c>
      <c r="G286" t="s">
        <v>5552</v>
      </c>
      <c r="H286" t="s">
        <v>5553</v>
      </c>
    </row>
    <row r="287" customHeight="1" spans="1:8">
      <c r="A287" s="105">
        <v>254</v>
      </c>
      <c r="B287" s="108" t="s">
        <v>719</v>
      </c>
      <c r="C287" s="108" t="s">
        <v>4010</v>
      </c>
      <c r="D287" s="109" t="s">
        <v>4719</v>
      </c>
      <c r="E287" s="108" t="s">
        <v>720</v>
      </c>
      <c r="F287" s="102" t="s">
        <v>58</v>
      </c>
      <c r="G287" t="s">
        <v>5554</v>
      </c>
      <c r="H287" t="s">
        <v>5555</v>
      </c>
    </row>
    <row r="288" customHeight="1" spans="1:8">
      <c r="A288" s="105">
        <v>255</v>
      </c>
      <c r="B288" s="108" t="s">
        <v>721</v>
      </c>
      <c r="C288" s="108" t="s">
        <v>4010</v>
      </c>
      <c r="D288" s="109" t="s">
        <v>4723</v>
      </c>
      <c r="E288" s="108" t="s">
        <v>722</v>
      </c>
      <c r="F288" s="102" t="s">
        <v>58</v>
      </c>
      <c r="G288" t="s">
        <v>5556</v>
      </c>
      <c r="H288" t="s">
        <v>5557</v>
      </c>
    </row>
    <row r="289" customHeight="1" spans="1:8">
      <c r="A289" s="105">
        <v>256</v>
      </c>
      <c r="B289" s="108" t="s">
        <v>723</v>
      </c>
      <c r="C289" s="108" t="s">
        <v>4010</v>
      </c>
      <c r="D289" s="109" t="s">
        <v>4728</v>
      </c>
      <c r="E289" s="108" t="s">
        <v>724</v>
      </c>
      <c r="F289" s="102" t="s">
        <v>58</v>
      </c>
      <c r="G289" t="s">
        <v>5558</v>
      </c>
      <c r="H289" t="s">
        <v>5559</v>
      </c>
    </row>
    <row r="290" customHeight="1" spans="1:8">
      <c r="A290" s="110">
        <v>9</v>
      </c>
      <c r="B290" s="115" t="s">
        <v>725</v>
      </c>
      <c r="C290" s="115" t="s">
        <v>1371</v>
      </c>
      <c r="D290" s="116" t="s">
        <v>5560</v>
      </c>
      <c r="E290" s="115" t="s">
        <v>726</v>
      </c>
      <c r="F290" s="102" t="s">
        <v>58</v>
      </c>
      <c r="G290" t="s">
        <v>5561</v>
      </c>
      <c r="H290" t="s">
        <v>5562</v>
      </c>
    </row>
    <row r="291" customHeight="1" spans="1:8">
      <c r="A291" s="110">
        <v>10</v>
      </c>
      <c r="B291" s="115" t="s">
        <v>727</v>
      </c>
      <c r="C291" s="115" t="s">
        <v>4010</v>
      </c>
      <c r="D291" s="116" t="s">
        <v>5563</v>
      </c>
      <c r="E291" s="115" t="s">
        <v>728</v>
      </c>
      <c r="F291" s="102" t="s">
        <v>58</v>
      </c>
      <c r="G291" t="s">
        <v>5564</v>
      </c>
      <c r="H291" t="s">
        <v>5565</v>
      </c>
    </row>
    <row r="292" customHeight="1" spans="1:8">
      <c r="A292" s="110">
        <v>11</v>
      </c>
      <c r="B292" s="115" t="s">
        <v>729</v>
      </c>
      <c r="C292" s="115" t="s">
        <v>4010</v>
      </c>
      <c r="D292" s="116" t="s">
        <v>5566</v>
      </c>
      <c r="E292" s="115" t="s">
        <v>730</v>
      </c>
      <c r="F292" s="102" t="s">
        <v>58</v>
      </c>
      <c r="G292" t="s">
        <v>5567</v>
      </c>
      <c r="H292" t="s">
        <v>5568</v>
      </c>
    </row>
    <row r="293" customHeight="1" spans="1:8">
      <c r="A293" s="110">
        <v>12</v>
      </c>
      <c r="B293" s="115" t="s">
        <v>731</v>
      </c>
      <c r="C293" s="115" t="s">
        <v>4010</v>
      </c>
      <c r="D293" s="116" t="s">
        <v>5569</v>
      </c>
      <c r="E293" s="115" t="s">
        <v>732</v>
      </c>
      <c r="F293" s="102" t="s">
        <v>58</v>
      </c>
      <c r="G293" t="s">
        <v>5570</v>
      </c>
      <c r="H293" t="s">
        <v>5571</v>
      </c>
    </row>
    <row r="294" customHeight="1" spans="1:8">
      <c r="A294" s="110">
        <v>13</v>
      </c>
      <c r="B294" s="115" t="s">
        <v>733</v>
      </c>
      <c r="C294" s="115" t="s">
        <v>1791</v>
      </c>
      <c r="D294" s="116" t="s">
        <v>5572</v>
      </c>
      <c r="E294" s="115" t="s">
        <v>734</v>
      </c>
      <c r="F294" s="102" t="s">
        <v>58</v>
      </c>
      <c r="G294" t="s">
        <v>5573</v>
      </c>
      <c r="H294" t="s">
        <v>5574</v>
      </c>
    </row>
    <row r="295" customHeight="1" spans="1:8">
      <c r="A295" s="110">
        <v>14</v>
      </c>
      <c r="B295" s="115" t="s">
        <v>735</v>
      </c>
      <c r="C295" s="115" t="s">
        <v>4366</v>
      </c>
      <c r="D295" s="116" t="s">
        <v>5575</v>
      </c>
      <c r="E295" s="115" t="s">
        <v>509</v>
      </c>
      <c r="F295" s="102" t="s">
        <v>58</v>
      </c>
      <c r="G295" t="s">
        <v>5576</v>
      </c>
      <c r="H295" t="s">
        <v>5577</v>
      </c>
    </row>
    <row r="296" customHeight="1" spans="1:8">
      <c r="A296" s="110">
        <v>15</v>
      </c>
      <c r="B296" s="115" t="s">
        <v>736</v>
      </c>
      <c r="C296" s="115" t="s">
        <v>1791</v>
      </c>
      <c r="D296" s="116" t="s">
        <v>5578</v>
      </c>
      <c r="E296" s="115" t="s">
        <v>737</v>
      </c>
      <c r="F296" s="102" t="s">
        <v>58</v>
      </c>
      <c r="G296" t="s">
        <v>5579</v>
      </c>
      <c r="H296" t="s">
        <v>5580</v>
      </c>
    </row>
    <row r="297" customHeight="1" spans="1:8">
      <c r="A297" s="110">
        <v>16</v>
      </c>
      <c r="B297" s="115" t="s">
        <v>332</v>
      </c>
      <c r="C297" s="115" t="s">
        <v>1791</v>
      </c>
      <c r="D297" s="116" t="s">
        <v>4072</v>
      </c>
      <c r="E297" s="115" t="s">
        <v>738</v>
      </c>
      <c r="F297" s="102" t="s">
        <v>58</v>
      </c>
      <c r="G297" t="s">
        <v>5581</v>
      </c>
      <c r="H297" t="s">
        <v>5582</v>
      </c>
    </row>
    <row r="298" customHeight="1" spans="1:8">
      <c r="A298" s="110">
        <v>17</v>
      </c>
      <c r="B298" s="115" t="s">
        <v>739</v>
      </c>
      <c r="C298" s="115" t="s">
        <v>1791</v>
      </c>
      <c r="D298" s="116" t="s">
        <v>5583</v>
      </c>
      <c r="E298" s="115" t="s">
        <v>740</v>
      </c>
      <c r="F298" s="102" t="s">
        <v>58</v>
      </c>
      <c r="G298" t="s">
        <v>5584</v>
      </c>
      <c r="H298" t="s">
        <v>5585</v>
      </c>
    </row>
    <row r="299" customHeight="1" spans="1:8">
      <c r="A299" s="110">
        <v>18</v>
      </c>
      <c r="B299" s="115" t="s">
        <v>741</v>
      </c>
      <c r="C299" s="115" t="s">
        <v>1791</v>
      </c>
      <c r="D299" s="116" t="s">
        <v>5586</v>
      </c>
      <c r="E299" s="115" t="s">
        <v>742</v>
      </c>
      <c r="F299" s="102" t="s">
        <v>58</v>
      </c>
      <c r="G299" t="s">
        <v>5587</v>
      </c>
      <c r="H299" t="s">
        <v>5588</v>
      </c>
    </row>
    <row r="300" customHeight="1" spans="1:8">
      <c r="A300" s="110">
        <v>19</v>
      </c>
      <c r="B300" s="115" t="s">
        <v>743</v>
      </c>
      <c r="C300" s="115" t="s">
        <v>1371</v>
      </c>
      <c r="D300" s="116" t="s">
        <v>5589</v>
      </c>
      <c r="E300" s="115" t="s">
        <v>744</v>
      </c>
      <c r="F300" s="102" t="s">
        <v>58</v>
      </c>
      <c r="G300" t="s">
        <v>5590</v>
      </c>
      <c r="H300" t="s">
        <v>5591</v>
      </c>
    </row>
    <row r="301" customHeight="1" spans="1:8">
      <c r="A301" s="110">
        <v>20</v>
      </c>
      <c r="B301" s="115" t="s">
        <v>745</v>
      </c>
      <c r="C301" s="115" t="s">
        <v>1371</v>
      </c>
      <c r="D301" s="116" t="s">
        <v>5592</v>
      </c>
      <c r="E301" s="115" t="s">
        <v>746</v>
      </c>
      <c r="F301" s="102" t="s">
        <v>58</v>
      </c>
      <c r="G301" t="s">
        <v>5593</v>
      </c>
      <c r="H301" t="s">
        <v>5594</v>
      </c>
    </row>
    <row r="302" customHeight="1" spans="1:8">
      <c r="A302" s="102">
        <v>257</v>
      </c>
      <c r="B302" s="106" t="s">
        <v>750</v>
      </c>
      <c r="C302" s="106" t="s">
        <v>1371</v>
      </c>
      <c r="D302" s="106" t="s">
        <v>3679</v>
      </c>
      <c r="E302" s="106" t="s">
        <v>751</v>
      </c>
      <c r="F302" s="102" t="s">
        <v>60</v>
      </c>
      <c r="G302" t="s">
        <v>5595</v>
      </c>
      <c r="H302" t="s">
        <v>5596</v>
      </c>
    </row>
    <row r="303" customHeight="1" spans="1:8">
      <c r="A303" s="105">
        <v>258</v>
      </c>
      <c r="B303" s="108" t="s">
        <v>752</v>
      </c>
      <c r="C303" s="108" t="s">
        <v>1371</v>
      </c>
      <c r="D303" s="108" t="s">
        <v>4735</v>
      </c>
      <c r="E303" s="108" t="s">
        <v>753</v>
      </c>
      <c r="F303" s="102" t="s">
        <v>60</v>
      </c>
      <c r="G303" t="s">
        <v>5597</v>
      </c>
      <c r="H303" t="s">
        <v>5598</v>
      </c>
    </row>
    <row r="304" customHeight="1" spans="1:8">
      <c r="A304" s="105">
        <v>259</v>
      </c>
      <c r="B304" s="108" t="s">
        <v>754</v>
      </c>
      <c r="C304" s="108" t="s">
        <v>1371</v>
      </c>
      <c r="D304" s="108" t="s">
        <v>4739</v>
      </c>
      <c r="E304" s="108" t="s">
        <v>755</v>
      </c>
      <c r="F304" s="102" t="s">
        <v>60</v>
      </c>
      <c r="G304" t="s">
        <v>5599</v>
      </c>
      <c r="H304" t="s">
        <v>5600</v>
      </c>
    </row>
    <row r="305" customHeight="1" spans="1:8">
      <c r="A305" s="105">
        <v>260</v>
      </c>
      <c r="B305" s="108" t="s">
        <v>756</v>
      </c>
      <c r="C305" s="108" t="s">
        <v>1371</v>
      </c>
      <c r="D305" s="108" t="s">
        <v>4743</v>
      </c>
      <c r="E305" s="108" t="s">
        <v>757</v>
      </c>
      <c r="F305" s="102" t="s">
        <v>60</v>
      </c>
      <c r="G305" t="s">
        <v>5601</v>
      </c>
      <c r="H305" t="s">
        <v>5602</v>
      </c>
    </row>
    <row r="306" customHeight="1" spans="1:8">
      <c r="A306" s="105">
        <v>261</v>
      </c>
      <c r="B306" s="108" t="s">
        <v>758</v>
      </c>
      <c r="C306" s="108" t="s">
        <v>1371</v>
      </c>
      <c r="D306" s="108" t="s">
        <v>4747</v>
      </c>
      <c r="E306" s="108" t="s">
        <v>759</v>
      </c>
      <c r="F306" s="102" t="s">
        <v>60</v>
      </c>
      <c r="G306" t="s">
        <v>5603</v>
      </c>
      <c r="H306" t="s">
        <v>5604</v>
      </c>
    </row>
    <row r="307" customHeight="1" spans="1:8">
      <c r="A307" s="105">
        <v>262</v>
      </c>
      <c r="B307" s="108" t="s">
        <v>760</v>
      </c>
      <c r="C307" s="108" t="s">
        <v>1371</v>
      </c>
      <c r="D307" s="108" t="s">
        <v>4751</v>
      </c>
      <c r="E307" s="108" t="s">
        <v>761</v>
      </c>
      <c r="F307" s="102" t="s">
        <v>60</v>
      </c>
      <c r="G307" t="s">
        <v>5605</v>
      </c>
      <c r="H307" t="s">
        <v>5606</v>
      </c>
    </row>
    <row r="308" customHeight="1" spans="1:8">
      <c r="A308" s="105">
        <v>263</v>
      </c>
      <c r="B308" s="108" t="s">
        <v>762</v>
      </c>
      <c r="C308" s="108" t="s">
        <v>1371</v>
      </c>
      <c r="D308" s="108" t="s">
        <v>4756</v>
      </c>
      <c r="E308" s="108" t="s">
        <v>763</v>
      </c>
      <c r="F308" s="102" t="s">
        <v>60</v>
      </c>
      <c r="G308" t="s">
        <v>5607</v>
      </c>
      <c r="H308" t="s">
        <v>5608</v>
      </c>
    </row>
    <row r="309" customHeight="1" spans="1:8">
      <c r="A309" s="105">
        <v>264</v>
      </c>
      <c r="B309" s="108" t="s">
        <v>764</v>
      </c>
      <c r="C309" s="108" t="s">
        <v>4010</v>
      </c>
      <c r="D309" s="108" t="s">
        <v>4760</v>
      </c>
      <c r="E309" s="108" t="s">
        <v>765</v>
      </c>
      <c r="F309" s="102" t="s">
        <v>60</v>
      </c>
      <c r="G309" t="s">
        <v>5609</v>
      </c>
      <c r="H309" t="s">
        <v>5610</v>
      </c>
    </row>
    <row r="310" customHeight="1" spans="1:8">
      <c r="A310" s="105">
        <v>266</v>
      </c>
      <c r="B310" s="108" t="s">
        <v>766</v>
      </c>
      <c r="C310" s="108" t="s">
        <v>4010</v>
      </c>
      <c r="D310" s="115" t="s">
        <v>4765</v>
      </c>
      <c r="E310" s="108" t="s">
        <v>767</v>
      </c>
      <c r="F310" s="102" t="s">
        <v>60</v>
      </c>
      <c r="G310" t="s">
        <v>5611</v>
      </c>
      <c r="H310" t="s">
        <v>5612</v>
      </c>
    </row>
    <row r="311" customHeight="1" spans="1:8">
      <c r="A311" s="105">
        <v>267</v>
      </c>
      <c r="B311" s="108" t="s">
        <v>768</v>
      </c>
      <c r="C311" s="108" t="s">
        <v>4010</v>
      </c>
      <c r="D311" s="108" t="s">
        <v>4770</v>
      </c>
      <c r="E311" s="108" t="s">
        <v>769</v>
      </c>
      <c r="F311" s="102" t="s">
        <v>60</v>
      </c>
      <c r="G311" t="s">
        <v>5613</v>
      </c>
      <c r="H311" t="s">
        <v>5614</v>
      </c>
    </row>
    <row r="312" customHeight="1" spans="1:8">
      <c r="A312" s="105">
        <v>268</v>
      </c>
      <c r="B312" s="108" t="s">
        <v>770</v>
      </c>
      <c r="C312" s="108" t="s">
        <v>4010</v>
      </c>
      <c r="D312" s="108" t="s">
        <v>4775</v>
      </c>
      <c r="E312" s="108" t="s">
        <v>771</v>
      </c>
      <c r="F312" s="102" t="s">
        <v>60</v>
      </c>
      <c r="G312" t="s">
        <v>5615</v>
      </c>
      <c r="H312" t="s">
        <v>5616</v>
      </c>
    </row>
    <row r="313" customHeight="1" spans="1:8">
      <c r="A313" s="105">
        <v>269</v>
      </c>
      <c r="B313" s="108" t="s">
        <v>772</v>
      </c>
      <c r="C313" s="108" t="s">
        <v>4010</v>
      </c>
      <c r="D313" s="108" t="s">
        <v>4780</v>
      </c>
      <c r="E313" s="108" t="s">
        <v>773</v>
      </c>
      <c r="F313" s="102" t="s">
        <v>60</v>
      </c>
      <c r="G313" t="s">
        <v>5617</v>
      </c>
      <c r="H313" t="s">
        <v>5618</v>
      </c>
    </row>
    <row r="314" customHeight="1" spans="1:8">
      <c r="A314" s="105">
        <v>270</v>
      </c>
      <c r="B314" s="108" t="s">
        <v>774</v>
      </c>
      <c r="C314" s="108" t="s">
        <v>4010</v>
      </c>
      <c r="D314" s="108" t="s">
        <v>4785</v>
      </c>
      <c r="E314" s="108" t="s">
        <v>775</v>
      </c>
      <c r="F314" s="102" t="s">
        <v>60</v>
      </c>
      <c r="G314" t="s">
        <v>5619</v>
      </c>
      <c r="H314" t="s">
        <v>5620</v>
      </c>
    </row>
    <row r="315" customHeight="1" spans="1:8">
      <c r="A315" s="105">
        <v>271</v>
      </c>
      <c r="B315" s="108" t="s">
        <v>776</v>
      </c>
      <c r="C315" s="108" t="s">
        <v>4010</v>
      </c>
      <c r="D315" s="108" t="s">
        <v>4790</v>
      </c>
      <c r="E315" s="108" t="s">
        <v>777</v>
      </c>
      <c r="F315" s="102" t="s">
        <v>60</v>
      </c>
      <c r="G315" t="s">
        <v>5621</v>
      </c>
      <c r="H315" t="s">
        <v>5622</v>
      </c>
    </row>
    <row r="316" customHeight="1" spans="1:8">
      <c r="A316" s="105">
        <v>272</v>
      </c>
      <c r="B316" s="108" t="s">
        <v>778</v>
      </c>
      <c r="C316" s="108" t="s">
        <v>4010</v>
      </c>
      <c r="D316" s="108" t="s">
        <v>4794</v>
      </c>
      <c r="E316" s="108" t="s">
        <v>779</v>
      </c>
      <c r="F316" s="102" t="s">
        <v>60</v>
      </c>
      <c r="G316" t="s">
        <v>5623</v>
      </c>
      <c r="H316" t="s">
        <v>5624</v>
      </c>
    </row>
    <row r="317" customHeight="1" spans="1:8">
      <c r="A317" s="110">
        <v>16</v>
      </c>
      <c r="B317" s="115" t="s">
        <v>622</v>
      </c>
      <c r="C317" s="115" t="s">
        <v>4010</v>
      </c>
      <c r="D317" s="116" t="s">
        <v>4595</v>
      </c>
      <c r="E317" s="115" t="s">
        <v>780</v>
      </c>
      <c r="F317" s="102" t="s">
        <v>60</v>
      </c>
      <c r="G317" t="s">
        <v>5625</v>
      </c>
      <c r="H317" t="s">
        <v>5626</v>
      </c>
    </row>
    <row r="318" customHeight="1" spans="1:8">
      <c r="A318" s="110">
        <v>17</v>
      </c>
      <c r="B318" s="115" t="s">
        <v>296</v>
      </c>
      <c r="C318" s="115" t="s">
        <v>4010</v>
      </c>
      <c r="D318" s="116" t="s">
        <v>4015</v>
      </c>
      <c r="E318" s="115" t="s">
        <v>781</v>
      </c>
      <c r="F318" s="102" t="s">
        <v>60</v>
      </c>
      <c r="G318" t="s">
        <v>5627</v>
      </c>
      <c r="H318" t="s">
        <v>5628</v>
      </c>
    </row>
    <row r="319" customHeight="1" spans="1:8">
      <c r="A319" s="110">
        <v>18</v>
      </c>
      <c r="B319" s="115" t="s">
        <v>782</v>
      </c>
      <c r="C319" s="115" t="s">
        <v>4010</v>
      </c>
      <c r="D319" s="116" t="s">
        <v>5629</v>
      </c>
      <c r="E319" s="115" t="s">
        <v>783</v>
      </c>
      <c r="F319" s="102" t="s">
        <v>60</v>
      </c>
      <c r="G319" t="s">
        <v>5630</v>
      </c>
      <c r="H319" t="s">
        <v>5631</v>
      </c>
    </row>
    <row r="320" customHeight="1" spans="1:8">
      <c r="A320" s="110">
        <v>19</v>
      </c>
      <c r="B320" s="115" t="s">
        <v>784</v>
      </c>
      <c r="C320" s="115" t="s">
        <v>1371</v>
      </c>
      <c r="D320" s="116" t="s">
        <v>5632</v>
      </c>
      <c r="E320" s="115" t="s">
        <v>785</v>
      </c>
      <c r="F320" s="102" t="s">
        <v>60</v>
      </c>
      <c r="G320" t="s">
        <v>5633</v>
      </c>
      <c r="H320" t="s">
        <v>5634</v>
      </c>
    </row>
    <row r="321" customHeight="1" spans="1:8">
      <c r="A321" s="110">
        <v>20</v>
      </c>
      <c r="B321" s="115" t="s">
        <v>786</v>
      </c>
      <c r="C321" s="115" t="s">
        <v>1371</v>
      </c>
      <c r="D321" s="116" t="s">
        <v>5635</v>
      </c>
      <c r="E321" s="115" t="s">
        <v>787</v>
      </c>
      <c r="F321" s="102" t="s">
        <v>60</v>
      </c>
      <c r="G321" t="s">
        <v>5636</v>
      </c>
      <c r="H321" t="s">
        <v>5637</v>
      </c>
    </row>
    <row r="322" customHeight="1" spans="1:8">
      <c r="A322" s="122">
        <v>273</v>
      </c>
      <c r="B322" s="123" t="s">
        <v>788</v>
      </c>
      <c r="C322" s="123" t="s">
        <v>1371</v>
      </c>
      <c r="D322" s="124" t="s">
        <v>4799</v>
      </c>
      <c r="E322" s="123" t="s">
        <v>789</v>
      </c>
      <c r="F322" s="102" t="s">
        <v>61</v>
      </c>
      <c r="G322" t="s">
        <v>5638</v>
      </c>
      <c r="H322" t="s">
        <v>5639</v>
      </c>
    </row>
    <row r="323" customHeight="1" spans="1:8">
      <c r="A323" s="111">
        <v>274</v>
      </c>
      <c r="B323" s="112" t="s">
        <v>790</v>
      </c>
      <c r="C323" s="112" t="s">
        <v>1371</v>
      </c>
      <c r="D323" s="113" t="s">
        <v>4803</v>
      </c>
      <c r="E323" s="112" t="s">
        <v>791</v>
      </c>
      <c r="F323" s="102" t="s">
        <v>61</v>
      </c>
      <c r="G323" t="s">
        <v>5640</v>
      </c>
      <c r="H323" t="s">
        <v>5641</v>
      </c>
    </row>
    <row r="324" customHeight="1" spans="1:8">
      <c r="A324" s="111">
        <v>275</v>
      </c>
      <c r="B324" s="112" t="s">
        <v>792</v>
      </c>
      <c r="C324" s="112" t="s">
        <v>1371</v>
      </c>
      <c r="D324" s="113" t="s">
        <v>4807</v>
      </c>
      <c r="E324" s="112" t="s">
        <v>793</v>
      </c>
      <c r="F324" s="102" t="s">
        <v>61</v>
      </c>
      <c r="G324" t="s">
        <v>5642</v>
      </c>
      <c r="H324" t="s">
        <v>5643</v>
      </c>
    </row>
    <row r="325" customHeight="1" spans="1:8">
      <c r="A325" s="111">
        <v>276</v>
      </c>
      <c r="B325" s="112" t="s">
        <v>794</v>
      </c>
      <c r="C325" s="112" t="s">
        <v>1371</v>
      </c>
      <c r="D325" s="113" t="s">
        <v>4811</v>
      </c>
      <c r="E325" s="112" t="s">
        <v>795</v>
      </c>
      <c r="F325" s="102" t="s">
        <v>61</v>
      </c>
      <c r="G325" t="s">
        <v>5644</v>
      </c>
      <c r="H325" t="s">
        <v>5645</v>
      </c>
    </row>
    <row r="326" customHeight="1" spans="1:8">
      <c r="A326" s="111">
        <v>277</v>
      </c>
      <c r="B326" s="112" t="s">
        <v>796</v>
      </c>
      <c r="C326" s="112" t="s">
        <v>1371</v>
      </c>
      <c r="D326" s="113" t="s">
        <v>4815</v>
      </c>
      <c r="E326" s="112" t="s">
        <v>797</v>
      </c>
      <c r="F326" s="102" t="s">
        <v>61</v>
      </c>
      <c r="G326" t="s">
        <v>5646</v>
      </c>
      <c r="H326" t="s">
        <v>5647</v>
      </c>
    </row>
    <row r="327" customHeight="1" spans="1:8">
      <c r="A327" s="111">
        <v>278</v>
      </c>
      <c r="B327" s="112" t="s">
        <v>798</v>
      </c>
      <c r="C327" s="112" t="s">
        <v>1371</v>
      </c>
      <c r="D327" s="113" t="s">
        <v>4819</v>
      </c>
      <c r="E327" s="112" t="s">
        <v>799</v>
      </c>
      <c r="F327" s="102" t="s">
        <v>61</v>
      </c>
      <c r="G327" t="s">
        <v>5648</v>
      </c>
      <c r="H327" t="s">
        <v>5649</v>
      </c>
    </row>
    <row r="328" customHeight="1" spans="1:8">
      <c r="A328" s="111">
        <v>279</v>
      </c>
      <c r="B328" s="112" t="s">
        <v>800</v>
      </c>
      <c r="C328" s="112" t="s">
        <v>1371</v>
      </c>
      <c r="D328" s="113" t="s">
        <v>4823</v>
      </c>
      <c r="E328" s="112" t="s">
        <v>801</v>
      </c>
      <c r="F328" s="102" t="s">
        <v>61</v>
      </c>
      <c r="G328" t="s">
        <v>5650</v>
      </c>
      <c r="H328" t="s">
        <v>5651</v>
      </c>
    </row>
    <row r="329" customHeight="1" spans="1:8">
      <c r="A329" s="111">
        <v>280</v>
      </c>
      <c r="B329" s="112" t="s">
        <v>802</v>
      </c>
      <c r="C329" s="112" t="s">
        <v>1371</v>
      </c>
      <c r="D329" s="113" t="s">
        <v>4827</v>
      </c>
      <c r="E329" s="112" t="s">
        <v>803</v>
      </c>
      <c r="F329" s="102" t="s">
        <v>61</v>
      </c>
      <c r="G329" t="s">
        <v>5652</v>
      </c>
      <c r="H329" t="s">
        <v>5653</v>
      </c>
    </row>
    <row r="330" customHeight="1" spans="1:8">
      <c r="A330" s="111">
        <v>281</v>
      </c>
      <c r="B330" s="112" t="s">
        <v>804</v>
      </c>
      <c r="C330" s="112" t="s">
        <v>1371</v>
      </c>
      <c r="D330" s="113" t="s">
        <v>4831</v>
      </c>
      <c r="E330" s="112" t="s">
        <v>805</v>
      </c>
      <c r="F330" s="102" t="s">
        <v>61</v>
      </c>
      <c r="G330" t="s">
        <v>5654</v>
      </c>
      <c r="H330" t="s">
        <v>5655</v>
      </c>
    </row>
    <row r="331" customHeight="1" spans="1:8">
      <c r="A331" s="111">
        <v>282</v>
      </c>
      <c r="B331" s="112" t="s">
        <v>806</v>
      </c>
      <c r="C331" s="112" t="s">
        <v>1371</v>
      </c>
      <c r="D331" s="113" t="s">
        <v>4836</v>
      </c>
      <c r="E331" s="112" t="s">
        <v>807</v>
      </c>
      <c r="F331" s="102" t="s">
        <v>61</v>
      </c>
      <c r="G331" t="s">
        <v>5656</v>
      </c>
      <c r="H331" t="s">
        <v>5657</v>
      </c>
    </row>
    <row r="332" customHeight="1" spans="1:8">
      <c r="A332" s="111">
        <v>283</v>
      </c>
      <c r="B332" s="112" t="s">
        <v>808</v>
      </c>
      <c r="C332" s="112" t="s">
        <v>1371</v>
      </c>
      <c r="D332" s="113" t="s">
        <v>4840</v>
      </c>
      <c r="E332" s="112" t="s">
        <v>809</v>
      </c>
      <c r="F332" s="102" t="s">
        <v>61</v>
      </c>
      <c r="G332" t="s">
        <v>5658</v>
      </c>
      <c r="H332" t="s">
        <v>5659</v>
      </c>
    </row>
    <row r="333" customHeight="1" spans="1:8">
      <c r="A333" s="111">
        <v>284</v>
      </c>
      <c r="B333" s="112" t="s">
        <v>810</v>
      </c>
      <c r="C333" s="112" t="s">
        <v>1371</v>
      </c>
      <c r="D333" s="113" t="s">
        <v>4844</v>
      </c>
      <c r="E333" s="112" t="s">
        <v>810</v>
      </c>
      <c r="F333" s="102" t="s">
        <v>61</v>
      </c>
      <c r="G333" t="s">
        <v>5660</v>
      </c>
      <c r="H333" t="s">
        <v>5661</v>
      </c>
    </row>
    <row r="334" customHeight="1" spans="1:8">
      <c r="A334" s="111">
        <v>285</v>
      </c>
      <c r="B334" s="112" t="s">
        <v>811</v>
      </c>
      <c r="C334" s="112" t="s">
        <v>1371</v>
      </c>
      <c r="D334" s="113" t="s">
        <v>3734</v>
      </c>
      <c r="E334" s="112" t="s">
        <v>812</v>
      </c>
      <c r="F334" s="102" t="s">
        <v>61</v>
      </c>
      <c r="G334" t="s">
        <v>5662</v>
      </c>
      <c r="H334" t="s">
        <v>5663</v>
      </c>
    </row>
    <row r="335" customHeight="1" spans="1:8">
      <c r="A335" s="111">
        <v>286</v>
      </c>
      <c r="B335" s="112" t="s">
        <v>813</v>
      </c>
      <c r="C335" s="112" t="s">
        <v>1371</v>
      </c>
      <c r="D335" s="113" t="s">
        <v>4851</v>
      </c>
      <c r="E335" s="112" t="s">
        <v>814</v>
      </c>
      <c r="F335" s="102" t="s">
        <v>61</v>
      </c>
      <c r="G335" t="s">
        <v>5664</v>
      </c>
      <c r="H335" t="s">
        <v>5665</v>
      </c>
    </row>
    <row r="336" customHeight="1" spans="1:8">
      <c r="A336" s="111">
        <v>287</v>
      </c>
      <c r="B336" s="112" t="s">
        <v>815</v>
      </c>
      <c r="C336" s="112" t="s">
        <v>1371</v>
      </c>
      <c r="D336" s="113" t="s">
        <v>4855</v>
      </c>
      <c r="E336" s="112" t="s">
        <v>816</v>
      </c>
      <c r="F336" s="102" t="s">
        <v>61</v>
      </c>
      <c r="G336" t="s">
        <v>5666</v>
      </c>
      <c r="H336" t="s">
        <v>5667</v>
      </c>
    </row>
    <row r="337" customHeight="1" spans="1:8">
      <c r="A337" s="111">
        <v>288</v>
      </c>
      <c r="B337" s="112" t="s">
        <v>817</v>
      </c>
      <c r="C337" s="112" t="s">
        <v>1371</v>
      </c>
      <c r="D337" s="113" t="s">
        <v>4859</v>
      </c>
      <c r="E337" s="112" t="s">
        <v>818</v>
      </c>
      <c r="F337" s="102" t="s">
        <v>61</v>
      </c>
      <c r="G337" t="s">
        <v>5668</v>
      </c>
      <c r="H337" t="s">
        <v>5669</v>
      </c>
    </row>
    <row r="338" customHeight="1" spans="1:8">
      <c r="A338" s="111">
        <v>289</v>
      </c>
      <c r="B338" s="112" t="s">
        <v>819</v>
      </c>
      <c r="C338" s="112" t="s">
        <v>1371</v>
      </c>
      <c r="D338" s="113" t="s">
        <v>4863</v>
      </c>
      <c r="E338" s="112" t="s">
        <v>820</v>
      </c>
      <c r="F338" s="102" t="s">
        <v>61</v>
      </c>
      <c r="G338" t="s">
        <v>5670</v>
      </c>
      <c r="H338" t="s">
        <v>5671</v>
      </c>
    </row>
    <row r="339" customHeight="1" spans="1:8">
      <c r="A339" s="111">
        <v>290</v>
      </c>
      <c r="B339" s="112" t="s">
        <v>821</v>
      </c>
      <c r="C339" s="112" t="s">
        <v>1371</v>
      </c>
      <c r="D339" s="113" t="s">
        <v>4867</v>
      </c>
      <c r="E339" s="112" t="s">
        <v>822</v>
      </c>
      <c r="F339" s="102" t="s">
        <v>61</v>
      </c>
      <c r="G339" t="s">
        <v>5672</v>
      </c>
      <c r="H339" t="s">
        <v>5673</v>
      </c>
    </row>
    <row r="340" customHeight="1" spans="1:8">
      <c r="A340" s="111">
        <v>291</v>
      </c>
      <c r="B340" s="112" t="s">
        <v>823</v>
      </c>
      <c r="C340" s="112" t="s">
        <v>1371</v>
      </c>
      <c r="D340" s="113" t="s">
        <v>4871</v>
      </c>
      <c r="E340" s="112" t="s">
        <v>824</v>
      </c>
      <c r="F340" s="102" t="s">
        <v>61</v>
      </c>
      <c r="G340" t="s">
        <v>5674</v>
      </c>
      <c r="H340" t="s">
        <v>5675</v>
      </c>
    </row>
    <row r="341" customHeight="1" spans="1:8">
      <c r="A341" s="111">
        <v>292</v>
      </c>
      <c r="B341" s="112" t="s">
        <v>825</v>
      </c>
      <c r="C341" s="112" t="s">
        <v>1371</v>
      </c>
      <c r="D341" s="113" t="s">
        <v>4875</v>
      </c>
      <c r="E341" s="112" t="s">
        <v>826</v>
      </c>
      <c r="F341" s="102" t="s">
        <v>61</v>
      </c>
      <c r="G341" t="s">
        <v>5676</v>
      </c>
      <c r="H341" t="s">
        <v>5677</v>
      </c>
    </row>
    <row r="342" customHeight="1" spans="1:8">
      <c r="A342" s="102">
        <v>294</v>
      </c>
      <c r="B342" s="106" t="s">
        <v>827</v>
      </c>
      <c r="C342" s="106" t="s">
        <v>4010</v>
      </c>
      <c r="D342" s="107" t="s">
        <v>4883</v>
      </c>
      <c r="E342" s="106" t="s">
        <v>828</v>
      </c>
      <c r="F342" s="102" t="s">
        <v>62</v>
      </c>
      <c r="G342" t="s">
        <v>5678</v>
      </c>
      <c r="H342" t="s">
        <v>5679</v>
      </c>
    </row>
    <row r="343" customHeight="1" spans="1:8">
      <c r="A343" s="105">
        <v>295</v>
      </c>
      <c r="B343" s="108" t="s">
        <v>829</v>
      </c>
      <c r="C343" s="108" t="s">
        <v>4010</v>
      </c>
      <c r="D343" s="109" t="s">
        <v>4887</v>
      </c>
      <c r="E343" s="108" t="s">
        <v>830</v>
      </c>
      <c r="F343" s="102" t="s">
        <v>62</v>
      </c>
      <c r="G343" t="s">
        <v>5680</v>
      </c>
      <c r="H343" t="s">
        <v>5681</v>
      </c>
    </row>
    <row r="344" customHeight="1" spans="1:8">
      <c r="A344" s="105">
        <v>296</v>
      </c>
      <c r="B344" s="108" t="s">
        <v>831</v>
      </c>
      <c r="C344" s="108" t="s">
        <v>4010</v>
      </c>
      <c r="D344" s="109" t="s">
        <v>4891</v>
      </c>
      <c r="E344" s="108" t="s">
        <v>832</v>
      </c>
      <c r="F344" s="102" t="s">
        <v>62</v>
      </c>
      <c r="G344" t="s">
        <v>5682</v>
      </c>
      <c r="H344" t="s">
        <v>5683</v>
      </c>
    </row>
    <row r="345" customHeight="1" spans="1:8">
      <c r="A345" s="105">
        <v>297</v>
      </c>
      <c r="B345" s="108" t="s">
        <v>833</v>
      </c>
      <c r="C345" s="108" t="s">
        <v>4010</v>
      </c>
      <c r="D345" s="109" t="s">
        <v>4895</v>
      </c>
      <c r="E345" s="108" t="s">
        <v>834</v>
      </c>
      <c r="F345" s="102" t="s">
        <v>62</v>
      </c>
      <c r="G345" t="s">
        <v>5684</v>
      </c>
      <c r="H345" t="s">
        <v>5685</v>
      </c>
    </row>
    <row r="346" customHeight="1" spans="1:8">
      <c r="A346" s="105">
        <v>298</v>
      </c>
      <c r="B346" s="108" t="s">
        <v>835</v>
      </c>
      <c r="C346" s="108" t="s">
        <v>4010</v>
      </c>
      <c r="D346" s="109" t="s">
        <v>4899</v>
      </c>
      <c r="E346" s="108" t="s">
        <v>836</v>
      </c>
      <c r="F346" s="102" t="s">
        <v>62</v>
      </c>
      <c r="G346" t="s">
        <v>5686</v>
      </c>
      <c r="H346" t="s">
        <v>5687</v>
      </c>
    </row>
    <row r="347" customHeight="1" spans="1:8">
      <c r="A347" s="105">
        <v>299</v>
      </c>
      <c r="B347" s="108" t="s">
        <v>837</v>
      </c>
      <c r="C347" s="108" t="s">
        <v>4010</v>
      </c>
      <c r="D347" s="109" t="s">
        <v>4903</v>
      </c>
      <c r="E347" s="108" t="s">
        <v>838</v>
      </c>
      <c r="F347" s="102" t="s">
        <v>62</v>
      </c>
      <c r="G347" t="s">
        <v>5688</v>
      </c>
      <c r="H347" t="s">
        <v>5689</v>
      </c>
    </row>
    <row r="348" customHeight="1" spans="1:8">
      <c r="A348" s="110">
        <v>7</v>
      </c>
      <c r="B348" s="115" t="s">
        <v>839</v>
      </c>
      <c r="C348" s="115" t="s">
        <v>1371</v>
      </c>
      <c r="D348" s="116" t="s">
        <v>5690</v>
      </c>
      <c r="E348" s="115" t="s">
        <v>840</v>
      </c>
      <c r="F348" s="102" t="s">
        <v>62</v>
      </c>
      <c r="G348" t="s">
        <v>5691</v>
      </c>
      <c r="H348" t="s">
        <v>5692</v>
      </c>
    </row>
    <row r="349" customHeight="1" spans="1:8">
      <c r="A349" s="110">
        <v>8</v>
      </c>
      <c r="B349" s="115" t="s">
        <v>841</v>
      </c>
      <c r="C349" s="115" t="s">
        <v>1371</v>
      </c>
      <c r="D349" s="116" t="s">
        <v>5693</v>
      </c>
      <c r="E349" s="115" t="s">
        <v>842</v>
      </c>
      <c r="F349" s="102" t="s">
        <v>62</v>
      </c>
      <c r="G349" t="s">
        <v>5694</v>
      </c>
      <c r="H349" t="s">
        <v>5695</v>
      </c>
    </row>
    <row r="350" customHeight="1" spans="1:8">
      <c r="A350" s="110">
        <v>9</v>
      </c>
      <c r="B350" s="115" t="s">
        <v>843</v>
      </c>
      <c r="C350" s="115" t="s">
        <v>1371</v>
      </c>
      <c r="D350" s="116" t="s">
        <v>5696</v>
      </c>
      <c r="E350" s="115" t="s">
        <v>844</v>
      </c>
      <c r="F350" s="102" t="s">
        <v>62</v>
      </c>
      <c r="G350" t="s">
        <v>5697</v>
      </c>
      <c r="H350" t="s">
        <v>5698</v>
      </c>
    </row>
    <row r="351" customHeight="1" spans="1:8">
      <c r="A351" s="110">
        <v>10</v>
      </c>
      <c r="B351" s="115" t="s">
        <v>845</v>
      </c>
      <c r="C351" s="115" t="s">
        <v>1791</v>
      </c>
      <c r="D351" s="116" t="s">
        <v>5699</v>
      </c>
      <c r="E351" s="115" t="s">
        <v>846</v>
      </c>
      <c r="F351" s="102" t="s">
        <v>62</v>
      </c>
      <c r="G351" t="s">
        <v>5700</v>
      </c>
      <c r="H351" t="s">
        <v>5701</v>
      </c>
    </row>
    <row r="352" customHeight="1" spans="1:8">
      <c r="A352" s="110">
        <v>11</v>
      </c>
      <c r="B352" s="115" t="s">
        <v>847</v>
      </c>
      <c r="C352" s="115" t="s">
        <v>4010</v>
      </c>
      <c r="D352" s="116" t="s">
        <v>5702</v>
      </c>
      <c r="E352" s="115" t="s">
        <v>848</v>
      </c>
      <c r="F352" s="102" t="s">
        <v>62</v>
      </c>
      <c r="G352" t="s">
        <v>5703</v>
      </c>
      <c r="H352" t="s">
        <v>5704</v>
      </c>
    </row>
    <row r="353" customHeight="1" spans="1:8">
      <c r="A353" s="110">
        <v>12</v>
      </c>
      <c r="B353" s="115" t="s">
        <v>849</v>
      </c>
      <c r="C353" s="115" t="s">
        <v>1791</v>
      </c>
      <c r="D353" s="116" t="s">
        <v>5705</v>
      </c>
      <c r="E353" s="115" t="s">
        <v>850</v>
      </c>
      <c r="F353" s="102" t="s">
        <v>62</v>
      </c>
      <c r="G353" t="s">
        <v>5706</v>
      </c>
      <c r="H353" t="s">
        <v>5707</v>
      </c>
    </row>
    <row r="354" customHeight="1" spans="1:8">
      <c r="A354" s="110">
        <v>13</v>
      </c>
      <c r="B354" s="115" t="s">
        <v>851</v>
      </c>
      <c r="C354" s="115" t="s">
        <v>1791</v>
      </c>
      <c r="D354" s="116" t="s">
        <v>5708</v>
      </c>
      <c r="E354" s="115" t="s">
        <v>852</v>
      </c>
      <c r="F354" s="102" t="s">
        <v>62</v>
      </c>
      <c r="G354" t="s">
        <v>5709</v>
      </c>
      <c r="H354" t="s">
        <v>5710</v>
      </c>
    </row>
    <row r="355" customHeight="1" spans="1:8">
      <c r="A355" s="110">
        <v>14</v>
      </c>
      <c r="B355" s="115" t="s">
        <v>853</v>
      </c>
      <c r="C355" s="115" t="s">
        <v>1371</v>
      </c>
      <c r="D355" s="116" t="s">
        <v>5711</v>
      </c>
      <c r="E355" s="115" t="s">
        <v>854</v>
      </c>
      <c r="F355" s="102" t="s">
        <v>62</v>
      </c>
      <c r="G355" t="s">
        <v>5712</v>
      </c>
      <c r="H355" t="s">
        <v>5713</v>
      </c>
    </row>
    <row r="356" customHeight="1" spans="1:8">
      <c r="A356" s="110">
        <v>15</v>
      </c>
      <c r="B356" s="115" t="s">
        <v>855</v>
      </c>
      <c r="C356" s="115" t="s">
        <v>1371</v>
      </c>
      <c r="D356" s="116" t="s">
        <v>5714</v>
      </c>
      <c r="E356" s="115" t="s">
        <v>856</v>
      </c>
      <c r="F356" s="102" t="s">
        <v>62</v>
      </c>
      <c r="G356" t="s">
        <v>5715</v>
      </c>
      <c r="H356" t="s">
        <v>5716</v>
      </c>
    </row>
    <row r="357" customHeight="1" spans="1:8">
      <c r="A357" s="110">
        <v>16</v>
      </c>
      <c r="B357" s="115" t="s">
        <v>857</v>
      </c>
      <c r="C357" s="115" t="s">
        <v>4081</v>
      </c>
      <c r="D357" s="116" t="s">
        <v>5717</v>
      </c>
      <c r="E357" s="115" t="s">
        <v>858</v>
      </c>
      <c r="F357" s="102" t="s">
        <v>62</v>
      </c>
      <c r="G357" t="s">
        <v>5718</v>
      </c>
      <c r="H357" t="s">
        <v>5719</v>
      </c>
    </row>
    <row r="358" customHeight="1" spans="1:8">
      <c r="A358" s="110">
        <v>17</v>
      </c>
      <c r="B358" s="115" t="s">
        <v>859</v>
      </c>
      <c r="C358" s="115" t="s">
        <v>1371</v>
      </c>
      <c r="D358" s="116" t="s">
        <v>5720</v>
      </c>
      <c r="E358" s="115" t="s">
        <v>860</v>
      </c>
      <c r="F358" s="102" t="s">
        <v>62</v>
      </c>
      <c r="G358" t="s">
        <v>5721</v>
      </c>
      <c r="H358" t="s">
        <v>5722</v>
      </c>
    </row>
    <row r="359" customHeight="1" spans="1:8">
      <c r="A359" s="110">
        <v>18</v>
      </c>
      <c r="B359" s="115" t="s">
        <v>861</v>
      </c>
      <c r="C359" s="115" t="s">
        <v>1371</v>
      </c>
      <c r="D359" s="116" t="s">
        <v>5723</v>
      </c>
      <c r="E359" s="115" t="s">
        <v>862</v>
      </c>
      <c r="F359" s="102" t="s">
        <v>62</v>
      </c>
      <c r="G359" t="s">
        <v>5724</v>
      </c>
      <c r="H359" t="s">
        <v>5725</v>
      </c>
    </row>
    <row r="360" customHeight="1" spans="1:8">
      <c r="A360" s="110">
        <v>19</v>
      </c>
      <c r="B360" s="115" t="s">
        <v>863</v>
      </c>
      <c r="C360" s="115" t="s">
        <v>1371</v>
      </c>
      <c r="D360" s="116" t="s">
        <v>5726</v>
      </c>
      <c r="E360" s="115" t="s">
        <v>864</v>
      </c>
      <c r="F360" s="102" t="s">
        <v>62</v>
      </c>
      <c r="G360" t="s">
        <v>5727</v>
      </c>
      <c r="H360" t="s">
        <v>5728</v>
      </c>
    </row>
    <row r="361" customHeight="1" spans="1:8">
      <c r="A361" s="110">
        <v>20</v>
      </c>
      <c r="B361" s="115" t="s">
        <v>865</v>
      </c>
      <c r="C361" s="115" t="s">
        <v>5124</v>
      </c>
      <c r="D361" s="116" t="s">
        <v>5729</v>
      </c>
      <c r="E361" s="115" t="s">
        <v>866</v>
      </c>
      <c r="F361" s="102" t="s">
        <v>62</v>
      </c>
      <c r="G361" t="s">
        <v>5730</v>
      </c>
      <c r="H361" t="s">
        <v>5731</v>
      </c>
    </row>
    <row r="362" customHeight="1" spans="1:6">
      <c r="A362" s="150"/>
      <c r="B362" s="150"/>
      <c r="C362" s="150"/>
      <c r="D362" s="150"/>
      <c r="E362" s="150"/>
      <c r="F362" s="102"/>
    </row>
    <row r="363" customHeight="1" spans="1:6">
      <c r="A363" s="150"/>
      <c r="B363" s="150"/>
      <c r="C363" s="150"/>
      <c r="D363" s="150"/>
      <c r="E363" s="150"/>
      <c r="F363" s="102"/>
    </row>
    <row r="364" customHeight="1" spans="1:6">
      <c r="A364" s="150"/>
      <c r="B364" s="150"/>
      <c r="C364" s="150"/>
      <c r="D364" s="150"/>
      <c r="E364" s="150"/>
      <c r="F364" s="102"/>
    </row>
    <row r="365" customHeight="1" spans="1:6">
      <c r="A365" s="150"/>
      <c r="B365" s="150"/>
      <c r="C365" s="150"/>
      <c r="D365" s="150"/>
      <c r="E365" s="150"/>
      <c r="F365" s="102"/>
    </row>
    <row r="366" customHeight="1" spans="1:6">
      <c r="A366" s="150"/>
      <c r="B366" s="150"/>
      <c r="C366" s="150"/>
      <c r="D366" s="150"/>
      <c r="E366" s="150"/>
      <c r="F366" s="102"/>
    </row>
    <row r="367" customHeight="1" spans="1:6">
      <c r="A367" s="150"/>
      <c r="B367" s="150"/>
      <c r="C367" s="150"/>
      <c r="D367" s="150"/>
      <c r="E367" s="150"/>
      <c r="F367" s="102"/>
    </row>
    <row r="368" customHeight="1" spans="1:6">
      <c r="A368" s="150"/>
      <c r="B368" s="150"/>
      <c r="C368" s="150"/>
      <c r="D368" s="150"/>
      <c r="E368" s="150"/>
      <c r="F368" s="102"/>
    </row>
    <row r="369" customHeight="1" spans="1:6">
      <c r="A369" s="150"/>
      <c r="B369" s="150"/>
      <c r="C369" s="150"/>
      <c r="D369" s="150"/>
      <c r="E369" s="150"/>
      <c r="F369" s="102"/>
    </row>
    <row r="370" customHeight="1" spans="1:6">
      <c r="A370" s="150"/>
      <c r="B370" s="150"/>
      <c r="C370" s="150"/>
      <c r="D370" s="150"/>
      <c r="E370" s="150"/>
      <c r="F370" s="102"/>
    </row>
    <row r="371" customHeight="1" spans="1:6">
      <c r="A371" s="150"/>
      <c r="B371" s="150"/>
      <c r="C371" s="150"/>
      <c r="D371" s="150"/>
      <c r="E371" s="150"/>
      <c r="F371" s="102"/>
    </row>
    <row r="372" customHeight="1" spans="1:6">
      <c r="A372" s="150"/>
      <c r="B372" s="150"/>
      <c r="C372" s="150"/>
      <c r="D372" s="150"/>
      <c r="E372" s="150"/>
      <c r="F372" s="102"/>
    </row>
    <row r="373" customHeight="1" spans="1:6">
      <c r="A373" s="150"/>
      <c r="B373" s="150"/>
      <c r="C373" s="150"/>
      <c r="D373" s="150"/>
      <c r="E373" s="150"/>
      <c r="F373" s="102"/>
    </row>
    <row r="374" customHeight="1" spans="1:6">
      <c r="A374" s="150"/>
      <c r="B374" s="150"/>
      <c r="C374" s="150"/>
      <c r="D374" s="150"/>
      <c r="E374" s="150"/>
      <c r="F374" s="121"/>
    </row>
    <row r="375" customHeight="1" spans="1:6">
      <c r="A375" s="150"/>
      <c r="B375" s="150"/>
      <c r="C375" s="150"/>
      <c r="D375" s="150"/>
      <c r="E375" s="150"/>
      <c r="F375" s="121"/>
    </row>
    <row r="376" customHeight="1" spans="1:6">
      <c r="A376" s="150"/>
      <c r="B376" s="150"/>
      <c r="C376" s="150"/>
      <c r="D376" s="150"/>
      <c r="E376" s="150"/>
      <c r="F376" s="121"/>
    </row>
    <row r="377" customHeight="1" spans="1:6">
      <c r="A377" s="150"/>
      <c r="B377" s="150"/>
      <c r="C377" s="150"/>
      <c r="D377" s="150"/>
      <c r="E377" s="150"/>
      <c r="F377" s="121"/>
    </row>
    <row r="378" customHeight="1" spans="1:6">
      <c r="A378" s="150"/>
      <c r="B378" s="150"/>
      <c r="C378" s="150"/>
      <c r="D378" s="150"/>
      <c r="E378" s="150"/>
      <c r="F378" s="121"/>
    </row>
    <row r="379" customHeight="1" spans="1:6">
      <c r="A379" s="150"/>
      <c r="B379" s="150"/>
      <c r="C379" s="150"/>
      <c r="D379" s="150"/>
      <c r="E379" s="150"/>
      <c r="F379" s="121"/>
    </row>
    <row r="380" customHeight="1" spans="1:6">
      <c r="A380" s="150"/>
      <c r="B380" s="150"/>
      <c r="C380" s="150"/>
      <c r="D380" s="150"/>
      <c r="E380" s="150"/>
      <c r="F380" s="121"/>
    </row>
    <row r="381" customHeight="1" spans="1:6">
      <c r="A381" s="150"/>
      <c r="B381" s="150"/>
      <c r="C381" s="150"/>
      <c r="D381" s="150"/>
      <c r="E381" s="150"/>
      <c r="F381" s="121"/>
    </row>
    <row r="382" customHeight="1" spans="1:6">
      <c r="A382" s="150"/>
      <c r="B382" s="150"/>
      <c r="C382" s="150"/>
      <c r="D382" s="150"/>
      <c r="E382" s="150"/>
      <c r="F382" s="121"/>
    </row>
    <row r="383" customHeight="1" spans="1:6">
      <c r="A383" s="150"/>
      <c r="B383" s="150"/>
      <c r="C383" s="150"/>
      <c r="D383" s="150"/>
      <c r="E383" s="150"/>
      <c r="F383" s="121"/>
    </row>
    <row r="384" customHeight="1" spans="1:6">
      <c r="A384" s="150"/>
      <c r="B384" s="150"/>
      <c r="C384" s="150"/>
      <c r="D384" s="150"/>
      <c r="E384" s="150"/>
      <c r="F384" s="121"/>
    </row>
    <row r="385" customHeight="1" spans="1:6">
      <c r="A385" s="150"/>
      <c r="B385" s="150"/>
      <c r="C385" s="150"/>
      <c r="D385" s="150"/>
      <c r="E385" s="150"/>
      <c r="F385" s="121"/>
    </row>
    <row r="386" customHeight="1" spans="1:6">
      <c r="A386" s="150"/>
      <c r="B386" s="150"/>
      <c r="C386" s="150"/>
      <c r="D386" s="150"/>
      <c r="E386" s="150"/>
      <c r="F386" s="121"/>
    </row>
    <row r="387" customHeight="1" spans="1:6">
      <c r="A387" s="150"/>
      <c r="B387" s="150"/>
      <c r="C387" s="150"/>
      <c r="D387" s="150"/>
      <c r="E387" s="150"/>
      <c r="F387" s="121"/>
    </row>
    <row r="388" customHeight="1" spans="1:6">
      <c r="A388" s="150"/>
      <c r="B388" s="150"/>
      <c r="C388" s="150"/>
      <c r="D388" s="150"/>
      <c r="E388" s="150"/>
      <c r="F388" s="121"/>
    </row>
    <row r="389" customHeight="1" spans="1:6">
      <c r="A389" s="150"/>
      <c r="B389" s="150"/>
      <c r="C389" s="150"/>
      <c r="D389" s="150"/>
      <c r="E389" s="150"/>
      <c r="F389" s="121"/>
    </row>
    <row r="390" customHeight="1" spans="1:6">
      <c r="A390" s="150"/>
      <c r="B390" s="150"/>
      <c r="C390" s="150"/>
      <c r="D390" s="150"/>
      <c r="E390" s="150"/>
      <c r="F390" s="121"/>
    </row>
    <row r="391" customHeight="1" spans="1:6">
      <c r="A391" s="150"/>
      <c r="B391" s="150"/>
      <c r="C391" s="150"/>
      <c r="D391" s="150"/>
      <c r="E391" s="150"/>
      <c r="F391" s="121"/>
    </row>
    <row r="392" customHeight="1" spans="1:6">
      <c r="A392" s="150"/>
      <c r="B392" s="150"/>
      <c r="C392" s="150"/>
      <c r="D392" s="150"/>
      <c r="E392" s="150"/>
      <c r="F392" s="121"/>
    </row>
    <row r="393" customHeight="1" spans="1:6">
      <c r="A393" s="150"/>
      <c r="B393" s="150"/>
      <c r="C393" s="150"/>
      <c r="D393" s="150"/>
      <c r="E393" s="150"/>
      <c r="F393" s="121"/>
    </row>
    <row r="394" customHeight="1" spans="1:6">
      <c r="A394" s="150"/>
      <c r="B394" s="150"/>
      <c r="C394" s="150"/>
      <c r="D394" s="150"/>
      <c r="E394" s="150"/>
      <c r="F394" s="121"/>
    </row>
    <row r="395" customHeight="1" spans="1:6">
      <c r="A395" s="150"/>
      <c r="B395" s="150"/>
      <c r="C395" s="150"/>
      <c r="D395" s="150"/>
      <c r="E395" s="150"/>
      <c r="F395" s="121"/>
    </row>
    <row r="396" customHeight="1" spans="1:6">
      <c r="A396" s="150"/>
      <c r="B396" s="150"/>
      <c r="C396" s="150"/>
      <c r="D396" s="150"/>
      <c r="E396" s="150"/>
      <c r="F396" s="121"/>
    </row>
    <row r="397" customHeight="1" spans="1:6">
      <c r="A397" s="150"/>
      <c r="B397" s="150"/>
      <c r="C397" s="150"/>
      <c r="D397" s="150"/>
      <c r="E397" s="150"/>
      <c r="F397" s="121"/>
    </row>
    <row r="398" customHeight="1" spans="1:6">
      <c r="A398" s="150"/>
      <c r="B398" s="150"/>
      <c r="C398" s="150"/>
      <c r="D398" s="150"/>
      <c r="E398" s="150"/>
      <c r="F398" s="121"/>
    </row>
    <row r="399" customHeight="1" spans="1:6">
      <c r="A399" s="150"/>
      <c r="B399" s="150"/>
      <c r="C399" s="150"/>
      <c r="D399" s="150"/>
      <c r="E399" s="150"/>
      <c r="F399" s="121"/>
    </row>
    <row r="400" customHeight="1" spans="1:6">
      <c r="A400" s="150"/>
      <c r="B400" s="150"/>
      <c r="C400" s="150"/>
      <c r="D400" s="150"/>
      <c r="E400" s="150"/>
      <c r="F400" s="121"/>
    </row>
    <row r="401" customHeight="1" spans="1:6">
      <c r="A401" s="150"/>
      <c r="B401" s="150"/>
      <c r="C401" s="150"/>
      <c r="D401" s="150"/>
      <c r="E401" s="150"/>
      <c r="F401" s="121"/>
    </row>
    <row r="402" customHeight="1" spans="1:6">
      <c r="A402" s="150"/>
      <c r="B402" s="150"/>
      <c r="C402" s="150"/>
      <c r="D402" s="150"/>
      <c r="E402" s="150"/>
      <c r="F402" s="121"/>
    </row>
    <row r="403" customHeight="1" spans="1:6">
      <c r="A403" s="150"/>
      <c r="B403" s="150"/>
      <c r="C403" s="150"/>
      <c r="D403" s="150"/>
      <c r="E403" s="150"/>
      <c r="F403" s="121"/>
    </row>
    <row r="404" customHeight="1" spans="1:6">
      <c r="A404" s="150"/>
      <c r="B404" s="150"/>
      <c r="C404" s="150"/>
      <c r="D404" s="150"/>
      <c r="E404" s="150"/>
      <c r="F404" s="121"/>
    </row>
    <row r="405" customHeight="1" spans="1:6">
      <c r="A405" s="150"/>
      <c r="B405" s="150"/>
      <c r="C405" s="150"/>
      <c r="D405" s="150"/>
      <c r="E405" s="150"/>
      <c r="F405" s="121"/>
    </row>
    <row r="406" customHeight="1" spans="1:6">
      <c r="A406" s="150"/>
      <c r="B406" s="150"/>
      <c r="C406" s="150"/>
      <c r="D406" s="150"/>
      <c r="E406" s="150"/>
      <c r="F406" s="121"/>
    </row>
    <row r="407" customHeight="1" spans="1:6">
      <c r="A407" s="150"/>
      <c r="B407" s="150"/>
      <c r="C407" s="150"/>
      <c r="D407" s="150"/>
      <c r="E407" s="150"/>
      <c r="F407" s="121"/>
    </row>
    <row r="408" customHeight="1" spans="1:6">
      <c r="A408" s="150"/>
      <c r="B408" s="150"/>
      <c r="C408" s="150"/>
      <c r="D408" s="150"/>
      <c r="E408" s="150"/>
      <c r="F408" s="121"/>
    </row>
    <row r="409" customHeight="1" spans="1:6">
      <c r="A409" s="150"/>
      <c r="B409" s="150"/>
      <c r="C409" s="150"/>
      <c r="D409" s="150"/>
      <c r="E409" s="150"/>
      <c r="F409" s="121"/>
    </row>
    <row r="410" customHeight="1" spans="1:6">
      <c r="A410" s="150"/>
      <c r="B410" s="150"/>
      <c r="C410" s="150"/>
      <c r="D410" s="150"/>
      <c r="E410" s="150"/>
      <c r="F410" s="121"/>
    </row>
    <row r="411" customHeight="1" spans="1:6">
      <c r="A411" s="150"/>
      <c r="B411" s="150"/>
      <c r="C411" s="150"/>
      <c r="D411" s="150"/>
      <c r="E411" s="150"/>
      <c r="F411" s="121"/>
    </row>
    <row r="412" customHeight="1" spans="1:6">
      <c r="A412" s="150"/>
      <c r="B412" s="150"/>
      <c r="C412" s="150"/>
      <c r="D412" s="150"/>
      <c r="E412" s="150"/>
      <c r="F412" s="121"/>
    </row>
    <row r="413" customHeight="1" spans="1:6">
      <c r="A413" s="150"/>
      <c r="B413" s="150"/>
      <c r="C413" s="150"/>
      <c r="D413" s="150"/>
      <c r="E413" s="150"/>
      <c r="F413" s="121"/>
    </row>
    <row r="414" customHeight="1" spans="1:6">
      <c r="A414" s="150"/>
      <c r="B414" s="150"/>
      <c r="C414" s="150"/>
      <c r="D414" s="150"/>
      <c r="E414" s="150"/>
      <c r="F414" s="121"/>
    </row>
    <row r="415" customHeight="1" spans="1:6">
      <c r="A415" s="150"/>
      <c r="B415" s="150"/>
      <c r="C415" s="150"/>
      <c r="D415" s="150"/>
      <c r="E415" s="150"/>
      <c r="F415" s="121"/>
    </row>
    <row r="416" customHeight="1" spans="1:6">
      <c r="A416" s="150"/>
      <c r="B416" s="150"/>
      <c r="C416" s="150"/>
      <c r="D416" s="150"/>
      <c r="E416" s="150"/>
      <c r="F416" s="121"/>
    </row>
    <row r="417" customHeight="1" spans="1:6">
      <c r="A417" s="150"/>
      <c r="B417" s="150"/>
      <c r="C417" s="150"/>
      <c r="D417" s="150"/>
      <c r="E417" s="150"/>
      <c r="F417" s="121"/>
    </row>
    <row r="418" customHeight="1" spans="1:6">
      <c r="A418" s="150"/>
      <c r="B418" s="150"/>
      <c r="C418" s="150"/>
      <c r="D418" s="150"/>
      <c r="E418" s="150"/>
      <c r="F418" s="121"/>
    </row>
    <row r="419" customHeight="1" spans="1:6">
      <c r="A419" s="150"/>
      <c r="B419" s="150"/>
      <c r="C419" s="150"/>
      <c r="D419" s="150"/>
      <c r="E419" s="150"/>
      <c r="F419" s="121"/>
    </row>
    <row r="420" customHeight="1" spans="1:6">
      <c r="A420" s="150"/>
      <c r="B420" s="150"/>
      <c r="C420" s="150"/>
      <c r="D420" s="150"/>
      <c r="E420" s="150"/>
      <c r="F420" s="121"/>
    </row>
    <row r="421" customHeight="1" spans="1:6">
      <c r="A421" s="150"/>
      <c r="B421" s="150"/>
      <c r="C421" s="150"/>
      <c r="D421" s="150"/>
      <c r="E421" s="150"/>
      <c r="F421" s="121"/>
    </row>
    <row r="422" customHeight="1" spans="1:6">
      <c r="A422" s="150"/>
      <c r="B422" s="150"/>
      <c r="C422" s="150"/>
      <c r="D422" s="150"/>
      <c r="E422" s="150"/>
      <c r="F422" s="121"/>
    </row>
    <row r="423" customHeight="1" spans="1:6">
      <c r="A423" s="150"/>
      <c r="B423" s="150"/>
      <c r="C423" s="150"/>
      <c r="D423" s="150"/>
      <c r="E423" s="150"/>
      <c r="F423" s="121"/>
    </row>
    <row r="424" customHeight="1" spans="1:6">
      <c r="A424" s="150"/>
      <c r="B424" s="150"/>
      <c r="C424" s="150"/>
      <c r="D424" s="150"/>
      <c r="E424" s="150"/>
      <c r="F424" s="121"/>
    </row>
    <row r="425" customHeight="1" spans="1:6">
      <c r="A425" s="150"/>
      <c r="B425" s="150"/>
      <c r="C425" s="150"/>
      <c r="D425" s="150"/>
      <c r="E425" s="150"/>
      <c r="F425" s="121"/>
    </row>
    <row r="426" customHeight="1" spans="1:6">
      <c r="A426" s="150"/>
      <c r="B426" s="150"/>
      <c r="C426" s="150"/>
      <c r="D426" s="150"/>
      <c r="E426" s="150"/>
      <c r="F426" s="121"/>
    </row>
    <row r="427" customHeight="1" spans="1:6">
      <c r="A427" s="150"/>
      <c r="B427" s="150"/>
      <c r="C427" s="150"/>
      <c r="D427" s="150"/>
      <c r="E427" s="150"/>
      <c r="F427" s="121"/>
    </row>
    <row r="428" customHeight="1" spans="1:6">
      <c r="A428" s="150"/>
      <c r="B428" s="150"/>
      <c r="C428" s="150"/>
      <c r="D428" s="150"/>
      <c r="E428" s="150"/>
      <c r="F428" s="121"/>
    </row>
    <row r="429" customHeight="1" spans="1:6">
      <c r="A429" s="150"/>
      <c r="B429" s="150"/>
      <c r="C429" s="150"/>
      <c r="D429" s="150"/>
      <c r="E429" s="150"/>
      <c r="F429" s="121"/>
    </row>
    <row r="430" customHeight="1" spans="1:6">
      <c r="A430" s="150"/>
      <c r="B430" s="150"/>
      <c r="C430" s="150"/>
      <c r="D430" s="150"/>
      <c r="E430" s="150"/>
      <c r="F430" s="121"/>
    </row>
    <row r="431" customHeight="1" spans="1:6">
      <c r="A431" s="150"/>
      <c r="B431" s="150"/>
      <c r="C431" s="150"/>
      <c r="D431" s="150"/>
      <c r="E431" s="150"/>
      <c r="F431" s="121"/>
    </row>
    <row r="432" customHeight="1" spans="1:6">
      <c r="A432" s="150"/>
      <c r="B432" s="150"/>
      <c r="C432" s="150"/>
      <c r="D432" s="150"/>
      <c r="E432" s="150"/>
      <c r="F432" s="121"/>
    </row>
    <row r="433" customHeight="1" spans="1:6">
      <c r="A433" s="150"/>
      <c r="B433" s="150"/>
      <c r="C433" s="150"/>
      <c r="D433" s="150"/>
      <c r="E433" s="150"/>
      <c r="F433" s="121"/>
    </row>
    <row r="434" customHeight="1" spans="1:6">
      <c r="A434" s="150"/>
      <c r="B434" s="150"/>
      <c r="C434" s="150"/>
      <c r="D434" s="150"/>
      <c r="E434" s="150"/>
      <c r="F434" s="121"/>
    </row>
    <row r="435" customHeight="1" spans="1:6">
      <c r="A435" s="150"/>
      <c r="B435" s="150"/>
      <c r="C435" s="150"/>
      <c r="D435" s="150"/>
      <c r="E435" s="150"/>
      <c r="F435" s="121"/>
    </row>
    <row r="436" customHeight="1" spans="1:6">
      <c r="A436" s="150"/>
      <c r="B436" s="150"/>
      <c r="C436" s="150"/>
      <c r="D436" s="150"/>
      <c r="E436" s="150"/>
      <c r="F436" s="121"/>
    </row>
    <row r="437" customHeight="1" spans="1:6">
      <c r="A437" s="150"/>
      <c r="B437" s="150"/>
      <c r="C437" s="150"/>
      <c r="D437" s="150"/>
      <c r="E437" s="150"/>
      <c r="F437" s="121"/>
    </row>
    <row r="438" customHeight="1" spans="1:6">
      <c r="A438" s="150"/>
      <c r="B438" s="150"/>
      <c r="C438" s="150"/>
      <c r="D438" s="150"/>
      <c r="E438" s="150"/>
      <c r="F438" s="121"/>
    </row>
    <row r="439" customHeight="1" spans="1:6">
      <c r="A439" s="150"/>
      <c r="B439" s="150"/>
      <c r="C439" s="150"/>
      <c r="D439" s="150"/>
      <c r="E439" s="150"/>
      <c r="F439" s="121"/>
    </row>
    <row r="440" customHeight="1" spans="1:6">
      <c r="A440" s="150"/>
      <c r="B440" s="150"/>
      <c r="C440" s="150"/>
      <c r="D440" s="150"/>
      <c r="E440" s="150"/>
      <c r="F440" s="121"/>
    </row>
    <row r="441" customHeight="1" spans="1:6">
      <c r="A441" s="150"/>
      <c r="B441" s="150"/>
      <c r="C441" s="150"/>
      <c r="D441" s="150"/>
      <c r="E441" s="150"/>
      <c r="F441" s="121"/>
    </row>
    <row r="442" customHeight="1" spans="1:6">
      <c r="A442" s="150"/>
      <c r="B442" s="150"/>
      <c r="C442" s="150"/>
      <c r="D442" s="150"/>
      <c r="E442" s="150"/>
      <c r="F442" s="121"/>
    </row>
    <row r="443" customHeight="1" spans="1:6">
      <c r="A443" s="150"/>
      <c r="B443" s="150"/>
      <c r="C443" s="150"/>
      <c r="D443" s="150"/>
      <c r="E443" s="150"/>
      <c r="F443" s="121"/>
    </row>
    <row r="444" customHeight="1" spans="1:6">
      <c r="A444" s="150"/>
      <c r="B444" s="150"/>
      <c r="C444" s="150"/>
      <c r="D444" s="150"/>
      <c r="E444" s="150"/>
      <c r="F444" s="121"/>
    </row>
    <row r="445" customHeight="1" spans="1:6">
      <c r="A445" s="150"/>
      <c r="B445" s="150"/>
      <c r="C445" s="150"/>
      <c r="D445" s="150"/>
      <c r="E445" s="150"/>
      <c r="F445" s="121"/>
    </row>
    <row r="446" customHeight="1" spans="1:6">
      <c r="A446" s="150"/>
      <c r="B446" s="150"/>
      <c r="C446" s="150"/>
      <c r="D446" s="150"/>
      <c r="E446" s="150"/>
      <c r="F446" s="121"/>
    </row>
    <row r="447" customHeight="1" spans="1:6">
      <c r="A447" s="150"/>
      <c r="B447" s="150"/>
      <c r="C447" s="150"/>
      <c r="D447" s="150"/>
      <c r="E447" s="150"/>
      <c r="F447" s="121"/>
    </row>
    <row r="448" customHeight="1" spans="1:6">
      <c r="A448" s="150"/>
      <c r="B448" s="150"/>
      <c r="C448" s="150"/>
      <c r="D448" s="150"/>
      <c r="E448" s="150"/>
      <c r="F448" s="121"/>
    </row>
    <row r="449" customHeight="1" spans="1:6">
      <c r="A449" s="150"/>
      <c r="B449" s="150"/>
      <c r="C449" s="150"/>
      <c r="D449" s="150"/>
      <c r="E449" s="150"/>
      <c r="F449" s="121"/>
    </row>
    <row r="450" customHeight="1" spans="1:6">
      <c r="A450" s="150"/>
      <c r="B450" s="150"/>
      <c r="C450" s="150"/>
      <c r="D450" s="150"/>
      <c r="E450" s="150"/>
      <c r="F450" s="121"/>
    </row>
    <row r="451" customHeight="1" spans="1:6">
      <c r="A451" s="150"/>
      <c r="B451" s="150"/>
      <c r="C451" s="150"/>
      <c r="D451" s="150"/>
      <c r="E451" s="150"/>
      <c r="F451" s="121"/>
    </row>
    <row r="452" customHeight="1" spans="1:6">
      <c r="A452" s="150"/>
      <c r="B452" s="150"/>
      <c r="C452" s="150"/>
      <c r="D452" s="150"/>
      <c r="E452" s="150"/>
      <c r="F452" s="121"/>
    </row>
    <row r="453" customHeight="1" spans="1:6">
      <c r="A453" s="150"/>
      <c r="B453" s="150"/>
      <c r="C453" s="150"/>
      <c r="D453" s="150"/>
      <c r="E453" s="150"/>
      <c r="F453" s="121"/>
    </row>
    <row r="454" customHeight="1" spans="1:6">
      <c r="A454" s="150"/>
      <c r="B454" s="150"/>
      <c r="C454" s="150"/>
      <c r="D454" s="150"/>
      <c r="E454" s="150"/>
      <c r="F454" s="121"/>
    </row>
    <row r="455" customHeight="1" spans="1:6">
      <c r="A455" s="150"/>
      <c r="B455" s="150"/>
      <c r="C455" s="150"/>
      <c r="D455" s="150"/>
      <c r="E455" s="150"/>
      <c r="F455" s="121"/>
    </row>
    <row r="456" customHeight="1" spans="1:6">
      <c r="A456" s="150"/>
      <c r="B456" s="150"/>
      <c r="C456" s="150"/>
      <c r="D456" s="150"/>
      <c r="E456" s="150"/>
      <c r="F456" s="121"/>
    </row>
    <row r="457" customHeight="1" spans="1:6">
      <c r="A457" s="150"/>
      <c r="B457" s="150"/>
      <c r="C457" s="150"/>
      <c r="D457" s="150"/>
      <c r="E457" s="150"/>
      <c r="F457" s="121"/>
    </row>
    <row r="458" customHeight="1" spans="1:6">
      <c r="A458" s="150"/>
      <c r="B458" s="150"/>
      <c r="C458" s="150"/>
      <c r="D458" s="150"/>
      <c r="E458" s="150"/>
      <c r="F458" s="121"/>
    </row>
    <row r="459" customHeight="1" spans="1:6">
      <c r="A459" s="150"/>
      <c r="B459" s="150"/>
      <c r="C459" s="150"/>
      <c r="D459" s="150"/>
      <c r="E459" s="150"/>
      <c r="F459" s="121"/>
    </row>
    <row r="460" customHeight="1" spans="1:6">
      <c r="A460" s="150"/>
      <c r="B460" s="150"/>
      <c r="C460" s="150"/>
      <c r="D460" s="150"/>
      <c r="E460" s="150"/>
      <c r="F460" s="121"/>
    </row>
    <row r="461" customHeight="1" spans="1:6">
      <c r="A461" s="150"/>
      <c r="B461" s="150"/>
      <c r="C461" s="150"/>
      <c r="D461" s="150"/>
      <c r="E461" s="150"/>
      <c r="F461" s="121"/>
    </row>
    <row r="462" customHeight="1" spans="1:6">
      <c r="A462" s="150"/>
      <c r="B462" s="150"/>
      <c r="C462" s="150"/>
      <c r="D462" s="150"/>
      <c r="E462" s="150"/>
      <c r="F462" s="121"/>
    </row>
    <row r="463" customHeight="1" spans="1:6">
      <c r="A463" s="150"/>
      <c r="B463" s="150"/>
      <c r="C463" s="150"/>
      <c r="D463" s="150"/>
      <c r="E463" s="150"/>
      <c r="F463" s="121"/>
    </row>
    <row r="464" customHeight="1" spans="1:6">
      <c r="A464" s="150"/>
      <c r="B464" s="150"/>
      <c r="C464" s="150"/>
      <c r="D464" s="150"/>
      <c r="E464" s="150"/>
      <c r="F464" s="121"/>
    </row>
    <row r="465" customHeight="1" spans="1:6">
      <c r="A465" s="150"/>
      <c r="B465" s="150"/>
      <c r="C465" s="150"/>
      <c r="D465" s="150"/>
      <c r="E465" s="150"/>
      <c r="F465" s="121"/>
    </row>
    <row r="466" customHeight="1" spans="1:6">
      <c r="A466" s="150"/>
      <c r="B466" s="150"/>
      <c r="C466" s="150"/>
      <c r="D466" s="150"/>
      <c r="E466" s="150"/>
      <c r="F466" s="121"/>
    </row>
    <row r="467" customHeight="1" spans="1:6">
      <c r="A467" s="150"/>
      <c r="B467" s="150"/>
      <c r="C467" s="150"/>
      <c r="D467" s="150"/>
      <c r="E467" s="150"/>
      <c r="F467" s="121"/>
    </row>
    <row r="468" customHeight="1" spans="1:6">
      <c r="A468" s="150"/>
      <c r="B468" s="150"/>
      <c r="C468" s="150"/>
      <c r="D468" s="150"/>
      <c r="E468" s="150"/>
      <c r="F468" s="121"/>
    </row>
    <row r="469" customHeight="1" spans="1:6">
      <c r="A469" s="150"/>
      <c r="B469" s="150"/>
      <c r="C469" s="150"/>
      <c r="D469" s="150"/>
      <c r="E469" s="150"/>
      <c r="F469" s="121"/>
    </row>
    <row r="470" customHeight="1" spans="1:6">
      <c r="A470" s="150"/>
      <c r="B470" s="150"/>
      <c r="C470" s="150"/>
      <c r="D470" s="150"/>
      <c r="E470" s="150"/>
      <c r="F470" s="121"/>
    </row>
    <row r="471" customHeight="1" spans="1:6">
      <c r="A471" s="150"/>
      <c r="B471" s="150"/>
      <c r="C471" s="150"/>
      <c r="D471" s="150"/>
      <c r="E471" s="150"/>
      <c r="F471" s="121"/>
    </row>
    <row r="472" customHeight="1" spans="1:6">
      <c r="A472" s="150"/>
      <c r="B472" s="150"/>
      <c r="C472" s="150"/>
      <c r="D472" s="150"/>
      <c r="E472" s="150"/>
      <c r="F472" s="121"/>
    </row>
    <row r="473" customHeight="1" spans="1:6">
      <c r="A473" s="150"/>
      <c r="B473" s="150"/>
      <c r="C473" s="150"/>
      <c r="D473" s="150"/>
      <c r="E473" s="150"/>
      <c r="F473" s="121"/>
    </row>
    <row r="474" customHeight="1" spans="1:6">
      <c r="A474" s="150"/>
      <c r="B474" s="150"/>
      <c r="C474" s="150"/>
      <c r="D474" s="150"/>
      <c r="E474" s="150"/>
      <c r="F474" s="121"/>
    </row>
    <row r="475" customHeight="1" spans="1:6">
      <c r="A475" s="150"/>
      <c r="B475" s="150"/>
      <c r="C475" s="150"/>
      <c r="D475" s="150"/>
      <c r="E475" s="150"/>
      <c r="F475" s="121"/>
    </row>
    <row r="476" customHeight="1" spans="1:6">
      <c r="A476" s="150"/>
      <c r="B476" s="150"/>
      <c r="C476" s="150"/>
      <c r="D476" s="150"/>
      <c r="E476" s="150"/>
      <c r="F476" s="121"/>
    </row>
    <row r="477" customHeight="1" spans="1:6">
      <c r="A477" s="150"/>
      <c r="B477" s="150"/>
      <c r="C477" s="150"/>
      <c r="D477" s="150"/>
      <c r="E477" s="150"/>
      <c r="F477" s="121"/>
    </row>
    <row r="478" customHeight="1" spans="1:6">
      <c r="A478" s="150"/>
      <c r="B478" s="150"/>
      <c r="C478" s="150"/>
      <c r="D478" s="150"/>
      <c r="E478" s="150"/>
      <c r="F478" s="121"/>
    </row>
    <row r="479" customHeight="1" spans="1:6">
      <c r="A479" s="150"/>
      <c r="B479" s="150"/>
      <c r="C479" s="150"/>
      <c r="D479" s="150"/>
      <c r="E479" s="150"/>
      <c r="F479" s="121"/>
    </row>
    <row r="480" customHeight="1" spans="1:6">
      <c r="A480" s="150"/>
      <c r="B480" s="150"/>
      <c r="C480" s="150"/>
      <c r="D480" s="150"/>
      <c r="E480" s="150"/>
      <c r="F480" s="121"/>
    </row>
    <row r="481" customHeight="1" spans="1:6">
      <c r="A481" s="150"/>
      <c r="B481" s="150"/>
      <c r="C481" s="150"/>
      <c r="D481" s="150"/>
      <c r="E481" s="150"/>
      <c r="F481" s="121"/>
    </row>
    <row r="482" customHeight="1" spans="1:6">
      <c r="A482" s="150"/>
      <c r="B482" s="150"/>
      <c r="C482" s="150"/>
      <c r="D482" s="150"/>
      <c r="E482" s="150"/>
      <c r="F482" s="121"/>
    </row>
    <row r="483" customHeight="1" spans="1:6">
      <c r="A483" s="150"/>
      <c r="B483" s="150"/>
      <c r="C483" s="150"/>
      <c r="D483" s="150"/>
      <c r="E483" s="150"/>
      <c r="F483" s="121"/>
    </row>
    <row r="484" customHeight="1" spans="1:6">
      <c r="A484" s="150"/>
      <c r="B484" s="150"/>
      <c r="C484" s="150"/>
      <c r="D484" s="150"/>
      <c r="E484" s="150"/>
      <c r="F484" s="121"/>
    </row>
    <row r="485" customHeight="1" spans="1:6">
      <c r="A485" s="150"/>
      <c r="B485" s="150"/>
      <c r="C485" s="150"/>
      <c r="D485" s="150"/>
      <c r="E485" s="150"/>
      <c r="F485" s="121"/>
    </row>
    <row r="486" customHeight="1" spans="1:6">
      <c r="A486" s="150"/>
      <c r="B486" s="150"/>
      <c r="C486" s="150"/>
      <c r="D486" s="150"/>
      <c r="E486" s="150"/>
      <c r="F486" s="121"/>
    </row>
    <row r="487" customHeight="1" spans="1:6">
      <c r="A487" s="150"/>
      <c r="B487" s="150"/>
      <c r="C487" s="150"/>
      <c r="D487" s="150"/>
      <c r="E487" s="150"/>
      <c r="F487" s="121"/>
    </row>
    <row r="488" customHeight="1" spans="1:6">
      <c r="A488" s="150"/>
      <c r="B488" s="150"/>
      <c r="C488" s="150"/>
      <c r="D488" s="150"/>
      <c r="E488" s="150"/>
      <c r="F488" s="121"/>
    </row>
    <row r="489" customHeight="1" spans="1:6">
      <c r="A489" s="150"/>
      <c r="B489" s="150"/>
      <c r="C489" s="150"/>
      <c r="D489" s="150"/>
      <c r="E489" s="150"/>
      <c r="F489" s="121"/>
    </row>
    <row r="490" customHeight="1" spans="1:6">
      <c r="A490" s="150"/>
      <c r="B490" s="150"/>
      <c r="C490" s="150"/>
      <c r="D490" s="150"/>
      <c r="E490" s="150"/>
      <c r="F490" s="121"/>
    </row>
    <row r="491" customHeight="1" spans="1:6">
      <c r="A491" s="150"/>
      <c r="B491" s="150"/>
      <c r="C491" s="150"/>
      <c r="D491" s="150"/>
      <c r="E491" s="150"/>
      <c r="F491" s="121"/>
    </row>
    <row r="492" customHeight="1" spans="1:6">
      <c r="A492" s="150"/>
      <c r="B492" s="150"/>
      <c r="C492" s="150"/>
      <c r="D492" s="150"/>
      <c r="E492" s="150"/>
      <c r="F492" s="121"/>
    </row>
    <row r="493" customHeight="1" spans="1:6">
      <c r="A493" s="150"/>
      <c r="B493" s="150"/>
      <c r="C493" s="150"/>
      <c r="D493" s="150"/>
      <c r="E493" s="150"/>
      <c r="F493" s="121"/>
    </row>
    <row r="494" customHeight="1" spans="1:6">
      <c r="A494" s="150"/>
      <c r="B494" s="150"/>
      <c r="C494" s="150"/>
      <c r="D494" s="150"/>
      <c r="E494" s="150"/>
      <c r="F494" s="121"/>
    </row>
    <row r="495" customHeight="1" spans="1:6">
      <c r="A495" s="150"/>
      <c r="B495" s="150"/>
      <c r="C495" s="150"/>
      <c r="D495" s="150"/>
      <c r="E495" s="150"/>
      <c r="F495" s="121"/>
    </row>
    <row r="496" customHeight="1" spans="1:6">
      <c r="A496" s="150"/>
      <c r="B496" s="150"/>
      <c r="C496" s="150"/>
      <c r="D496" s="150"/>
      <c r="E496" s="150"/>
      <c r="F496" s="121"/>
    </row>
    <row r="497" customHeight="1" spans="1:6">
      <c r="A497" s="150"/>
      <c r="B497" s="150"/>
      <c r="C497" s="150"/>
      <c r="D497" s="150"/>
      <c r="E497" s="150"/>
      <c r="F497" s="121"/>
    </row>
    <row r="498" customHeight="1" spans="1:6">
      <c r="A498" s="150"/>
      <c r="B498" s="150"/>
      <c r="C498" s="150"/>
      <c r="D498" s="150"/>
      <c r="E498" s="150"/>
      <c r="F498" s="121"/>
    </row>
    <row r="499" customHeight="1" spans="1:6">
      <c r="A499" s="150"/>
      <c r="B499" s="150"/>
      <c r="C499" s="150"/>
      <c r="D499" s="150"/>
      <c r="E499" s="150"/>
      <c r="F499" s="121"/>
    </row>
    <row r="500" customHeight="1" spans="1:6">
      <c r="A500" s="150"/>
      <c r="B500" s="150"/>
      <c r="C500" s="150"/>
      <c r="D500" s="150"/>
      <c r="E500" s="150"/>
      <c r="F500" s="121"/>
    </row>
    <row r="501" customHeight="1" spans="1:6">
      <c r="A501" s="150"/>
      <c r="B501" s="150"/>
      <c r="C501" s="150"/>
      <c r="D501" s="150"/>
      <c r="E501" s="150"/>
      <c r="F501" s="121"/>
    </row>
    <row r="502" customHeight="1" spans="1:6">
      <c r="A502" s="150"/>
      <c r="B502" s="150"/>
      <c r="C502" s="150"/>
      <c r="D502" s="150"/>
      <c r="E502" s="150"/>
      <c r="F502" s="121"/>
    </row>
    <row r="503" customHeight="1" spans="1:6">
      <c r="A503" s="150"/>
      <c r="B503" s="150"/>
      <c r="C503" s="150"/>
      <c r="D503" s="150"/>
      <c r="E503" s="150"/>
      <c r="F503" s="121"/>
    </row>
    <row r="504" customHeight="1" spans="1:6">
      <c r="A504" s="150"/>
      <c r="B504" s="150"/>
      <c r="C504" s="150"/>
      <c r="D504" s="150"/>
      <c r="E504" s="150"/>
      <c r="F504" s="121"/>
    </row>
    <row r="505" customHeight="1" spans="1:6">
      <c r="A505" s="150"/>
      <c r="B505" s="150"/>
      <c r="C505" s="150"/>
      <c r="D505" s="150"/>
      <c r="E505" s="150"/>
      <c r="F505" s="121"/>
    </row>
    <row r="506" customHeight="1" spans="1:6">
      <c r="A506" s="150"/>
      <c r="B506" s="150"/>
      <c r="C506" s="150"/>
      <c r="D506" s="150"/>
      <c r="E506" s="150"/>
      <c r="F506" s="121"/>
    </row>
    <row r="507" customHeight="1" spans="1:6">
      <c r="A507" s="150"/>
      <c r="B507" s="150"/>
      <c r="C507" s="150"/>
      <c r="D507" s="150"/>
      <c r="E507" s="150"/>
      <c r="F507" s="121"/>
    </row>
    <row r="508" customHeight="1" spans="1:6">
      <c r="A508" s="150"/>
      <c r="B508" s="150"/>
      <c r="C508" s="150"/>
      <c r="D508" s="150"/>
      <c r="E508" s="150"/>
      <c r="F508" s="121"/>
    </row>
    <row r="509" customHeight="1" spans="1:6">
      <c r="A509" s="150"/>
      <c r="B509" s="150"/>
      <c r="C509" s="150"/>
      <c r="D509" s="150"/>
      <c r="E509" s="150"/>
      <c r="F509" s="121"/>
    </row>
    <row r="510" customHeight="1" spans="1:6">
      <c r="A510" s="150"/>
      <c r="B510" s="150"/>
      <c r="C510" s="150"/>
      <c r="D510" s="150"/>
      <c r="E510" s="150"/>
      <c r="F510" s="121"/>
    </row>
    <row r="511" customHeight="1" spans="1:6">
      <c r="A511" s="150"/>
      <c r="B511" s="150"/>
      <c r="C511" s="150"/>
      <c r="D511" s="150"/>
      <c r="E511" s="150"/>
      <c r="F511" s="121"/>
    </row>
    <row r="512" customHeight="1" spans="1:6">
      <c r="A512" s="150"/>
      <c r="B512" s="150"/>
      <c r="C512" s="150"/>
      <c r="D512" s="150"/>
      <c r="E512" s="150"/>
      <c r="F512" s="121"/>
    </row>
    <row r="513" customHeight="1" spans="1:6">
      <c r="A513" s="150"/>
      <c r="B513" s="150"/>
      <c r="C513" s="150"/>
      <c r="D513" s="150"/>
      <c r="E513" s="150"/>
      <c r="F513" s="121"/>
    </row>
    <row r="514" customHeight="1" spans="1:6">
      <c r="A514" s="150"/>
      <c r="B514" s="150"/>
      <c r="C514" s="150"/>
      <c r="D514" s="150"/>
      <c r="E514" s="150"/>
      <c r="F514" s="121"/>
    </row>
    <row r="515" customHeight="1" spans="1:6">
      <c r="A515" s="150"/>
      <c r="B515" s="150"/>
      <c r="C515" s="150"/>
      <c r="D515" s="150"/>
      <c r="E515" s="150"/>
      <c r="F515" s="121"/>
    </row>
    <row r="516" customHeight="1" spans="1:6">
      <c r="A516" s="150"/>
      <c r="B516" s="150"/>
      <c r="C516" s="150"/>
      <c r="D516" s="150"/>
      <c r="E516" s="150"/>
      <c r="F516" s="121"/>
    </row>
    <row r="517" customHeight="1" spans="1:6">
      <c r="A517" s="150"/>
      <c r="B517" s="150"/>
      <c r="C517" s="150"/>
      <c r="D517" s="150"/>
      <c r="E517" s="150"/>
      <c r="F517" s="121"/>
    </row>
    <row r="518" customHeight="1" spans="1:6">
      <c r="A518" s="150"/>
      <c r="B518" s="150"/>
      <c r="C518" s="150"/>
      <c r="D518" s="150"/>
      <c r="E518" s="150"/>
      <c r="F518" s="121"/>
    </row>
    <row r="519" customHeight="1" spans="1:6">
      <c r="A519" s="150"/>
      <c r="B519" s="150"/>
      <c r="C519" s="150"/>
      <c r="D519" s="150"/>
      <c r="E519" s="150"/>
      <c r="F519" s="121"/>
    </row>
    <row r="520" customHeight="1" spans="1:6">
      <c r="A520" s="150"/>
      <c r="B520" s="150"/>
      <c r="C520" s="150"/>
      <c r="D520" s="150"/>
      <c r="E520" s="150"/>
      <c r="F520" s="121"/>
    </row>
    <row r="521" customHeight="1" spans="1:6">
      <c r="A521" s="150"/>
      <c r="B521" s="150"/>
      <c r="C521" s="150"/>
      <c r="D521" s="150"/>
      <c r="E521" s="150"/>
      <c r="F521" s="121"/>
    </row>
    <row r="522" customHeight="1" spans="1:6">
      <c r="A522" s="150"/>
      <c r="B522" s="150"/>
      <c r="C522" s="150"/>
      <c r="D522" s="150"/>
      <c r="E522" s="150"/>
      <c r="F522" s="121"/>
    </row>
    <row r="523" customHeight="1" spans="1:6">
      <c r="A523" s="150"/>
      <c r="B523" s="150"/>
      <c r="C523" s="150"/>
      <c r="D523" s="150"/>
      <c r="E523" s="150"/>
      <c r="F523" s="121"/>
    </row>
    <row r="524" customHeight="1" spans="1:6">
      <c r="A524" s="150"/>
      <c r="B524" s="150"/>
      <c r="C524" s="150"/>
      <c r="D524" s="150"/>
      <c r="E524" s="150"/>
      <c r="F524" s="121"/>
    </row>
    <row r="525" customHeight="1" spans="1:6">
      <c r="A525" s="150"/>
      <c r="B525" s="150"/>
      <c r="C525" s="150"/>
      <c r="D525" s="150"/>
      <c r="E525" s="150"/>
      <c r="F525" s="121"/>
    </row>
    <row r="526" customHeight="1" spans="1:6">
      <c r="A526" s="150"/>
      <c r="B526" s="150"/>
      <c r="C526" s="150"/>
      <c r="D526" s="150"/>
      <c r="E526" s="150"/>
      <c r="F526" s="121"/>
    </row>
    <row r="527" customHeight="1" spans="1:6">
      <c r="A527" s="150"/>
      <c r="B527" s="150"/>
      <c r="C527" s="150"/>
      <c r="D527" s="150"/>
      <c r="E527" s="150"/>
      <c r="F527" s="121"/>
    </row>
    <row r="528" customHeight="1" spans="1:6">
      <c r="A528" s="150"/>
      <c r="B528" s="150"/>
      <c r="C528" s="150"/>
      <c r="D528" s="150"/>
      <c r="E528" s="150"/>
      <c r="F528" s="121"/>
    </row>
    <row r="529" customHeight="1" spans="1:6">
      <c r="A529" s="150"/>
      <c r="B529" s="150"/>
      <c r="C529" s="150"/>
      <c r="D529" s="150"/>
      <c r="E529" s="150"/>
      <c r="F529" s="121"/>
    </row>
    <row r="530" customHeight="1" spans="1:6">
      <c r="A530" s="150"/>
      <c r="B530" s="150"/>
      <c r="C530" s="150"/>
      <c r="D530" s="150"/>
      <c r="E530" s="150"/>
      <c r="F530" s="121"/>
    </row>
    <row r="531" customHeight="1" spans="1:6">
      <c r="A531" s="150"/>
      <c r="B531" s="150"/>
      <c r="C531" s="150"/>
      <c r="D531" s="150"/>
      <c r="E531" s="150"/>
      <c r="F531" s="121"/>
    </row>
    <row r="532" customHeight="1" spans="1:6">
      <c r="A532" s="150"/>
      <c r="B532" s="150"/>
      <c r="C532" s="150"/>
      <c r="D532" s="150"/>
      <c r="E532" s="150"/>
      <c r="F532" s="121"/>
    </row>
    <row r="533" customHeight="1" spans="1:6">
      <c r="A533" s="150"/>
      <c r="B533" s="150"/>
      <c r="C533" s="150"/>
      <c r="D533" s="150"/>
      <c r="E533" s="150"/>
      <c r="F533" s="121"/>
    </row>
    <row r="534" customHeight="1" spans="1:6">
      <c r="A534" s="150"/>
      <c r="B534" s="150"/>
      <c r="C534" s="150"/>
      <c r="D534" s="150"/>
      <c r="E534" s="150"/>
      <c r="F534" s="121"/>
    </row>
    <row r="535" customHeight="1" spans="1:6">
      <c r="A535" s="150"/>
      <c r="B535" s="150"/>
      <c r="C535" s="150"/>
      <c r="D535" s="150"/>
      <c r="E535" s="150"/>
      <c r="F535" s="121"/>
    </row>
    <row r="536" customHeight="1" spans="1:6">
      <c r="A536" s="150"/>
      <c r="B536" s="150"/>
      <c r="C536" s="150"/>
      <c r="D536" s="150"/>
      <c r="E536" s="150"/>
      <c r="F536" s="121"/>
    </row>
    <row r="537" customHeight="1" spans="1:6">
      <c r="A537" s="150"/>
      <c r="B537" s="150"/>
      <c r="C537" s="150"/>
      <c r="D537" s="150"/>
      <c r="E537" s="150"/>
      <c r="F537" s="121"/>
    </row>
    <row r="538" customHeight="1" spans="1:6">
      <c r="A538" s="150"/>
      <c r="B538" s="150"/>
      <c r="C538" s="150"/>
      <c r="D538" s="150"/>
      <c r="E538" s="150"/>
      <c r="F538" s="121"/>
    </row>
    <row r="539" customHeight="1" spans="1:6">
      <c r="A539" s="150"/>
      <c r="B539" s="150"/>
      <c r="C539" s="150"/>
      <c r="D539" s="150"/>
      <c r="E539" s="150"/>
      <c r="F539" s="121"/>
    </row>
    <row r="540" customHeight="1" spans="1:6">
      <c r="A540" s="150"/>
      <c r="B540" s="150"/>
      <c r="C540" s="150"/>
      <c r="D540" s="150"/>
      <c r="E540" s="150"/>
      <c r="F540" s="121"/>
    </row>
    <row r="541" customHeight="1" spans="1:6">
      <c r="A541" s="150"/>
      <c r="B541" s="150"/>
      <c r="C541" s="150"/>
      <c r="D541" s="150"/>
      <c r="E541" s="150"/>
      <c r="F541" s="121"/>
    </row>
    <row r="542" customHeight="1" spans="1:6">
      <c r="A542" s="150"/>
      <c r="B542" s="150"/>
      <c r="C542" s="150"/>
      <c r="D542" s="150"/>
      <c r="E542" s="150"/>
      <c r="F542" s="121"/>
    </row>
    <row r="543" customHeight="1" spans="1:6">
      <c r="A543" s="150"/>
      <c r="B543" s="150"/>
      <c r="C543" s="150"/>
      <c r="D543" s="150"/>
      <c r="E543" s="150"/>
      <c r="F543" s="121"/>
    </row>
    <row r="544" customHeight="1" spans="1:6">
      <c r="A544" s="150"/>
      <c r="B544" s="150"/>
      <c r="C544" s="150"/>
      <c r="D544" s="150"/>
      <c r="E544" s="150"/>
      <c r="F544" s="121"/>
    </row>
    <row r="545" customHeight="1" spans="1:6">
      <c r="A545" s="150"/>
      <c r="B545" s="150"/>
      <c r="C545" s="150"/>
      <c r="D545" s="150"/>
      <c r="E545" s="150"/>
      <c r="F545" s="121"/>
    </row>
    <row r="546" customHeight="1" spans="1:6">
      <c r="A546" s="150"/>
      <c r="B546" s="150"/>
      <c r="C546" s="150"/>
      <c r="D546" s="150"/>
      <c r="E546" s="150"/>
      <c r="F546" s="121"/>
    </row>
    <row r="547" customHeight="1" spans="1:6">
      <c r="A547" s="150"/>
      <c r="B547" s="150"/>
      <c r="C547" s="150"/>
      <c r="D547" s="150"/>
      <c r="E547" s="150"/>
      <c r="F547" s="121"/>
    </row>
    <row r="548" customHeight="1" spans="1:6">
      <c r="A548" s="150"/>
      <c r="B548" s="150"/>
      <c r="C548" s="150"/>
      <c r="D548" s="150"/>
      <c r="E548" s="150"/>
      <c r="F548" s="121"/>
    </row>
    <row r="549" customHeight="1" spans="1:6">
      <c r="A549" s="150"/>
      <c r="B549" s="150"/>
      <c r="C549" s="150"/>
      <c r="D549" s="150"/>
      <c r="E549" s="150"/>
      <c r="F549" s="121"/>
    </row>
    <row r="550" customHeight="1" spans="1:6">
      <c r="A550" s="150"/>
      <c r="B550" s="150"/>
      <c r="C550" s="150"/>
      <c r="D550" s="150"/>
      <c r="E550" s="150"/>
      <c r="F550" s="121"/>
    </row>
    <row r="551" customHeight="1" spans="1:6">
      <c r="A551" s="150"/>
      <c r="B551" s="150"/>
      <c r="C551" s="150"/>
      <c r="D551" s="150"/>
      <c r="E551" s="150"/>
      <c r="F551" s="121"/>
    </row>
    <row r="552" customHeight="1" spans="1:6">
      <c r="A552" s="150"/>
      <c r="B552" s="150"/>
      <c r="C552" s="150"/>
      <c r="D552" s="150"/>
      <c r="E552" s="150"/>
      <c r="F552" s="121"/>
    </row>
    <row r="553" customHeight="1" spans="1:6">
      <c r="A553" s="150"/>
      <c r="B553" s="150"/>
      <c r="C553" s="150"/>
      <c r="D553" s="150"/>
      <c r="E553" s="150"/>
      <c r="F553" s="121"/>
    </row>
    <row r="554" customHeight="1" spans="1:6">
      <c r="A554" s="150"/>
      <c r="B554" s="150"/>
      <c r="C554" s="150"/>
      <c r="D554" s="150"/>
      <c r="E554" s="150"/>
      <c r="F554" s="121"/>
    </row>
    <row r="555" customHeight="1" spans="1:6">
      <c r="A555" s="150"/>
      <c r="B555" s="150"/>
      <c r="C555" s="150"/>
      <c r="D555" s="150"/>
      <c r="E555" s="150"/>
      <c r="F555" s="121"/>
    </row>
    <row r="556" customHeight="1" spans="1:6">
      <c r="A556" s="150"/>
      <c r="B556" s="150"/>
      <c r="C556" s="150"/>
      <c r="D556" s="150"/>
      <c r="E556" s="150"/>
      <c r="F556" s="121"/>
    </row>
    <row r="557" customHeight="1" spans="1:6">
      <c r="A557" s="150"/>
      <c r="B557" s="150"/>
      <c r="C557" s="150"/>
      <c r="D557" s="150"/>
      <c r="E557" s="150"/>
      <c r="F557" s="121"/>
    </row>
    <row r="558" customHeight="1" spans="1:6">
      <c r="A558" s="150"/>
      <c r="B558" s="150"/>
      <c r="C558" s="150"/>
      <c r="D558" s="150"/>
      <c r="E558" s="150"/>
      <c r="F558" s="121"/>
    </row>
    <row r="559" customHeight="1" spans="1:6">
      <c r="A559" s="150"/>
      <c r="B559" s="150"/>
      <c r="C559" s="150"/>
      <c r="D559" s="150"/>
      <c r="E559" s="150"/>
      <c r="F559" s="121"/>
    </row>
    <row r="560" customHeight="1" spans="1:6">
      <c r="A560" s="150"/>
      <c r="B560" s="150"/>
      <c r="C560" s="150"/>
      <c r="D560" s="150"/>
      <c r="E560" s="150"/>
      <c r="F560" s="121"/>
    </row>
    <row r="561" customHeight="1" spans="1:6">
      <c r="A561" s="150"/>
      <c r="B561" s="150"/>
      <c r="C561" s="150"/>
      <c r="D561" s="150"/>
      <c r="E561" s="150"/>
      <c r="F561" s="121"/>
    </row>
    <row r="562" customHeight="1" spans="1:6">
      <c r="A562" s="150"/>
      <c r="B562" s="150"/>
      <c r="C562" s="150"/>
      <c r="D562" s="150"/>
      <c r="E562" s="150"/>
      <c r="F562" s="121"/>
    </row>
    <row r="563" customHeight="1" spans="1:6">
      <c r="A563" s="150"/>
      <c r="B563" s="150"/>
      <c r="C563" s="150"/>
      <c r="D563" s="150"/>
      <c r="E563" s="150"/>
      <c r="F563" s="121"/>
    </row>
    <row r="564" customHeight="1" spans="1:6">
      <c r="A564" s="150"/>
      <c r="B564" s="150"/>
      <c r="C564" s="150"/>
      <c r="D564" s="150"/>
      <c r="E564" s="150"/>
      <c r="F564" s="121"/>
    </row>
    <row r="565" customHeight="1" spans="1:6">
      <c r="A565" s="150"/>
      <c r="B565" s="150"/>
      <c r="C565" s="150"/>
      <c r="D565" s="150"/>
      <c r="E565" s="150"/>
      <c r="F565" s="121"/>
    </row>
    <row r="566" customHeight="1" spans="1:6">
      <c r="A566" s="150"/>
      <c r="B566" s="150"/>
      <c r="C566" s="150"/>
      <c r="D566" s="150"/>
      <c r="E566" s="150"/>
      <c r="F566" s="121"/>
    </row>
    <row r="567" customHeight="1" spans="1:6">
      <c r="A567" s="150"/>
      <c r="B567" s="150"/>
      <c r="C567" s="150"/>
      <c r="D567" s="150"/>
      <c r="E567" s="150"/>
      <c r="F567" s="121"/>
    </row>
    <row r="568" customHeight="1" spans="1:6">
      <c r="A568" s="150"/>
      <c r="B568" s="150"/>
      <c r="C568" s="150"/>
      <c r="D568" s="150"/>
      <c r="E568" s="150"/>
      <c r="F568" s="121"/>
    </row>
    <row r="569" customHeight="1" spans="1:6">
      <c r="A569" s="150"/>
      <c r="B569" s="150"/>
      <c r="C569" s="150"/>
      <c r="D569" s="150"/>
      <c r="E569" s="150"/>
      <c r="F569" s="121"/>
    </row>
    <row r="570" customHeight="1" spans="1:6">
      <c r="A570" s="150"/>
      <c r="B570" s="150"/>
      <c r="C570" s="150"/>
      <c r="D570" s="150"/>
      <c r="E570" s="150"/>
      <c r="F570" s="121"/>
    </row>
    <row r="571" customHeight="1" spans="1:6">
      <c r="A571" s="150"/>
      <c r="B571" s="150"/>
      <c r="C571" s="150"/>
      <c r="D571" s="150"/>
      <c r="E571" s="150"/>
      <c r="F571" s="121"/>
    </row>
    <row r="572" customHeight="1" spans="1:6">
      <c r="A572" s="150"/>
      <c r="B572" s="150"/>
      <c r="C572" s="150"/>
      <c r="D572" s="150"/>
      <c r="E572" s="150"/>
      <c r="F572" s="121"/>
    </row>
    <row r="573" customHeight="1" spans="1:6">
      <c r="A573" s="150"/>
      <c r="B573" s="150"/>
      <c r="C573" s="150"/>
      <c r="D573" s="150"/>
      <c r="E573" s="150"/>
      <c r="F573" s="121"/>
    </row>
    <row r="574" customHeight="1" spans="1:6">
      <c r="A574" s="150"/>
      <c r="B574" s="150"/>
      <c r="C574" s="150"/>
      <c r="D574" s="150"/>
      <c r="E574" s="150"/>
      <c r="F574" s="121"/>
    </row>
    <row r="575" customHeight="1" spans="1:6">
      <c r="A575" s="150"/>
      <c r="B575" s="150"/>
      <c r="C575" s="150"/>
      <c r="D575" s="150"/>
      <c r="E575" s="150"/>
      <c r="F575" s="121"/>
    </row>
    <row r="576" customHeight="1" spans="1:6">
      <c r="A576" s="150"/>
      <c r="B576" s="150"/>
      <c r="C576" s="150"/>
      <c r="D576" s="150"/>
      <c r="E576" s="150"/>
      <c r="F576" s="121"/>
    </row>
    <row r="577" customHeight="1" spans="1:6">
      <c r="A577" s="150"/>
      <c r="B577" s="150"/>
      <c r="C577" s="150"/>
      <c r="D577" s="150"/>
      <c r="E577" s="150"/>
      <c r="F577" s="121"/>
    </row>
    <row r="578" customHeight="1" spans="1:6">
      <c r="A578" s="150"/>
      <c r="B578" s="150"/>
      <c r="C578" s="150"/>
      <c r="D578" s="150"/>
      <c r="E578" s="150"/>
      <c r="F578" s="121"/>
    </row>
    <row r="579" customHeight="1" spans="1:6">
      <c r="A579" s="150"/>
      <c r="B579" s="150"/>
      <c r="C579" s="150"/>
      <c r="D579" s="150"/>
      <c r="E579" s="150"/>
      <c r="F579" s="121"/>
    </row>
    <row r="580" customHeight="1" spans="1:6">
      <c r="A580" s="150"/>
      <c r="B580" s="150"/>
      <c r="C580" s="150"/>
      <c r="D580" s="150"/>
      <c r="E580" s="150"/>
      <c r="F580" s="121"/>
    </row>
    <row r="581" customHeight="1" spans="1:6">
      <c r="A581" s="150"/>
      <c r="B581" s="150"/>
      <c r="C581" s="150"/>
      <c r="D581" s="150"/>
      <c r="E581" s="150"/>
      <c r="F581" s="121"/>
    </row>
    <row r="582" customHeight="1" spans="1:6">
      <c r="A582" s="150"/>
      <c r="B582" s="150"/>
      <c r="C582" s="150"/>
      <c r="D582" s="150"/>
      <c r="E582" s="150"/>
      <c r="F582" s="121"/>
    </row>
    <row r="583" customHeight="1" spans="1:6">
      <c r="A583" s="150"/>
      <c r="B583" s="150"/>
      <c r="C583" s="150"/>
      <c r="D583" s="150"/>
      <c r="E583" s="150"/>
      <c r="F583" s="121"/>
    </row>
    <row r="584" customHeight="1" spans="1:6">
      <c r="A584" s="150"/>
      <c r="B584" s="150"/>
      <c r="C584" s="150"/>
      <c r="D584" s="150"/>
      <c r="E584" s="150"/>
      <c r="F584" s="121"/>
    </row>
    <row r="585" customHeight="1" spans="1:6">
      <c r="A585" s="150"/>
      <c r="B585" s="150"/>
      <c r="C585" s="150"/>
      <c r="D585" s="150"/>
      <c r="E585" s="150"/>
      <c r="F585" s="121"/>
    </row>
    <row r="586" customHeight="1" spans="1:6">
      <c r="A586" s="150"/>
      <c r="B586" s="150"/>
      <c r="C586" s="150"/>
      <c r="D586" s="150"/>
      <c r="E586" s="150"/>
      <c r="F586" s="121"/>
    </row>
    <row r="587" customHeight="1" spans="1:6">
      <c r="A587" s="150"/>
      <c r="B587" s="150"/>
      <c r="C587" s="150"/>
      <c r="D587" s="150"/>
      <c r="E587" s="150"/>
      <c r="F587" s="121"/>
    </row>
    <row r="588" customHeight="1" spans="1:6">
      <c r="A588" s="150"/>
      <c r="B588" s="150"/>
      <c r="C588" s="150"/>
      <c r="D588" s="150"/>
      <c r="E588" s="150"/>
      <c r="F588" s="121"/>
    </row>
    <row r="589" customHeight="1" spans="1:6">
      <c r="A589" s="150"/>
      <c r="B589" s="150"/>
      <c r="C589" s="150"/>
      <c r="D589" s="150"/>
      <c r="E589" s="150"/>
      <c r="F589" s="121"/>
    </row>
    <row r="590" customHeight="1" spans="1:6">
      <c r="A590" s="150"/>
      <c r="B590" s="150"/>
      <c r="C590" s="150"/>
      <c r="D590" s="150"/>
      <c r="E590" s="150"/>
      <c r="F590" s="121"/>
    </row>
    <row r="591" customHeight="1" spans="1:6">
      <c r="A591" s="150"/>
      <c r="B591" s="150"/>
      <c r="C591" s="150"/>
      <c r="D591" s="150"/>
      <c r="E591" s="150"/>
      <c r="F591" s="121"/>
    </row>
    <row r="592" customHeight="1" spans="1:6">
      <c r="A592" s="150"/>
      <c r="B592" s="150"/>
      <c r="C592" s="150"/>
      <c r="D592" s="150"/>
      <c r="E592" s="150"/>
      <c r="F592" s="121"/>
    </row>
    <row r="593" customHeight="1" spans="1:6">
      <c r="A593" s="150"/>
      <c r="B593" s="150"/>
      <c r="C593" s="150"/>
      <c r="D593" s="150"/>
      <c r="E593" s="150"/>
      <c r="F593" s="121"/>
    </row>
    <row r="594" customHeight="1" spans="1:6">
      <c r="A594" s="150"/>
      <c r="B594" s="150"/>
      <c r="C594" s="150"/>
      <c r="D594" s="150"/>
      <c r="E594" s="150"/>
      <c r="F594" s="121"/>
    </row>
    <row r="595" customHeight="1" spans="1:6">
      <c r="A595" s="150"/>
      <c r="B595" s="150"/>
      <c r="C595" s="150"/>
      <c r="D595" s="150"/>
      <c r="E595" s="150"/>
      <c r="F595" s="121"/>
    </row>
    <row r="596" customHeight="1" spans="1:6">
      <c r="A596" s="150"/>
      <c r="B596" s="150"/>
      <c r="C596" s="150"/>
      <c r="D596" s="150"/>
      <c r="E596" s="150"/>
      <c r="F596" s="121"/>
    </row>
    <row r="597" customHeight="1" spans="1:6">
      <c r="A597" s="150"/>
      <c r="B597" s="150"/>
      <c r="C597" s="150"/>
      <c r="D597" s="150"/>
      <c r="E597" s="150"/>
      <c r="F597" s="121"/>
    </row>
    <row r="598" customHeight="1" spans="1:6">
      <c r="A598" s="150"/>
      <c r="B598" s="150"/>
      <c r="C598" s="150"/>
      <c r="D598" s="150"/>
      <c r="E598" s="150"/>
      <c r="F598" s="121"/>
    </row>
    <row r="599" customHeight="1" spans="1:6">
      <c r="A599" s="150"/>
      <c r="B599" s="150"/>
      <c r="C599" s="150"/>
      <c r="D599" s="150"/>
      <c r="E599" s="150"/>
      <c r="F599" s="121"/>
    </row>
    <row r="600" customHeight="1" spans="1:6">
      <c r="A600" s="150"/>
      <c r="B600" s="150"/>
      <c r="C600" s="150"/>
      <c r="D600" s="150"/>
      <c r="E600" s="150"/>
      <c r="F600" s="121"/>
    </row>
    <row r="601" customHeight="1" spans="1:6">
      <c r="A601" s="150"/>
      <c r="B601" s="150"/>
      <c r="C601" s="150"/>
      <c r="D601" s="150"/>
      <c r="E601" s="150"/>
      <c r="F601" s="121"/>
    </row>
    <row r="602" customHeight="1" spans="1:6">
      <c r="A602" s="150"/>
      <c r="B602" s="150"/>
      <c r="C602" s="150"/>
      <c r="D602" s="150"/>
      <c r="E602" s="150"/>
      <c r="F602" s="121"/>
    </row>
    <row r="603" customHeight="1" spans="1:6">
      <c r="A603" s="150"/>
      <c r="B603" s="150"/>
      <c r="C603" s="150"/>
      <c r="D603" s="150"/>
      <c r="E603" s="150"/>
      <c r="F603" s="121"/>
    </row>
    <row r="604" customHeight="1" spans="1:6">
      <c r="A604" s="150"/>
      <c r="B604" s="150"/>
      <c r="C604" s="150"/>
      <c r="D604" s="150"/>
      <c r="E604" s="150"/>
      <c r="F604" s="121"/>
    </row>
    <row r="605" customHeight="1" spans="1:6">
      <c r="A605" s="150"/>
      <c r="B605" s="150"/>
      <c r="C605" s="150"/>
      <c r="D605" s="150"/>
      <c r="E605" s="150"/>
      <c r="F605" s="121"/>
    </row>
    <row r="606" customHeight="1" spans="1:6">
      <c r="A606" s="150"/>
      <c r="B606" s="150"/>
      <c r="C606" s="150"/>
      <c r="D606" s="150"/>
      <c r="E606" s="150"/>
      <c r="F606" s="121"/>
    </row>
    <row r="607" customHeight="1" spans="1:6">
      <c r="A607" s="150"/>
      <c r="B607" s="150"/>
      <c r="C607" s="150"/>
      <c r="D607" s="150"/>
      <c r="E607" s="150"/>
      <c r="F607" s="121"/>
    </row>
    <row r="608" customHeight="1" spans="1:6">
      <c r="A608" s="150"/>
      <c r="B608" s="150"/>
      <c r="C608" s="150"/>
      <c r="D608" s="150"/>
      <c r="E608" s="150"/>
      <c r="F608" s="121"/>
    </row>
    <row r="609" customHeight="1" spans="1:6">
      <c r="A609" s="150"/>
      <c r="B609" s="150"/>
      <c r="C609" s="150"/>
      <c r="D609" s="150"/>
      <c r="E609" s="150"/>
      <c r="F609" s="121"/>
    </row>
    <row r="610" customHeight="1" spans="1:6">
      <c r="A610" s="150"/>
      <c r="B610" s="150"/>
      <c r="C610" s="150"/>
      <c r="D610" s="150"/>
      <c r="E610" s="150"/>
      <c r="F610" s="121"/>
    </row>
    <row r="611" customHeight="1" spans="1:6">
      <c r="A611" s="150"/>
      <c r="B611" s="150"/>
      <c r="C611" s="150"/>
      <c r="D611" s="150"/>
      <c r="E611" s="150"/>
      <c r="F611" s="121"/>
    </row>
    <row r="612" customHeight="1" spans="1:6">
      <c r="A612" s="150"/>
      <c r="B612" s="150"/>
      <c r="C612" s="150"/>
      <c r="D612" s="150"/>
      <c r="E612" s="150"/>
      <c r="F612" s="121"/>
    </row>
    <row r="613" customHeight="1" spans="1:6">
      <c r="A613" s="150"/>
      <c r="B613" s="150"/>
      <c r="C613" s="150"/>
      <c r="D613" s="150"/>
      <c r="E613" s="150"/>
      <c r="F613" s="121"/>
    </row>
    <row r="614" customHeight="1" spans="1:6">
      <c r="A614" s="150"/>
      <c r="B614" s="150"/>
      <c r="C614" s="150"/>
      <c r="D614" s="150"/>
      <c r="E614" s="150"/>
      <c r="F614" s="121"/>
    </row>
    <row r="615" customHeight="1" spans="1:6">
      <c r="A615" s="150"/>
      <c r="B615" s="150"/>
      <c r="C615" s="150"/>
      <c r="D615" s="150"/>
      <c r="E615" s="150"/>
      <c r="F615" s="121"/>
    </row>
    <row r="616" customHeight="1" spans="1:6">
      <c r="A616" s="150"/>
      <c r="B616" s="150"/>
      <c r="C616" s="150"/>
      <c r="D616" s="150"/>
      <c r="E616" s="150"/>
      <c r="F616" s="121"/>
    </row>
    <row r="617" customHeight="1" spans="1:6">
      <c r="A617" s="150"/>
      <c r="B617" s="150"/>
      <c r="C617" s="150"/>
      <c r="D617" s="150"/>
      <c r="E617" s="150"/>
      <c r="F617" s="121"/>
    </row>
    <row r="618" customHeight="1" spans="1:6">
      <c r="A618" s="150"/>
      <c r="B618" s="150"/>
      <c r="C618" s="150"/>
      <c r="D618" s="150"/>
      <c r="E618" s="150"/>
      <c r="F618" s="121"/>
    </row>
    <row r="619" customHeight="1" spans="1:6">
      <c r="A619" s="150"/>
      <c r="B619" s="150"/>
      <c r="C619" s="150"/>
      <c r="D619" s="150"/>
      <c r="E619" s="150"/>
      <c r="F619" s="121"/>
    </row>
    <row r="620" customHeight="1" spans="1:6">
      <c r="A620" s="150"/>
      <c r="B620" s="150"/>
      <c r="C620" s="150"/>
      <c r="D620" s="150"/>
      <c r="E620" s="150"/>
      <c r="F620" s="121"/>
    </row>
    <row r="621" customHeight="1" spans="1:6">
      <c r="A621" s="150"/>
      <c r="B621" s="150"/>
      <c r="C621" s="150"/>
      <c r="D621" s="150"/>
      <c r="E621" s="150"/>
      <c r="F621" s="121"/>
    </row>
    <row r="622" customHeight="1" spans="1:6">
      <c r="A622" s="150"/>
      <c r="B622" s="150"/>
      <c r="C622" s="150"/>
      <c r="D622" s="150"/>
      <c r="E622" s="150"/>
      <c r="F622" s="121"/>
    </row>
    <row r="623" customHeight="1" spans="1:6">
      <c r="A623" s="150"/>
      <c r="B623" s="150"/>
      <c r="C623" s="150"/>
      <c r="D623" s="150"/>
      <c r="E623" s="150"/>
      <c r="F623" s="121"/>
    </row>
    <row r="624" customHeight="1" spans="1:6">
      <c r="A624" s="150"/>
      <c r="B624" s="150"/>
      <c r="C624" s="150"/>
      <c r="D624" s="150"/>
      <c r="E624" s="150"/>
      <c r="F624" s="121"/>
    </row>
    <row r="625" customHeight="1" spans="1:6">
      <c r="A625" s="150"/>
      <c r="B625" s="150"/>
      <c r="C625" s="150"/>
      <c r="D625" s="150"/>
      <c r="E625" s="150"/>
      <c r="F625" s="121"/>
    </row>
    <row r="626" customHeight="1" spans="1:6">
      <c r="A626" s="150"/>
      <c r="B626" s="150"/>
      <c r="C626" s="150"/>
      <c r="D626" s="150"/>
      <c r="E626" s="150"/>
      <c r="F626" s="121"/>
    </row>
    <row r="627" customHeight="1" spans="1:6">
      <c r="A627" s="150"/>
      <c r="B627" s="150"/>
      <c r="C627" s="150"/>
      <c r="D627" s="150"/>
      <c r="E627" s="150"/>
      <c r="F627" s="121"/>
    </row>
    <row r="628" customHeight="1" spans="1:6">
      <c r="A628" s="150"/>
      <c r="B628" s="150"/>
      <c r="C628" s="150"/>
      <c r="D628" s="150"/>
      <c r="E628" s="150"/>
      <c r="F628" s="121"/>
    </row>
    <row r="629" customHeight="1" spans="1:6">
      <c r="A629" s="150"/>
      <c r="B629" s="150"/>
      <c r="C629" s="150"/>
      <c r="D629" s="150"/>
      <c r="E629" s="150"/>
      <c r="F629" s="121"/>
    </row>
    <row r="630" customHeight="1" spans="1:6">
      <c r="A630" s="150"/>
      <c r="B630" s="150"/>
      <c r="C630" s="150"/>
      <c r="D630" s="150"/>
      <c r="E630" s="150"/>
      <c r="F630" s="121"/>
    </row>
    <row r="631" customHeight="1" spans="1:6">
      <c r="A631" s="150"/>
      <c r="B631" s="150"/>
      <c r="C631" s="150"/>
      <c r="D631" s="150"/>
      <c r="E631" s="150"/>
      <c r="F631" s="121"/>
    </row>
    <row r="632" customHeight="1" spans="1:6">
      <c r="A632" s="150"/>
      <c r="B632" s="150"/>
      <c r="C632" s="150"/>
      <c r="D632" s="150"/>
      <c r="E632" s="150"/>
      <c r="F632" s="121"/>
    </row>
    <row r="633" customHeight="1" spans="1:6">
      <c r="A633" s="150"/>
      <c r="B633" s="150"/>
      <c r="C633" s="150"/>
      <c r="D633" s="150"/>
      <c r="E633" s="150"/>
      <c r="F633" s="121"/>
    </row>
    <row r="634" customHeight="1" spans="1:6">
      <c r="A634" s="150"/>
      <c r="B634" s="150"/>
      <c r="C634" s="150"/>
      <c r="D634" s="150"/>
      <c r="E634" s="150"/>
      <c r="F634" s="121"/>
    </row>
    <row r="635" customHeight="1" spans="1:6">
      <c r="A635" s="150"/>
      <c r="B635" s="150"/>
      <c r="C635" s="150"/>
      <c r="D635" s="150"/>
      <c r="E635" s="150"/>
      <c r="F635" s="121"/>
    </row>
    <row r="636" customHeight="1" spans="1:6">
      <c r="A636" s="150"/>
      <c r="B636" s="150"/>
      <c r="C636" s="150"/>
      <c r="D636" s="150"/>
      <c r="E636" s="150"/>
      <c r="F636" s="121"/>
    </row>
    <row r="637" customHeight="1" spans="1:6">
      <c r="A637" s="150"/>
      <c r="B637" s="150"/>
      <c r="C637" s="150"/>
      <c r="D637" s="150"/>
      <c r="E637" s="150"/>
      <c r="F637" s="121"/>
    </row>
    <row r="638" customHeight="1" spans="1:6">
      <c r="A638" s="150"/>
      <c r="B638" s="150"/>
      <c r="C638" s="150"/>
      <c r="D638" s="150"/>
      <c r="E638" s="150"/>
      <c r="F638" s="121"/>
    </row>
    <row r="639" customHeight="1" spans="1:6">
      <c r="A639" s="150"/>
      <c r="B639" s="150"/>
      <c r="C639" s="150"/>
      <c r="D639" s="150"/>
      <c r="E639" s="150"/>
      <c r="F639" s="121"/>
    </row>
    <row r="640" customHeight="1" spans="1:6">
      <c r="A640" s="150"/>
      <c r="B640" s="150"/>
      <c r="C640" s="150"/>
      <c r="D640" s="150"/>
      <c r="E640" s="150"/>
      <c r="F640" s="121"/>
    </row>
    <row r="641" customHeight="1" spans="1:6">
      <c r="A641" s="150"/>
      <c r="B641" s="150"/>
      <c r="C641" s="150"/>
      <c r="D641" s="150"/>
      <c r="E641" s="150"/>
      <c r="F641" s="121"/>
    </row>
    <row r="642" customHeight="1" spans="1:6">
      <c r="A642" s="150"/>
      <c r="B642" s="150"/>
      <c r="C642" s="150"/>
      <c r="D642" s="150"/>
      <c r="E642" s="150"/>
      <c r="F642" s="121"/>
    </row>
    <row r="643" customHeight="1" spans="1:6">
      <c r="A643" s="150"/>
      <c r="B643" s="150"/>
      <c r="C643" s="150"/>
      <c r="D643" s="150"/>
      <c r="E643" s="150"/>
      <c r="F643" s="121"/>
    </row>
    <row r="644" customHeight="1" spans="1:6">
      <c r="A644" s="150"/>
      <c r="B644" s="150"/>
      <c r="C644" s="150"/>
      <c r="D644" s="150"/>
      <c r="E644" s="150"/>
      <c r="F644" s="121"/>
    </row>
    <row r="645" customHeight="1" spans="1:6">
      <c r="A645" s="150"/>
      <c r="B645" s="150"/>
      <c r="C645" s="150"/>
      <c r="D645" s="150"/>
      <c r="E645" s="150"/>
      <c r="F645" s="121"/>
    </row>
    <row r="646" customHeight="1" spans="1:6">
      <c r="A646" s="150"/>
      <c r="B646" s="150"/>
      <c r="C646" s="150"/>
      <c r="D646" s="150"/>
      <c r="E646" s="150"/>
      <c r="F646" s="121"/>
    </row>
    <row r="647" customHeight="1" spans="1:6">
      <c r="A647" s="150"/>
      <c r="B647" s="150"/>
      <c r="C647" s="150"/>
      <c r="D647" s="150"/>
      <c r="E647" s="150"/>
      <c r="F647" s="121"/>
    </row>
    <row r="648" customHeight="1" spans="1:6">
      <c r="A648" s="150"/>
      <c r="B648" s="150"/>
      <c r="C648" s="150"/>
      <c r="D648" s="150"/>
      <c r="E648" s="150"/>
      <c r="F648" s="121"/>
    </row>
    <row r="649" customHeight="1" spans="1:6">
      <c r="A649" s="150"/>
      <c r="B649" s="150"/>
      <c r="C649" s="150"/>
      <c r="D649" s="150"/>
      <c r="E649" s="150"/>
      <c r="F649" s="121"/>
    </row>
    <row r="650" customHeight="1" spans="1:6">
      <c r="A650" s="150"/>
      <c r="B650" s="150"/>
      <c r="C650" s="150"/>
      <c r="D650" s="150"/>
      <c r="E650" s="150"/>
      <c r="F650" s="121"/>
    </row>
    <row r="651" customHeight="1" spans="1:6">
      <c r="A651" s="150"/>
      <c r="B651" s="150"/>
      <c r="C651" s="150"/>
      <c r="D651" s="150"/>
      <c r="E651" s="150"/>
      <c r="F651" s="121"/>
    </row>
    <row r="652" customHeight="1" spans="1:6">
      <c r="A652" s="150"/>
      <c r="B652" s="150"/>
      <c r="C652" s="150"/>
      <c r="D652" s="150"/>
      <c r="E652" s="150"/>
      <c r="F652" s="121"/>
    </row>
    <row r="653" customHeight="1" spans="1:6">
      <c r="A653" s="150"/>
      <c r="B653" s="150"/>
      <c r="C653" s="150"/>
      <c r="D653" s="150"/>
      <c r="E653" s="150"/>
      <c r="F653" s="121"/>
    </row>
    <row r="654" customHeight="1" spans="1:6">
      <c r="A654" s="150"/>
      <c r="B654" s="150"/>
      <c r="C654" s="150"/>
      <c r="D654" s="150"/>
      <c r="E654" s="150"/>
      <c r="F654" s="121"/>
    </row>
    <row r="655" customHeight="1" spans="1:6">
      <c r="A655" s="150"/>
      <c r="B655" s="150"/>
      <c r="C655" s="150"/>
      <c r="D655" s="150"/>
      <c r="E655" s="150"/>
      <c r="F655" s="121"/>
    </row>
    <row r="656" customHeight="1" spans="1:6">
      <c r="A656" s="150"/>
      <c r="B656" s="150"/>
      <c r="C656" s="150"/>
      <c r="D656" s="150"/>
      <c r="E656" s="150"/>
      <c r="F656" s="121"/>
    </row>
    <row r="657" customHeight="1" spans="1:6">
      <c r="A657" s="150"/>
      <c r="B657" s="150"/>
      <c r="C657" s="150"/>
      <c r="D657" s="150"/>
      <c r="E657" s="150"/>
      <c r="F657" s="121"/>
    </row>
    <row r="658" customHeight="1" spans="1:6">
      <c r="A658" s="150"/>
      <c r="B658" s="150"/>
      <c r="C658" s="150"/>
      <c r="D658" s="150"/>
      <c r="E658" s="150"/>
      <c r="F658" s="121"/>
    </row>
    <row r="659" customHeight="1" spans="1:6">
      <c r="A659" s="150"/>
      <c r="B659" s="150"/>
      <c r="C659" s="150"/>
      <c r="D659" s="150"/>
      <c r="E659" s="150"/>
      <c r="F659" s="121"/>
    </row>
    <row r="660" customHeight="1" spans="1:6">
      <c r="A660" s="150"/>
      <c r="B660" s="150"/>
      <c r="C660" s="150"/>
      <c r="D660" s="150"/>
      <c r="E660" s="150"/>
      <c r="F660" s="121"/>
    </row>
    <row r="661" customHeight="1" spans="1:6">
      <c r="A661" s="150"/>
      <c r="B661" s="150"/>
      <c r="C661" s="150"/>
      <c r="D661" s="150"/>
      <c r="E661" s="150"/>
      <c r="F661" s="121"/>
    </row>
    <row r="662" customHeight="1" spans="1:6">
      <c r="A662" s="150"/>
      <c r="B662" s="150"/>
      <c r="C662" s="150"/>
      <c r="D662" s="150"/>
      <c r="E662" s="150"/>
      <c r="F662" s="121"/>
    </row>
    <row r="663" customHeight="1" spans="1:6">
      <c r="A663" s="150"/>
      <c r="B663" s="150"/>
      <c r="C663" s="150"/>
      <c r="D663" s="150"/>
      <c r="E663" s="150"/>
      <c r="F663" s="121"/>
    </row>
    <row r="664" customHeight="1" spans="1:6">
      <c r="A664" s="150"/>
      <c r="B664" s="150"/>
      <c r="C664" s="150"/>
      <c r="D664" s="150"/>
      <c r="E664" s="150"/>
      <c r="F664" s="121"/>
    </row>
    <row r="665" customHeight="1" spans="1:6">
      <c r="A665" s="150"/>
      <c r="B665" s="150"/>
      <c r="C665" s="150"/>
      <c r="D665" s="150"/>
      <c r="E665" s="150"/>
      <c r="F665" s="121"/>
    </row>
    <row r="666" customHeight="1" spans="1:6">
      <c r="A666" s="150"/>
      <c r="B666" s="150"/>
      <c r="C666" s="150"/>
      <c r="D666" s="150"/>
      <c r="E666" s="150"/>
      <c r="F666" s="121"/>
    </row>
    <row r="667" customHeight="1" spans="1:6">
      <c r="A667" s="150"/>
      <c r="B667" s="150"/>
      <c r="C667" s="150"/>
      <c r="D667" s="150"/>
      <c r="E667" s="150"/>
      <c r="F667" s="121"/>
    </row>
    <row r="668" customHeight="1" spans="1:6">
      <c r="A668" s="150"/>
      <c r="B668" s="150"/>
      <c r="C668" s="150"/>
      <c r="D668" s="150"/>
      <c r="E668" s="150"/>
      <c r="F668" s="121"/>
    </row>
    <row r="669" customHeight="1" spans="1:6">
      <c r="A669" s="150"/>
      <c r="B669" s="150"/>
      <c r="C669" s="150"/>
      <c r="D669" s="150"/>
      <c r="E669" s="150"/>
      <c r="F669" s="121"/>
    </row>
    <row r="670" customHeight="1" spans="1:6">
      <c r="A670" s="150"/>
      <c r="B670" s="150"/>
      <c r="C670" s="150"/>
      <c r="D670" s="150"/>
      <c r="E670" s="150"/>
      <c r="F670" s="121"/>
    </row>
    <row r="671" customHeight="1" spans="1:6">
      <c r="A671" s="150"/>
      <c r="B671" s="150"/>
      <c r="C671" s="150"/>
      <c r="D671" s="150"/>
      <c r="E671" s="150"/>
      <c r="F671" s="121"/>
    </row>
    <row r="672" customHeight="1" spans="1:6">
      <c r="A672" s="150"/>
      <c r="B672" s="150"/>
      <c r="C672" s="150"/>
      <c r="D672" s="150"/>
      <c r="E672" s="150"/>
      <c r="F672" s="121"/>
    </row>
    <row r="673" customHeight="1" spans="1:6">
      <c r="A673" s="150"/>
      <c r="B673" s="150"/>
      <c r="C673" s="150"/>
      <c r="D673" s="150"/>
      <c r="E673" s="150"/>
      <c r="F673" s="121"/>
    </row>
    <row r="674" customHeight="1" spans="1:6">
      <c r="A674" s="150"/>
      <c r="B674" s="150"/>
      <c r="C674" s="150"/>
      <c r="D674" s="150"/>
      <c r="E674" s="150"/>
      <c r="F674" s="121"/>
    </row>
    <row r="675" customHeight="1" spans="1:6">
      <c r="A675" s="150"/>
      <c r="B675" s="150"/>
      <c r="C675" s="150"/>
      <c r="D675" s="150"/>
      <c r="E675" s="150"/>
      <c r="F675" s="121"/>
    </row>
    <row r="676" customHeight="1" spans="1:6">
      <c r="A676" s="150"/>
      <c r="B676" s="150"/>
      <c r="C676" s="150"/>
      <c r="D676" s="150"/>
      <c r="E676" s="150"/>
      <c r="F676" s="121"/>
    </row>
    <row r="677" customHeight="1" spans="1:6">
      <c r="A677" s="150"/>
      <c r="B677" s="150"/>
      <c r="C677" s="150"/>
      <c r="D677" s="150"/>
      <c r="E677" s="150"/>
      <c r="F677" s="121"/>
    </row>
    <row r="678" customHeight="1" spans="1:6">
      <c r="A678" s="150"/>
      <c r="B678" s="150"/>
      <c r="C678" s="150"/>
      <c r="D678" s="150"/>
      <c r="E678" s="150"/>
      <c r="F678" s="121"/>
    </row>
    <row r="679" customHeight="1" spans="1:6">
      <c r="A679" s="150"/>
      <c r="B679" s="150"/>
      <c r="C679" s="150"/>
      <c r="D679" s="150"/>
      <c r="E679" s="150"/>
      <c r="F679" s="121"/>
    </row>
    <row r="680" customHeight="1" spans="1:6">
      <c r="A680" s="150"/>
      <c r="B680" s="150"/>
      <c r="C680" s="150"/>
      <c r="D680" s="150"/>
      <c r="E680" s="150"/>
      <c r="F680" s="121"/>
    </row>
    <row r="681" customHeight="1" spans="1:6">
      <c r="A681" s="150"/>
      <c r="B681" s="150"/>
      <c r="C681" s="150"/>
      <c r="D681" s="150"/>
      <c r="E681" s="150"/>
      <c r="F681" s="121"/>
    </row>
    <row r="682" customHeight="1" spans="1:6">
      <c r="A682" s="150"/>
      <c r="B682" s="150"/>
      <c r="C682" s="150"/>
      <c r="D682" s="150"/>
      <c r="E682" s="150"/>
      <c r="F682" s="121"/>
    </row>
    <row r="683" customHeight="1" spans="1:6">
      <c r="A683" s="150"/>
      <c r="B683" s="150"/>
      <c r="C683" s="150"/>
      <c r="D683" s="150"/>
      <c r="E683" s="150"/>
      <c r="F683" s="121"/>
    </row>
    <row r="684" customHeight="1" spans="1:6">
      <c r="A684" s="150"/>
      <c r="B684" s="150"/>
      <c r="C684" s="150"/>
      <c r="D684" s="150"/>
      <c r="E684" s="150"/>
      <c r="F684" s="121"/>
    </row>
    <row r="685" customHeight="1" spans="1:6">
      <c r="A685" s="150"/>
      <c r="B685" s="150"/>
      <c r="C685" s="150"/>
      <c r="D685" s="150"/>
      <c r="E685" s="150"/>
      <c r="F685" s="121"/>
    </row>
    <row r="686" customHeight="1" spans="1:6">
      <c r="A686" s="150"/>
      <c r="B686" s="150"/>
      <c r="C686" s="150"/>
      <c r="D686" s="150"/>
      <c r="E686" s="150"/>
      <c r="F686" s="121"/>
    </row>
    <row r="687" customHeight="1" spans="1:6">
      <c r="A687" s="150"/>
      <c r="B687" s="150"/>
      <c r="C687" s="150"/>
      <c r="D687" s="150"/>
      <c r="E687" s="150"/>
      <c r="F687" s="121"/>
    </row>
    <row r="688" customHeight="1" spans="1:6">
      <c r="A688" s="150"/>
      <c r="B688" s="150"/>
      <c r="C688" s="150"/>
      <c r="D688" s="150"/>
      <c r="E688" s="150"/>
      <c r="F688" s="121"/>
    </row>
    <row r="689" customHeight="1" spans="1:6">
      <c r="A689" s="150"/>
      <c r="B689" s="150"/>
      <c r="C689" s="150"/>
      <c r="D689" s="150"/>
      <c r="E689" s="150"/>
      <c r="F689" s="121"/>
    </row>
    <row r="690" customHeight="1" spans="1:6">
      <c r="A690" s="150"/>
      <c r="B690" s="150"/>
      <c r="C690" s="150"/>
      <c r="D690" s="150"/>
      <c r="E690" s="150"/>
      <c r="F690" s="121"/>
    </row>
    <row r="691" customHeight="1" spans="1:6">
      <c r="A691" s="150"/>
      <c r="B691" s="150"/>
      <c r="C691" s="150"/>
      <c r="D691" s="150"/>
      <c r="E691" s="150"/>
      <c r="F691" s="121"/>
    </row>
    <row r="692" customHeight="1" spans="1:6">
      <c r="A692" s="150"/>
      <c r="B692" s="150"/>
      <c r="C692" s="150"/>
      <c r="D692" s="150"/>
      <c r="E692" s="150"/>
      <c r="F692" s="121"/>
    </row>
    <row r="693" customHeight="1" spans="1:6">
      <c r="A693" s="150"/>
      <c r="B693" s="150"/>
      <c r="C693" s="150"/>
      <c r="D693" s="150"/>
      <c r="E693" s="150"/>
      <c r="F693" s="121"/>
    </row>
    <row r="694" customHeight="1" spans="1:6">
      <c r="A694" s="150"/>
      <c r="B694" s="150"/>
      <c r="C694" s="150"/>
      <c r="D694" s="150"/>
      <c r="E694" s="150"/>
      <c r="F694" s="121"/>
    </row>
    <row r="695" customHeight="1" spans="1:6">
      <c r="A695" s="150"/>
      <c r="B695" s="150"/>
      <c r="C695" s="150"/>
      <c r="D695" s="150"/>
      <c r="E695" s="150"/>
      <c r="F695" s="121"/>
    </row>
    <row r="696" customHeight="1" spans="1:6">
      <c r="A696" s="150"/>
      <c r="B696" s="150"/>
      <c r="C696" s="150"/>
      <c r="D696" s="150"/>
      <c r="E696" s="150"/>
      <c r="F696" s="121"/>
    </row>
    <row r="697" customHeight="1" spans="1:6">
      <c r="A697" s="150"/>
      <c r="B697" s="150"/>
      <c r="C697" s="150"/>
      <c r="D697" s="150"/>
      <c r="E697" s="150"/>
      <c r="F697" s="121"/>
    </row>
    <row r="698" customHeight="1" spans="1:6">
      <c r="A698" s="150"/>
      <c r="B698" s="150"/>
      <c r="C698" s="150"/>
      <c r="D698" s="150"/>
      <c r="E698" s="150"/>
      <c r="F698" s="121"/>
    </row>
    <row r="699" customHeight="1" spans="1:6">
      <c r="A699" s="150"/>
      <c r="B699" s="150"/>
      <c r="C699" s="150"/>
      <c r="D699" s="150"/>
      <c r="E699" s="150"/>
      <c r="F699" s="121"/>
    </row>
    <row r="700" customHeight="1" spans="1:6">
      <c r="A700" s="150"/>
      <c r="B700" s="150"/>
      <c r="C700" s="150"/>
      <c r="D700" s="150"/>
      <c r="E700" s="150"/>
      <c r="F700" s="121"/>
    </row>
    <row r="701" customHeight="1" spans="1:6">
      <c r="A701" s="150"/>
      <c r="B701" s="150"/>
      <c r="C701" s="150"/>
      <c r="D701" s="150"/>
      <c r="E701" s="150"/>
      <c r="F701" s="121"/>
    </row>
    <row r="702" customHeight="1" spans="1:6">
      <c r="A702" s="150"/>
      <c r="B702" s="150"/>
      <c r="C702" s="150"/>
      <c r="D702" s="150"/>
      <c r="E702" s="150"/>
      <c r="F702" s="121"/>
    </row>
    <row r="703" customHeight="1" spans="1:6">
      <c r="A703" s="150"/>
      <c r="B703" s="150"/>
      <c r="C703" s="150"/>
      <c r="D703" s="150"/>
      <c r="E703" s="150"/>
      <c r="F703" s="121"/>
    </row>
    <row r="704" customHeight="1" spans="1:6">
      <c r="A704" s="150"/>
      <c r="B704" s="150"/>
      <c r="C704" s="150"/>
      <c r="D704" s="150"/>
      <c r="E704" s="150"/>
      <c r="F704" s="121"/>
    </row>
    <row r="705" customHeight="1" spans="1:6">
      <c r="A705" s="150"/>
      <c r="B705" s="150"/>
      <c r="C705" s="150"/>
      <c r="D705" s="150"/>
      <c r="E705" s="150"/>
      <c r="F705" s="121"/>
    </row>
    <row r="706" customHeight="1" spans="1:6">
      <c r="A706" s="150"/>
      <c r="B706" s="150"/>
      <c r="C706" s="150"/>
      <c r="D706" s="150"/>
      <c r="E706" s="150"/>
      <c r="F706" s="121"/>
    </row>
    <row r="707" customHeight="1" spans="1:6">
      <c r="A707" s="150"/>
      <c r="B707" s="150"/>
      <c r="C707" s="150"/>
      <c r="D707" s="150"/>
      <c r="E707" s="150"/>
      <c r="F707" s="121"/>
    </row>
    <row r="708" customHeight="1" spans="1:6">
      <c r="A708" s="150"/>
      <c r="B708" s="150"/>
      <c r="C708" s="150"/>
      <c r="D708" s="150"/>
      <c r="E708" s="150"/>
      <c r="F708" s="121"/>
    </row>
    <row r="709" customHeight="1" spans="1:6">
      <c r="A709" s="150"/>
      <c r="B709" s="150"/>
      <c r="C709" s="150"/>
      <c r="D709" s="150"/>
      <c r="E709" s="150"/>
      <c r="F709" s="121"/>
    </row>
    <row r="710" customHeight="1" spans="1:6">
      <c r="A710" s="150"/>
      <c r="B710" s="150"/>
      <c r="C710" s="150"/>
      <c r="D710" s="150"/>
      <c r="E710" s="150"/>
      <c r="F710" s="121"/>
    </row>
    <row r="711" customHeight="1" spans="1:6">
      <c r="A711" s="150"/>
      <c r="B711" s="150"/>
      <c r="C711" s="150"/>
      <c r="D711" s="150"/>
      <c r="E711" s="150"/>
      <c r="F711" s="121"/>
    </row>
    <row r="712" customHeight="1" spans="1:6">
      <c r="A712" s="150"/>
      <c r="B712" s="150"/>
      <c r="C712" s="150"/>
      <c r="D712" s="150"/>
      <c r="E712" s="150"/>
      <c r="F712" s="121"/>
    </row>
    <row r="713" customHeight="1" spans="1:6">
      <c r="A713" s="150"/>
      <c r="B713" s="150"/>
      <c r="C713" s="150"/>
      <c r="D713" s="150"/>
      <c r="E713" s="150"/>
      <c r="F713" s="121"/>
    </row>
    <row r="714" customHeight="1" spans="1:6">
      <c r="A714" s="150"/>
      <c r="B714" s="150"/>
      <c r="C714" s="150"/>
      <c r="D714" s="150"/>
      <c r="E714" s="150"/>
      <c r="F714" s="121"/>
    </row>
    <row r="715" customHeight="1" spans="1:6">
      <c r="A715" s="150"/>
      <c r="B715" s="150"/>
      <c r="C715" s="150"/>
      <c r="D715" s="150"/>
      <c r="E715" s="150"/>
      <c r="F715" s="121"/>
    </row>
    <row r="716" customHeight="1" spans="1:6">
      <c r="A716" s="150"/>
      <c r="B716" s="150"/>
      <c r="C716" s="150"/>
      <c r="D716" s="150"/>
      <c r="E716" s="150"/>
      <c r="F716" s="121"/>
    </row>
    <row r="717" customHeight="1" spans="1:6">
      <c r="A717" s="150"/>
      <c r="B717" s="150"/>
      <c r="C717" s="150"/>
      <c r="D717" s="150"/>
      <c r="E717" s="150"/>
      <c r="F717" s="121"/>
    </row>
    <row r="718" customHeight="1" spans="1:6">
      <c r="A718" s="150"/>
      <c r="B718" s="150"/>
      <c r="C718" s="150"/>
      <c r="D718" s="150"/>
      <c r="E718" s="150"/>
      <c r="F718" s="121"/>
    </row>
    <row r="719" customHeight="1" spans="1:6">
      <c r="A719" s="150"/>
      <c r="B719" s="150"/>
      <c r="C719" s="150"/>
      <c r="D719" s="150"/>
      <c r="E719" s="150"/>
      <c r="F719" s="121"/>
    </row>
    <row r="720" customHeight="1" spans="1:6">
      <c r="A720" s="150"/>
      <c r="B720" s="150"/>
      <c r="C720" s="150"/>
      <c r="D720" s="150"/>
      <c r="E720" s="150"/>
      <c r="F720" s="121"/>
    </row>
    <row r="721" customHeight="1" spans="1:6">
      <c r="A721" s="150"/>
      <c r="B721" s="150"/>
      <c r="C721" s="150"/>
      <c r="D721" s="150"/>
      <c r="E721" s="150"/>
      <c r="F721" s="121"/>
    </row>
    <row r="722" customHeight="1" spans="1:6">
      <c r="A722" s="150"/>
      <c r="B722" s="150"/>
      <c r="C722" s="150"/>
      <c r="D722" s="150"/>
      <c r="E722" s="150"/>
      <c r="F722" s="121"/>
    </row>
    <row r="723" customHeight="1" spans="1:6">
      <c r="A723" s="150"/>
      <c r="B723" s="150"/>
      <c r="C723" s="150"/>
      <c r="D723" s="150"/>
      <c r="E723" s="150"/>
      <c r="F723" s="121"/>
    </row>
    <row r="724" customHeight="1" spans="1:6">
      <c r="A724" s="150"/>
      <c r="B724" s="150"/>
      <c r="C724" s="150"/>
      <c r="D724" s="150"/>
      <c r="E724" s="150"/>
      <c r="F724" s="121"/>
    </row>
    <row r="725" customHeight="1" spans="1:6">
      <c r="A725" s="150"/>
      <c r="B725" s="150"/>
      <c r="C725" s="150"/>
      <c r="D725" s="150"/>
      <c r="E725" s="150"/>
      <c r="F725" s="121"/>
    </row>
    <row r="726" customHeight="1" spans="1:6">
      <c r="A726" s="150"/>
      <c r="B726" s="150"/>
      <c r="C726" s="150"/>
      <c r="D726" s="150"/>
      <c r="E726" s="150"/>
      <c r="F726" s="121"/>
    </row>
    <row r="727" customHeight="1" spans="1:6">
      <c r="A727" s="150"/>
      <c r="B727" s="150"/>
      <c r="C727" s="150"/>
      <c r="D727" s="150"/>
      <c r="E727" s="150"/>
      <c r="F727" s="121"/>
    </row>
    <row r="728" customHeight="1" spans="1:6">
      <c r="A728" s="150"/>
      <c r="B728" s="150"/>
      <c r="C728" s="150"/>
      <c r="D728" s="150"/>
      <c r="E728" s="150"/>
      <c r="F728" s="121"/>
    </row>
    <row r="729" customHeight="1" spans="1:6">
      <c r="A729" s="150"/>
      <c r="B729" s="150"/>
      <c r="C729" s="150"/>
      <c r="D729" s="150"/>
      <c r="E729" s="150"/>
      <c r="F729" s="121"/>
    </row>
    <row r="730" customHeight="1" spans="1:6">
      <c r="A730" s="150"/>
      <c r="B730" s="150"/>
      <c r="C730" s="150"/>
      <c r="D730" s="150"/>
      <c r="E730" s="150"/>
      <c r="F730" s="121"/>
    </row>
    <row r="731" customHeight="1" spans="1:6">
      <c r="A731" s="150"/>
      <c r="B731" s="150"/>
      <c r="C731" s="150"/>
      <c r="D731" s="150"/>
      <c r="E731" s="150"/>
      <c r="F731" s="121"/>
    </row>
    <row r="732" customHeight="1" spans="1:6">
      <c r="A732" s="150"/>
      <c r="B732" s="150"/>
      <c r="C732" s="150"/>
      <c r="D732" s="150"/>
      <c r="E732" s="150"/>
      <c r="F732" s="121"/>
    </row>
    <row r="733" customHeight="1" spans="1:6">
      <c r="A733" s="150"/>
      <c r="B733" s="150"/>
      <c r="C733" s="150"/>
      <c r="D733" s="150"/>
      <c r="E733" s="150"/>
      <c r="F733" s="121"/>
    </row>
    <row r="734" customHeight="1" spans="1:6">
      <c r="A734" s="150"/>
      <c r="B734" s="150"/>
      <c r="C734" s="150"/>
      <c r="D734" s="150"/>
      <c r="E734" s="150"/>
      <c r="F734" s="121"/>
    </row>
    <row r="735" customHeight="1" spans="1:6">
      <c r="A735" s="150"/>
      <c r="B735" s="150"/>
      <c r="C735" s="150"/>
      <c r="D735" s="150"/>
      <c r="E735" s="150"/>
      <c r="F735" s="121"/>
    </row>
    <row r="736" customHeight="1" spans="1:6">
      <c r="A736" s="150"/>
      <c r="B736" s="150"/>
      <c r="C736" s="150"/>
      <c r="D736" s="150"/>
      <c r="E736" s="150"/>
      <c r="F736" s="121"/>
    </row>
    <row r="737" customHeight="1" spans="1:6">
      <c r="A737" s="150"/>
      <c r="B737" s="150"/>
      <c r="C737" s="150"/>
      <c r="D737" s="150"/>
      <c r="E737" s="150"/>
      <c r="F737" s="121"/>
    </row>
    <row r="738" customHeight="1" spans="1:6">
      <c r="A738" s="150"/>
      <c r="B738" s="150"/>
      <c r="C738" s="150"/>
      <c r="D738" s="150"/>
      <c r="E738" s="150"/>
      <c r="F738" s="121"/>
    </row>
    <row r="739" customHeight="1" spans="1:6">
      <c r="A739" s="150"/>
      <c r="B739" s="150"/>
      <c r="C739" s="150"/>
      <c r="D739" s="150"/>
      <c r="E739" s="150"/>
      <c r="F739" s="121"/>
    </row>
    <row r="740" customHeight="1" spans="1:6">
      <c r="A740" s="150"/>
      <c r="B740" s="150"/>
      <c r="C740" s="150"/>
      <c r="D740" s="150"/>
      <c r="E740" s="150"/>
      <c r="F740" s="121"/>
    </row>
    <row r="741" customHeight="1" spans="1:6">
      <c r="A741" s="150"/>
      <c r="B741" s="150"/>
      <c r="C741" s="150"/>
      <c r="D741" s="150"/>
      <c r="E741" s="150"/>
      <c r="F741" s="121"/>
    </row>
    <row r="742" customHeight="1" spans="1:6">
      <c r="A742" s="150"/>
      <c r="B742" s="150"/>
      <c r="C742" s="150"/>
      <c r="D742" s="150"/>
      <c r="E742" s="150"/>
      <c r="F742" s="121"/>
    </row>
    <row r="743" customHeight="1" spans="1:6">
      <c r="A743" s="150"/>
      <c r="B743" s="150"/>
      <c r="C743" s="150"/>
      <c r="D743" s="150"/>
      <c r="E743" s="150"/>
      <c r="F743" s="121"/>
    </row>
    <row r="744" customHeight="1" spans="1:6">
      <c r="A744" s="150"/>
      <c r="B744" s="150"/>
      <c r="C744" s="150"/>
      <c r="D744" s="150"/>
      <c r="E744" s="150"/>
      <c r="F744" s="121"/>
    </row>
    <row r="745" customHeight="1" spans="1:6">
      <c r="A745" s="150"/>
      <c r="B745" s="150"/>
      <c r="C745" s="150"/>
      <c r="D745" s="150"/>
      <c r="E745" s="150"/>
      <c r="F745" s="121"/>
    </row>
    <row r="746" customHeight="1" spans="1:6">
      <c r="A746" s="150"/>
      <c r="B746" s="150"/>
      <c r="C746" s="150"/>
      <c r="D746" s="150"/>
      <c r="E746" s="150"/>
      <c r="F746" s="121"/>
    </row>
    <row r="747" customHeight="1" spans="1:6">
      <c r="A747" s="150"/>
      <c r="B747" s="150"/>
      <c r="C747" s="150"/>
      <c r="D747" s="150"/>
      <c r="E747" s="150"/>
      <c r="F747" s="121"/>
    </row>
    <row r="748" customHeight="1" spans="1:6">
      <c r="A748" s="150"/>
      <c r="B748" s="150"/>
      <c r="C748" s="150"/>
      <c r="D748" s="150"/>
      <c r="E748" s="150"/>
      <c r="F748" s="121"/>
    </row>
    <row r="749" customHeight="1" spans="1:6">
      <c r="A749" s="150"/>
      <c r="B749" s="150"/>
      <c r="C749" s="150"/>
      <c r="D749" s="150"/>
      <c r="E749" s="150"/>
      <c r="F749" s="121"/>
    </row>
    <row r="750" customHeight="1" spans="1:6">
      <c r="A750" s="150"/>
      <c r="B750" s="150"/>
      <c r="C750" s="150"/>
      <c r="D750" s="150"/>
      <c r="E750" s="150"/>
      <c r="F750" s="121"/>
    </row>
    <row r="751" customHeight="1" spans="1:6">
      <c r="A751" s="150"/>
      <c r="B751" s="150"/>
      <c r="C751" s="150"/>
      <c r="D751" s="150"/>
      <c r="E751" s="150"/>
      <c r="F751" s="121"/>
    </row>
    <row r="752" customHeight="1" spans="1:6">
      <c r="A752" s="150"/>
      <c r="B752" s="150"/>
      <c r="C752" s="150"/>
      <c r="D752" s="150"/>
      <c r="E752" s="150"/>
      <c r="F752" s="121"/>
    </row>
    <row r="753" customHeight="1" spans="1:6">
      <c r="A753" s="150"/>
      <c r="B753" s="150"/>
      <c r="C753" s="150"/>
      <c r="D753" s="150"/>
      <c r="E753" s="150"/>
      <c r="F753" s="121"/>
    </row>
    <row r="754" customHeight="1" spans="1:6">
      <c r="A754" s="150"/>
      <c r="B754" s="150"/>
      <c r="C754" s="150"/>
      <c r="D754" s="150"/>
      <c r="E754" s="150"/>
      <c r="F754" s="121"/>
    </row>
    <row r="755" customHeight="1" spans="1:6">
      <c r="A755" s="150"/>
      <c r="B755" s="150"/>
      <c r="C755" s="150"/>
      <c r="D755" s="150"/>
      <c r="E755" s="150"/>
      <c r="F755" s="121"/>
    </row>
    <row r="756" customHeight="1" spans="1:6">
      <c r="A756" s="150"/>
      <c r="B756" s="150"/>
      <c r="C756" s="150"/>
      <c r="D756" s="150"/>
      <c r="E756" s="150"/>
      <c r="F756" s="121"/>
    </row>
    <row r="757" customHeight="1" spans="1:6">
      <c r="A757" s="150"/>
      <c r="B757" s="150"/>
      <c r="C757" s="150"/>
      <c r="D757" s="150"/>
      <c r="E757" s="150"/>
      <c r="F757" s="121"/>
    </row>
    <row r="758" customHeight="1" spans="1:6">
      <c r="A758" s="150"/>
      <c r="B758" s="150"/>
      <c r="C758" s="150"/>
      <c r="D758" s="150"/>
      <c r="E758" s="150"/>
      <c r="F758" s="121"/>
    </row>
    <row r="759" customHeight="1" spans="1:6">
      <c r="A759" s="150"/>
      <c r="B759" s="150"/>
      <c r="C759" s="150"/>
      <c r="D759" s="150"/>
      <c r="E759" s="150"/>
      <c r="F759" s="121"/>
    </row>
    <row r="760" customHeight="1" spans="1:6">
      <c r="A760" s="150"/>
      <c r="B760" s="150"/>
      <c r="C760" s="150"/>
      <c r="D760" s="150"/>
      <c r="E760" s="150"/>
      <c r="F760" s="121"/>
    </row>
    <row r="761" customHeight="1" spans="1:6">
      <c r="A761" s="150"/>
      <c r="B761" s="150"/>
      <c r="C761" s="150"/>
      <c r="D761" s="150"/>
      <c r="E761" s="150"/>
      <c r="F761" s="121"/>
    </row>
    <row r="762" customHeight="1" spans="1:6">
      <c r="A762" s="150"/>
      <c r="B762" s="150"/>
      <c r="C762" s="150"/>
      <c r="D762" s="150"/>
      <c r="E762" s="150"/>
      <c r="F762" s="121"/>
    </row>
    <row r="763" customHeight="1" spans="1:6">
      <c r="A763" s="150"/>
      <c r="B763" s="150"/>
      <c r="C763" s="150"/>
      <c r="D763" s="150"/>
      <c r="E763" s="150"/>
      <c r="F763" s="121"/>
    </row>
    <row r="764" customHeight="1" spans="1:6">
      <c r="A764" s="150"/>
      <c r="B764" s="150"/>
      <c r="C764" s="150"/>
      <c r="D764" s="150"/>
      <c r="E764" s="150"/>
      <c r="F764" s="121"/>
    </row>
    <row r="765" customHeight="1" spans="1:6">
      <c r="A765" s="150"/>
      <c r="B765" s="150"/>
      <c r="C765" s="150"/>
      <c r="D765" s="150"/>
      <c r="E765" s="150"/>
      <c r="F765" s="121"/>
    </row>
    <row r="766" customHeight="1" spans="1:6">
      <c r="A766" s="150"/>
      <c r="B766" s="150"/>
      <c r="C766" s="150"/>
      <c r="D766" s="150"/>
      <c r="E766" s="150"/>
      <c r="F766" s="121"/>
    </row>
    <row r="767" customHeight="1" spans="1:6">
      <c r="A767" s="150"/>
      <c r="B767" s="150"/>
      <c r="C767" s="150"/>
      <c r="D767" s="150"/>
      <c r="E767" s="150"/>
      <c r="F767" s="121"/>
    </row>
    <row r="768" customHeight="1" spans="1:6">
      <c r="A768" s="150"/>
      <c r="B768" s="150"/>
      <c r="C768" s="150"/>
      <c r="D768" s="150"/>
      <c r="E768" s="150"/>
      <c r="F768" s="121"/>
    </row>
    <row r="769" customHeight="1" spans="1:6">
      <c r="A769" s="150"/>
      <c r="B769" s="150"/>
      <c r="C769" s="150"/>
      <c r="D769" s="150"/>
      <c r="E769" s="150"/>
      <c r="F769" s="121"/>
    </row>
    <row r="770" customHeight="1" spans="1:6">
      <c r="A770" s="150"/>
      <c r="B770" s="150"/>
      <c r="C770" s="150"/>
      <c r="D770" s="150"/>
      <c r="E770" s="150"/>
      <c r="F770" s="121"/>
    </row>
    <row r="771" customHeight="1" spans="1:6">
      <c r="A771" s="150"/>
      <c r="B771" s="150"/>
      <c r="C771" s="150"/>
      <c r="D771" s="150"/>
      <c r="E771" s="150"/>
      <c r="F771" s="121"/>
    </row>
    <row r="772" customHeight="1" spans="1:6">
      <c r="A772" s="150"/>
      <c r="B772" s="150"/>
      <c r="C772" s="150"/>
      <c r="D772" s="150"/>
      <c r="E772" s="150"/>
      <c r="F772" s="121"/>
    </row>
    <row r="773" customHeight="1" spans="1:6">
      <c r="A773" s="150"/>
      <c r="B773" s="150"/>
      <c r="C773" s="150"/>
      <c r="D773" s="150"/>
      <c r="E773" s="150"/>
      <c r="F773" s="121"/>
    </row>
    <row r="774" customHeight="1" spans="1:6">
      <c r="A774" s="150"/>
      <c r="B774" s="150"/>
      <c r="C774" s="150"/>
      <c r="D774" s="150"/>
      <c r="E774" s="150"/>
      <c r="F774" s="121"/>
    </row>
    <row r="775" customHeight="1" spans="1:6">
      <c r="A775" s="150"/>
      <c r="B775" s="150"/>
      <c r="C775" s="150"/>
      <c r="D775" s="150"/>
      <c r="E775" s="150"/>
      <c r="F775" s="121"/>
    </row>
    <row r="776" customHeight="1" spans="1:6">
      <c r="A776" s="150"/>
      <c r="B776" s="150"/>
      <c r="C776" s="150"/>
      <c r="D776" s="150"/>
      <c r="E776" s="150"/>
      <c r="F776" s="121"/>
    </row>
    <row r="777" customHeight="1" spans="1:6">
      <c r="A777" s="150"/>
      <c r="B777" s="150"/>
      <c r="C777" s="150"/>
      <c r="D777" s="150"/>
      <c r="E777" s="150"/>
      <c r="F777" s="121"/>
    </row>
    <row r="778" customHeight="1" spans="1:6">
      <c r="A778" s="150"/>
      <c r="B778" s="150"/>
      <c r="C778" s="150"/>
      <c r="D778" s="150"/>
      <c r="E778" s="150"/>
      <c r="F778" s="121"/>
    </row>
    <row r="779" customHeight="1" spans="1:6">
      <c r="A779" s="150"/>
      <c r="B779" s="150"/>
      <c r="C779" s="150"/>
      <c r="D779" s="150"/>
      <c r="E779" s="150"/>
      <c r="F779" s="121"/>
    </row>
    <row r="780" customHeight="1" spans="1:6">
      <c r="A780" s="150"/>
      <c r="B780" s="150"/>
      <c r="C780" s="150"/>
      <c r="D780" s="150"/>
      <c r="E780" s="150"/>
      <c r="F780" s="121"/>
    </row>
    <row r="781" customHeight="1" spans="1:6">
      <c r="A781" s="150"/>
      <c r="B781" s="150"/>
      <c r="C781" s="150"/>
      <c r="D781" s="150"/>
      <c r="E781" s="150"/>
      <c r="F781" s="121"/>
    </row>
    <row r="782" customHeight="1" spans="1:6">
      <c r="A782" s="150"/>
      <c r="B782" s="150"/>
      <c r="C782" s="150"/>
      <c r="D782" s="150"/>
      <c r="E782" s="150"/>
      <c r="F782" s="121"/>
    </row>
    <row r="783" customHeight="1" spans="1:6">
      <c r="A783" s="150"/>
      <c r="B783" s="150"/>
      <c r="C783" s="150"/>
      <c r="D783" s="150"/>
      <c r="E783" s="150"/>
      <c r="F783" s="121"/>
    </row>
    <row r="784" customHeight="1" spans="1:6">
      <c r="A784" s="150"/>
      <c r="B784" s="150"/>
      <c r="C784" s="150"/>
      <c r="D784" s="150"/>
      <c r="E784" s="150"/>
      <c r="F784" s="121"/>
    </row>
    <row r="785" customHeight="1" spans="1:6">
      <c r="A785" s="150"/>
      <c r="B785" s="150"/>
      <c r="C785" s="150"/>
      <c r="D785" s="150"/>
      <c r="E785" s="150"/>
      <c r="F785" s="121"/>
    </row>
    <row r="786" customHeight="1" spans="1:6">
      <c r="A786" s="150"/>
      <c r="B786" s="150"/>
      <c r="C786" s="150"/>
      <c r="D786" s="150"/>
      <c r="E786" s="150"/>
      <c r="F786" s="121"/>
    </row>
    <row r="787" customHeight="1" spans="1:6">
      <c r="A787" s="150"/>
      <c r="B787" s="150"/>
      <c r="C787" s="150"/>
      <c r="D787" s="150"/>
      <c r="E787" s="150"/>
      <c r="F787" s="121"/>
    </row>
    <row r="788" customHeight="1" spans="1:6">
      <c r="A788" s="150"/>
      <c r="B788" s="150"/>
      <c r="C788" s="150"/>
      <c r="D788" s="150"/>
      <c r="E788" s="150"/>
      <c r="F788" s="121"/>
    </row>
    <row r="789" customHeight="1" spans="1:6">
      <c r="A789" s="150"/>
      <c r="B789" s="150"/>
      <c r="C789" s="150"/>
      <c r="D789" s="150"/>
      <c r="E789" s="150"/>
      <c r="F789" s="121"/>
    </row>
    <row r="790" customHeight="1" spans="1:6">
      <c r="A790" s="150"/>
      <c r="B790" s="150"/>
      <c r="C790" s="150"/>
      <c r="D790" s="150"/>
      <c r="E790" s="150"/>
      <c r="F790" s="121"/>
    </row>
    <row r="791" customHeight="1" spans="1:6">
      <c r="A791" s="150"/>
      <c r="B791" s="150"/>
      <c r="C791" s="150"/>
      <c r="D791" s="150"/>
      <c r="E791" s="150"/>
      <c r="F791" s="121"/>
    </row>
    <row r="792" customHeight="1" spans="1:6">
      <c r="A792" s="150"/>
      <c r="B792" s="150"/>
      <c r="C792" s="150"/>
      <c r="D792" s="150"/>
      <c r="E792" s="150"/>
      <c r="F792" s="121"/>
    </row>
    <row r="793" customHeight="1" spans="1:6">
      <c r="A793" s="150"/>
      <c r="B793" s="150"/>
      <c r="C793" s="150"/>
      <c r="D793" s="150"/>
      <c r="E793" s="150"/>
      <c r="F793" s="121"/>
    </row>
    <row r="794" customHeight="1" spans="1:6">
      <c r="A794" s="150"/>
      <c r="B794" s="150"/>
      <c r="C794" s="150"/>
      <c r="D794" s="150"/>
      <c r="E794" s="150"/>
      <c r="F794" s="121"/>
    </row>
    <row r="795" customHeight="1" spans="1:6">
      <c r="A795" s="150"/>
      <c r="B795" s="150"/>
      <c r="C795" s="150"/>
      <c r="D795" s="150"/>
      <c r="E795" s="150"/>
      <c r="F795" s="121"/>
    </row>
    <row r="796" customHeight="1" spans="1:6">
      <c r="A796" s="150"/>
      <c r="B796" s="150"/>
      <c r="C796" s="150"/>
      <c r="D796" s="150"/>
      <c r="E796" s="150"/>
      <c r="F796" s="121"/>
    </row>
    <row r="797" customHeight="1" spans="1:6">
      <c r="A797" s="150"/>
      <c r="B797" s="150"/>
      <c r="C797" s="150"/>
      <c r="D797" s="150"/>
      <c r="E797" s="150"/>
      <c r="F797" s="121"/>
    </row>
    <row r="798" customHeight="1" spans="1:6">
      <c r="A798" s="150"/>
      <c r="B798" s="150"/>
      <c r="C798" s="150"/>
      <c r="D798" s="150"/>
      <c r="E798" s="150"/>
      <c r="F798" s="121"/>
    </row>
    <row r="799" customHeight="1" spans="1:6">
      <c r="A799" s="150"/>
      <c r="B799" s="150"/>
      <c r="C799" s="150"/>
      <c r="D799" s="150"/>
      <c r="E799" s="150"/>
      <c r="F799" s="121"/>
    </row>
    <row r="800" customHeight="1" spans="1:6">
      <c r="A800" s="150"/>
      <c r="B800" s="150"/>
      <c r="C800" s="150"/>
      <c r="D800" s="150"/>
      <c r="E800" s="150"/>
      <c r="F800" s="121"/>
    </row>
    <row r="801" customHeight="1" spans="1:6">
      <c r="A801" s="150"/>
      <c r="B801" s="150"/>
      <c r="C801" s="150"/>
      <c r="D801" s="150"/>
      <c r="E801" s="150"/>
      <c r="F801" s="121"/>
    </row>
    <row r="802" customHeight="1" spans="1:6">
      <c r="A802" s="150"/>
      <c r="B802" s="150"/>
      <c r="C802" s="150"/>
      <c r="D802" s="150"/>
      <c r="E802" s="150"/>
      <c r="F802" s="121"/>
    </row>
    <row r="803" customHeight="1" spans="1:6">
      <c r="A803" s="150"/>
      <c r="B803" s="150"/>
      <c r="C803" s="150"/>
      <c r="D803" s="150"/>
      <c r="E803" s="150"/>
      <c r="F803" s="121"/>
    </row>
    <row r="804" customHeight="1" spans="1:6">
      <c r="A804" s="150"/>
      <c r="B804" s="150"/>
      <c r="C804" s="150"/>
      <c r="D804" s="150"/>
      <c r="E804" s="150"/>
      <c r="F804" s="121"/>
    </row>
    <row r="805" customHeight="1" spans="1:6">
      <c r="A805" s="150"/>
      <c r="B805" s="150"/>
      <c r="C805" s="150"/>
      <c r="D805" s="150"/>
      <c r="E805" s="150"/>
      <c r="F805" s="121"/>
    </row>
    <row r="806" customHeight="1" spans="1:6">
      <c r="A806" s="150"/>
      <c r="B806" s="150"/>
      <c r="C806" s="150"/>
      <c r="D806" s="150"/>
      <c r="E806" s="150"/>
      <c r="F806" s="121"/>
    </row>
    <row r="807" customHeight="1" spans="1:6">
      <c r="A807" s="150"/>
      <c r="B807" s="150"/>
      <c r="C807" s="150"/>
      <c r="D807" s="150"/>
      <c r="E807" s="150"/>
      <c r="F807" s="121"/>
    </row>
    <row r="808" customHeight="1" spans="1:6">
      <c r="A808" s="150"/>
      <c r="B808" s="150"/>
      <c r="C808" s="150"/>
      <c r="D808" s="150"/>
      <c r="E808" s="150"/>
      <c r="F808" s="121"/>
    </row>
    <row r="809" customHeight="1" spans="1:6">
      <c r="A809" s="150"/>
      <c r="B809" s="150"/>
      <c r="C809" s="150"/>
      <c r="D809" s="150"/>
      <c r="E809" s="150"/>
      <c r="F809" s="121"/>
    </row>
    <row r="810" customHeight="1" spans="1:6">
      <c r="A810" s="150"/>
      <c r="B810" s="150"/>
      <c r="C810" s="150"/>
      <c r="D810" s="150"/>
      <c r="E810" s="150"/>
      <c r="F810" s="121"/>
    </row>
    <row r="811" customHeight="1" spans="1:6">
      <c r="A811" s="150"/>
      <c r="B811" s="150"/>
      <c r="C811" s="150"/>
      <c r="D811" s="150"/>
      <c r="E811" s="150"/>
      <c r="F811" s="121"/>
    </row>
    <row r="812" customHeight="1" spans="1:6">
      <c r="A812" s="150"/>
      <c r="B812" s="150"/>
      <c r="C812" s="150"/>
      <c r="D812" s="150"/>
      <c r="E812" s="150"/>
      <c r="F812" s="121"/>
    </row>
    <row r="813" customHeight="1" spans="1:6">
      <c r="A813" s="150"/>
      <c r="B813" s="150"/>
      <c r="C813" s="150"/>
      <c r="D813" s="150"/>
      <c r="E813" s="150"/>
      <c r="F813" s="121"/>
    </row>
    <row r="814" customHeight="1" spans="1:6">
      <c r="A814" s="150"/>
      <c r="B814" s="150"/>
      <c r="C814" s="150"/>
      <c r="D814" s="150"/>
      <c r="E814" s="150"/>
      <c r="F814" s="121"/>
    </row>
    <row r="815" customHeight="1" spans="1:6">
      <c r="A815" s="150"/>
      <c r="B815" s="150"/>
      <c r="C815" s="150"/>
      <c r="D815" s="150"/>
      <c r="E815" s="150"/>
      <c r="F815" s="121"/>
    </row>
    <row r="816" customHeight="1" spans="1:6">
      <c r="A816" s="150"/>
      <c r="B816" s="150"/>
      <c r="C816" s="150"/>
      <c r="D816" s="150"/>
      <c r="E816" s="150"/>
      <c r="F816" s="121"/>
    </row>
    <row r="817" customHeight="1" spans="1:6">
      <c r="A817" s="150"/>
      <c r="B817" s="150"/>
      <c r="C817" s="150"/>
      <c r="D817" s="150"/>
      <c r="E817" s="150"/>
      <c r="F817" s="121"/>
    </row>
    <row r="818" customHeight="1" spans="1:6">
      <c r="A818" s="150"/>
      <c r="B818" s="150"/>
      <c r="C818" s="150"/>
      <c r="D818" s="150"/>
      <c r="E818" s="150"/>
      <c r="F818" s="121"/>
    </row>
    <row r="819" customHeight="1" spans="1:6">
      <c r="A819" s="150"/>
      <c r="B819" s="150"/>
      <c r="C819" s="150"/>
      <c r="D819" s="150"/>
      <c r="E819" s="150"/>
      <c r="F819" s="121"/>
    </row>
    <row r="820" customHeight="1" spans="1:6">
      <c r="A820" s="150"/>
      <c r="B820" s="150"/>
      <c r="C820" s="150"/>
      <c r="D820" s="150"/>
      <c r="E820" s="150"/>
      <c r="F820" s="121"/>
    </row>
    <row r="821" customHeight="1" spans="1:6">
      <c r="A821" s="150"/>
      <c r="B821" s="150"/>
      <c r="C821" s="150"/>
      <c r="D821" s="150"/>
      <c r="E821" s="150"/>
      <c r="F821" s="121"/>
    </row>
    <row r="822" customHeight="1" spans="1:6">
      <c r="A822" s="150"/>
      <c r="B822" s="150"/>
      <c r="C822" s="150"/>
      <c r="D822" s="150"/>
      <c r="E822" s="150"/>
      <c r="F822" s="121"/>
    </row>
    <row r="823" customHeight="1" spans="1:6">
      <c r="A823" s="150"/>
      <c r="B823" s="150"/>
      <c r="C823" s="150"/>
      <c r="D823" s="150"/>
      <c r="E823" s="150"/>
      <c r="F823" s="121"/>
    </row>
    <row r="824" customHeight="1" spans="1:6">
      <c r="A824" s="150"/>
      <c r="B824" s="150"/>
      <c r="C824" s="150"/>
      <c r="D824" s="150"/>
      <c r="E824" s="150"/>
      <c r="F824" s="121"/>
    </row>
    <row r="825" customHeight="1" spans="1:6">
      <c r="A825" s="150"/>
      <c r="B825" s="150"/>
      <c r="C825" s="150"/>
      <c r="D825" s="150"/>
      <c r="E825" s="150"/>
      <c r="F825" s="121"/>
    </row>
    <row r="826" customHeight="1" spans="1:6">
      <c r="A826" s="150"/>
      <c r="B826" s="150"/>
      <c r="C826" s="150"/>
      <c r="D826" s="150"/>
      <c r="E826" s="150"/>
      <c r="F826" s="121"/>
    </row>
    <row r="827" customHeight="1" spans="1:6">
      <c r="A827" s="150"/>
      <c r="B827" s="150"/>
      <c r="C827" s="150"/>
      <c r="D827" s="150"/>
      <c r="E827" s="150"/>
      <c r="F827" s="121"/>
    </row>
    <row r="828" customHeight="1" spans="1:6">
      <c r="A828" s="150"/>
      <c r="B828" s="150"/>
      <c r="C828" s="150"/>
      <c r="D828" s="150"/>
      <c r="E828" s="150"/>
      <c r="F828" s="121"/>
    </row>
    <row r="829" customHeight="1" spans="1:6">
      <c r="A829" s="150"/>
      <c r="B829" s="150"/>
      <c r="C829" s="150"/>
      <c r="D829" s="150"/>
      <c r="E829" s="150"/>
      <c r="F829" s="121"/>
    </row>
    <row r="830" customHeight="1" spans="1:6">
      <c r="A830" s="150"/>
      <c r="B830" s="150"/>
      <c r="C830" s="150"/>
      <c r="D830" s="150"/>
      <c r="E830" s="150"/>
      <c r="F830" s="121"/>
    </row>
    <row r="831" customHeight="1" spans="1:6">
      <c r="A831" s="150"/>
      <c r="B831" s="150"/>
      <c r="C831" s="150"/>
      <c r="D831" s="150"/>
      <c r="E831" s="150"/>
      <c r="F831" s="121"/>
    </row>
    <row r="832" customHeight="1" spans="1:6">
      <c r="A832" s="150"/>
      <c r="B832" s="150"/>
      <c r="C832" s="150"/>
      <c r="D832" s="150"/>
      <c r="E832" s="150"/>
      <c r="F832" s="121"/>
    </row>
    <row r="833" customHeight="1" spans="1:6">
      <c r="A833" s="150"/>
      <c r="B833" s="150"/>
      <c r="C833" s="150"/>
      <c r="D833" s="150"/>
      <c r="E833" s="150"/>
      <c r="F833" s="121"/>
    </row>
    <row r="834" customHeight="1" spans="1:6">
      <c r="A834" s="150"/>
      <c r="B834" s="150"/>
      <c r="C834" s="150"/>
      <c r="D834" s="150"/>
      <c r="E834" s="150"/>
      <c r="F834" s="121"/>
    </row>
    <row r="835" customHeight="1" spans="1:6">
      <c r="A835" s="150"/>
      <c r="B835" s="150"/>
      <c r="C835" s="150"/>
      <c r="D835" s="150"/>
      <c r="E835" s="150"/>
      <c r="F835" s="121"/>
    </row>
    <row r="836" customHeight="1" spans="1:6">
      <c r="A836" s="150"/>
      <c r="B836" s="150"/>
      <c r="C836" s="150"/>
      <c r="D836" s="150"/>
      <c r="E836" s="150"/>
      <c r="F836" s="121"/>
    </row>
    <row r="837" customHeight="1" spans="1:6">
      <c r="A837" s="150"/>
      <c r="B837" s="150"/>
      <c r="C837" s="150"/>
      <c r="D837" s="150"/>
      <c r="E837" s="150"/>
      <c r="F837" s="121"/>
    </row>
    <row r="838" customHeight="1" spans="1:6">
      <c r="A838" s="150"/>
      <c r="B838" s="150"/>
      <c r="C838" s="150"/>
      <c r="D838" s="150"/>
      <c r="E838" s="150"/>
      <c r="F838" s="121"/>
    </row>
    <row r="839" customHeight="1" spans="1:6">
      <c r="A839" s="150"/>
      <c r="B839" s="150"/>
      <c r="C839" s="150"/>
      <c r="D839" s="150"/>
      <c r="E839" s="150"/>
      <c r="F839" s="121"/>
    </row>
    <row r="840" customHeight="1" spans="1:6">
      <c r="A840" s="150"/>
      <c r="B840" s="150"/>
      <c r="C840" s="150"/>
      <c r="D840" s="150"/>
      <c r="E840" s="150"/>
      <c r="F840" s="121"/>
    </row>
    <row r="841" customHeight="1" spans="1:6">
      <c r="A841" s="150"/>
      <c r="B841" s="150"/>
      <c r="C841" s="150"/>
      <c r="D841" s="150"/>
      <c r="E841" s="150"/>
      <c r="F841" s="121"/>
    </row>
    <row r="842" customHeight="1" spans="1:6">
      <c r="A842" s="150"/>
      <c r="B842" s="150"/>
      <c r="C842" s="150"/>
      <c r="D842" s="150"/>
      <c r="E842" s="150"/>
      <c r="F842" s="121"/>
    </row>
    <row r="843" customHeight="1" spans="1:6">
      <c r="A843" s="150"/>
      <c r="B843" s="150"/>
      <c r="C843" s="150"/>
      <c r="D843" s="150"/>
      <c r="E843" s="150"/>
      <c r="F843" s="121"/>
    </row>
    <row r="844" customHeight="1" spans="1:6">
      <c r="A844" s="150"/>
      <c r="B844" s="150"/>
      <c r="C844" s="150"/>
      <c r="D844" s="150"/>
      <c r="E844" s="150"/>
      <c r="F844" s="121"/>
    </row>
    <row r="845" customHeight="1" spans="1:6">
      <c r="A845" s="150"/>
      <c r="B845" s="150"/>
      <c r="C845" s="150"/>
      <c r="D845" s="150"/>
      <c r="E845" s="150"/>
      <c r="F845" s="121"/>
    </row>
    <row r="846" customHeight="1" spans="1:6">
      <c r="A846" s="150"/>
      <c r="B846" s="150"/>
      <c r="C846" s="150"/>
      <c r="D846" s="150"/>
      <c r="E846" s="150"/>
      <c r="F846" s="121"/>
    </row>
    <row r="847" customHeight="1" spans="1:6">
      <c r="A847" s="150"/>
      <c r="B847" s="150"/>
      <c r="C847" s="150"/>
      <c r="D847" s="150"/>
      <c r="E847" s="150"/>
      <c r="F847" s="121"/>
    </row>
    <row r="848" customHeight="1" spans="1:6">
      <c r="A848" s="150"/>
      <c r="B848" s="150"/>
      <c r="C848" s="150"/>
      <c r="D848" s="150"/>
      <c r="E848" s="150"/>
      <c r="F848" s="121"/>
    </row>
    <row r="849" customHeight="1" spans="1:6">
      <c r="A849" s="150"/>
      <c r="B849" s="150"/>
      <c r="C849" s="150"/>
      <c r="D849" s="150"/>
      <c r="E849" s="150"/>
      <c r="F849" s="121"/>
    </row>
    <row r="850" customHeight="1" spans="1:6">
      <c r="A850" s="150"/>
      <c r="B850" s="150"/>
      <c r="C850" s="150"/>
      <c r="D850" s="150"/>
      <c r="E850" s="150"/>
      <c r="F850" s="121"/>
    </row>
    <row r="851" customHeight="1" spans="1:6">
      <c r="A851" s="150"/>
      <c r="B851" s="150"/>
      <c r="C851" s="150"/>
      <c r="D851" s="150"/>
      <c r="E851" s="150"/>
      <c r="F851" s="121"/>
    </row>
    <row r="852" customHeight="1" spans="1:6">
      <c r="A852" s="150"/>
      <c r="B852" s="150"/>
      <c r="C852" s="150"/>
      <c r="D852" s="150"/>
      <c r="E852" s="150"/>
      <c r="F852" s="121"/>
    </row>
    <row r="853" customHeight="1" spans="1:6">
      <c r="A853" s="150"/>
      <c r="B853" s="150"/>
      <c r="C853" s="150"/>
      <c r="D853" s="150"/>
      <c r="E853" s="150"/>
      <c r="F853" s="121"/>
    </row>
    <row r="854" customHeight="1" spans="1:6">
      <c r="A854" s="150"/>
      <c r="B854" s="150"/>
      <c r="C854" s="150"/>
      <c r="D854" s="150"/>
      <c r="E854" s="150"/>
      <c r="F854" s="121"/>
    </row>
    <row r="855" customHeight="1" spans="1:6">
      <c r="A855" s="150"/>
      <c r="B855" s="150"/>
      <c r="C855" s="150"/>
      <c r="D855" s="150"/>
      <c r="E855" s="150"/>
      <c r="F855" s="121"/>
    </row>
    <row r="856" customHeight="1" spans="1:6">
      <c r="A856" s="150"/>
      <c r="B856" s="150"/>
      <c r="C856" s="150"/>
      <c r="D856" s="150"/>
      <c r="E856" s="150"/>
      <c r="F856" s="121"/>
    </row>
    <row r="857" customHeight="1" spans="1:6">
      <c r="A857" s="150"/>
      <c r="B857" s="150"/>
      <c r="C857" s="150"/>
      <c r="D857" s="150"/>
      <c r="E857" s="150"/>
      <c r="F857" s="121"/>
    </row>
    <row r="858" customHeight="1" spans="1:6">
      <c r="A858" s="150"/>
      <c r="B858" s="150"/>
      <c r="C858" s="150"/>
      <c r="D858" s="150"/>
      <c r="E858" s="150"/>
      <c r="F858" s="121"/>
    </row>
    <row r="859" customHeight="1" spans="1:6">
      <c r="A859" s="150"/>
      <c r="B859" s="150"/>
      <c r="C859" s="150"/>
      <c r="D859" s="150"/>
      <c r="E859" s="150"/>
      <c r="F859" s="121"/>
    </row>
    <row r="860" customHeight="1" spans="1:6">
      <c r="A860" s="150"/>
      <c r="B860" s="150"/>
      <c r="C860" s="150"/>
      <c r="D860" s="150"/>
      <c r="E860" s="150"/>
      <c r="F860" s="121"/>
    </row>
    <row r="861" customHeight="1" spans="1:6">
      <c r="A861" s="150"/>
      <c r="B861" s="150"/>
      <c r="C861" s="150"/>
      <c r="D861" s="150"/>
      <c r="E861" s="150"/>
      <c r="F861" s="121"/>
    </row>
    <row r="862" customHeight="1" spans="1:6">
      <c r="A862" s="150"/>
      <c r="B862" s="150"/>
      <c r="C862" s="150"/>
      <c r="D862" s="150"/>
      <c r="E862" s="150"/>
      <c r="F862" s="121"/>
    </row>
    <row r="863" customHeight="1" spans="1:6">
      <c r="A863" s="150"/>
      <c r="B863" s="150"/>
      <c r="C863" s="150"/>
      <c r="D863" s="150"/>
      <c r="E863" s="150"/>
      <c r="F863" s="121"/>
    </row>
    <row r="864" customHeight="1" spans="1:6">
      <c r="A864" s="150"/>
      <c r="B864" s="150"/>
      <c r="C864" s="150"/>
      <c r="D864" s="150"/>
      <c r="E864" s="150"/>
      <c r="F864" s="121"/>
    </row>
    <row r="865" customHeight="1" spans="1:6">
      <c r="A865" s="150"/>
      <c r="B865" s="150"/>
      <c r="C865" s="150"/>
      <c r="D865" s="150"/>
      <c r="E865" s="150"/>
      <c r="F865" s="121"/>
    </row>
    <row r="866" customHeight="1" spans="1:6">
      <c r="A866" s="150"/>
      <c r="B866" s="150"/>
      <c r="C866" s="150"/>
      <c r="D866" s="150"/>
      <c r="E866" s="150"/>
      <c r="F866" s="121"/>
    </row>
    <row r="867" customHeight="1" spans="1:6">
      <c r="A867" s="150"/>
      <c r="B867" s="150"/>
      <c r="C867" s="150"/>
      <c r="D867" s="150"/>
      <c r="E867" s="150"/>
      <c r="F867" s="121"/>
    </row>
    <row r="868" customHeight="1" spans="1:6">
      <c r="A868" s="150"/>
      <c r="B868" s="150"/>
      <c r="C868" s="150"/>
      <c r="D868" s="150"/>
      <c r="E868" s="150"/>
      <c r="F868" s="121"/>
    </row>
    <row r="869" customHeight="1" spans="1:6">
      <c r="A869" s="150"/>
      <c r="B869" s="150"/>
      <c r="C869" s="150"/>
      <c r="D869" s="150"/>
      <c r="E869" s="150"/>
      <c r="F869" s="121"/>
    </row>
    <row r="870" customHeight="1" spans="1:6">
      <c r="A870" s="150"/>
      <c r="B870" s="150"/>
      <c r="C870" s="150"/>
      <c r="D870" s="150"/>
      <c r="E870" s="150"/>
      <c r="F870" s="121"/>
    </row>
    <row r="871" customHeight="1" spans="1:6">
      <c r="A871" s="150"/>
      <c r="B871" s="150"/>
      <c r="C871" s="150"/>
      <c r="D871" s="150"/>
      <c r="E871" s="150"/>
      <c r="F871" s="121"/>
    </row>
    <row r="872" customHeight="1" spans="1:6">
      <c r="A872" s="150"/>
      <c r="B872" s="150"/>
      <c r="C872" s="150"/>
      <c r="D872" s="150"/>
      <c r="E872" s="150"/>
      <c r="F872" s="121"/>
    </row>
    <row r="873" customHeight="1" spans="1:6">
      <c r="A873" s="150"/>
      <c r="B873" s="150"/>
      <c r="C873" s="150"/>
      <c r="D873" s="150"/>
      <c r="E873" s="150"/>
      <c r="F873" s="121"/>
    </row>
    <row r="874" customHeight="1" spans="1:6">
      <c r="A874" s="150"/>
      <c r="B874" s="150"/>
      <c r="C874" s="150"/>
      <c r="D874" s="150"/>
      <c r="E874" s="150"/>
      <c r="F874" s="121"/>
    </row>
    <row r="875" customHeight="1" spans="1:6">
      <c r="A875" s="150"/>
      <c r="B875" s="150"/>
      <c r="C875" s="150"/>
      <c r="D875" s="150"/>
      <c r="E875" s="150"/>
      <c r="F875" s="121"/>
    </row>
    <row r="876" customHeight="1" spans="1:6">
      <c r="A876" s="150"/>
      <c r="B876" s="150"/>
      <c r="C876" s="150"/>
      <c r="D876" s="150"/>
      <c r="E876" s="150"/>
      <c r="F876" s="121"/>
    </row>
    <row r="877" customHeight="1" spans="1:6">
      <c r="A877" s="150"/>
      <c r="B877" s="150"/>
      <c r="C877" s="150"/>
      <c r="D877" s="150"/>
      <c r="E877" s="150"/>
      <c r="F877" s="121"/>
    </row>
    <row r="878" customHeight="1" spans="1:6">
      <c r="A878" s="150"/>
      <c r="B878" s="150"/>
      <c r="C878" s="150"/>
      <c r="D878" s="150"/>
      <c r="E878" s="150"/>
      <c r="F878" s="121"/>
    </row>
    <row r="879" customHeight="1" spans="1:6">
      <c r="A879" s="150"/>
      <c r="B879" s="150"/>
      <c r="C879" s="150"/>
      <c r="D879" s="150"/>
      <c r="E879" s="150"/>
      <c r="F879" s="121"/>
    </row>
    <row r="880" customHeight="1" spans="1:6">
      <c r="A880" s="150"/>
      <c r="B880" s="150"/>
      <c r="C880" s="150"/>
      <c r="D880" s="150"/>
      <c r="E880" s="150"/>
      <c r="F880" s="121"/>
    </row>
    <row r="881" customHeight="1" spans="1:6">
      <c r="A881" s="150"/>
      <c r="B881" s="150"/>
      <c r="C881" s="150"/>
      <c r="D881" s="150"/>
      <c r="E881" s="150"/>
      <c r="F881" s="121"/>
    </row>
    <row r="882" customHeight="1" spans="1:6">
      <c r="A882" s="150"/>
      <c r="B882" s="150"/>
      <c r="C882" s="150"/>
      <c r="D882" s="150"/>
      <c r="E882" s="150"/>
      <c r="F882" s="121"/>
    </row>
    <row r="883" customHeight="1" spans="1:6">
      <c r="A883" s="150"/>
      <c r="B883" s="150"/>
      <c r="C883" s="150"/>
      <c r="D883" s="150"/>
      <c r="E883" s="150"/>
      <c r="F883" s="121"/>
    </row>
    <row r="884" customHeight="1" spans="1:6">
      <c r="A884" s="150"/>
      <c r="B884" s="150"/>
      <c r="C884" s="150"/>
      <c r="D884" s="150"/>
      <c r="E884" s="150"/>
      <c r="F884" s="121"/>
    </row>
    <row r="885" customHeight="1" spans="1:6">
      <c r="A885" s="150"/>
      <c r="B885" s="150"/>
      <c r="C885" s="150"/>
      <c r="D885" s="150"/>
      <c r="E885" s="150"/>
      <c r="F885" s="121"/>
    </row>
    <row r="886" customHeight="1" spans="1:6">
      <c r="A886" s="150"/>
      <c r="B886" s="150"/>
      <c r="C886" s="150"/>
      <c r="D886" s="150"/>
      <c r="E886" s="150"/>
      <c r="F886" s="121"/>
    </row>
    <row r="887" customHeight="1" spans="1:6">
      <c r="A887" s="150"/>
      <c r="B887" s="150"/>
      <c r="C887" s="150"/>
      <c r="D887" s="150"/>
      <c r="E887" s="150"/>
      <c r="F887" s="121"/>
    </row>
    <row r="888" customHeight="1" spans="1:6">
      <c r="A888" s="150"/>
      <c r="B888" s="150"/>
      <c r="C888" s="150"/>
      <c r="D888" s="150"/>
      <c r="E888" s="150"/>
      <c r="F888" s="121"/>
    </row>
    <row r="889" customHeight="1" spans="1:6">
      <c r="A889" s="150"/>
      <c r="B889" s="150"/>
      <c r="C889" s="150"/>
      <c r="D889" s="150"/>
      <c r="E889" s="150"/>
      <c r="F889" s="121"/>
    </row>
    <row r="890" customHeight="1" spans="1:6">
      <c r="A890" s="150"/>
      <c r="B890" s="150"/>
      <c r="C890" s="150"/>
      <c r="D890" s="150"/>
      <c r="E890" s="150"/>
      <c r="F890" s="121"/>
    </row>
    <row r="891" customHeight="1" spans="1:6">
      <c r="A891" s="150"/>
      <c r="B891" s="150"/>
      <c r="C891" s="150"/>
      <c r="D891" s="150"/>
      <c r="E891" s="150"/>
      <c r="F891" s="121"/>
    </row>
    <row r="892" customHeight="1" spans="1:6">
      <c r="A892" s="150"/>
      <c r="B892" s="150"/>
      <c r="C892" s="150"/>
      <c r="D892" s="150"/>
      <c r="E892" s="150"/>
      <c r="F892" s="121"/>
    </row>
    <row r="893" customHeight="1" spans="1:6">
      <c r="A893" s="150"/>
      <c r="B893" s="150"/>
      <c r="C893" s="150"/>
      <c r="D893" s="150"/>
      <c r="E893" s="150"/>
      <c r="F893" s="121"/>
    </row>
    <row r="894" customHeight="1" spans="1:6">
      <c r="A894" s="150"/>
      <c r="B894" s="150"/>
      <c r="C894" s="150"/>
      <c r="D894" s="150"/>
      <c r="E894" s="150"/>
      <c r="F894" s="121"/>
    </row>
    <row r="895" customHeight="1" spans="1:6">
      <c r="A895" s="150"/>
      <c r="B895" s="150"/>
      <c r="C895" s="150"/>
      <c r="D895" s="150"/>
      <c r="E895" s="150"/>
      <c r="F895" s="121"/>
    </row>
    <row r="896" customHeight="1" spans="1:6">
      <c r="A896" s="150"/>
      <c r="B896" s="150"/>
      <c r="C896" s="150"/>
      <c r="D896" s="150"/>
      <c r="E896" s="150"/>
      <c r="F896" s="121"/>
    </row>
    <row r="897" customHeight="1" spans="1:6">
      <c r="A897" s="150"/>
      <c r="B897" s="150"/>
      <c r="C897" s="150"/>
      <c r="D897" s="150"/>
      <c r="E897" s="150"/>
      <c r="F897" s="121"/>
    </row>
    <row r="898" customHeight="1" spans="1:6">
      <c r="A898" s="150"/>
      <c r="B898" s="150"/>
      <c r="C898" s="150"/>
      <c r="D898" s="150"/>
      <c r="E898" s="150"/>
      <c r="F898" s="121"/>
    </row>
    <row r="899" customHeight="1" spans="1:6">
      <c r="A899" s="150"/>
      <c r="B899" s="150"/>
      <c r="C899" s="150"/>
      <c r="D899" s="150"/>
      <c r="E899" s="150"/>
      <c r="F899" s="121"/>
    </row>
    <row r="900" customHeight="1" spans="1:6">
      <c r="A900" s="150"/>
      <c r="B900" s="150"/>
      <c r="C900" s="150"/>
      <c r="D900" s="150"/>
      <c r="E900" s="150"/>
      <c r="F900" s="121"/>
    </row>
    <row r="901" customHeight="1" spans="1:6">
      <c r="A901" s="150"/>
      <c r="B901" s="150"/>
      <c r="C901" s="150"/>
      <c r="D901" s="150"/>
      <c r="E901" s="150"/>
      <c r="F901" s="121"/>
    </row>
    <row r="902" customHeight="1" spans="1:6">
      <c r="A902" s="150"/>
      <c r="B902" s="150"/>
      <c r="C902" s="150"/>
      <c r="D902" s="150"/>
      <c r="E902" s="150"/>
      <c r="F902" s="121"/>
    </row>
    <row r="903" customHeight="1" spans="1:6">
      <c r="A903" s="150"/>
      <c r="B903" s="150"/>
      <c r="C903" s="150"/>
      <c r="D903" s="150"/>
      <c r="E903" s="150"/>
      <c r="F903" s="121"/>
    </row>
    <row r="904" customHeight="1" spans="1:6">
      <c r="A904" s="150"/>
      <c r="B904" s="150"/>
      <c r="C904" s="150"/>
      <c r="D904" s="150"/>
      <c r="E904" s="150"/>
      <c r="F904" s="121"/>
    </row>
    <row r="905" customHeight="1" spans="1:6">
      <c r="A905" s="150"/>
      <c r="B905" s="150"/>
      <c r="C905" s="150"/>
      <c r="D905" s="150"/>
      <c r="E905" s="150"/>
      <c r="F905" s="121"/>
    </row>
    <row r="906" customHeight="1" spans="1:6">
      <c r="A906" s="150"/>
      <c r="B906" s="150"/>
      <c r="C906" s="150"/>
      <c r="D906" s="150"/>
      <c r="E906" s="150"/>
      <c r="F906" s="121"/>
    </row>
    <row r="907" customHeight="1" spans="1:6">
      <c r="A907" s="150"/>
      <c r="B907" s="150"/>
      <c r="C907" s="150"/>
      <c r="D907" s="150"/>
      <c r="E907" s="150"/>
      <c r="F907" s="121"/>
    </row>
    <row r="908" customHeight="1" spans="1:6">
      <c r="A908" s="150"/>
      <c r="B908" s="150"/>
      <c r="C908" s="150"/>
      <c r="D908" s="150"/>
      <c r="E908" s="150"/>
      <c r="F908" s="121"/>
    </row>
    <row r="909" customHeight="1" spans="1:6">
      <c r="A909" s="150"/>
      <c r="B909" s="150"/>
      <c r="C909" s="150"/>
      <c r="D909" s="150"/>
      <c r="E909" s="150"/>
      <c r="F909" s="121"/>
    </row>
    <row r="910" customHeight="1" spans="1:6">
      <c r="A910" s="150"/>
      <c r="B910" s="150"/>
      <c r="C910" s="150"/>
      <c r="D910" s="150"/>
      <c r="E910" s="150"/>
      <c r="F910" s="121"/>
    </row>
    <row r="911" customHeight="1" spans="1:6">
      <c r="A911" s="150"/>
      <c r="B911" s="150"/>
      <c r="C911" s="150"/>
      <c r="D911" s="150"/>
      <c r="E911" s="150"/>
      <c r="F911" s="121"/>
    </row>
    <row r="912" customHeight="1" spans="1:6">
      <c r="A912" s="150"/>
      <c r="B912" s="150"/>
      <c r="C912" s="150"/>
      <c r="D912" s="150"/>
      <c r="E912" s="150"/>
      <c r="F912" s="121"/>
    </row>
    <row r="913" customHeight="1" spans="1:6">
      <c r="A913" s="150"/>
      <c r="B913" s="150"/>
      <c r="C913" s="150"/>
      <c r="D913" s="150"/>
      <c r="E913" s="150"/>
      <c r="F913" s="121"/>
    </row>
    <row r="914" customHeight="1" spans="1:6">
      <c r="A914" s="150"/>
      <c r="B914" s="150"/>
      <c r="C914" s="150"/>
      <c r="D914" s="150"/>
      <c r="E914" s="150"/>
      <c r="F914" s="121"/>
    </row>
    <row r="915" customHeight="1" spans="1:6">
      <c r="A915" s="150"/>
      <c r="B915" s="150"/>
      <c r="C915" s="150"/>
      <c r="D915" s="150"/>
      <c r="E915" s="150"/>
      <c r="F915" s="121"/>
    </row>
    <row r="916" customHeight="1" spans="1:6">
      <c r="A916" s="150"/>
      <c r="B916" s="150"/>
      <c r="C916" s="150"/>
      <c r="D916" s="150"/>
      <c r="E916" s="150"/>
      <c r="F916" s="121"/>
    </row>
    <row r="917" customHeight="1" spans="1:6">
      <c r="A917" s="150"/>
      <c r="B917" s="150"/>
      <c r="C917" s="150"/>
      <c r="D917" s="150"/>
      <c r="E917" s="150"/>
      <c r="F917" s="121"/>
    </row>
    <row r="918" customHeight="1" spans="1:6">
      <c r="A918" s="150"/>
      <c r="B918" s="150"/>
      <c r="C918" s="150"/>
      <c r="D918" s="150"/>
      <c r="E918" s="150"/>
      <c r="F918" s="121"/>
    </row>
    <row r="919" customHeight="1" spans="1:6">
      <c r="A919" s="150"/>
      <c r="B919" s="150"/>
      <c r="C919" s="150"/>
      <c r="D919" s="150"/>
      <c r="E919" s="150"/>
      <c r="F919" s="121"/>
    </row>
    <row r="920" customHeight="1" spans="1:6">
      <c r="A920" s="150"/>
      <c r="B920" s="150"/>
      <c r="C920" s="150"/>
      <c r="D920" s="150"/>
      <c r="E920" s="150"/>
      <c r="F920" s="121"/>
    </row>
    <row r="921" customHeight="1" spans="1:6">
      <c r="A921" s="150"/>
      <c r="B921" s="150"/>
      <c r="C921" s="150"/>
      <c r="D921" s="150"/>
      <c r="E921" s="150"/>
      <c r="F921" s="121"/>
    </row>
    <row r="922" customHeight="1" spans="1:6">
      <c r="A922" s="150"/>
      <c r="B922" s="150"/>
      <c r="C922" s="150"/>
      <c r="D922" s="150"/>
      <c r="E922" s="150"/>
      <c r="F922" s="121"/>
    </row>
    <row r="923" customHeight="1" spans="1:6">
      <c r="A923" s="150"/>
      <c r="B923" s="150"/>
      <c r="C923" s="150"/>
      <c r="D923" s="150"/>
      <c r="E923" s="150"/>
      <c r="F923" s="121"/>
    </row>
    <row r="924" customHeight="1" spans="1:6">
      <c r="A924" s="150"/>
      <c r="B924" s="150"/>
      <c r="C924" s="150"/>
      <c r="D924" s="150"/>
      <c r="E924" s="150"/>
      <c r="F924" s="121"/>
    </row>
    <row r="925" customHeight="1" spans="1:6">
      <c r="A925" s="150"/>
      <c r="B925" s="150"/>
      <c r="C925" s="150"/>
      <c r="D925" s="150"/>
      <c r="E925" s="150"/>
      <c r="F925" s="121"/>
    </row>
    <row r="926" customHeight="1" spans="1:6">
      <c r="A926" s="150"/>
      <c r="B926" s="150"/>
      <c r="C926" s="150"/>
      <c r="D926" s="150"/>
      <c r="E926" s="150"/>
      <c r="F926" s="121"/>
    </row>
    <row r="927" customHeight="1" spans="1:6">
      <c r="A927" s="150"/>
      <c r="B927" s="150"/>
      <c r="C927" s="150"/>
      <c r="D927" s="150"/>
      <c r="E927" s="150"/>
      <c r="F927" s="121"/>
    </row>
    <row r="928" customHeight="1" spans="1:6">
      <c r="A928" s="150"/>
      <c r="B928" s="150"/>
      <c r="C928" s="150"/>
      <c r="D928" s="150"/>
      <c r="E928" s="150"/>
      <c r="F928" s="121"/>
    </row>
    <row r="929" customHeight="1" spans="1:6">
      <c r="A929" s="150"/>
      <c r="B929" s="150"/>
      <c r="C929" s="150"/>
      <c r="D929" s="150"/>
      <c r="E929" s="150"/>
      <c r="F929" s="121"/>
    </row>
    <row r="930" customHeight="1" spans="1:6">
      <c r="A930" s="150"/>
      <c r="B930" s="150"/>
      <c r="C930" s="150"/>
      <c r="D930" s="150"/>
      <c r="E930" s="150"/>
      <c r="F930" s="121"/>
    </row>
    <row r="931" customHeight="1" spans="1:6">
      <c r="A931" s="150"/>
      <c r="B931" s="150"/>
      <c r="C931" s="150"/>
      <c r="D931" s="150"/>
      <c r="E931" s="150"/>
      <c r="F931" s="121"/>
    </row>
    <row r="932" customHeight="1" spans="1:6">
      <c r="A932" s="150"/>
      <c r="B932" s="150"/>
      <c r="C932" s="150"/>
      <c r="D932" s="150"/>
      <c r="E932" s="150"/>
      <c r="F932" s="121"/>
    </row>
    <row r="933" customHeight="1" spans="1:6">
      <c r="A933" s="150"/>
      <c r="B933" s="150"/>
      <c r="C933" s="150"/>
      <c r="D933" s="150"/>
      <c r="E933" s="150"/>
      <c r="F933" s="121"/>
    </row>
    <row r="934" customHeight="1" spans="1:6">
      <c r="A934" s="150"/>
      <c r="B934" s="150"/>
      <c r="C934" s="150"/>
      <c r="D934" s="150"/>
      <c r="E934" s="150"/>
      <c r="F934" s="121"/>
    </row>
    <row r="935" customHeight="1" spans="1:6">
      <c r="A935" s="150"/>
      <c r="B935" s="150"/>
      <c r="C935" s="150"/>
      <c r="D935" s="150"/>
      <c r="E935" s="150"/>
      <c r="F935" s="121"/>
    </row>
    <row r="936" customHeight="1" spans="1:6">
      <c r="A936" s="150"/>
      <c r="B936" s="150"/>
      <c r="C936" s="150"/>
      <c r="D936" s="150"/>
      <c r="E936" s="150"/>
      <c r="F936" s="121"/>
    </row>
    <row r="937" customHeight="1" spans="1:6">
      <c r="A937" s="150"/>
      <c r="B937" s="150"/>
      <c r="C937" s="150"/>
      <c r="D937" s="150"/>
      <c r="E937" s="150"/>
      <c r="F937" s="121"/>
    </row>
    <row r="938" customHeight="1" spans="1:6">
      <c r="A938" s="150"/>
      <c r="B938" s="150"/>
      <c r="C938" s="150"/>
      <c r="D938" s="150"/>
      <c r="E938" s="150"/>
      <c r="F938" s="121"/>
    </row>
    <row r="939" customHeight="1" spans="1:6">
      <c r="A939" s="150"/>
      <c r="B939" s="150"/>
      <c r="C939" s="150"/>
      <c r="D939" s="150"/>
      <c r="E939" s="150"/>
      <c r="F939" s="121"/>
    </row>
    <row r="940" customHeight="1" spans="1:6">
      <c r="A940" s="150"/>
      <c r="B940" s="150"/>
      <c r="C940" s="150"/>
      <c r="D940" s="150"/>
      <c r="E940" s="150"/>
      <c r="F940" s="121"/>
    </row>
    <row r="941" customHeight="1" spans="1:6">
      <c r="A941" s="150"/>
      <c r="B941" s="150"/>
      <c r="C941" s="150"/>
      <c r="D941" s="150"/>
      <c r="E941" s="150"/>
      <c r="F941" s="121"/>
    </row>
    <row r="942" customHeight="1" spans="1:6">
      <c r="A942" s="150"/>
      <c r="B942" s="150"/>
      <c r="C942" s="150"/>
      <c r="D942" s="150"/>
      <c r="E942" s="150"/>
      <c r="F942" s="121"/>
    </row>
    <row r="943" customHeight="1" spans="1:6">
      <c r="A943" s="150"/>
      <c r="B943" s="150"/>
      <c r="C943" s="150"/>
      <c r="D943" s="150"/>
      <c r="E943" s="150"/>
      <c r="F943" s="121"/>
    </row>
    <row r="944" customHeight="1" spans="1:6">
      <c r="A944" s="150"/>
      <c r="B944" s="150"/>
      <c r="C944" s="150"/>
      <c r="D944" s="150"/>
      <c r="E944" s="150"/>
      <c r="F944" s="121"/>
    </row>
    <row r="945" customHeight="1" spans="1:6">
      <c r="A945" s="150"/>
      <c r="B945" s="150"/>
      <c r="C945" s="150"/>
      <c r="D945" s="150"/>
      <c r="E945" s="150"/>
      <c r="F945" s="121"/>
    </row>
    <row r="946" customHeight="1" spans="1:6">
      <c r="A946" s="150"/>
      <c r="B946" s="150"/>
      <c r="C946" s="150"/>
      <c r="D946" s="150"/>
      <c r="E946" s="150"/>
      <c r="F946" s="121"/>
    </row>
    <row r="947" customHeight="1" spans="1:6">
      <c r="A947" s="150"/>
      <c r="B947" s="150"/>
      <c r="C947" s="150"/>
      <c r="D947" s="150"/>
      <c r="E947" s="150"/>
      <c r="F947" s="121"/>
    </row>
    <row r="948" customHeight="1" spans="1:6">
      <c r="A948" s="150"/>
      <c r="B948" s="150"/>
      <c r="C948" s="150"/>
      <c r="D948" s="150"/>
      <c r="E948" s="150"/>
      <c r="F948" s="121"/>
    </row>
    <row r="949" customHeight="1" spans="1:6">
      <c r="A949" s="150"/>
      <c r="B949" s="150"/>
      <c r="C949" s="150"/>
      <c r="D949" s="150"/>
      <c r="E949" s="150"/>
      <c r="F949" s="121"/>
    </row>
    <row r="950" customHeight="1" spans="1:6">
      <c r="A950" s="150"/>
      <c r="B950" s="150"/>
      <c r="C950" s="150"/>
      <c r="D950" s="150"/>
      <c r="E950" s="150"/>
      <c r="F950" s="121"/>
    </row>
    <row r="951" customHeight="1" spans="1:6">
      <c r="A951" s="150"/>
      <c r="B951" s="150"/>
      <c r="C951" s="150"/>
      <c r="D951" s="150"/>
      <c r="E951" s="150"/>
      <c r="F951" s="121"/>
    </row>
    <row r="952" customHeight="1" spans="1:6">
      <c r="A952" s="150"/>
      <c r="B952" s="150"/>
      <c r="C952" s="150"/>
      <c r="D952" s="150"/>
      <c r="E952" s="150"/>
      <c r="F952" s="121"/>
    </row>
    <row r="953" customHeight="1" spans="1:6">
      <c r="A953" s="150"/>
      <c r="B953" s="150"/>
      <c r="C953" s="150"/>
      <c r="D953" s="150"/>
      <c r="E953" s="150"/>
      <c r="F953" s="121"/>
    </row>
    <row r="954" customHeight="1" spans="1:6">
      <c r="A954" s="150"/>
      <c r="B954" s="150"/>
      <c r="C954" s="150"/>
      <c r="D954" s="150"/>
      <c r="E954" s="150"/>
      <c r="F954" s="121"/>
    </row>
    <row r="955" customHeight="1" spans="1:6">
      <c r="A955" s="150"/>
      <c r="B955" s="150"/>
      <c r="C955" s="150"/>
      <c r="D955" s="150"/>
      <c r="E955" s="150"/>
      <c r="F955" s="121"/>
    </row>
    <row r="956" customHeight="1" spans="1:6">
      <c r="A956" s="150"/>
      <c r="B956" s="150"/>
      <c r="C956" s="150"/>
      <c r="D956" s="150"/>
      <c r="E956" s="150"/>
      <c r="F956" s="121"/>
    </row>
    <row r="957" customHeight="1" spans="1:6">
      <c r="A957" s="150"/>
      <c r="B957" s="150"/>
      <c r="C957" s="150"/>
      <c r="D957" s="150"/>
      <c r="E957" s="150"/>
      <c r="F957" s="121"/>
    </row>
    <row r="958" customHeight="1" spans="1:6">
      <c r="A958" s="150"/>
      <c r="B958" s="150"/>
      <c r="C958" s="150"/>
      <c r="D958" s="150"/>
      <c r="E958" s="150"/>
      <c r="F958" s="121"/>
    </row>
    <row r="959" customHeight="1" spans="1:6">
      <c r="A959" s="150"/>
      <c r="B959" s="150"/>
      <c r="C959" s="150"/>
      <c r="D959" s="150"/>
      <c r="E959" s="150"/>
      <c r="F959" s="121"/>
    </row>
    <row r="960" customHeight="1" spans="1:6">
      <c r="A960" s="150"/>
      <c r="B960" s="150"/>
      <c r="C960" s="150"/>
      <c r="D960" s="150"/>
      <c r="E960" s="150"/>
      <c r="F960" s="121"/>
    </row>
    <row r="961" customHeight="1" spans="1:6">
      <c r="A961" s="150"/>
      <c r="B961" s="150"/>
      <c r="C961" s="150"/>
      <c r="D961" s="150"/>
      <c r="E961" s="150"/>
      <c r="F961" s="121"/>
    </row>
    <row r="962" customHeight="1" spans="1:6">
      <c r="A962" s="150"/>
      <c r="B962" s="150"/>
      <c r="C962" s="150"/>
      <c r="D962" s="150"/>
      <c r="E962" s="150"/>
      <c r="F962" s="121"/>
    </row>
    <row r="963" customHeight="1" spans="1:6">
      <c r="A963" s="150"/>
      <c r="B963" s="150"/>
      <c r="C963" s="150"/>
      <c r="D963" s="150"/>
      <c r="E963" s="150"/>
      <c r="F963" s="121"/>
    </row>
    <row r="964" customHeight="1" spans="1:6">
      <c r="A964" s="150"/>
      <c r="B964" s="150"/>
      <c r="C964" s="150"/>
      <c r="D964" s="150"/>
      <c r="E964" s="150"/>
      <c r="F964" s="121"/>
    </row>
    <row r="965" customHeight="1" spans="1:6">
      <c r="A965" s="150"/>
      <c r="B965" s="150"/>
      <c r="C965" s="150"/>
      <c r="D965" s="150"/>
      <c r="E965" s="150"/>
      <c r="F965" s="121"/>
    </row>
    <row r="966" customHeight="1" spans="1:6">
      <c r="A966" s="150"/>
      <c r="B966" s="150"/>
      <c r="C966" s="150"/>
      <c r="D966" s="150"/>
      <c r="E966" s="150"/>
      <c r="F966" s="121"/>
    </row>
    <row r="967" customHeight="1" spans="1:6">
      <c r="A967" s="150"/>
      <c r="B967" s="150"/>
      <c r="C967" s="150"/>
      <c r="D967" s="150"/>
      <c r="E967" s="150"/>
      <c r="F967" s="121"/>
    </row>
    <row r="968" customHeight="1" spans="1:6">
      <c r="A968" s="150"/>
      <c r="B968" s="150"/>
      <c r="C968" s="150"/>
      <c r="D968" s="150"/>
      <c r="E968" s="150"/>
      <c r="F968" s="121"/>
    </row>
    <row r="969" customHeight="1" spans="1:6">
      <c r="A969" s="150"/>
      <c r="B969" s="150"/>
      <c r="C969" s="150"/>
      <c r="D969" s="150"/>
      <c r="E969" s="150"/>
      <c r="F969" s="121"/>
    </row>
    <row r="970" customHeight="1" spans="1:6">
      <c r="A970" s="150"/>
      <c r="B970" s="150"/>
      <c r="C970" s="150"/>
      <c r="D970" s="150"/>
      <c r="E970" s="150"/>
      <c r="F970" s="121"/>
    </row>
    <row r="971" customHeight="1" spans="1:6">
      <c r="A971" s="150"/>
      <c r="B971" s="150"/>
      <c r="C971" s="150"/>
      <c r="D971" s="150"/>
      <c r="E971" s="150"/>
      <c r="F971" s="121"/>
    </row>
    <row r="972" customHeight="1" spans="1:6">
      <c r="A972" s="150"/>
      <c r="B972" s="150"/>
      <c r="C972" s="150"/>
      <c r="D972" s="150"/>
      <c r="E972" s="150"/>
      <c r="F972" s="121"/>
    </row>
    <row r="973" customHeight="1" spans="1:6">
      <c r="A973" s="150"/>
      <c r="B973" s="150"/>
      <c r="C973" s="150"/>
      <c r="D973" s="150"/>
      <c r="E973" s="150"/>
      <c r="F973" s="121"/>
    </row>
    <row r="974" customHeight="1" spans="1:6">
      <c r="A974" s="150"/>
      <c r="B974" s="150"/>
      <c r="C974" s="150"/>
      <c r="D974" s="150"/>
      <c r="E974" s="150"/>
      <c r="F974" s="121"/>
    </row>
    <row r="975" customHeight="1" spans="1:6">
      <c r="A975" s="150"/>
      <c r="B975" s="150"/>
      <c r="C975" s="150"/>
      <c r="D975" s="150"/>
      <c r="E975" s="150"/>
      <c r="F975" s="121"/>
    </row>
    <row r="976" customHeight="1" spans="1:6">
      <c r="A976" s="150"/>
      <c r="B976" s="150"/>
      <c r="C976" s="150"/>
      <c r="D976" s="150"/>
      <c r="E976" s="150"/>
      <c r="F976" s="121"/>
    </row>
    <row r="977" customHeight="1" spans="1:6">
      <c r="A977" s="150"/>
      <c r="B977" s="150"/>
      <c r="C977" s="150"/>
      <c r="D977" s="150"/>
      <c r="E977" s="150"/>
      <c r="F977" s="121"/>
    </row>
    <row r="978" customHeight="1" spans="1:6">
      <c r="A978" s="150"/>
      <c r="B978" s="150"/>
      <c r="C978" s="150"/>
      <c r="D978" s="150"/>
      <c r="E978" s="150"/>
      <c r="F978" s="121"/>
    </row>
    <row r="979" customHeight="1" spans="1:6">
      <c r="A979" s="150"/>
      <c r="B979" s="150"/>
      <c r="C979" s="150"/>
      <c r="D979" s="150"/>
      <c r="E979" s="150"/>
      <c r="F979" s="121"/>
    </row>
    <row r="980" customHeight="1" spans="1:6">
      <c r="A980" s="150"/>
      <c r="B980" s="150"/>
      <c r="C980" s="150"/>
      <c r="D980" s="150"/>
      <c r="E980" s="150"/>
      <c r="F980" s="121"/>
    </row>
    <row r="981" customHeight="1" spans="1:6">
      <c r="A981" s="150"/>
      <c r="B981" s="150"/>
      <c r="C981" s="150"/>
      <c r="D981" s="150"/>
      <c r="E981" s="150"/>
      <c r="F981" s="121"/>
    </row>
    <row r="982" customHeight="1" spans="1:6">
      <c r="A982" s="150"/>
      <c r="B982" s="150"/>
      <c r="C982" s="150"/>
      <c r="D982" s="150"/>
      <c r="E982" s="150"/>
      <c r="F982" s="121"/>
    </row>
    <row r="983" customHeight="1" spans="1:6">
      <c r="A983" s="150"/>
      <c r="B983" s="150"/>
      <c r="C983" s="150"/>
      <c r="D983" s="150"/>
      <c r="E983" s="150"/>
      <c r="F983" s="121"/>
    </row>
    <row r="984" customHeight="1" spans="1:6">
      <c r="A984" s="150"/>
      <c r="B984" s="150"/>
      <c r="C984" s="150"/>
      <c r="D984" s="150"/>
      <c r="E984" s="150"/>
      <c r="F984" s="121"/>
    </row>
    <row r="985" customHeight="1" spans="1:6">
      <c r="A985" s="150"/>
      <c r="B985" s="150"/>
      <c r="C985" s="150"/>
      <c r="D985" s="150"/>
      <c r="E985" s="150"/>
      <c r="F985" s="121"/>
    </row>
    <row r="986" customHeight="1" spans="1:6">
      <c r="A986" s="150"/>
      <c r="B986" s="150"/>
      <c r="C986" s="150"/>
      <c r="D986" s="150"/>
      <c r="E986" s="150"/>
      <c r="F986" s="121"/>
    </row>
    <row r="987" customHeight="1" spans="1:6">
      <c r="A987" s="150"/>
      <c r="B987" s="150"/>
      <c r="C987" s="150"/>
      <c r="D987" s="150"/>
      <c r="E987" s="150"/>
      <c r="F987" s="121"/>
    </row>
    <row r="988" customHeight="1" spans="1:6">
      <c r="A988" s="150"/>
      <c r="B988" s="150"/>
      <c r="C988" s="150"/>
      <c r="D988" s="150"/>
      <c r="E988" s="150"/>
      <c r="F988" s="121"/>
    </row>
    <row r="989" customHeight="1" spans="1:6">
      <c r="A989" s="150"/>
      <c r="B989" s="150"/>
      <c r="C989" s="150"/>
      <c r="D989" s="150"/>
      <c r="E989" s="150"/>
      <c r="F989" s="121"/>
    </row>
    <row r="990" customHeight="1" spans="1:6">
      <c r="A990" s="150"/>
      <c r="B990" s="150"/>
      <c r="C990" s="150"/>
      <c r="D990" s="150"/>
      <c r="E990" s="150"/>
      <c r="F990" s="121"/>
    </row>
    <row r="991" customHeight="1" spans="1:6">
      <c r="A991" s="150"/>
      <c r="B991" s="150"/>
      <c r="C991" s="150"/>
      <c r="D991" s="150"/>
      <c r="E991" s="150"/>
      <c r="F991" s="121"/>
    </row>
    <row r="992" customHeight="1" spans="1:6">
      <c r="A992" s="150"/>
      <c r="B992" s="150"/>
      <c r="C992" s="150"/>
      <c r="D992" s="150"/>
      <c r="E992" s="150"/>
      <c r="F992" s="121"/>
    </row>
    <row r="993" customHeight="1" spans="1:6">
      <c r="A993" s="150"/>
      <c r="B993" s="150"/>
      <c r="C993" s="150"/>
      <c r="D993" s="150"/>
      <c r="E993" s="150"/>
      <c r="F993" s="121"/>
    </row>
    <row r="994" customHeight="1" spans="1:6">
      <c r="A994" s="150"/>
      <c r="B994" s="150"/>
      <c r="C994" s="150"/>
      <c r="D994" s="150"/>
      <c r="E994" s="150"/>
      <c r="F994" s="121"/>
    </row>
    <row r="995" customHeight="1" spans="1:6">
      <c r="A995" s="150"/>
      <c r="B995" s="150"/>
      <c r="C995" s="150"/>
      <c r="D995" s="150"/>
      <c r="E995" s="150"/>
      <c r="F995" s="121"/>
    </row>
    <row r="996" customHeight="1" spans="1:6">
      <c r="A996" s="150"/>
      <c r="B996" s="150"/>
      <c r="C996" s="150"/>
      <c r="D996" s="150"/>
      <c r="E996" s="150"/>
      <c r="F996" s="121"/>
    </row>
    <row r="997" customHeight="1" spans="1:6">
      <c r="A997" s="150"/>
      <c r="B997" s="150"/>
      <c r="C997" s="150"/>
      <c r="D997" s="150"/>
      <c r="E997" s="150"/>
      <c r="F997" s="121"/>
    </row>
    <row r="998" customHeight="1" spans="1:6">
      <c r="A998" s="150"/>
      <c r="B998" s="150"/>
      <c r="C998" s="150"/>
      <c r="D998" s="150"/>
      <c r="E998" s="150"/>
      <c r="F998" s="121"/>
    </row>
    <row r="999" customHeight="1" spans="1:6">
      <c r="A999" s="150"/>
      <c r="B999" s="150"/>
      <c r="C999" s="150"/>
      <c r="D999" s="150"/>
      <c r="E999" s="150"/>
      <c r="F999" s="121"/>
    </row>
  </sheetData>
  <dataValidations count="1">
    <dataValidation type="list" allowBlank="1" showErrorMessage="1" sqref="F2:F373">
      <formula1>'Danh sách các bài'!$B$2:$B$25</formula1>
    </dataValidation>
  </dataValidation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pane ySplit="1" topLeftCell="A2" activePane="bottomLeft" state="frozen"/>
      <selection/>
      <selection pane="bottomLeft" activeCell="B3" sqref="B3"/>
    </sheetView>
  </sheetViews>
  <sheetFormatPr defaultColWidth="14.4296875" defaultRowHeight="15" customHeight="1"/>
  <cols>
    <col min="1" max="1" width="18.7109375" customWidth="1"/>
    <col min="2" max="2" width="24.2890625" customWidth="1"/>
    <col min="3" max="3" width="20.140625" customWidth="1"/>
    <col min="4" max="4" width="8.7109375" customWidth="1"/>
    <col min="5" max="5" width="25.4296875" customWidth="1"/>
    <col min="6" max="6" width="42.4296875" customWidth="1"/>
    <col min="7" max="26" width="8.7109375" customWidth="1"/>
  </cols>
  <sheetData>
    <row r="1" ht="14" spans="1:5">
      <c r="A1" s="21" t="s">
        <v>1057</v>
      </c>
      <c r="B1" s="21" t="s">
        <v>133</v>
      </c>
      <c r="C1" s="21" t="s">
        <v>5732</v>
      </c>
      <c r="D1" s="21" t="s">
        <v>66</v>
      </c>
      <c r="E1" s="21" t="s">
        <v>5733</v>
      </c>
    </row>
    <row r="2" ht="14" spans="1:26">
      <c r="A2" s="22" t="s">
        <v>1063</v>
      </c>
      <c r="B2" s="22" t="s">
        <v>33</v>
      </c>
      <c r="C2" s="22" t="s">
        <v>5</v>
      </c>
      <c r="D2" s="42" t="s">
        <v>5734</v>
      </c>
      <c r="E2" s="22"/>
      <c r="F2" s="2"/>
      <c r="G2" s="2"/>
      <c r="H2" s="2"/>
      <c r="I2" s="2"/>
      <c r="J2" s="2"/>
      <c r="K2" s="2"/>
      <c r="L2" s="2"/>
      <c r="M2" s="2"/>
      <c r="N2" s="2"/>
      <c r="O2" s="2"/>
      <c r="P2" s="2"/>
      <c r="Q2" s="2"/>
      <c r="R2" s="2"/>
      <c r="S2" s="2"/>
      <c r="T2" s="2"/>
      <c r="U2" s="2"/>
      <c r="V2" s="2"/>
      <c r="W2" s="2"/>
      <c r="X2" s="2"/>
      <c r="Y2" s="2"/>
      <c r="Z2" s="2"/>
    </row>
    <row r="3" ht="14" spans="1:26">
      <c r="A3" s="22" t="s">
        <v>1068</v>
      </c>
      <c r="B3" s="22" t="s">
        <v>33</v>
      </c>
      <c r="C3" s="22" t="s">
        <v>5</v>
      </c>
      <c r="D3" s="22" t="s">
        <v>5735</v>
      </c>
      <c r="E3" s="22"/>
      <c r="F3" s="2"/>
      <c r="G3" s="2"/>
      <c r="H3" s="2"/>
      <c r="I3" s="2"/>
      <c r="J3" s="2"/>
      <c r="K3" s="2"/>
      <c r="L3" s="2"/>
      <c r="M3" s="2"/>
      <c r="N3" s="2"/>
      <c r="O3" s="2"/>
      <c r="P3" s="2"/>
      <c r="Q3" s="2"/>
      <c r="R3" s="2"/>
      <c r="S3" s="2"/>
      <c r="T3" s="2"/>
      <c r="U3" s="2"/>
      <c r="V3" s="2"/>
      <c r="W3" s="2"/>
      <c r="X3" s="2"/>
      <c r="Y3" s="2"/>
      <c r="Z3" s="2"/>
    </row>
    <row r="4" ht="14" spans="1:26">
      <c r="A4" s="22" t="s">
        <v>1072</v>
      </c>
      <c r="B4" s="22" t="s">
        <v>35</v>
      </c>
      <c r="C4" s="22" t="s">
        <v>5</v>
      </c>
      <c r="D4" s="22" t="s">
        <v>5736</v>
      </c>
      <c r="E4" s="22"/>
      <c r="F4" s="2"/>
      <c r="G4" s="2"/>
      <c r="H4" s="2"/>
      <c r="I4" s="2"/>
      <c r="J4" s="2"/>
      <c r="K4" s="2"/>
      <c r="L4" s="2"/>
      <c r="M4" s="2"/>
      <c r="N4" s="2"/>
      <c r="O4" s="2"/>
      <c r="P4" s="2"/>
      <c r="Q4" s="2"/>
      <c r="R4" s="2"/>
      <c r="S4" s="2"/>
      <c r="T4" s="2"/>
      <c r="U4" s="2"/>
      <c r="V4" s="2"/>
      <c r="W4" s="2"/>
      <c r="X4" s="2"/>
      <c r="Y4" s="2"/>
      <c r="Z4" s="2"/>
    </row>
    <row r="5" ht="14" spans="1:26">
      <c r="A5" s="22" t="s">
        <v>1077</v>
      </c>
      <c r="B5" s="22" t="s">
        <v>35</v>
      </c>
      <c r="C5" s="22" t="s">
        <v>5</v>
      </c>
      <c r="D5" s="22" t="s">
        <v>5737</v>
      </c>
      <c r="E5" s="22"/>
      <c r="F5" s="2"/>
      <c r="G5" s="2"/>
      <c r="H5" s="2"/>
      <c r="I5" s="2"/>
      <c r="J5" s="2"/>
      <c r="K5" s="2"/>
      <c r="L5" s="2"/>
      <c r="M5" s="2"/>
      <c r="N5" s="2"/>
      <c r="O5" s="2"/>
      <c r="P5" s="2"/>
      <c r="Q5" s="2"/>
      <c r="R5" s="2"/>
      <c r="S5" s="2"/>
      <c r="T5" s="2"/>
      <c r="U5" s="2"/>
      <c r="V5" s="2"/>
      <c r="W5" s="2"/>
      <c r="X5" s="2"/>
      <c r="Y5" s="2"/>
      <c r="Z5" s="2"/>
    </row>
    <row r="6" ht="14" spans="1:26">
      <c r="A6" s="22" t="s">
        <v>1082</v>
      </c>
      <c r="B6" s="22" t="s">
        <v>37</v>
      </c>
      <c r="C6" s="22" t="s">
        <v>5</v>
      </c>
      <c r="D6" s="22" t="s">
        <v>5737</v>
      </c>
      <c r="E6" s="22"/>
      <c r="F6" s="2"/>
      <c r="G6" s="2"/>
      <c r="H6" s="2"/>
      <c r="I6" s="2"/>
      <c r="J6" s="2"/>
      <c r="K6" s="2"/>
      <c r="L6" s="2"/>
      <c r="M6" s="2"/>
      <c r="N6" s="2"/>
      <c r="O6" s="2"/>
      <c r="P6" s="2"/>
      <c r="Q6" s="2"/>
      <c r="R6" s="2"/>
      <c r="S6" s="2"/>
      <c r="T6" s="2"/>
      <c r="U6" s="2"/>
      <c r="V6" s="2"/>
      <c r="W6" s="2"/>
      <c r="X6" s="2"/>
      <c r="Y6" s="2"/>
      <c r="Z6" s="2"/>
    </row>
    <row r="7" ht="14" spans="1:26">
      <c r="A7" s="22" t="s">
        <v>1087</v>
      </c>
      <c r="B7" s="22" t="s">
        <v>37</v>
      </c>
      <c r="C7" s="22" t="s">
        <v>5</v>
      </c>
      <c r="D7" s="22" t="s">
        <v>5738</v>
      </c>
      <c r="E7" s="22"/>
      <c r="F7" s="2"/>
      <c r="G7" s="2"/>
      <c r="H7" s="2"/>
      <c r="I7" s="2"/>
      <c r="J7" s="2"/>
      <c r="K7" s="2"/>
      <c r="L7" s="2"/>
      <c r="M7" s="2"/>
      <c r="N7" s="2"/>
      <c r="O7" s="2"/>
      <c r="P7" s="2"/>
      <c r="Q7" s="2"/>
      <c r="R7" s="2"/>
      <c r="S7" s="2"/>
      <c r="T7" s="2"/>
      <c r="U7" s="2"/>
      <c r="V7" s="2"/>
      <c r="W7" s="2"/>
      <c r="X7" s="2"/>
      <c r="Y7" s="2"/>
      <c r="Z7" s="2"/>
    </row>
    <row r="8" ht="14" spans="1:26">
      <c r="A8" s="22" t="s">
        <v>1092</v>
      </c>
      <c r="B8" s="22" t="s">
        <v>271</v>
      </c>
      <c r="C8" s="22" t="s">
        <v>5</v>
      </c>
      <c r="D8" s="22" t="s">
        <v>5739</v>
      </c>
      <c r="E8" s="22"/>
      <c r="F8" s="2"/>
      <c r="G8" s="2"/>
      <c r="H8" s="2"/>
      <c r="I8" s="2"/>
      <c r="J8" s="2"/>
      <c r="K8" s="2"/>
      <c r="L8" s="2"/>
      <c r="M8" s="2"/>
      <c r="N8" s="2"/>
      <c r="O8" s="2"/>
      <c r="P8" s="2"/>
      <c r="Q8" s="2"/>
      <c r="R8" s="2"/>
      <c r="S8" s="2"/>
      <c r="T8" s="2"/>
      <c r="U8" s="2"/>
      <c r="V8" s="2"/>
      <c r="W8" s="2"/>
      <c r="X8" s="2"/>
      <c r="Y8" s="2"/>
      <c r="Z8" s="2"/>
    </row>
    <row r="9" ht="14" spans="1:26">
      <c r="A9" s="22" t="s">
        <v>1096</v>
      </c>
      <c r="B9" s="22" t="s">
        <v>271</v>
      </c>
      <c r="C9" s="22" t="s">
        <v>5</v>
      </c>
      <c r="D9" s="22" t="s">
        <v>5740</v>
      </c>
      <c r="E9" s="22"/>
      <c r="F9" s="2"/>
      <c r="G9" s="2"/>
      <c r="H9" s="2"/>
      <c r="I9" s="2"/>
      <c r="J9" s="2"/>
      <c r="K9" s="2"/>
      <c r="L9" s="2"/>
      <c r="M9" s="2"/>
      <c r="N9" s="2"/>
      <c r="O9" s="2"/>
      <c r="P9" s="2"/>
      <c r="Q9" s="2"/>
      <c r="R9" s="2"/>
      <c r="S9" s="2"/>
      <c r="T9" s="2"/>
      <c r="U9" s="2"/>
      <c r="V9" s="2"/>
      <c r="W9" s="2"/>
      <c r="X9" s="2"/>
      <c r="Y9" s="2"/>
      <c r="Z9" s="2"/>
    </row>
    <row r="10" ht="14" spans="1:5">
      <c r="A10" s="21" t="s">
        <v>1100</v>
      </c>
      <c r="B10" s="22" t="s">
        <v>40</v>
      </c>
      <c r="C10" s="22" t="s">
        <v>5</v>
      </c>
      <c r="D10" s="22" t="s">
        <v>5741</v>
      </c>
      <c r="E10" s="21"/>
    </row>
    <row r="11" ht="14" spans="1:5">
      <c r="A11" s="21" t="s">
        <v>1103</v>
      </c>
      <c r="B11" s="22" t="s">
        <v>40</v>
      </c>
      <c r="C11" s="22" t="s">
        <v>5</v>
      </c>
      <c r="D11" s="22" t="s">
        <v>5742</v>
      </c>
      <c r="E11" s="21"/>
    </row>
    <row r="12" ht="14" spans="1:5">
      <c r="A12" s="21" t="s">
        <v>5743</v>
      </c>
      <c r="B12" s="22" t="s">
        <v>41</v>
      </c>
      <c r="C12" s="22" t="s">
        <v>5</v>
      </c>
      <c r="D12" s="22" t="s">
        <v>5744</v>
      </c>
      <c r="E12" s="21"/>
    </row>
    <row r="13" ht="14" spans="1:5">
      <c r="A13" s="21" t="s">
        <v>5745</v>
      </c>
      <c r="B13" s="22" t="s">
        <v>41</v>
      </c>
      <c r="C13" s="22" t="s">
        <v>5</v>
      </c>
      <c r="D13" s="22" t="s">
        <v>5746</v>
      </c>
      <c r="E13" s="21"/>
    </row>
    <row r="14" ht="14" spans="1:5">
      <c r="A14" s="21" t="s">
        <v>5747</v>
      </c>
      <c r="B14" s="22" t="s">
        <v>43</v>
      </c>
      <c r="C14" s="22" t="s">
        <v>5</v>
      </c>
      <c r="D14" s="24" t="s">
        <v>5748</v>
      </c>
      <c r="E14" s="21"/>
    </row>
    <row r="15" ht="14" spans="1:5">
      <c r="A15" s="21" t="s">
        <v>5749</v>
      </c>
      <c r="B15" s="22" t="s">
        <v>43</v>
      </c>
      <c r="C15" s="22" t="s">
        <v>5</v>
      </c>
      <c r="D15" s="22" t="s">
        <v>5734</v>
      </c>
      <c r="E15" s="21"/>
    </row>
    <row r="16" ht="14" spans="1:5">
      <c r="A16" s="21" t="s">
        <v>5750</v>
      </c>
      <c r="B16" s="22" t="s">
        <v>390</v>
      </c>
      <c r="C16" s="22" t="s">
        <v>5</v>
      </c>
      <c r="D16" s="22" t="s">
        <v>5751</v>
      </c>
      <c r="E16" s="21"/>
    </row>
    <row r="17" ht="14" spans="1:5">
      <c r="A17" s="21" t="s">
        <v>5752</v>
      </c>
      <c r="B17" s="22" t="s">
        <v>390</v>
      </c>
      <c r="C17" s="22" t="s">
        <v>5</v>
      </c>
      <c r="D17" s="22" t="s">
        <v>5753</v>
      </c>
      <c r="E17" s="21"/>
    </row>
    <row r="18" ht="14" spans="1:5">
      <c r="A18" s="21" t="s">
        <v>5754</v>
      </c>
      <c r="B18" s="22" t="s">
        <v>46</v>
      </c>
      <c r="C18" s="22" t="s">
        <v>5</v>
      </c>
      <c r="D18" s="22" t="s">
        <v>1545</v>
      </c>
      <c r="E18" s="21"/>
    </row>
    <row r="19" ht="14" spans="1:5">
      <c r="A19" s="21" t="s">
        <v>5755</v>
      </c>
      <c r="B19" s="22" t="s">
        <v>46</v>
      </c>
      <c r="C19" s="22" t="s">
        <v>5</v>
      </c>
      <c r="D19" s="22" t="s">
        <v>5756</v>
      </c>
      <c r="E19" s="21"/>
    </row>
    <row r="20" ht="14" spans="1:5">
      <c r="A20" s="21" t="s">
        <v>5757</v>
      </c>
      <c r="B20" s="22" t="s">
        <v>47</v>
      </c>
      <c r="C20" s="22" t="s">
        <v>5</v>
      </c>
      <c r="D20" s="22" t="s">
        <v>5735</v>
      </c>
      <c r="E20" s="21"/>
    </row>
    <row r="21" ht="15.75" customHeight="1" spans="1:5">
      <c r="A21" s="21" t="s">
        <v>5758</v>
      </c>
      <c r="B21" s="22" t="s">
        <v>47</v>
      </c>
      <c r="C21" s="22" t="s">
        <v>5</v>
      </c>
      <c r="D21" s="22" t="s">
        <v>5759</v>
      </c>
      <c r="E21" s="21"/>
    </row>
    <row r="22" ht="15.75" customHeight="1" spans="1:5">
      <c r="A22" s="21" t="s">
        <v>5760</v>
      </c>
      <c r="B22" s="22" t="s">
        <v>49</v>
      </c>
      <c r="C22" s="22" t="s">
        <v>5</v>
      </c>
      <c r="D22" s="22" t="s">
        <v>1545</v>
      </c>
      <c r="E22" s="21"/>
    </row>
    <row r="23" ht="15.75" customHeight="1" spans="1:5">
      <c r="A23" s="21" t="s">
        <v>5761</v>
      </c>
      <c r="B23" s="22" t="s">
        <v>49</v>
      </c>
      <c r="C23" s="22" t="s">
        <v>5</v>
      </c>
      <c r="D23" s="22" t="s">
        <v>5737</v>
      </c>
      <c r="E23" s="21"/>
    </row>
    <row r="24" ht="15.75" customHeight="1" spans="1:5">
      <c r="A24" s="21" t="s">
        <v>5762</v>
      </c>
      <c r="B24" s="22" t="s">
        <v>512</v>
      </c>
      <c r="C24" s="22" t="s">
        <v>5</v>
      </c>
      <c r="D24" s="22" t="s">
        <v>5763</v>
      </c>
      <c r="E24" s="21"/>
    </row>
    <row r="25" ht="15.75" customHeight="1" spans="1:5">
      <c r="A25" s="21" t="s">
        <v>5764</v>
      </c>
      <c r="B25" s="22" t="s">
        <v>512</v>
      </c>
      <c r="C25" s="22" t="s">
        <v>5</v>
      </c>
      <c r="D25" s="22" t="s">
        <v>5765</v>
      </c>
      <c r="E25" s="21"/>
    </row>
    <row r="26" ht="15.75" customHeight="1" spans="1:5">
      <c r="A26" s="21" t="s">
        <v>5766</v>
      </c>
      <c r="B26" s="22" t="s">
        <v>52</v>
      </c>
      <c r="C26" s="22" t="s">
        <v>5</v>
      </c>
      <c r="D26" s="22" t="s">
        <v>5767</v>
      </c>
      <c r="E26" s="21"/>
    </row>
    <row r="27" ht="15.75" customHeight="1" spans="1:5">
      <c r="A27" s="21" t="s">
        <v>5768</v>
      </c>
      <c r="B27" s="22" t="s">
        <v>52</v>
      </c>
      <c r="C27" s="22" t="s">
        <v>5</v>
      </c>
      <c r="D27" s="22" t="s">
        <v>5769</v>
      </c>
      <c r="E27" s="21"/>
    </row>
    <row r="28" ht="15.75" customHeight="1" spans="1:5">
      <c r="A28" s="21" t="s">
        <v>5770</v>
      </c>
      <c r="B28" s="22" t="s">
        <v>53</v>
      </c>
      <c r="C28" s="22" t="s">
        <v>5</v>
      </c>
      <c r="D28" s="22" t="s">
        <v>5735</v>
      </c>
      <c r="E28" s="21"/>
    </row>
    <row r="29" ht="15.75" customHeight="1" spans="1:5">
      <c r="A29" s="21" t="s">
        <v>5771</v>
      </c>
      <c r="B29" s="22" t="s">
        <v>53</v>
      </c>
      <c r="C29" s="22" t="s">
        <v>5</v>
      </c>
      <c r="D29" s="22" t="s">
        <v>5737</v>
      </c>
      <c r="E29" s="21"/>
    </row>
    <row r="30" ht="15.75" customHeight="1" spans="1:5">
      <c r="A30" s="21" t="s">
        <v>5772</v>
      </c>
      <c r="B30" s="22" t="s">
        <v>54</v>
      </c>
      <c r="C30" s="22" t="s">
        <v>5</v>
      </c>
      <c r="D30" s="22" t="s">
        <v>5735</v>
      </c>
      <c r="E30" s="21"/>
    </row>
    <row r="31" ht="15.75" customHeight="1" spans="1:5">
      <c r="A31" s="21" t="s">
        <v>5773</v>
      </c>
      <c r="B31" s="22" t="s">
        <v>54</v>
      </c>
      <c r="C31" s="22" t="s">
        <v>5</v>
      </c>
      <c r="D31" s="22" t="s">
        <v>5734</v>
      </c>
      <c r="E31" s="21"/>
    </row>
    <row r="32" ht="15.75" customHeight="1" spans="1:5">
      <c r="A32" s="21" t="s">
        <v>5774</v>
      </c>
      <c r="B32" s="22" t="s">
        <v>631</v>
      </c>
      <c r="C32" s="22" t="s">
        <v>5</v>
      </c>
      <c r="D32" s="22" t="s">
        <v>5775</v>
      </c>
      <c r="E32" s="21"/>
    </row>
    <row r="33" ht="15.75" customHeight="1" spans="1:5">
      <c r="A33" s="21" t="s">
        <v>5776</v>
      </c>
      <c r="B33" s="22" t="s">
        <v>631</v>
      </c>
      <c r="C33" s="22" t="s">
        <v>5</v>
      </c>
      <c r="D33" s="22" t="s">
        <v>5734</v>
      </c>
      <c r="E33" s="21"/>
    </row>
    <row r="34" ht="15.75" customHeight="1" spans="1:5">
      <c r="A34" s="21" t="s">
        <v>5777</v>
      </c>
      <c r="B34" s="22" t="s">
        <v>56</v>
      </c>
      <c r="C34" s="22" t="s">
        <v>5</v>
      </c>
      <c r="D34" s="22" t="s">
        <v>5778</v>
      </c>
      <c r="E34" s="21"/>
    </row>
    <row r="35" ht="15.75" customHeight="1" spans="1:5">
      <c r="A35" s="21" t="s">
        <v>5779</v>
      </c>
      <c r="B35" s="22" t="s">
        <v>56</v>
      </c>
      <c r="C35" s="22" t="s">
        <v>5</v>
      </c>
      <c r="D35" s="22" t="s">
        <v>5780</v>
      </c>
      <c r="E35" s="21"/>
    </row>
    <row r="36" ht="15.75" customHeight="1" spans="1:5">
      <c r="A36" s="21" t="s">
        <v>5781</v>
      </c>
      <c r="B36" s="22" t="s">
        <v>57</v>
      </c>
      <c r="C36" s="22" t="s">
        <v>5</v>
      </c>
      <c r="D36" s="22" t="s">
        <v>5737</v>
      </c>
      <c r="E36" s="21"/>
    </row>
    <row r="37" ht="15.75" customHeight="1" spans="1:5">
      <c r="A37" s="21" t="s">
        <v>5782</v>
      </c>
      <c r="B37" s="22" t="s">
        <v>57</v>
      </c>
      <c r="C37" s="22" t="s">
        <v>5</v>
      </c>
      <c r="D37" s="22" t="s">
        <v>5738</v>
      </c>
      <c r="E37" s="21"/>
    </row>
    <row r="38" ht="15.75" customHeight="1" spans="1:5">
      <c r="A38" s="21" t="s">
        <v>5783</v>
      </c>
      <c r="B38" s="22" t="s">
        <v>58</v>
      </c>
      <c r="C38" s="22" t="s">
        <v>5</v>
      </c>
      <c r="D38" s="22" t="s">
        <v>5784</v>
      </c>
      <c r="E38" s="21"/>
    </row>
    <row r="39" ht="15.75" customHeight="1" spans="1:5">
      <c r="A39" s="21" t="s">
        <v>5785</v>
      </c>
      <c r="B39" s="22" t="s">
        <v>58</v>
      </c>
      <c r="C39" s="22" t="s">
        <v>5</v>
      </c>
      <c r="D39" s="22" t="s">
        <v>5786</v>
      </c>
      <c r="E39" s="21"/>
    </row>
    <row r="40" ht="15.75" customHeight="1" spans="1:5">
      <c r="A40" s="21" t="s">
        <v>5787</v>
      </c>
      <c r="B40" s="22" t="s">
        <v>747</v>
      </c>
      <c r="C40" s="22" t="s">
        <v>5</v>
      </c>
      <c r="D40" s="22" t="s">
        <v>5737</v>
      </c>
      <c r="E40" s="21"/>
    </row>
    <row r="41" ht="15.75" customHeight="1" spans="1:5">
      <c r="A41" s="21" t="s">
        <v>5788</v>
      </c>
      <c r="B41" s="22" t="s">
        <v>747</v>
      </c>
      <c r="C41" s="22" t="s">
        <v>5</v>
      </c>
      <c r="D41" s="22" t="s">
        <v>5789</v>
      </c>
      <c r="E41" s="21"/>
    </row>
    <row r="42" ht="15.75" customHeight="1" spans="1:5">
      <c r="A42" s="21" t="s">
        <v>5790</v>
      </c>
      <c r="B42" s="22" t="s">
        <v>60</v>
      </c>
      <c r="C42" s="22" t="s">
        <v>5</v>
      </c>
      <c r="D42" s="22" t="s">
        <v>5791</v>
      </c>
      <c r="E42" s="21"/>
    </row>
    <row r="43" ht="15.75" customHeight="1" spans="1:5">
      <c r="A43" s="21" t="s">
        <v>5792</v>
      </c>
      <c r="B43" s="22" t="s">
        <v>60</v>
      </c>
      <c r="C43" s="22" t="s">
        <v>5</v>
      </c>
      <c r="D43" s="22" t="s">
        <v>5793</v>
      </c>
      <c r="E43" s="21"/>
    </row>
    <row r="44" ht="15.75" customHeight="1" spans="1:5">
      <c r="A44" s="21" t="s">
        <v>5794</v>
      </c>
      <c r="B44" s="22" t="s">
        <v>61</v>
      </c>
      <c r="C44" s="22" t="s">
        <v>5</v>
      </c>
      <c r="D44" s="22" t="s">
        <v>407</v>
      </c>
      <c r="E44" s="100"/>
    </row>
    <row r="45" ht="15.75" customHeight="1" spans="1:5">
      <c r="A45" s="21" t="s">
        <v>5795</v>
      </c>
      <c r="B45" s="22" t="s">
        <v>61</v>
      </c>
      <c r="C45" s="22" t="s">
        <v>5</v>
      </c>
      <c r="D45" s="22" t="s">
        <v>5796</v>
      </c>
      <c r="E45" s="21"/>
    </row>
    <row r="46" ht="15.75" customHeight="1" spans="1:5">
      <c r="A46" s="21" t="s">
        <v>5797</v>
      </c>
      <c r="B46" s="22" t="s">
        <v>62</v>
      </c>
      <c r="C46" s="22" t="s">
        <v>5</v>
      </c>
      <c r="D46" s="22" t="s">
        <v>5739</v>
      </c>
      <c r="E46" s="21"/>
    </row>
    <row r="47" ht="15.75" customHeight="1" spans="1:5">
      <c r="A47" s="21" t="s">
        <v>5798</v>
      </c>
      <c r="B47" s="22" t="s">
        <v>62</v>
      </c>
      <c r="C47" s="22" t="s">
        <v>5</v>
      </c>
      <c r="D47" s="22" t="s">
        <v>5799</v>
      </c>
      <c r="E47" s="21"/>
    </row>
    <row r="48" ht="15.75" customHeight="1" spans="1:5">
      <c r="A48" s="21" t="s">
        <v>5800</v>
      </c>
      <c r="B48" s="3" t="s">
        <v>63</v>
      </c>
      <c r="C48" s="22" t="s">
        <v>5</v>
      </c>
      <c r="D48" s="3" t="s">
        <v>5801</v>
      </c>
      <c r="E48" s="21"/>
    </row>
    <row r="49" ht="15.75" customHeight="1" spans="1:5">
      <c r="A49" s="21" t="s">
        <v>5802</v>
      </c>
      <c r="B49" s="3" t="s">
        <v>63</v>
      </c>
      <c r="C49" s="22" t="s">
        <v>5</v>
      </c>
      <c r="D49" s="3" t="s">
        <v>5740</v>
      </c>
      <c r="E49" s="21"/>
    </row>
    <row r="50" ht="15.75" customHeight="1" spans="1:5">
      <c r="A50" s="21" t="s">
        <v>5803</v>
      </c>
      <c r="B50" s="21"/>
      <c r="C50" s="21"/>
      <c r="D50" s="21"/>
      <c r="E50" s="21"/>
    </row>
    <row r="51" ht="15.75" customHeight="1" spans="1:5">
      <c r="A51" s="21" t="s">
        <v>5804</v>
      </c>
      <c r="B51" s="21"/>
      <c r="C51" s="21"/>
      <c r="D51" s="21"/>
      <c r="E51" s="21"/>
    </row>
    <row r="52" ht="15.75" customHeight="1" spans="1:5">
      <c r="A52" s="21" t="s">
        <v>5805</v>
      </c>
      <c r="B52" s="21"/>
      <c r="C52" s="21"/>
      <c r="D52" s="21"/>
      <c r="E52" s="21"/>
    </row>
    <row r="53" ht="15.75" customHeight="1" spans="1:5">
      <c r="A53" s="21" t="s">
        <v>5806</v>
      </c>
      <c r="B53" s="21"/>
      <c r="C53" s="21"/>
      <c r="D53" s="21"/>
      <c r="E53" s="21"/>
    </row>
    <row r="54" ht="15.75" customHeight="1" spans="1:5">
      <c r="A54" s="21" t="s">
        <v>5807</v>
      </c>
      <c r="B54" s="21"/>
      <c r="C54" s="21"/>
      <c r="D54" s="21"/>
      <c r="E54" s="21"/>
    </row>
    <row r="55" ht="15.75" customHeight="1" spans="1:5">
      <c r="A55" s="21" t="s">
        <v>5808</v>
      </c>
      <c r="B55" s="21"/>
      <c r="C55" s="21"/>
      <c r="D55" s="21"/>
      <c r="E55" s="21"/>
    </row>
    <row r="56" ht="15.75" customHeight="1" spans="1:5">
      <c r="A56" s="21" t="s">
        <v>5809</v>
      </c>
      <c r="B56" s="21"/>
      <c r="C56" s="21"/>
      <c r="D56" s="21"/>
      <c r="E56" s="21"/>
    </row>
    <row r="57" ht="15.75" customHeight="1" spans="1:5">
      <c r="A57" s="21" t="s">
        <v>5810</v>
      </c>
      <c r="B57" s="21"/>
      <c r="C57" s="21"/>
      <c r="D57" s="21"/>
      <c r="E57" s="21"/>
    </row>
    <row r="58" ht="15.75" customHeight="1" spans="1:5">
      <c r="A58" s="21" t="s">
        <v>5811</v>
      </c>
      <c r="B58" s="21"/>
      <c r="C58" s="21"/>
      <c r="D58" s="21"/>
      <c r="E58" s="21"/>
    </row>
    <row r="59" ht="15.75" customHeight="1" spans="1:5">
      <c r="A59" s="21" t="s">
        <v>5812</v>
      </c>
      <c r="B59" s="21"/>
      <c r="C59" s="21"/>
      <c r="D59" s="21"/>
      <c r="E59" s="21"/>
    </row>
    <row r="60" ht="15.75" customHeight="1" spans="1:5">
      <c r="A60" s="21" t="s">
        <v>5813</v>
      </c>
      <c r="B60" s="21"/>
      <c r="C60" s="21"/>
      <c r="D60" s="21"/>
      <c r="E60" s="21"/>
    </row>
    <row r="61" ht="15.75" customHeight="1" spans="1:5">
      <c r="A61" s="21" t="s">
        <v>5814</v>
      </c>
      <c r="B61" s="21"/>
      <c r="C61" s="21"/>
      <c r="D61" s="21"/>
      <c r="E61" s="21"/>
    </row>
    <row r="62" ht="15.75" customHeight="1" spans="1:5">
      <c r="A62" s="21" t="s">
        <v>5815</v>
      </c>
      <c r="B62" s="21"/>
      <c r="C62" s="21"/>
      <c r="D62" s="21"/>
      <c r="E62" s="21"/>
    </row>
    <row r="63" ht="15.75" customHeight="1" spans="1:5">
      <c r="A63" s="21" t="s">
        <v>5816</v>
      </c>
      <c r="B63" s="21"/>
      <c r="C63" s="21"/>
      <c r="D63" s="21"/>
      <c r="E63" s="21"/>
    </row>
    <row r="64" ht="15.75" customHeight="1" spans="1:5">
      <c r="A64" s="21" t="s">
        <v>5817</v>
      </c>
      <c r="B64" s="21"/>
      <c r="C64" s="21"/>
      <c r="D64" s="21"/>
      <c r="E64" s="21"/>
    </row>
    <row r="65" ht="15.75" customHeight="1" spans="1:5">
      <c r="A65" s="21" t="s">
        <v>5818</v>
      </c>
      <c r="B65" s="21"/>
      <c r="C65" s="21"/>
      <c r="D65" s="21"/>
      <c r="E65" s="21"/>
    </row>
    <row r="66" ht="15.75" customHeight="1" spans="1:5">
      <c r="A66" s="21" t="s">
        <v>5819</v>
      </c>
      <c r="B66" s="21"/>
      <c r="C66" s="21"/>
      <c r="D66" s="21"/>
      <c r="E66" s="21"/>
    </row>
    <row r="67" ht="15.75" customHeight="1" spans="1:5">
      <c r="A67" s="21" t="s">
        <v>5820</v>
      </c>
      <c r="B67" s="21"/>
      <c r="C67" s="21"/>
      <c r="D67" s="21"/>
      <c r="E67" s="21"/>
    </row>
    <row r="68" ht="15.75" customHeight="1" spans="1:5">
      <c r="A68" s="21" t="s">
        <v>5821</v>
      </c>
      <c r="B68" s="21"/>
      <c r="C68" s="21"/>
      <c r="D68" s="21"/>
      <c r="E68" s="21"/>
    </row>
    <row r="69" ht="15.75" customHeight="1" spans="1:5">
      <c r="A69" s="21" t="s">
        <v>5822</v>
      </c>
      <c r="B69" s="21"/>
      <c r="C69" s="21"/>
      <c r="D69" s="21"/>
      <c r="E69" s="21"/>
    </row>
    <row r="70" ht="15.75" customHeight="1" spans="1:5">
      <c r="A70" s="21" t="s">
        <v>5823</v>
      </c>
      <c r="B70" s="21"/>
      <c r="C70" s="21"/>
      <c r="D70" s="21"/>
      <c r="E70" s="21"/>
    </row>
    <row r="71" ht="15.75" customHeight="1" spans="1:5">
      <c r="A71" s="21" t="s">
        <v>5824</v>
      </c>
      <c r="B71" s="21"/>
      <c r="C71" s="21"/>
      <c r="D71" s="21"/>
      <c r="E71" s="21"/>
    </row>
    <row r="72" ht="15.75" customHeight="1" spans="1:5">
      <c r="A72" s="21" t="s">
        <v>5825</v>
      </c>
      <c r="B72" s="21"/>
      <c r="C72" s="21"/>
      <c r="D72" s="21"/>
      <c r="E72" s="21"/>
    </row>
    <row r="73" ht="15.75" customHeight="1" spans="1:5">
      <c r="A73" s="21" t="s">
        <v>5826</v>
      </c>
      <c r="B73" s="21"/>
      <c r="C73" s="21"/>
      <c r="D73" s="21"/>
      <c r="E73" s="21"/>
    </row>
    <row r="74" ht="15.75" customHeight="1" spans="1:5">
      <c r="A74" s="21" t="s">
        <v>5827</v>
      </c>
      <c r="B74" s="21"/>
      <c r="C74" s="21"/>
      <c r="D74" s="21"/>
      <c r="E74" s="21"/>
    </row>
    <row r="75" ht="15.75" customHeight="1" spans="1:5">
      <c r="A75" s="21" t="s">
        <v>5828</v>
      </c>
      <c r="B75" s="21"/>
      <c r="C75" s="21"/>
      <c r="D75" s="21"/>
      <c r="E75" s="21"/>
    </row>
    <row r="76" ht="15.75" customHeight="1" spans="1:5">
      <c r="A76" s="21" t="s">
        <v>5829</v>
      </c>
      <c r="B76" s="21"/>
      <c r="C76" s="21"/>
      <c r="D76" s="21"/>
      <c r="E76" s="21"/>
    </row>
    <row r="77" ht="15.75" customHeight="1" spans="1:5">
      <c r="A77" s="21" t="s">
        <v>5830</v>
      </c>
      <c r="B77" s="21"/>
      <c r="C77" s="21"/>
      <c r="D77" s="21"/>
      <c r="E77" s="21"/>
    </row>
    <row r="78" ht="15.75" customHeight="1" spans="1:5">
      <c r="A78" s="21" t="s">
        <v>5831</v>
      </c>
      <c r="B78" s="21"/>
      <c r="C78" s="21"/>
      <c r="D78" s="21"/>
      <c r="E78" s="21"/>
    </row>
    <row r="79" ht="15.75" customHeight="1" spans="1:5">
      <c r="A79" s="21" t="s">
        <v>5832</v>
      </c>
      <c r="B79" s="21"/>
      <c r="C79" s="21"/>
      <c r="D79" s="21"/>
      <c r="E79" s="21"/>
    </row>
    <row r="80" ht="15.75" customHeight="1" spans="1:5">
      <c r="A80" s="21" t="s">
        <v>5833</v>
      </c>
      <c r="B80" s="21"/>
      <c r="C80" s="21"/>
      <c r="D80" s="21"/>
      <c r="E80" s="21"/>
    </row>
    <row r="81" ht="15.75" customHeight="1" spans="1:5">
      <c r="A81" s="21" t="s">
        <v>5834</v>
      </c>
      <c r="B81" s="21"/>
      <c r="C81" s="21"/>
      <c r="D81" s="21"/>
      <c r="E81" s="21"/>
    </row>
    <row r="82" ht="15.75" customHeight="1" spans="1:5">
      <c r="A82" s="21" t="s">
        <v>5835</v>
      </c>
      <c r="B82" s="21"/>
      <c r="C82" s="21"/>
      <c r="D82" s="21"/>
      <c r="E82" s="21"/>
    </row>
    <row r="83" ht="15.75" customHeight="1" spans="1:5">
      <c r="A83" s="21" t="s">
        <v>5836</v>
      </c>
      <c r="B83" s="21"/>
      <c r="C83" s="21"/>
      <c r="D83" s="21"/>
      <c r="E83" s="21"/>
    </row>
    <row r="84" ht="15.75" customHeight="1" spans="1:5">
      <c r="A84" s="21" t="s">
        <v>5837</v>
      </c>
      <c r="B84" s="21"/>
      <c r="C84" s="21"/>
      <c r="D84" s="21"/>
      <c r="E84" s="21"/>
    </row>
    <row r="85" ht="15.75" customHeight="1" spans="1:5">
      <c r="A85" s="21" t="s">
        <v>5838</v>
      </c>
      <c r="B85" s="21"/>
      <c r="C85" s="21"/>
      <c r="D85" s="21"/>
      <c r="E85" s="21"/>
    </row>
    <row r="86" ht="15.75" customHeight="1" spans="1:5">
      <c r="A86" s="21" t="s">
        <v>5839</v>
      </c>
      <c r="B86" s="21"/>
      <c r="C86" s="21"/>
      <c r="D86" s="21"/>
      <c r="E86" s="21"/>
    </row>
    <row r="87" ht="15.75" customHeight="1" spans="1:5">
      <c r="A87" s="21" t="s">
        <v>5840</v>
      </c>
      <c r="B87" s="21"/>
      <c r="C87" s="21"/>
      <c r="D87" s="21"/>
      <c r="E87" s="21"/>
    </row>
    <row r="88" ht="15.75" customHeight="1" spans="1:5">
      <c r="A88" s="21" t="s">
        <v>5841</v>
      </c>
      <c r="B88" s="21"/>
      <c r="C88" s="21"/>
      <c r="D88" s="21"/>
      <c r="E88" s="21"/>
    </row>
    <row r="89" ht="15.75" customHeight="1" spans="1:5">
      <c r="A89" s="21" t="s">
        <v>5842</v>
      </c>
      <c r="B89" s="21"/>
      <c r="C89" s="21"/>
      <c r="D89" s="21"/>
      <c r="E89" s="21"/>
    </row>
    <row r="90" ht="15.75" customHeight="1" spans="1:5">
      <c r="A90" s="21" t="s">
        <v>5843</v>
      </c>
      <c r="B90" s="21"/>
      <c r="C90" s="21"/>
      <c r="D90" s="21"/>
      <c r="E90" s="21"/>
    </row>
    <row r="91" ht="15.75" customHeight="1" spans="1:5">
      <c r="A91" s="21" t="s">
        <v>5844</v>
      </c>
      <c r="B91" s="21"/>
      <c r="C91" s="21"/>
      <c r="D91" s="21"/>
      <c r="E91" s="21"/>
    </row>
    <row r="92" ht="15.75" customHeight="1" spans="1:5">
      <c r="A92" s="21" t="s">
        <v>5845</v>
      </c>
      <c r="B92" s="21"/>
      <c r="C92" s="21"/>
      <c r="D92" s="21"/>
      <c r="E92" s="21"/>
    </row>
    <row r="93" ht="15.75" customHeight="1" spans="1:5">
      <c r="A93" s="21" t="s">
        <v>5846</v>
      </c>
      <c r="B93" s="21"/>
      <c r="C93" s="21"/>
      <c r="D93" s="21"/>
      <c r="E93" s="21"/>
    </row>
    <row r="94" ht="15.75" customHeight="1" spans="1:5">
      <c r="A94" s="21" t="s">
        <v>5847</v>
      </c>
      <c r="B94" s="21"/>
      <c r="C94" s="21"/>
      <c r="D94" s="21"/>
      <c r="E94" s="21"/>
    </row>
    <row r="95" ht="15.75" customHeight="1" spans="1:5">
      <c r="A95" s="21" t="s">
        <v>5848</v>
      </c>
      <c r="B95" s="21"/>
      <c r="C95" s="21"/>
      <c r="D95" s="21"/>
      <c r="E95" s="21"/>
    </row>
    <row r="96" ht="15.75" customHeight="1" spans="1:5">
      <c r="A96" s="21" t="s">
        <v>5849</v>
      </c>
      <c r="B96" s="21"/>
      <c r="C96" s="21"/>
      <c r="D96" s="21"/>
      <c r="E96" s="21"/>
    </row>
    <row r="97" ht="15.75" customHeight="1" spans="1:5">
      <c r="A97" s="21" t="s">
        <v>5850</v>
      </c>
      <c r="B97" s="21"/>
      <c r="C97" s="21"/>
      <c r="D97" s="21"/>
      <c r="E97" s="21"/>
    </row>
    <row r="98" ht="15.75" customHeight="1" spans="1:5">
      <c r="A98" s="21" t="s">
        <v>5851</v>
      </c>
      <c r="B98" s="21"/>
      <c r="C98" s="21"/>
      <c r="D98" s="21"/>
      <c r="E98" s="21"/>
    </row>
    <row r="99" ht="15.75" customHeight="1" spans="1:5">
      <c r="A99" s="21" t="s">
        <v>5852</v>
      </c>
      <c r="B99" s="21"/>
      <c r="C99" s="21"/>
      <c r="D99" s="21"/>
      <c r="E99" s="21"/>
    </row>
    <row r="100" ht="15.75" customHeight="1" spans="1:5">
      <c r="A100" s="21" t="s">
        <v>5853</v>
      </c>
      <c r="B100" s="21"/>
      <c r="C100" s="21"/>
      <c r="D100" s="21"/>
      <c r="E100" s="21"/>
    </row>
    <row r="101" ht="15.75" customHeight="1" spans="1:5">
      <c r="A101" s="21" t="s">
        <v>5854</v>
      </c>
      <c r="B101" s="21"/>
      <c r="C101" s="21"/>
      <c r="D101" s="21"/>
      <c r="E101" s="21"/>
    </row>
    <row r="102" ht="15.75" customHeight="1" spans="1:5">
      <c r="A102" s="21" t="s">
        <v>5855</v>
      </c>
      <c r="B102" s="21"/>
      <c r="C102" s="21"/>
      <c r="D102" s="21"/>
      <c r="E102" s="21"/>
    </row>
    <row r="103" ht="15.75" customHeight="1" spans="1:5">
      <c r="A103" s="21" t="s">
        <v>5856</v>
      </c>
      <c r="B103" s="21"/>
      <c r="C103" s="21"/>
      <c r="D103" s="21"/>
      <c r="E103" s="21"/>
    </row>
    <row r="104" ht="15.75" customHeight="1" spans="1:5">
      <c r="A104" s="21" t="s">
        <v>5857</v>
      </c>
      <c r="B104" s="21"/>
      <c r="C104" s="21"/>
      <c r="D104" s="21"/>
      <c r="E104" s="21"/>
    </row>
    <row r="105" ht="15.75" customHeight="1" spans="1:5">
      <c r="A105" s="21" t="s">
        <v>5858</v>
      </c>
      <c r="B105" s="21"/>
      <c r="C105" s="21"/>
      <c r="D105" s="21"/>
      <c r="E105" s="21"/>
    </row>
    <row r="106" ht="15.75" customHeight="1" spans="1:5">
      <c r="A106" s="21" t="s">
        <v>5859</v>
      </c>
      <c r="B106" s="21"/>
      <c r="C106" s="21"/>
      <c r="D106" s="21"/>
      <c r="E106" s="21"/>
    </row>
    <row r="107" ht="15.75" customHeight="1" spans="1:5">
      <c r="A107" s="21" t="s">
        <v>5860</v>
      </c>
      <c r="B107" s="21"/>
      <c r="C107" s="21"/>
      <c r="D107" s="21"/>
      <c r="E107" s="21"/>
    </row>
    <row r="108" ht="15.75" customHeight="1" spans="1:5">
      <c r="A108" s="21" t="s">
        <v>5861</v>
      </c>
      <c r="B108" s="21"/>
      <c r="C108" s="21"/>
      <c r="D108" s="21"/>
      <c r="E108" s="21"/>
    </row>
    <row r="109" ht="15.75" customHeight="1" spans="1:5">
      <c r="A109" s="21" t="s">
        <v>5862</v>
      </c>
      <c r="B109" s="21"/>
      <c r="C109" s="21"/>
      <c r="D109" s="21"/>
      <c r="E109" s="21"/>
    </row>
    <row r="110" ht="15.75" customHeight="1" spans="1:5">
      <c r="A110" s="21" t="s">
        <v>5863</v>
      </c>
      <c r="B110" s="21"/>
      <c r="C110" s="21"/>
      <c r="D110" s="21"/>
      <c r="E110" s="21"/>
    </row>
    <row r="111" ht="15.75" customHeight="1" spans="1:5">
      <c r="A111" s="21" t="s">
        <v>5864</v>
      </c>
      <c r="B111" s="21"/>
      <c r="C111" s="21"/>
      <c r="D111" s="21"/>
      <c r="E111" s="21"/>
    </row>
    <row r="112" ht="15.75" customHeight="1" spans="1:5">
      <c r="A112" s="21" t="s">
        <v>5865</v>
      </c>
      <c r="B112" s="21"/>
      <c r="C112" s="21"/>
      <c r="D112" s="21"/>
      <c r="E112" s="21"/>
    </row>
    <row r="113" ht="15.75" customHeight="1" spans="1:5">
      <c r="A113" s="21" t="s">
        <v>5866</v>
      </c>
      <c r="B113" s="21"/>
      <c r="C113" s="21"/>
      <c r="D113" s="21"/>
      <c r="E113" s="21"/>
    </row>
    <row r="114" ht="15.75" customHeight="1" spans="1:5">
      <c r="A114" s="21" t="s">
        <v>5867</v>
      </c>
      <c r="B114" s="21"/>
      <c r="C114" s="21"/>
      <c r="D114" s="21"/>
      <c r="E114" s="21"/>
    </row>
    <row r="115" ht="15.75" customHeight="1" spans="1:5">
      <c r="A115" s="21" t="s">
        <v>5868</v>
      </c>
      <c r="B115" s="21"/>
      <c r="C115" s="21"/>
      <c r="D115" s="21"/>
      <c r="E115" s="21"/>
    </row>
    <row r="116" ht="15.75" customHeight="1" spans="1:5">
      <c r="A116" s="21" t="s">
        <v>5869</v>
      </c>
      <c r="B116" s="21"/>
      <c r="C116" s="21"/>
      <c r="D116" s="21"/>
      <c r="E116" s="21"/>
    </row>
    <row r="117" ht="15.75" customHeight="1" spans="1:5">
      <c r="A117" s="21" t="s">
        <v>5870</v>
      </c>
      <c r="B117" s="21"/>
      <c r="C117" s="21"/>
      <c r="D117" s="21"/>
      <c r="E117" s="21"/>
    </row>
    <row r="118" ht="15.75" customHeight="1" spans="1:5">
      <c r="A118" s="21" t="s">
        <v>5871</v>
      </c>
      <c r="B118" s="21"/>
      <c r="C118" s="21"/>
      <c r="D118" s="21"/>
      <c r="E118" s="21"/>
    </row>
    <row r="119" ht="15.75" customHeight="1" spans="1:5">
      <c r="A119" s="21" t="s">
        <v>5872</v>
      </c>
      <c r="B119" s="21"/>
      <c r="C119" s="21"/>
      <c r="D119" s="21"/>
      <c r="E119" s="21"/>
    </row>
    <row r="120" ht="15.75" customHeight="1" spans="1:5">
      <c r="A120" s="21" t="s">
        <v>5873</v>
      </c>
      <c r="B120" s="21"/>
      <c r="C120" s="21"/>
      <c r="D120" s="21"/>
      <c r="E120" s="21"/>
    </row>
    <row r="121" ht="15.75" customHeight="1" spans="1:5">
      <c r="A121" s="21" t="s">
        <v>5874</v>
      </c>
      <c r="B121" s="21"/>
      <c r="C121" s="21"/>
      <c r="D121" s="21"/>
      <c r="E121" s="21"/>
    </row>
    <row r="122" ht="15.75" customHeight="1" spans="1:5">
      <c r="A122" s="21" t="s">
        <v>5875</v>
      </c>
      <c r="B122" s="21"/>
      <c r="C122" s="21"/>
      <c r="D122" s="21"/>
      <c r="E122" s="21"/>
    </row>
    <row r="123" ht="15.75" customHeight="1" spans="1:5">
      <c r="A123" s="21" t="s">
        <v>5876</v>
      </c>
      <c r="B123" s="21"/>
      <c r="C123" s="21"/>
      <c r="D123" s="21"/>
      <c r="E123" s="21"/>
    </row>
    <row r="124" ht="15.75" customHeight="1" spans="1:5">
      <c r="A124" s="21" t="s">
        <v>5877</v>
      </c>
      <c r="B124" s="21"/>
      <c r="C124" s="21"/>
      <c r="D124" s="21"/>
      <c r="E124" s="21"/>
    </row>
    <row r="125" ht="15.75" customHeight="1" spans="1:5">
      <c r="A125" s="21" t="s">
        <v>5878</v>
      </c>
      <c r="B125" s="21"/>
      <c r="C125" s="21"/>
      <c r="D125" s="21"/>
      <c r="E125" s="21"/>
    </row>
    <row r="126" ht="15.75" customHeight="1" spans="1:5">
      <c r="A126" s="21" t="s">
        <v>5879</v>
      </c>
      <c r="B126" s="21"/>
      <c r="C126" s="21"/>
      <c r="D126" s="21"/>
      <c r="E126" s="21"/>
    </row>
    <row r="127" ht="15.75" customHeight="1" spans="1:5">
      <c r="A127" s="21" t="s">
        <v>5880</v>
      </c>
      <c r="B127" s="21"/>
      <c r="C127" s="21"/>
      <c r="D127" s="21"/>
      <c r="E127" s="21"/>
    </row>
    <row r="128" ht="15.75" customHeight="1" spans="1:5">
      <c r="A128" s="21" t="s">
        <v>5881</v>
      </c>
      <c r="B128" s="21"/>
      <c r="C128" s="21"/>
      <c r="D128" s="21"/>
      <c r="E128" s="21"/>
    </row>
    <row r="129" ht="15.75" customHeight="1" spans="1:5">
      <c r="A129" s="21" t="s">
        <v>5882</v>
      </c>
      <c r="B129" s="21"/>
      <c r="C129" s="21"/>
      <c r="D129" s="21"/>
      <c r="E129" s="21"/>
    </row>
    <row r="130" ht="15.75" customHeight="1" spans="1:5">
      <c r="A130" s="21" t="s">
        <v>5883</v>
      </c>
      <c r="B130" s="21"/>
      <c r="C130" s="21"/>
      <c r="D130" s="21"/>
      <c r="E130" s="21"/>
    </row>
    <row r="131" ht="15.75" customHeight="1" spans="1:5">
      <c r="A131" s="21" t="s">
        <v>5884</v>
      </c>
      <c r="B131" s="21"/>
      <c r="C131" s="21"/>
      <c r="D131" s="21"/>
      <c r="E131" s="21"/>
    </row>
    <row r="132" ht="15.75" customHeight="1" spans="1:5">
      <c r="A132" s="21" t="s">
        <v>5885</v>
      </c>
      <c r="B132" s="21"/>
      <c r="C132" s="21"/>
      <c r="D132" s="21"/>
      <c r="E132" s="21"/>
    </row>
    <row r="133" ht="15.75" customHeight="1" spans="1:5">
      <c r="A133" s="21" t="s">
        <v>5886</v>
      </c>
      <c r="B133" s="21"/>
      <c r="C133" s="21"/>
      <c r="D133" s="21"/>
      <c r="E133" s="21"/>
    </row>
    <row r="134" ht="15.75" customHeight="1" spans="1:5">
      <c r="A134" s="21" t="s">
        <v>5887</v>
      </c>
      <c r="B134" s="21"/>
      <c r="C134" s="21"/>
      <c r="D134" s="21"/>
      <c r="E134" s="21"/>
    </row>
    <row r="135" ht="15.75" customHeight="1" spans="1:5">
      <c r="A135" s="21" t="s">
        <v>5888</v>
      </c>
      <c r="B135" s="21"/>
      <c r="C135" s="21"/>
      <c r="D135" s="21"/>
      <c r="E135" s="21"/>
    </row>
    <row r="136" ht="15.75" customHeight="1" spans="1:5">
      <c r="A136" s="21" t="s">
        <v>5889</v>
      </c>
      <c r="B136" s="21"/>
      <c r="C136" s="21"/>
      <c r="D136" s="21"/>
      <c r="E136" s="21"/>
    </row>
    <row r="137" ht="15.75" customHeight="1" spans="1:5">
      <c r="A137" s="21" t="s">
        <v>5890</v>
      </c>
      <c r="B137" s="21"/>
      <c r="C137" s="21"/>
      <c r="D137" s="21"/>
      <c r="E137" s="21"/>
    </row>
    <row r="138" ht="15.75" customHeight="1" spans="1:5">
      <c r="A138" s="21" t="s">
        <v>5891</v>
      </c>
      <c r="B138" s="21"/>
      <c r="C138" s="21"/>
      <c r="D138" s="21"/>
      <c r="E138" s="21"/>
    </row>
    <row r="139" ht="15.75" customHeight="1" spans="1:5">
      <c r="A139" s="21" t="s">
        <v>5892</v>
      </c>
      <c r="B139" s="21"/>
      <c r="C139" s="21"/>
      <c r="D139" s="21"/>
      <c r="E139" s="21"/>
    </row>
    <row r="140" ht="15.75" customHeight="1" spans="1:5">
      <c r="A140" s="21" t="s">
        <v>5893</v>
      </c>
      <c r="B140" s="21"/>
      <c r="C140" s="21"/>
      <c r="D140" s="21"/>
      <c r="E140" s="21"/>
    </row>
    <row r="141" ht="15.75" customHeight="1" spans="1:5">
      <c r="A141" s="21" t="s">
        <v>5894</v>
      </c>
      <c r="B141" s="21"/>
      <c r="C141" s="21"/>
      <c r="D141" s="21"/>
      <c r="E141" s="21"/>
    </row>
    <row r="142" ht="15.75" customHeight="1" spans="1:5">
      <c r="A142" s="21" t="s">
        <v>5895</v>
      </c>
      <c r="B142" s="21"/>
      <c r="C142" s="21"/>
      <c r="D142" s="21"/>
      <c r="E142" s="21"/>
    </row>
    <row r="143" ht="15.75" customHeight="1" spans="1:5">
      <c r="A143" s="21" t="s">
        <v>5896</v>
      </c>
      <c r="B143" s="21"/>
      <c r="C143" s="21"/>
      <c r="D143" s="21"/>
      <c r="E143" s="21"/>
    </row>
    <row r="144" ht="15.75" customHeight="1" spans="1:5">
      <c r="A144" s="21" t="s">
        <v>5897</v>
      </c>
      <c r="B144" s="21"/>
      <c r="C144" s="21"/>
      <c r="D144" s="21"/>
      <c r="E144" s="21"/>
    </row>
    <row r="145" ht="15.75" customHeight="1" spans="1:5">
      <c r="A145" s="21" t="s">
        <v>5898</v>
      </c>
      <c r="B145" s="21"/>
      <c r="C145" s="21"/>
      <c r="D145" s="21"/>
      <c r="E145" s="21"/>
    </row>
    <row r="146" ht="15.75" customHeight="1" spans="1:5">
      <c r="A146" s="21" t="s">
        <v>5899</v>
      </c>
      <c r="B146" s="21"/>
      <c r="C146" s="21"/>
      <c r="D146" s="21"/>
      <c r="E146" s="21"/>
    </row>
    <row r="147" ht="15.75" customHeight="1" spans="1:5">
      <c r="A147" s="21" t="s">
        <v>5900</v>
      </c>
      <c r="B147" s="21"/>
      <c r="C147" s="21"/>
      <c r="D147" s="21"/>
      <c r="E147" s="21"/>
    </row>
    <row r="148" ht="15.75" customHeight="1" spans="1:5">
      <c r="A148" s="21" t="s">
        <v>5901</v>
      </c>
      <c r="B148" s="21"/>
      <c r="C148" s="21"/>
      <c r="D148" s="21"/>
      <c r="E148" s="21"/>
    </row>
    <row r="149" ht="15.75" customHeight="1" spans="1:5">
      <c r="A149" s="21" t="s">
        <v>5902</v>
      </c>
      <c r="B149" s="21"/>
      <c r="C149" s="21"/>
      <c r="D149" s="21"/>
      <c r="E149" s="21"/>
    </row>
    <row r="150" ht="15.75" customHeight="1" spans="1:5">
      <c r="A150" s="21" t="s">
        <v>5903</v>
      </c>
      <c r="B150" s="21"/>
      <c r="C150" s="21"/>
      <c r="D150" s="21"/>
      <c r="E150" s="21"/>
    </row>
    <row r="151" ht="15.75" customHeight="1" spans="1:5">
      <c r="A151" s="21" t="s">
        <v>5904</v>
      </c>
      <c r="B151" s="21"/>
      <c r="C151" s="21"/>
      <c r="D151" s="21"/>
      <c r="E151" s="21"/>
    </row>
    <row r="152" ht="15.75" customHeight="1" spans="1:5">
      <c r="A152" s="21" t="s">
        <v>5905</v>
      </c>
      <c r="B152" s="21"/>
      <c r="C152" s="21"/>
      <c r="D152" s="21"/>
      <c r="E152" s="21"/>
    </row>
    <row r="153" ht="15.75" customHeight="1" spans="1:5">
      <c r="A153" s="21" t="s">
        <v>5906</v>
      </c>
      <c r="B153" s="21"/>
      <c r="C153" s="21"/>
      <c r="D153" s="21"/>
      <c r="E153" s="21"/>
    </row>
    <row r="154" ht="15.75" customHeight="1" spans="1:5">
      <c r="A154" s="21" t="s">
        <v>5907</v>
      </c>
      <c r="B154" s="21"/>
      <c r="C154" s="21"/>
      <c r="D154" s="21"/>
      <c r="E154" s="21"/>
    </row>
    <row r="155" ht="15.75" customHeight="1" spans="1:5">
      <c r="A155" s="21" t="s">
        <v>5908</v>
      </c>
      <c r="B155" s="21"/>
      <c r="C155" s="21"/>
      <c r="D155" s="21"/>
      <c r="E155" s="21"/>
    </row>
    <row r="156" ht="15.75" customHeight="1" spans="1:5">
      <c r="A156" s="21" t="s">
        <v>5909</v>
      </c>
      <c r="B156" s="21"/>
      <c r="C156" s="21"/>
      <c r="D156" s="21"/>
      <c r="E156" s="21"/>
    </row>
    <row r="157" ht="15.75" customHeight="1" spans="1:5">
      <c r="A157" s="21" t="s">
        <v>5910</v>
      </c>
      <c r="B157" s="21"/>
      <c r="C157" s="21"/>
      <c r="D157" s="21"/>
      <c r="E157" s="21"/>
    </row>
    <row r="158" ht="15.75" customHeight="1" spans="1:5">
      <c r="A158" s="21" t="s">
        <v>5911</v>
      </c>
      <c r="B158" s="21"/>
      <c r="C158" s="21"/>
      <c r="D158" s="21"/>
      <c r="E158" s="21"/>
    </row>
    <row r="159" ht="15.75" customHeight="1" spans="1:5">
      <c r="A159" s="21" t="s">
        <v>5912</v>
      </c>
      <c r="B159" s="21"/>
      <c r="C159" s="21"/>
      <c r="D159" s="21"/>
      <c r="E159" s="21"/>
    </row>
    <row r="160" ht="15.75" customHeight="1" spans="1:5">
      <c r="A160" s="21" t="s">
        <v>5913</v>
      </c>
      <c r="B160" s="21"/>
      <c r="C160" s="21"/>
      <c r="D160" s="21"/>
      <c r="E160" s="21"/>
    </row>
    <row r="161" ht="15.75" customHeight="1" spans="1:5">
      <c r="A161" s="21" t="s">
        <v>5914</v>
      </c>
      <c r="B161" s="21"/>
      <c r="C161" s="21"/>
      <c r="D161" s="21"/>
      <c r="E161" s="21"/>
    </row>
    <row r="162" ht="15.75" customHeight="1" spans="1:5">
      <c r="A162" s="21" t="s">
        <v>5915</v>
      </c>
      <c r="B162" s="21"/>
      <c r="C162" s="21"/>
      <c r="D162" s="21"/>
      <c r="E162" s="21"/>
    </row>
    <row r="163" ht="15.75" customHeight="1" spans="1:5">
      <c r="A163" s="21" t="s">
        <v>5916</v>
      </c>
      <c r="B163" s="21"/>
      <c r="C163" s="21"/>
      <c r="D163" s="21"/>
      <c r="E163" s="21"/>
    </row>
    <row r="164" ht="15.75" customHeight="1" spans="1:5">
      <c r="A164" s="21" t="s">
        <v>5917</v>
      </c>
      <c r="B164" s="21"/>
      <c r="C164" s="21"/>
      <c r="D164" s="21"/>
      <c r="E164" s="21"/>
    </row>
    <row r="165" ht="15.75" customHeight="1" spans="1:5">
      <c r="A165" s="21" t="s">
        <v>5918</v>
      </c>
      <c r="B165" s="21"/>
      <c r="C165" s="21"/>
      <c r="D165" s="21"/>
      <c r="E165" s="21"/>
    </row>
    <row r="166" ht="15.75" customHeight="1" spans="1:5">
      <c r="A166" s="21" t="s">
        <v>5919</v>
      </c>
      <c r="B166" s="21"/>
      <c r="C166" s="21"/>
      <c r="D166" s="21"/>
      <c r="E166" s="21"/>
    </row>
    <row r="167" ht="15.75" customHeight="1" spans="1:5">
      <c r="A167" s="21" t="s">
        <v>5920</v>
      </c>
      <c r="B167" s="21"/>
      <c r="C167" s="21"/>
      <c r="D167" s="21"/>
      <c r="E167" s="21"/>
    </row>
    <row r="168" ht="15.75" customHeight="1" spans="1:5">
      <c r="A168" s="21" t="s">
        <v>5921</v>
      </c>
      <c r="B168" s="21"/>
      <c r="C168" s="21"/>
      <c r="D168" s="21"/>
      <c r="E168" s="21"/>
    </row>
    <row r="169" ht="15.75" customHeight="1" spans="1:5">
      <c r="A169" s="21" t="s">
        <v>5922</v>
      </c>
      <c r="B169" s="21"/>
      <c r="C169" s="21"/>
      <c r="D169" s="21"/>
      <c r="E169" s="21"/>
    </row>
    <row r="170" ht="15.75" customHeight="1" spans="1:5">
      <c r="A170" s="21" t="s">
        <v>5923</v>
      </c>
      <c r="B170" s="21"/>
      <c r="C170" s="21"/>
      <c r="D170" s="21"/>
      <c r="E170" s="21"/>
    </row>
    <row r="171" ht="15.75" customHeight="1" spans="1:5">
      <c r="A171" s="21" t="s">
        <v>5924</v>
      </c>
      <c r="B171" s="21"/>
      <c r="C171" s="21"/>
      <c r="D171" s="21"/>
      <c r="E171" s="21"/>
    </row>
    <row r="172" ht="15.75" customHeight="1" spans="1:5">
      <c r="A172" s="21" t="s">
        <v>5925</v>
      </c>
      <c r="B172" s="21"/>
      <c r="C172" s="21"/>
      <c r="D172" s="21"/>
      <c r="E172" s="21"/>
    </row>
    <row r="173" ht="15.75" customHeight="1" spans="1:5">
      <c r="A173" s="21" t="s">
        <v>5926</v>
      </c>
      <c r="B173" s="21"/>
      <c r="C173" s="21"/>
      <c r="D173" s="21"/>
      <c r="E173" s="21"/>
    </row>
    <row r="174" ht="15.75" customHeight="1" spans="1:5">
      <c r="A174" s="21" t="s">
        <v>5927</v>
      </c>
      <c r="B174" s="21"/>
      <c r="C174" s="21"/>
      <c r="D174" s="21"/>
      <c r="E174" s="21"/>
    </row>
    <row r="175" ht="15.75" customHeight="1" spans="1:5">
      <c r="A175" s="21" t="s">
        <v>5928</v>
      </c>
      <c r="B175" s="21"/>
      <c r="C175" s="21"/>
      <c r="D175" s="21"/>
      <c r="E175" s="21"/>
    </row>
    <row r="176" ht="15.75" customHeight="1" spans="1:5">
      <c r="A176" s="21" t="s">
        <v>5929</v>
      </c>
      <c r="B176" s="21"/>
      <c r="C176" s="21"/>
      <c r="D176" s="21"/>
      <c r="E176" s="21"/>
    </row>
    <row r="177" ht="15.75" customHeight="1" spans="1:5">
      <c r="A177" s="21" t="s">
        <v>5930</v>
      </c>
      <c r="B177" s="21"/>
      <c r="C177" s="21"/>
      <c r="D177" s="21"/>
      <c r="E177" s="21"/>
    </row>
    <row r="178" ht="15.75" customHeight="1" spans="1:5">
      <c r="A178" s="21" t="s">
        <v>5931</v>
      </c>
      <c r="B178" s="21"/>
      <c r="C178" s="21"/>
      <c r="D178" s="21"/>
      <c r="E178" s="21"/>
    </row>
    <row r="179" ht="15.75" customHeight="1" spans="1:5">
      <c r="A179" s="21" t="s">
        <v>5932</v>
      </c>
      <c r="B179" s="21"/>
      <c r="C179" s="21"/>
      <c r="D179" s="21"/>
      <c r="E179" s="21"/>
    </row>
    <row r="180" ht="15.75" customHeight="1" spans="1:5">
      <c r="A180" s="21" t="s">
        <v>5933</v>
      </c>
      <c r="B180" s="21"/>
      <c r="C180" s="21"/>
      <c r="D180" s="21"/>
      <c r="E180" s="21"/>
    </row>
    <row r="181" ht="15.75" customHeight="1" spans="1:5">
      <c r="A181" s="21" t="s">
        <v>5934</v>
      </c>
      <c r="B181" s="21"/>
      <c r="C181" s="21"/>
      <c r="D181" s="21"/>
      <c r="E181" s="21"/>
    </row>
    <row r="182" ht="15.75" customHeight="1" spans="1:5">
      <c r="A182" s="21" t="s">
        <v>5935</v>
      </c>
      <c r="B182" s="21"/>
      <c r="C182" s="21"/>
      <c r="D182" s="21"/>
      <c r="E182" s="21"/>
    </row>
    <row r="183" ht="15.75" customHeight="1" spans="1:5">
      <c r="A183" s="21" t="s">
        <v>5936</v>
      </c>
      <c r="B183" s="21"/>
      <c r="C183" s="21"/>
      <c r="D183" s="21"/>
      <c r="E183" s="21"/>
    </row>
    <row r="184" ht="15.75" customHeight="1" spans="1:5">
      <c r="A184" s="21" t="s">
        <v>5937</v>
      </c>
      <c r="B184" s="21"/>
      <c r="C184" s="21"/>
      <c r="D184" s="21"/>
      <c r="E184" s="21"/>
    </row>
    <row r="185" ht="15.75" customHeight="1" spans="1:5">
      <c r="A185" s="21" t="s">
        <v>5938</v>
      </c>
      <c r="B185" s="21"/>
      <c r="C185" s="21"/>
      <c r="D185" s="21"/>
      <c r="E185" s="21"/>
    </row>
    <row r="186" ht="15.75" customHeight="1" spans="1:5">
      <c r="A186" s="21" t="s">
        <v>5939</v>
      </c>
      <c r="B186" s="21"/>
      <c r="C186" s="21"/>
      <c r="D186" s="21"/>
      <c r="E186" s="21"/>
    </row>
    <row r="187" ht="15.75" customHeight="1" spans="1:5">
      <c r="A187" s="21" t="s">
        <v>5940</v>
      </c>
      <c r="B187" s="21"/>
      <c r="C187" s="21"/>
      <c r="D187" s="21"/>
      <c r="E187" s="21"/>
    </row>
    <row r="188" ht="15.75" customHeight="1" spans="1:5">
      <c r="A188" s="21" t="s">
        <v>5941</v>
      </c>
      <c r="B188" s="21"/>
      <c r="C188" s="21"/>
      <c r="D188" s="21"/>
      <c r="E188" s="21"/>
    </row>
    <row r="189" ht="15.75" customHeight="1" spans="1:5">
      <c r="A189" s="21" t="s">
        <v>5942</v>
      </c>
      <c r="B189" s="21"/>
      <c r="C189" s="21"/>
      <c r="D189" s="21"/>
      <c r="E189" s="21"/>
    </row>
    <row r="190" ht="15.75" customHeight="1" spans="1:5">
      <c r="A190" s="21" t="s">
        <v>5943</v>
      </c>
      <c r="B190" s="21"/>
      <c r="C190" s="21"/>
      <c r="D190" s="21"/>
      <c r="E190" s="21"/>
    </row>
    <row r="191" ht="15.75" customHeight="1" spans="1:5">
      <c r="A191" s="21" t="s">
        <v>5944</v>
      </c>
      <c r="B191" s="21"/>
      <c r="C191" s="21"/>
      <c r="D191" s="21"/>
      <c r="E191" s="21"/>
    </row>
    <row r="192" ht="15.75" customHeight="1" spans="1:5">
      <c r="A192" s="21" t="s">
        <v>5945</v>
      </c>
      <c r="B192" s="21"/>
      <c r="C192" s="21"/>
      <c r="D192" s="21"/>
      <c r="E192" s="21"/>
    </row>
    <row r="193" ht="15.75" customHeight="1" spans="1:5">
      <c r="A193" s="21" t="s">
        <v>5946</v>
      </c>
      <c r="B193" s="21"/>
      <c r="C193" s="21"/>
      <c r="D193" s="21"/>
      <c r="E193" s="21"/>
    </row>
    <row r="194" ht="15.75" customHeight="1" spans="1:5">
      <c r="A194" s="21" t="s">
        <v>5947</v>
      </c>
      <c r="B194" s="21"/>
      <c r="C194" s="21"/>
      <c r="D194" s="21"/>
      <c r="E194" s="21"/>
    </row>
    <row r="195" ht="15.75" customHeight="1" spans="1:5">
      <c r="A195" s="21" t="s">
        <v>5948</v>
      </c>
      <c r="B195" s="21"/>
      <c r="C195" s="21"/>
      <c r="D195" s="21"/>
      <c r="E195" s="21"/>
    </row>
    <row r="196" ht="15.75" customHeight="1" spans="1:5">
      <c r="A196" s="21" t="s">
        <v>5949</v>
      </c>
      <c r="B196" s="21"/>
      <c r="C196" s="21"/>
      <c r="D196" s="21"/>
      <c r="E196" s="21"/>
    </row>
    <row r="197" ht="15.75" customHeight="1" spans="1:5">
      <c r="A197" s="21" t="s">
        <v>5950</v>
      </c>
      <c r="B197" s="21"/>
      <c r="C197" s="21"/>
      <c r="D197" s="21"/>
      <c r="E197" s="21"/>
    </row>
    <row r="198" ht="15.75" customHeight="1" spans="1:5">
      <c r="A198" s="21" t="s">
        <v>5951</v>
      </c>
      <c r="B198" s="21"/>
      <c r="C198" s="21"/>
      <c r="D198" s="21"/>
      <c r="E198" s="21"/>
    </row>
    <row r="199" ht="15.75" customHeight="1" spans="1:5">
      <c r="A199" s="21" t="s">
        <v>5952</v>
      </c>
      <c r="B199" s="21"/>
      <c r="C199" s="21"/>
      <c r="D199" s="21"/>
      <c r="E199" s="21"/>
    </row>
    <row r="200" ht="15.75" customHeight="1" spans="1:5">
      <c r="A200" s="21" t="s">
        <v>5953</v>
      </c>
      <c r="B200" s="21"/>
      <c r="C200" s="21"/>
      <c r="D200" s="21"/>
      <c r="E200" s="21"/>
    </row>
    <row r="201" ht="15.75" customHeight="1" spans="1:5">
      <c r="A201" s="21" t="s">
        <v>5954</v>
      </c>
      <c r="B201" s="21"/>
      <c r="C201" s="21"/>
      <c r="D201" s="21"/>
      <c r="E201" s="21"/>
    </row>
    <row r="202" ht="15.75" customHeight="1" spans="1:5">
      <c r="A202" s="21" t="s">
        <v>5955</v>
      </c>
      <c r="B202" s="21"/>
      <c r="C202" s="21"/>
      <c r="D202" s="21"/>
      <c r="E202" s="21"/>
    </row>
    <row r="203" ht="15.75" customHeight="1" spans="1:5">
      <c r="A203" s="21" t="s">
        <v>5956</v>
      </c>
      <c r="B203" s="21"/>
      <c r="C203" s="21"/>
      <c r="D203" s="21"/>
      <c r="E203" s="21"/>
    </row>
    <row r="204" ht="15.75" customHeight="1" spans="1:5">
      <c r="A204" s="21" t="s">
        <v>5957</v>
      </c>
      <c r="B204" s="21"/>
      <c r="C204" s="21"/>
      <c r="D204" s="21"/>
      <c r="E204" s="21"/>
    </row>
    <row r="205" ht="15.75" customHeight="1" spans="1:5">
      <c r="A205" s="21" t="s">
        <v>5958</v>
      </c>
      <c r="B205" s="21"/>
      <c r="C205" s="21"/>
      <c r="D205" s="21"/>
      <c r="E205" s="21"/>
    </row>
    <row r="206" ht="15.75" customHeight="1" spans="1:5">
      <c r="A206" s="21" t="s">
        <v>5959</v>
      </c>
      <c r="B206" s="21"/>
      <c r="C206" s="21"/>
      <c r="D206" s="21"/>
      <c r="E206" s="21"/>
    </row>
    <row r="207" ht="15.75" customHeight="1" spans="1:5">
      <c r="A207" s="21" t="s">
        <v>5960</v>
      </c>
      <c r="B207" s="21"/>
      <c r="C207" s="21"/>
      <c r="D207" s="21"/>
      <c r="E207" s="21"/>
    </row>
    <row r="208" ht="15.75" customHeight="1" spans="1:5">
      <c r="A208" s="21" t="s">
        <v>5961</v>
      </c>
      <c r="B208" s="21"/>
      <c r="C208" s="21"/>
      <c r="D208" s="21"/>
      <c r="E208" s="21"/>
    </row>
    <row r="209" ht="15.75" customHeight="1" spans="1:5">
      <c r="A209" s="21" t="s">
        <v>5962</v>
      </c>
      <c r="B209" s="21"/>
      <c r="C209" s="21"/>
      <c r="D209" s="21"/>
      <c r="E209" s="21"/>
    </row>
    <row r="210" ht="15.75" customHeight="1" spans="1:5">
      <c r="A210" s="21" t="s">
        <v>5963</v>
      </c>
      <c r="B210" s="21"/>
      <c r="C210" s="21"/>
      <c r="D210" s="21"/>
      <c r="E210" s="21"/>
    </row>
    <row r="211" ht="15.75" customHeight="1" spans="1:5">
      <c r="A211" s="21" t="s">
        <v>5964</v>
      </c>
      <c r="B211" s="21"/>
      <c r="C211" s="21"/>
      <c r="D211" s="21"/>
      <c r="E211" s="21"/>
    </row>
    <row r="212" ht="15.75" customHeight="1" spans="1:5">
      <c r="A212" s="21" t="s">
        <v>5965</v>
      </c>
      <c r="B212" s="21"/>
      <c r="C212" s="21"/>
      <c r="D212" s="21"/>
      <c r="E212" s="21"/>
    </row>
    <row r="213" ht="15.75" customHeight="1" spans="1:5">
      <c r="A213" s="21" t="s">
        <v>5966</v>
      </c>
      <c r="B213" s="21"/>
      <c r="C213" s="21"/>
      <c r="D213" s="21"/>
      <c r="E213" s="21"/>
    </row>
    <row r="214" ht="15.75" customHeight="1" spans="1:5">
      <c r="A214" s="21" t="s">
        <v>5967</v>
      </c>
      <c r="B214" s="21"/>
      <c r="C214" s="21"/>
      <c r="D214" s="21"/>
      <c r="E214" s="21"/>
    </row>
    <row r="215" ht="15.75" customHeight="1" spans="1:5">
      <c r="A215" s="21" t="s">
        <v>5968</v>
      </c>
      <c r="B215" s="21"/>
      <c r="C215" s="21"/>
      <c r="D215" s="21"/>
      <c r="E215" s="21"/>
    </row>
    <row r="216" ht="15.75" customHeight="1" spans="1:5">
      <c r="A216" s="21" t="s">
        <v>5969</v>
      </c>
      <c r="B216" s="21"/>
      <c r="C216" s="21"/>
      <c r="D216" s="21"/>
      <c r="E216" s="21"/>
    </row>
    <row r="217" ht="15.75" customHeight="1" spans="1:5">
      <c r="A217" s="21" t="s">
        <v>5970</v>
      </c>
      <c r="B217" s="21"/>
      <c r="C217" s="21"/>
      <c r="D217" s="21"/>
      <c r="E217" s="21"/>
    </row>
    <row r="218" ht="15.75" customHeight="1" spans="1:5">
      <c r="A218" s="21" t="s">
        <v>5971</v>
      </c>
      <c r="B218" s="21"/>
      <c r="C218" s="21"/>
      <c r="D218" s="21"/>
      <c r="E218" s="21"/>
    </row>
    <row r="219" ht="15.75" customHeight="1" spans="1:5">
      <c r="A219" s="21" t="s">
        <v>5972</v>
      </c>
      <c r="B219" s="21"/>
      <c r="C219" s="21"/>
      <c r="D219" s="21"/>
      <c r="E219" s="21"/>
    </row>
    <row r="220" ht="15.75" customHeight="1" spans="1:5">
      <c r="A220" s="21" t="s">
        <v>5973</v>
      </c>
      <c r="B220" s="21"/>
      <c r="C220" s="21"/>
      <c r="D220" s="21"/>
      <c r="E220" s="21"/>
    </row>
    <row r="221" ht="15.75" customHeight="1" spans="1:5">
      <c r="A221" s="21" t="s">
        <v>5974</v>
      </c>
      <c r="B221" s="21"/>
      <c r="C221" s="21"/>
      <c r="D221" s="21"/>
      <c r="E221" s="21"/>
    </row>
    <row r="222" ht="15.75" customHeight="1" spans="1:5">
      <c r="A222" s="21" t="s">
        <v>5975</v>
      </c>
      <c r="B222" s="21"/>
      <c r="C222" s="21"/>
      <c r="D222" s="21"/>
      <c r="E222" s="21"/>
    </row>
    <row r="223" ht="15.75" customHeight="1" spans="1:5">
      <c r="A223" s="21" t="s">
        <v>5976</v>
      </c>
      <c r="B223" s="21"/>
      <c r="C223" s="21"/>
      <c r="D223" s="21"/>
      <c r="E223" s="21"/>
    </row>
    <row r="224" ht="15.75" customHeight="1" spans="1:5">
      <c r="A224" s="21" t="s">
        <v>5977</v>
      </c>
      <c r="B224" s="21"/>
      <c r="C224" s="21"/>
      <c r="D224" s="21"/>
      <c r="E224" s="21"/>
    </row>
    <row r="225" ht="15.75" customHeight="1" spans="1:5">
      <c r="A225" s="21" t="s">
        <v>5978</v>
      </c>
      <c r="B225" s="21"/>
      <c r="C225" s="21"/>
      <c r="D225" s="21"/>
      <c r="E225" s="21"/>
    </row>
    <row r="226" ht="15.75" customHeight="1" spans="1:5">
      <c r="A226" s="21" t="s">
        <v>5979</v>
      </c>
      <c r="B226" s="21"/>
      <c r="C226" s="21"/>
      <c r="D226" s="21"/>
      <c r="E226" s="21"/>
    </row>
    <row r="227" ht="15.75" customHeight="1" spans="1:5">
      <c r="A227" s="21" t="s">
        <v>5980</v>
      </c>
      <c r="B227" s="21"/>
      <c r="C227" s="21"/>
      <c r="D227" s="21"/>
      <c r="E227" s="21"/>
    </row>
    <row r="228" ht="15.75" customHeight="1" spans="1:5">
      <c r="A228" s="21" t="s">
        <v>5981</v>
      </c>
      <c r="B228" s="21"/>
      <c r="C228" s="21"/>
      <c r="D228" s="21"/>
      <c r="E228" s="21"/>
    </row>
    <row r="229" ht="15.75" customHeight="1" spans="1:5">
      <c r="A229" s="21" t="s">
        <v>5982</v>
      </c>
      <c r="B229" s="21"/>
      <c r="C229" s="21"/>
      <c r="D229" s="21"/>
      <c r="E229" s="21"/>
    </row>
    <row r="230" ht="15.75" customHeight="1" spans="1:5">
      <c r="A230" s="21" t="s">
        <v>5983</v>
      </c>
      <c r="B230" s="21"/>
      <c r="C230" s="21"/>
      <c r="D230" s="21"/>
      <c r="E230" s="21"/>
    </row>
    <row r="231" ht="15.75" customHeight="1" spans="1:5">
      <c r="A231" s="21" t="s">
        <v>5984</v>
      </c>
      <c r="B231" s="21"/>
      <c r="C231" s="21"/>
      <c r="D231" s="21"/>
      <c r="E231" s="21"/>
    </row>
    <row r="232" ht="15.75" customHeight="1" spans="1:5">
      <c r="A232" s="21" t="s">
        <v>5985</v>
      </c>
      <c r="B232" s="21"/>
      <c r="C232" s="21"/>
      <c r="D232" s="21"/>
      <c r="E232" s="21"/>
    </row>
    <row r="233" ht="15.75" customHeight="1" spans="1:5">
      <c r="A233" s="21" t="s">
        <v>5986</v>
      </c>
      <c r="B233" s="21"/>
      <c r="C233" s="21"/>
      <c r="D233" s="21"/>
      <c r="E233" s="21"/>
    </row>
    <row r="234" ht="15.75" customHeight="1" spans="1:5">
      <c r="A234" s="21" t="s">
        <v>5987</v>
      </c>
      <c r="B234" s="21"/>
      <c r="C234" s="21"/>
      <c r="D234" s="21"/>
      <c r="E234" s="21"/>
    </row>
    <row r="235" ht="15.75" customHeight="1" spans="1:5">
      <c r="A235" s="21" t="s">
        <v>5988</v>
      </c>
      <c r="B235" s="21"/>
      <c r="C235" s="21"/>
      <c r="D235" s="21"/>
      <c r="E235" s="21"/>
    </row>
    <row r="236" ht="15.75" customHeight="1" spans="1:5">
      <c r="A236" s="21" t="s">
        <v>5989</v>
      </c>
      <c r="B236" s="21"/>
      <c r="C236" s="21"/>
      <c r="D236" s="21"/>
      <c r="E236" s="21"/>
    </row>
    <row r="237" ht="15.75" customHeight="1" spans="1:5">
      <c r="A237" s="21" t="s">
        <v>5990</v>
      </c>
      <c r="B237" s="21"/>
      <c r="C237" s="21"/>
      <c r="D237" s="21"/>
      <c r="E237" s="21"/>
    </row>
    <row r="238" ht="15.75" customHeight="1" spans="1:5">
      <c r="A238" s="21" t="s">
        <v>5991</v>
      </c>
      <c r="B238" s="21"/>
      <c r="C238" s="21"/>
      <c r="D238" s="21"/>
      <c r="E238" s="21"/>
    </row>
    <row r="239" ht="15.75" customHeight="1" spans="1:5">
      <c r="A239" s="21" t="s">
        <v>5992</v>
      </c>
      <c r="B239" s="21"/>
      <c r="C239" s="21"/>
      <c r="D239" s="21"/>
      <c r="E239" s="21"/>
    </row>
    <row r="240" ht="15.75" customHeight="1" spans="1:5">
      <c r="A240" s="21" t="s">
        <v>5993</v>
      </c>
      <c r="B240" s="21"/>
      <c r="C240" s="21"/>
      <c r="D240" s="21"/>
      <c r="E240" s="21"/>
    </row>
    <row r="241" ht="15.75" customHeight="1" spans="1:5">
      <c r="A241" s="21" t="s">
        <v>5994</v>
      </c>
      <c r="B241" s="21"/>
      <c r="C241" s="21"/>
      <c r="D241" s="21"/>
      <c r="E241" s="21"/>
    </row>
    <row r="242" ht="15.75" customHeight="1" spans="1:5">
      <c r="A242" s="21" t="s">
        <v>5995</v>
      </c>
      <c r="B242" s="21"/>
      <c r="C242" s="21"/>
      <c r="D242" s="21"/>
      <c r="E242" s="21"/>
    </row>
    <row r="243" ht="15.75" customHeight="1" spans="1:5">
      <c r="A243" s="21" t="s">
        <v>5996</v>
      </c>
      <c r="B243" s="21"/>
      <c r="C243" s="21"/>
      <c r="D243" s="21"/>
      <c r="E243" s="21"/>
    </row>
    <row r="244" ht="15.75" customHeight="1" spans="1:5">
      <c r="A244" s="21" t="s">
        <v>5997</v>
      </c>
      <c r="B244" s="21"/>
      <c r="C244" s="21"/>
      <c r="D244" s="21"/>
      <c r="E244" s="21"/>
    </row>
    <row r="245" ht="15.75" customHeight="1" spans="1:5">
      <c r="A245" s="21" t="s">
        <v>5998</v>
      </c>
      <c r="B245" s="21"/>
      <c r="C245" s="21"/>
      <c r="D245" s="21"/>
      <c r="E245" s="21"/>
    </row>
    <row r="246" ht="15.75" customHeight="1" spans="1:5">
      <c r="A246" s="21" t="s">
        <v>5999</v>
      </c>
      <c r="B246" s="21"/>
      <c r="C246" s="21"/>
      <c r="D246" s="21"/>
      <c r="E246" s="21"/>
    </row>
    <row r="247" ht="15.75" customHeight="1" spans="1:5">
      <c r="A247" s="21" t="s">
        <v>6000</v>
      </c>
      <c r="B247" s="21"/>
      <c r="C247" s="21"/>
      <c r="D247" s="21"/>
      <c r="E247" s="21"/>
    </row>
    <row r="248" ht="15.75" customHeight="1" spans="1:5">
      <c r="A248" s="21" t="s">
        <v>6001</v>
      </c>
      <c r="B248" s="21"/>
      <c r="C248" s="21"/>
      <c r="D248" s="21"/>
      <c r="E248" s="21"/>
    </row>
    <row r="249" ht="15.75" customHeight="1" spans="1:5">
      <c r="A249" s="21" t="s">
        <v>6002</v>
      </c>
      <c r="B249" s="21"/>
      <c r="C249" s="21"/>
      <c r="D249" s="21"/>
      <c r="E249" s="21"/>
    </row>
    <row r="250" ht="15.75" customHeight="1" spans="1:5">
      <c r="A250" s="21" t="s">
        <v>6003</v>
      </c>
      <c r="B250" s="21"/>
      <c r="C250" s="21"/>
      <c r="D250" s="21"/>
      <c r="E250" s="21"/>
    </row>
    <row r="251" ht="15.75" customHeight="1" spans="1:5">
      <c r="A251" s="21" t="s">
        <v>6004</v>
      </c>
      <c r="B251" s="21"/>
      <c r="C251" s="21"/>
      <c r="D251" s="21"/>
      <c r="E251" s="21"/>
    </row>
    <row r="252" ht="15.75" customHeight="1" spans="1:5">
      <c r="A252" s="21" t="s">
        <v>6005</v>
      </c>
      <c r="B252" s="21"/>
      <c r="C252" s="21"/>
      <c r="D252" s="21"/>
      <c r="E252" s="21"/>
    </row>
    <row r="253" ht="15.75" customHeight="1" spans="1:5">
      <c r="A253" s="21" t="s">
        <v>6006</v>
      </c>
      <c r="B253" s="21"/>
      <c r="C253" s="21"/>
      <c r="D253" s="21"/>
      <c r="E253" s="21"/>
    </row>
    <row r="254" ht="15.75" customHeight="1" spans="1:5">
      <c r="A254" s="21" t="s">
        <v>6007</v>
      </c>
      <c r="B254" s="21"/>
      <c r="C254" s="21"/>
      <c r="D254" s="21"/>
      <c r="E254" s="21"/>
    </row>
    <row r="255" ht="15.75" customHeight="1" spans="1:5">
      <c r="A255" s="21" t="s">
        <v>6008</v>
      </c>
      <c r="B255" s="21"/>
      <c r="C255" s="21"/>
      <c r="D255" s="21"/>
      <c r="E255" s="21"/>
    </row>
    <row r="256" ht="15.75" customHeight="1" spans="1:5">
      <c r="A256" s="21" t="s">
        <v>6009</v>
      </c>
      <c r="B256" s="21"/>
      <c r="C256" s="21"/>
      <c r="D256" s="21"/>
      <c r="E256" s="21"/>
    </row>
    <row r="257" ht="15.75" customHeight="1" spans="1:5">
      <c r="A257" s="21" t="s">
        <v>6010</v>
      </c>
      <c r="B257" s="21"/>
      <c r="C257" s="21"/>
      <c r="D257" s="21"/>
      <c r="E257" s="21"/>
    </row>
    <row r="258" ht="15.75" customHeight="1" spans="1:5">
      <c r="A258" s="21" t="s">
        <v>6011</v>
      </c>
      <c r="B258" s="21"/>
      <c r="C258" s="21"/>
      <c r="D258" s="21"/>
      <c r="E258" s="21"/>
    </row>
    <row r="259" ht="15.75" customHeight="1" spans="1:5">
      <c r="A259" s="21" t="s">
        <v>6012</v>
      </c>
      <c r="B259" s="21"/>
      <c r="C259" s="21"/>
      <c r="D259" s="21"/>
      <c r="E259" s="21"/>
    </row>
    <row r="260" ht="15.75" customHeight="1" spans="1:5">
      <c r="A260" s="21" t="s">
        <v>6013</v>
      </c>
      <c r="B260" s="21"/>
      <c r="C260" s="21"/>
      <c r="D260" s="21"/>
      <c r="E260" s="21"/>
    </row>
    <row r="261" ht="15.75" customHeight="1" spans="1:5">
      <c r="A261" s="21" t="s">
        <v>6014</v>
      </c>
      <c r="B261" s="21"/>
      <c r="C261" s="21"/>
      <c r="D261" s="21"/>
      <c r="E261" s="21"/>
    </row>
    <row r="262" ht="15.75" customHeight="1" spans="1:5">
      <c r="A262" s="21" t="s">
        <v>6015</v>
      </c>
      <c r="B262" s="21"/>
      <c r="C262" s="21"/>
      <c r="D262" s="21"/>
      <c r="E262" s="21"/>
    </row>
    <row r="263" ht="15.75" customHeight="1" spans="1:5">
      <c r="A263" s="21" t="s">
        <v>6016</v>
      </c>
      <c r="B263" s="21"/>
      <c r="C263" s="21"/>
      <c r="D263" s="21"/>
      <c r="E263" s="21"/>
    </row>
    <row r="264" ht="15.75" customHeight="1" spans="1:5">
      <c r="A264" s="21" t="s">
        <v>6017</v>
      </c>
      <c r="B264" s="21"/>
      <c r="C264" s="21"/>
      <c r="D264" s="21"/>
      <c r="E264" s="21"/>
    </row>
    <row r="265" ht="15.75" customHeight="1" spans="1:5">
      <c r="A265" s="21" t="s">
        <v>6018</v>
      </c>
      <c r="B265" s="21"/>
      <c r="C265" s="21"/>
      <c r="D265" s="21"/>
      <c r="E265" s="21"/>
    </row>
    <row r="266" ht="15.75" customHeight="1" spans="1:5">
      <c r="A266" s="21" t="s">
        <v>6019</v>
      </c>
      <c r="B266" s="21"/>
      <c r="C266" s="21"/>
      <c r="D266" s="21"/>
      <c r="E266" s="21"/>
    </row>
    <row r="267" ht="15.75" customHeight="1" spans="1:5">
      <c r="A267" s="21" t="s">
        <v>6020</v>
      </c>
      <c r="B267" s="21"/>
      <c r="C267" s="21"/>
      <c r="D267" s="21"/>
      <c r="E267" s="21"/>
    </row>
    <row r="268" ht="15.75" customHeight="1" spans="1:5">
      <c r="A268" s="21" t="s">
        <v>6021</v>
      </c>
      <c r="B268" s="21"/>
      <c r="C268" s="21"/>
      <c r="D268" s="21"/>
      <c r="E268" s="21"/>
    </row>
    <row r="269" ht="15.75" customHeight="1" spans="1:5">
      <c r="A269" s="21" t="s">
        <v>6022</v>
      </c>
      <c r="B269" s="21"/>
      <c r="C269" s="21"/>
      <c r="D269" s="21"/>
      <c r="E269" s="21"/>
    </row>
    <row r="270" ht="15.75" customHeight="1" spans="1:5">
      <c r="A270" s="21" t="s">
        <v>6023</v>
      </c>
      <c r="B270" s="21"/>
      <c r="C270" s="21"/>
      <c r="D270" s="21"/>
      <c r="E270" s="21"/>
    </row>
    <row r="271" ht="15.75" customHeight="1" spans="1:5">
      <c r="A271" s="21" t="s">
        <v>6024</v>
      </c>
      <c r="B271" s="21"/>
      <c r="C271" s="21"/>
      <c r="D271" s="21"/>
      <c r="E271" s="21"/>
    </row>
    <row r="272" ht="15.75" customHeight="1" spans="1:5">
      <c r="A272" s="21" t="s">
        <v>6025</v>
      </c>
      <c r="B272" s="21"/>
      <c r="C272" s="21"/>
      <c r="D272" s="21"/>
      <c r="E272" s="21"/>
    </row>
    <row r="273" ht="15.75" customHeight="1" spans="1:5">
      <c r="A273" s="21" t="s">
        <v>6026</v>
      </c>
      <c r="B273" s="21"/>
      <c r="C273" s="21"/>
      <c r="D273" s="21"/>
      <c r="E273" s="21"/>
    </row>
    <row r="274" ht="15.75" customHeight="1" spans="1:5">
      <c r="A274" s="21" t="s">
        <v>6027</v>
      </c>
      <c r="B274" s="21"/>
      <c r="C274" s="21"/>
      <c r="D274" s="21"/>
      <c r="E274" s="21"/>
    </row>
    <row r="275" ht="15.75" customHeight="1" spans="1:5">
      <c r="A275" s="21" t="s">
        <v>6028</v>
      </c>
      <c r="B275" s="21"/>
      <c r="C275" s="21"/>
      <c r="D275" s="21"/>
      <c r="E275" s="21"/>
    </row>
    <row r="276" ht="15.75" customHeight="1" spans="1:5">
      <c r="A276" s="21" t="s">
        <v>6029</v>
      </c>
      <c r="B276" s="21"/>
      <c r="C276" s="21"/>
      <c r="D276" s="21"/>
      <c r="E276" s="21"/>
    </row>
    <row r="277" ht="15.75" customHeight="1" spans="1:5">
      <c r="A277" s="21" t="s">
        <v>6030</v>
      </c>
      <c r="B277" s="21"/>
      <c r="C277" s="21"/>
      <c r="D277" s="21"/>
      <c r="E277" s="21"/>
    </row>
    <row r="278" ht="15.75" customHeight="1" spans="1:5">
      <c r="A278" s="21" t="s">
        <v>6031</v>
      </c>
      <c r="B278" s="21"/>
      <c r="C278" s="21"/>
      <c r="D278" s="21"/>
      <c r="E278" s="21"/>
    </row>
    <row r="279" ht="15.75" customHeight="1" spans="1:5">
      <c r="A279" s="21" t="s">
        <v>6032</v>
      </c>
      <c r="B279" s="21"/>
      <c r="C279" s="21"/>
      <c r="D279" s="21"/>
      <c r="E279" s="21"/>
    </row>
    <row r="280" ht="15.75" customHeight="1" spans="1:5">
      <c r="A280" s="21" t="s">
        <v>6033</v>
      </c>
      <c r="B280" s="21"/>
      <c r="C280" s="21"/>
      <c r="D280" s="21"/>
      <c r="E280" s="21"/>
    </row>
    <row r="281" ht="15.75" customHeight="1" spans="1:5">
      <c r="A281" s="21" t="s">
        <v>6034</v>
      </c>
      <c r="B281" s="21"/>
      <c r="C281" s="21"/>
      <c r="D281" s="21"/>
      <c r="E281" s="21"/>
    </row>
    <row r="282" ht="15.75" customHeight="1" spans="1:5">
      <c r="A282" s="21" t="s">
        <v>6035</v>
      </c>
      <c r="B282" s="21"/>
      <c r="C282" s="21"/>
      <c r="D282" s="21"/>
      <c r="E282" s="21"/>
    </row>
    <row r="283" ht="15.75" customHeight="1" spans="1:5">
      <c r="A283" s="21" t="s">
        <v>6036</v>
      </c>
      <c r="B283" s="21"/>
      <c r="C283" s="21"/>
      <c r="D283" s="21"/>
      <c r="E283" s="21"/>
    </row>
    <row r="284" ht="15.75" customHeight="1" spans="1:5">
      <c r="A284" s="21" t="s">
        <v>6037</v>
      </c>
      <c r="B284" s="21"/>
      <c r="C284" s="21"/>
      <c r="D284" s="21"/>
      <c r="E284" s="21"/>
    </row>
    <row r="285" ht="15.75" customHeight="1" spans="1:5">
      <c r="A285" s="21" t="s">
        <v>6038</v>
      </c>
      <c r="B285" s="21"/>
      <c r="C285" s="21"/>
      <c r="D285" s="21"/>
      <c r="E285" s="21"/>
    </row>
    <row r="286" ht="15.75" customHeight="1" spans="1:5">
      <c r="A286" s="21" t="s">
        <v>6039</v>
      </c>
      <c r="B286" s="21"/>
      <c r="C286" s="21"/>
      <c r="D286" s="21"/>
      <c r="E286" s="21"/>
    </row>
    <row r="287" ht="15.75" customHeight="1" spans="1:5">
      <c r="A287" s="21" t="s">
        <v>6040</v>
      </c>
      <c r="B287" s="21"/>
      <c r="C287" s="21"/>
      <c r="D287" s="21"/>
      <c r="E287" s="21"/>
    </row>
    <row r="288" ht="15.75" customHeight="1" spans="1:5">
      <c r="A288" s="21" t="s">
        <v>6041</v>
      </c>
      <c r="B288" s="21"/>
      <c r="C288" s="21"/>
      <c r="D288" s="21"/>
      <c r="E288" s="21"/>
    </row>
    <row r="289" ht="15.75" customHeight="1" spans="1:5">
      <c r="A289" s="21" t="s">
        <v>6042</v>
      </c>
      <c r="B289" s="21"/>
      <c r="C289" s="21"/>
      <c r="D289" s="21"/>
      <c r="E289" s="21"/>
    </row>
    <row r="290" ht="15.75" customHeight="1" spans="1:5">
      <c r="A290" s="21" t="s">
        <v>6043</v>
      </c>
      <c r="B290" s="21"/>
      <c r="C290" s="21"/>
      <c r="D290" s="21"/>
      <c r="E290" s="21"/>
    </row>
    <row r="291" ht="15.75" customHeight="1" spans="1:5">
      <c r="A291" s="21" t="s">
        <v>6044</v>
      </c>
      <c r="B291" s="21"/>
      <c r="C291" s="21"/>
      <c r="D291" s="21"/>
      <c r="E291" s="21"/>
    </row>
    <row r="292" ht="15.75" customHeight="1" spans="1:5">
      <c r="A292" s="21" t="s">
        <v>6045</v>
      </c>
      <c r="B292" s="21"/>
      <c r="C292" s="21"/>
      <c r="D292" s="21"/>
      <c r="E292" s="21"/>
    </row>
    <row r="293" ht="15.75" customHeight="1" spans="1:5">
      <c r="A293" s="21" t="s">
        <v>6046</v>
      </c>
      <c r="B293" s="21"/>
      <c r="C293" s="21"/>
      <c r="D293" s="21"/>
      <c r="E293" s="21"/>
    </row>
    <row r="294" ht="15.75" customHeight="1" spans="1:5">
      <c r="A294" s="21" t="s">
        <v>6047</v>
      </c>
      <c r="B294" s="21"/>
      <c r="C294" s="21"/>
      <c r="D294" s="21"/>
      <c r="E294" s="21"/>
    </row>
    <row r="295" ht="15.75" customHeight="1" spans="1:5">
      <c r="A295" s="21" t="s">
        <v>6048</v>
      </c>
      <c r="B295" s="21"/>
      <c r="C295" s="21"/>
      <c r="D295" s="21"/>
      <c r="E295" s="21"/>
    </row>
    <row r="296" ht="15.75" customHeight="1" spans="1:5">
      <c r="A296" s="21" t="s">
        <v>6049</v>
      </c>
      <c r="B296" s="21"/>
      <c r="C296" s="21"/>
      <c r="D296" s="21"/>
      <c r="E296" s="21"/>
    </row>
    <row r="297" ht="15.75" customHeight="1" spans="1:5">
      <c r="A297" s="21" t="s">
        <v>6050</v>
      </c>
      <c r="B297" s="21"/>
      <c r="C297" s="21"/>
      <c r="D297" s="21"/>
      <c r="E297" s="21"/>
    </row>
    <row r="298" ht="15.75" customHeight="1" spans="1:5">
      <c r="A298" s="21" t="s">
        <v>6051</v>
      </c>
      <c r="B298" s="21"/>
      <c r="C298" s="21"/>
      <c r="D298" s="21"/>
      <c r="E298" s="21"/>
    </row>
    <row r="299" ht="15.75" customHeight="1" spans="1:5">
      <c r="A299" s="21" t="s">
        <v>6052</v>
      </c>
      <c r="B299" s="21"/>
      <c r="C299" s="21"/>
      <c r="D299" s="21"/>
      <c r="E299" s="21"/>
    </row>
    <row r="300" ht="15.75" customHeight="1" spans="1:5">
      <c r="A300" s="21" t="s">
        <v>6053</v>
      </c>
      <c r="B300" s="21"/>
      <c r="C300" s="21"/>
      <c r="D300" s="21"/>
      <c r="E300" s="21"/>
    </row>
    <row r="301" ht="15.75" customHeight="1" spans="1:5">
      <c r="A301" s="21" t="s">
        <v>6054</v>
      </c>
      <c r="B301" s="21"/>
      <c r="C301" s="21"/>
      <c r="D301" s="21"/>
      <c r="E301" s="21"/>
    </row>
    <row r="302" ht="15.75" customHeight="1" spans="1:5">
      <c r="A302" s="21" t="s">
        <v>6055</v>
      </c>
      <c r="B302" s="21"/>
      <c r="C302" s="21"/>
      <c r="D302" s="21"/>
      <c r="E302" s="21"/>
    </row>
    <row r="303" ht="15.75" customHeight="1" spans="1:5">
      <c r="A303" s="21" t="s">
        <v>6056</v>
      </c>
      <c r="B303" s="21"/>
      <c r="C303" s="21"/>
      <c r="D303" s="21"/>
      <c r="E303" s="21"/>
    </row>
    <row r="304" ht="15.75" customHeight="1" spans="1:5">
      <c r="A304" s="21" t="s">
        <v>6057</v>
      </c>
      <c r="B304" s="21"/>
      <c r="C304" s="21"/>
      <c r="D304" s="21"/>
      <c r="E304" s="21"/>
    </row>
    <row r="305" ht="15.75" customHeight="1" spans="1:5">
      <c r="A305" s="21" t="s">
        <v>6058</v>
      </c>
      <c r="B305" s="21"/>
      <c r="C305" s="21"/>
      <c r="D305" s="21"/>
      <c r="E305" s="21"/>
    </row>
    <row r="306" ht="15.75" customHeight="1" spans="1:5">
      <c r="A306" s="21" t="s">
        <v>6059</v>
      </c>
      <c r="B306" s="21"/>
      <c r="C306" s="21"/>
      <c r="D306" s="21"/>
      <c r="E306" s="21"/>
    </row>
    <row r="307" ht="15.75" customHeight="1" spans="1:5">
      <c r="A307" s="21" t="s">
        <v>6060</v>
      </c>
      <c r="B307" s="21"/>
      <c r="C307" s="21"/>
      <c r="D307" s="21"/>
      <c r="E307" s="21"/>
    </row>
    <row r="308" ht="15.75" customHeight="1" spans="1:5">
      <c r="A308" s="21" t="s">
        <v>6061</v>
      </c>
      <c r="B308" s="21"/>
      <c r="C308" s="21"/>
      <c r="D308" s="21"/>
      <c r="E308" s="21"/>
    </row>
    <row r="309" ht="15.75" customHeight="1" spans="1:5">
      <c r="A309" s="21" t="s">
        <v>6062</v>
      </c>
      <c r="B309" s="21"/>
      <c r="C309" s="21"/>
      <c r="D309" s="21"/>
      <c r="E309" s="21"/>
    </row>
    <row r="310" ht="15.75" customHeight="1" spans="1:5">
      <c r="A310" s="21" t="s">
        <v>6063</v>
      </c>
      <c r="B310" s="21"/>
      <c r="C310" s="21"/>
      <c r="D310" s="21"/>
      <c r="E310" s="21"/>
    </row>
    <row r="311" ht="15.75" customHeight="1" spans="1:5">
      <c r="A311" s="21" t="s">
        <v>6064</v>
      </c>
      <c r="B311" s="21"/>
      <c r="C311" s="21"/>
      <c r="D311" s="21"/>
      <c r="E311" s="21"/>
    </row>
    <row r="312" ht="15.75" customHeight="1" spans="1:5">
      <c r="A312" s="21" t="s">
        <v>6065</v>
      </c>
      <c r="B312" s="21"/>
      <c r="C312" s="21"/>
      <c r="D312" s="21"/>
      <c r="E312" s="21"/>
    </row>
    <row r="313" ht="15.75" customHeight="1" spans="1:5">
      <c r="A313" s="21" t="s">
        <v>6066</v>
      </c>
      <c r="B313" s="21"/>
      <c r="C313" s="21"/>
      <c r="D313" s="21"/>
      <c r="E313" s="21"/>
    </row>
    <row r="314" ht="15.75" customHeight="1" spans="1:5">
      <c r="A314" s="21" t="s">
        <v>6067</v>
      </c>
      <c r="B314" s="21"/>
      <c r="C314" s="21"/>
      <c r="D314" s="21"/>
      <c r="E314" s="21"/>
    </row>
    <row r="315" ht="15.75" customHeight="1" spans="1:5">
      <c r="A315" s="21" t="s">
        <v>6068</v>
      </c>
      <c r="B315" s="21"/>
      <c r="C315" s="21"/>
      <c r="D315" s="21"/>
      <c r="E315" s="21"/>
    </row>
    <row r="316" ht="15.75" customHeight="1" spans="1:5">
      <c r="A316" s="21" t="s">
        <v>6069</v>
      </c>
      <c r="B316" s="21"/>
      <c r="C316" s="21"/>
      <c r="D316" s="21"/>
      <c r="E316" s="21"/>
    </row>
    <row r="317" ht="15.75" customHeight="1" spans="1:5">
      <c r="A317" s="21" t="s">
        <v>6070</v>
      </c>
      <c r="B317" s="21"/>
      <c r="C317" s="21"/>
      <c r="D317" s="21"/>
      <c r="E317" s="21"/>
    </row>
    <row r="318" ht="15.75" customHeight="1" spans="1:5">
      <c r="A318" s="21" t="s">
        <v>6071</v>
      </c>
      <c r="B318" s="21"/>
      <c r="C318" s="21"/>
      <c r="D318" s="21"/>
      <c r="E318" s="21"/>
    </row>
    <row r="319" ht="15.75" customHeight="1" spans="1:5">
      <c r="A319" s="21" t="s">
        <v>6072</v>
      </c>
      <c r="B319" s="21"/>
      <c r="C319" s="21"/>
      <c r="D319" s="21"/>
      <c r="E319" s="21"/>
    </row>
    <row r="320" ht="15.75" customHeight="1" spans="1:5">
      <c r="A320" s="21" t="s">
        <v>6073</v>
      </c>
      <c r="B320" s="21"/>
      <c r="C320" s="21"/>
      <c r="D320" s="21"/>
      <c r="E320" s="21"/>
    </row>
    <row r="321" ht="15.75" customHeight="1" spans="1:5">
      <c r="A321" s="21" t="s">
        <v>6074</v>
      </c>
      <c r="B321" s="21"/>
      <c r="C321" s="21"/>
      <c r="D321" s="21"/>
      <c r="E321" s="21"/>
    </row>
    <row r="322" ht="15.75" customHeight="1" spans="1:5">
      <c r="A322" s="21" t="s">
        <v>6075</v>
      </c>
      <c r="B322" s="21"/>
      <c r="C322" s="21"/>
      <c r="D322" s="21"/>
      <c r="E322" s="21"/>
    </row>
    <row r="323" ht="15.75" customHeight="1" spans="1:5">
      <c r="A323" s="21" t="s">
        <v>6076</v>
      </c>
      <c r="B323" s="21"/>
      <c r="C323" s="21"/>
      <c r="D323" s="21"/>
      <c r="E323" s="21"/>
    </row>
    <row r="324" ht="15.75" customHeight="1" spans="1:5">
      <c r="A324" s="21" t="s">
        <v>6077</v>
      </c>
      <c r="B324" s="21"/>
      <c r="C324" s="21"/>
      <c r="D324" s="21"/>
      <c r="E324" s="21"/>
    </row>
    <row r="325" ht="15.75" customHeight="1" spans="1:5">
      <c r="A325" s="21" t="s">
        <v>6078</v>
      </c>
      <c r="B325" s="21"/>
      <c r="C325" s="21"/>
      <c r="D325" s="21"/>
      <c r="E325" s="21"/>
    </row>
    <row r="326" ht="15.75" customHeight="1" spans="1:5">
      <c r="A326" s="21" t="s">
        <v>6079</v>
      </c>
      <c r="B326" s="21"/>
      <c r="C326" s="21"/>
      <c r="D326" s="21"/>
      <c r="E326" s="21"/>
    </row>
    <row r="327" ht="15.75" customHeight="1" spans="1:5">
      <c r="A327" s="21" t="s">
        <v>6080</v>
      </c>
      <c r="B327" s="21"/>
      <c r="C327" s="21"/>
      <c r="D327" s="21"/>
      <c r="E327" s="21"/>
    </row>
    <row r="328" ht="15.75" customHeight="1" spans="1:5">
      <c r="A328" s="21" t="s">
        <v>6081</v>
      </c>
      <c r="B328" s="21"/>
      <c r="C328" s="21"/>
      <c r="D328" s="21"/>
      <c r="E328" s="21"/>
    </row>
    <row r="329" ht="15.75" customHeight="1" spans="1:5">
      <c r="A329" s="21" t="s">
        <v>6082</v>
      </c>
      <c r="B329" s="21"/>
      <c r="C329" s="21"/>
      <c r="D329" s="21"/>
      <c r="E329" s="21"/>
    </row>
    <row r="330" ht="15.75" customHeight="1" spans="1:5">
      <c r="A330" s="21" t="s">
        <v>6083</v>
      </c>
      <c r="B330" s="21"/>
      <c r="C330" s="21"/>
      <c r="D330" s="21"/>
      <c r="E330" s="21"/>
    </row>
    <row r="331" ht="15.75" customHeight="1" spans="1:5">
      <c r="A331" s="21" t="s">
        <v>6084</v>
      </c>
      <c r="B331" s="21"/>
      <c r="C331" s="21"/>
      <c r="D331" s="21"/>
      <c r="E331" s="21"/>
    </row>
    <row r="332" ht="15.75" customHeight="1" spans="1:5">
      <c r="A332" s="21" t="s">
        <v>6085</v>
      </c>
      <c r="B332" s="21"/>
      <c r="C332" s="21"/>
      <c r="D332" s="21"/>
      <c r="E332" s="21"/>
    </row>
    <row r="333" ht="15.75" customHeight="1" spans="1:5">
      <c r="A333" s="21" t="s">
        <v>6086</v>
      </c>
      <c r="B333" s="21"/>
      <c r="C333" s="21"/>
      <c r="D333" s="21"/>
      <c r="E333" s="21"/>
    </row>
    <row r="334" ht="15.75" customHeight="1" spans="1:5">
      <c r="A334" s="21" t="s">
        <v>6087</v>
      </c>
      <c r="B334" s="21"/>
      <c r="C334" s="21"/>
      <c r="D334" s="21"/>
      <c r="E334" s="21"/>
    </row>
    <row r="335" ht="15.75" customHeight="1" spans="1:5">
      <c r="A335" s="21" t="s">
        <v>6088</v>
      </c>
      <c r="B335" s="21"/>
      <c r="C335" s="21"/>
      <c r="D335" s="21"/>
      <c r="E335" s="21"/>
    </row>
    <row r="336" ht="15.75" customHeight="1" spans="1:5">
      <c r="A336" s="21" t="s">
        <v>6089</v>
      </c>
      <c r="B336" s="21"/>
      <c r="C336" s="21"/>
      <c r="D336" s="21"/>
      <c r="E336" s="21"/>
    </row>
    <row r="337" ht="15.75" customHeight="1" spans="1:5">
      <c r="A337" s="21" t="s">
        <v>6090</v>
      </c>
      <c r="B337" s="21"/>
      <c r="C337" s="21"/>
      <c r="D337" s="21"/>
      <c r="E337" s="21"/>
    </row>
    <row r="338" ht="15.75" customHeight="1" spans="1:5">
      <c r="A338" s="21" t="s">
        <v>6091</v>
      </c>
      <c r="B338" s="21"/>
      <c r="C338" s="21"/>
      <c r="D338" s="21"/>
      <c r="E338" s="21"/>
    </row>
    <row r="339" ht="15.75" customHeight="1" spans="1:5">
      <c r="A339" s="21" t="s">
        <v>6092</v>
      </c>
      <c r="B339" s="21"/>
      <c r="C339" s="21"/>
      <c r="D339" s="21"/>
      <c r="E339" s="21"/>
    </row>
    <row r="340" ht="15.75" customHeight="1" spans="1:5">
      <c r="A340" s="21" t="s">
        <v>6093</v>
      </c>
      <c r="B340" s="21"/>
      <c r="C340" s="21"/>
      <c r="D340" s="21"/>
      <c r="E340" s="21"/>
    </row>
    <row r="341" ht="15.75" customHeight="1" spans="1:5">
      <c r="A341" s="21" t="s">
        <v>6094</v>
      </c>
      <c r="B341" s="21"/>
      <c r="C341" s="21"/>
      <c r="D341" s="21"/>
      <c r="E341" s="21"/>
    </row>
    <row r="342" ht="15.75" customHeight="1" spans="1:5">
      <c r="A342" s="21" t="s">
        <v>6095</v>
      </c>
      <c r="B342" s="21"/>
      <c r="C342" s="21"/>
      <c r="D342" s="21"/>
      <c r="E342" s="21"/>
    </row>
    <row r="343" ht="15.75" customHeight="1" spans="1:5">
      <c r="A343" s="21" t="s">
        <v>6096</v>
      </c>
      <c r="B343" s="21"/>
      <c r="C343" s="21"/>
      <c r="D343" s="21"/>
      <c r="E343" s="21"/>
    </row>
    <row r="344" ht="15.75" customHeight="1" spans="1:5">
      <c r="A344" s="21" t="s">
        <v>6097</v>
      </c>
      <c r="B344" s="21"/>
      <c r="C344" s="21"/>
      <c r="D344" s="21"/>
      <c r="E344" s="21"/>
    </row>
    <row r="345" ht="15.75" customHeight="1" spans="1:5">
      <c r="A345" s="21" t="s">
        <v>6098</v>
      </c>
      <c r="B345" s="21"/>
      <c r="C345" s="21"/>
      <c r="D345" s="21"/>
      <c r="E345" s="21"/>
    </row>
    <row r="346" ht="15.75" customHeight="1" spans="1:5">
      <c r="A346" s="21" t="s">
        <v>6099</v>
      </c>
      <c r="B346" s="21"/>
      <c r="C346" s="21"/>
      <c r="D346" s="21"/>
      <c r="E346" s="21"/>
    </row>
    <row r="347" ht="15.75" customHeight="1" spans="1:5">
      <c r="A347" s="21" t="s">
        <v>6100</v>
      </c>
      <c r="B347" s="21"/>
      <c r="C347" s="21"/>
      <c r="D347" s="21"/>
      <c r="E347" s="21"/>
    </row>
    <row r="348" ht="15.75" customHeight="1" spans="1:5">
      <c r="A348" s="21" t="s">
        <v>6101</v>
      </c>
      <c r="B348" s="21"/>
      <c r="C348" s="21"/>
      <c r="D348" s="21"/>
      <c r="E348" s="21"/>
    </row>
    <row r="349" ht="15.75" customHeight="1" spans="1:5">
      <c r="A349" s="21" t="s">
        <v>6102</v>
      </c>
      <c r="B349" s="21"/>
      <c r="C349" s="21"/>
      <c r="D349" s="21"/>
      <c r="E349" s="21"/>
    </row>
    <row r="350" ht="15.75" customHeight="1" spans="1:5">
      <c r="A350" s="21" t="s">
        <v>6103</v>
      </c>
      <c r="B350" s="21"/>
      <c r="C350" s="21"/>
      <c r="D350" s="21"/>
      <c r="E350" s="21"/>
    </row>
    <row r="351" ht="15.75" customHeight="1" spans="1:5">
      <c r="A351" s="21" t="s">
        <v>6104</v>
      </c>
      <c r="B351" s="21"/>
      <c r="C351" s="21"/>
      <c r="D351" s="21"/>
      <c r="E351" s="21"/>
    </row>
    <row r="352" ht="15.75" customHeight="1" spans="1:5">
      <c r="A352" s="21" t="s">
        <v>6105</v>
      </c>
      <c r="B352" s="21"/>
      <c r="C352" s="21"/>
      <c r="D352" s="21"/>
      <c r="E352" s="21"/>
    </row>
    <row r="353" ht="15.75" customHeight="1" spans="1:5">
      <c r="A353" s="21" t="s">
        <v>6106</v>
      </c>
      <c r="B353" s="21"/>
      <c r="C353" s="21"/>
      <c r="D353" s="21"/>
      <c r="E353" s="21"/>
    </row>
    <row r="354" ht="15.75" customHeight="1" spans="1:5">
      <c r="A354" s="21" t="s">
        <v>6107</v>
      </c>
      <c r="B354" s="21"/>
      <c r="C354" s="21"/>
      <c r="D354" s="21"/>
      <c r="E354" s="21"/>
    </row>
    <row r="355" ht="15.75" customHeight="1" spans="1:5">
      <c r="A355" s="21" t="s">
        <v>6108</v>
      </c>
      <c r="B355" s="21"/>
      <c r="C355" s="21"/>
      <c r="D355" s="21"/>
      <c r="E355" s="21"/>
    </row>
    <row r="356" ht="15.75" customHeight="1" spans="1:5">
      <c r="A356" s="21" t="s">
        <v>6109</v>
      </c>
      <c r="B356" s="21"/>
      <c r="C356" s="21"/>
      <c r="D356" s="21"/>
      <c r="E356" s="21"/>
    </row>
    <row r="357" ht="15.75" customHeight="1" spans="1:5">
      <c r="A357" s="21" t="s">
        <v>6110</v>
      </c>
      <c r="B357" s="21"/>
      <c r="C357" s="21"/>
      <c r="D357" s="21"/>
      <c r="E357" s="21"/>
    </row>
    <row r="358" ht="15.75" customHeight="1" spans="1:5">
      <c r="A358" s="21" t="s">
        <v>6111</v>
      </c>
      <c r="B358" s="21"/>
      <c r="C358" s="21"/>
      <c r="D358" s="21"/>
      <c r="E358" s="21"/>
    </row>
    <row r="359" ht="15.75" customHeight="1" spans="1:5">
      <c r="A359" s="21" t="s">
        <v>6112</v>
      </c>
      <c r="B359" s="21"/>
      <c r="C359" s="21"/>
      <c r="D359" s="21"/>
      <c r="E359" s="21"/>
    </row>
    <row r="360" ht="15.75" customHeight="1" spans="1:5">
      <c r="A360" s="21" t="s">
        <v>6113</v>
      </c>
      <c r="B360" s="21"/>
      <c r="C360" s="21"/>
      <c r="D360" s="21"/>
      <c r="E360" s="21"/>
    </row>
    <row r="361" ht="15.75" customHeight="1" spans="1:5">
      <c r="A361" s="21" t="s">
        <v>6114</v>
      </c>
      <c r="B361" s="21"/>
      <c r="C361" s="21"/>
      <c r="D361" s="21"/>
      <c r="E361" s="21"/>
    </row>
    <row r="362" ht="15.75" customHeight="1" spans="1:5">
      <c r="A362" s="21" t="s">
        <v>6115</v>
      </c>
      <c r="B362" s="21"/>
      <c r="C362" s="21"/>
      <c r="D362" s="21"/>
      <c r="E362" s="21"/>
    </row>
    <row r="363" ht="15.75" customHeight="1" spans="1:5">
      <c r="A363" s="21" t="s">
        <v>6116</v>
      </c>
      <c r="B363" s="21"/>
      <c r="C363" s="21"/>
      <c r="D363" s="21"/>
      <c r="E363" s="21"/>
    </row>
    <row r="364" ht="15.75" customHeight="1" spans="1:5">
      <c r="A364" s="21" t="s">
        <v>6117</v>
      </c>
      <c r="B364" s="21"/>
      <c r="C364" s="21"/>
      <c r="D364" s="21"/>
      <c r="E364" s="21"/>
    </row>
    <row r="365" ht="15.75" customHeight="1" spans="1:5">
      <c r="A365" s="21" t="s">
        <v>6118</v>
      </c>
      <c r="B365" s="21"/>
      <c r="C365" s="21"/>
      <c r="D365" s="21"/>
      <c r="E365" s="21"/>
    </row>
    <row r="366" ht="15.75" customHeight="1" spans="1:5">
      <c r="A366" s="21" t="s">
        <v>6119</v>
      </c>
      <c r="B366" s="21"/>
      <c r="C366" s="21"/>
      <c r="D366" s="21"/>
      <c r="E366" s="21"/>
    </row>
    <row r="367" ht="15.75" customHeight="1" spans="1:5">
      <c r="A367" s="21" t="s">
        <v>6120</v>
      </c>
      <c r="B367" s="21"/>
      <c r="C367" s="21"/>
      <c r="D367" s="21"/>
      <c r="E367" s="21"/>
    </row>
    <row r="368" ht="15.75" customHeight="1" spans="1:5">
      <c r="A368" s="21" t="s">
        <v>6121</v>
      </c>
      <c r="B368" s="21"/>
      <c r="C368" s="21"/>
      <c r="D368" s="21"/>
      <c r="E368" s="21"/>
    </row>
    <row r="369" ht="15.75" customHeight="1" spans="1:5">
      <c r="A369" s="21" t="s">
        <v>6122</v>
      </c>
      <c r="B369" s="21"/>
      <c r="C369" s="21"/>
      <c r="D369" s="21"/>
      <c r="E369" s="21"/>
    </row>
    <row r="370" ht="15.75" customHeight="1" spans="1:5">
      <c r="A370" s="21" t="s">
        <v>6123</v>
      </c>
      <c r="B370" s="21"/>
      <c r="C370" s="21"/>
      <c r="D370" s="21"/>
      <c r="E370" s="21"/>
    </row>
    <row r="371" ht="15.75" customHeight="1" spans="1:5">
      <c r="A371" s="21" t="s">
        <v>6124</v>
      </c>
      <c r="B371" s="21"/>
      <c r="C371" s="21"/>
      <c r="D371" s="21"/>
      <c r="E371" s="21"/>
    </row>
    <row r="372" ht="15.75" customHeight="1" spans="1:5">
      <c r="A372" s="21" t="s">
        <v>6125</v>
      </c>
      <c r="B372" s="21"/>
      <c r="C372" s="21"/>
      <c r="D372" s="21"/>
      <c r="E372" s="21"/>
    </row>
    <row r="373" ht="15.75" customHeight="1" spans="1:5">
      <c r="A373" s="21" t="s">
        <v>6126</v>
      </c>
      <c r="B373" s="21"/>
      <c r="C373" s="21"/>
      <c r="D373" s="21"/>
      <c r="E373" s="21"/>
    </row>
    <row r="374" ht="15.75" customHeight="1" spans="1:5">
      <c r="A374" s="21" t="s">
        <v>6127</v>
      </c>
      <c r="B374" s="21"/>
      <c r="C374" s="21"/>
      <c r="D374" s="21"/>
      <c r="E374" s="21"/>
    </row>
    <row r="375" ht="15.75" customHeight="1" spans="1:5">
      <c r="A375" s="21" t="s">
        <v>6128</v>
      </c>
      <c r="B375" s="21"/>
      <c r="C375" s="21"/>
      <c r="D375" s="21"/>
      <c r="E375" s="21"/>
    </row>
    <row r="376" ht="15.75" customHeight="1" spans="1:5">
      <c r="A376" s="21" t="s">
        <v>6129</v>
      </c>
      <c r="B376" s="21"/>
      <c r="C376" s="21"/>
      <c r="D376" s="21"/>
      <c r="E376" s="21"/>
    </row>
    <row r="377" ht="15.75" customHeight="1" spans="1:5">
      <c r="A377" s="21" t="s">
        <v>6130</v>
      </c>
      <c r="B377" s="21"/>
      <c r="C377" s="21"/>
      <c r="D377" s="21"/>
      <c r="E377" s="21"/>
    </row>
    <row r="378" ht="15.75" customHeight="1" spans="1:5">
      <c r="A378" s="21" t="s">
        <v>6131</v>
      </c>
      <c r="B378" s="21"/>
      <c r="C378" s="21"/>
      <c r="D378" s="21"/>
      <c r="E378" s="21"/>
    </row>
    <row r="379" ht="15.75" customHeight="1" spans="1:5">
      <c r="A379" s="21" t="s">
        <v>6132</v>
      </c>
      <c r="B379" s="21"/>
      <c r="C379" s="21"/>
      <c r="D379" s="21"/>
      <c r="E379" s="21"/>
    </row>
    <row r="380" ht="15.75" customHeight="1" spans="1:5">
      <c r="A380" s="21" t="s">
        <v>6133</v>
      </c>
      <c r="B380" s="21"/>
      <c r="C380" s="21"/>
      <c r="D380" s="21"/>
      <c r="E380" s="21"/>
    </row>
    <row r="381" ht="15.75" customHeight="1" spans="1:5">
      <c r="A381" s="21" t="s">
        <v>6134</v>
      </c>
      <c r="B381" s="21"/>
      <c r="C381" s="21"/>
      <c r="D381" s="21"/>
      <c r="E381" s="21"/>
    </row>
    <row r="382" ht="15.75" customHeight="1" spans="1:5">
      <c r="A382" s="21" t="s">
        <v>6135</v>
      </c>
      <c r="B382" s="21"/>
      <c r="C382" s="21"/>
      <c r="D382" s="21"/>
      <c r="E382" s="21"/>
    </row>
    <row r="383" ht="15.75" customHeight="1" spans="1:5">
      <c r="A383" s="21" t="s">
        <v>6136</v>
      </c>
      <c r="B383" s="21"/>
      <c r="C383" s="21"/>
      <c r="D383" s="21"/>
      <c r="E383" s="21"/>
    </row>
    <row r="384" ht="15.75" customHeight="1" spans="1:5">
      <c r="A384" s="21" t="s">
        <v>6137</v>
      </c>
      <c r="B384" s="21"/>
      <c r="C384" s="21"/>
      <c r="D384" s="21"/>
      <c r="E384" s="21"/>
    </row>
    <row r="385" ht="15.75" customHeight="1" spans="1:5">
      <c r="A385" s="21" t="s">
        <v>6138</v>
      </c>
      <c r="B385" s="21"/>
      <c r="C385" s="21"/>
      <c r="D385" s="21"/>
      <c r="E385" s="21"/>
    </row>
    <row r="386" ht="15.75" customHeight="1" spans="1:5">
      <c r="A386" s="21" t="s">
        <v>6139</v>
      </c>
      <c r="B386" s="21"/>
      <c r="C386" s="21"/>
      <c r="D386" s="21"/>
      <c r="E386" s="21"/>
    </row>
    <row r="387" ht="15.75" customHeight="1" spans="1:5">
      <c r="A387" s="21" t="s">
        <v>6140</v>
      </c>
      <c r="B387" s="21"/>
      <c r="C387" s="21"/>
      <c r="D387" s="21"/>
      <c r="E387" s="21"/>
    </row>
    <row r="388" ht="15.75" customHeight="1" spans="1:5">
      <c r="A388" s="21" t="s">
        <v>6141</v>
      </c>
      <c r="B388" s="21"/>
      <c r="C388" s="21"/>
      <c r="D388" s="21"/>
      <c r="E388" s="21"/>
    </row>
    <row r="389" ht="15.75" customHeight="1" spans="1:5">
      <c r="A389" s="21" t="s">
        <v>6142</v>
      </c>
      <c r="B389" s="21"/>
      <c r="C389" s="21"/>
      <c r="D389" s="21"/>
      <c r="E389" s="21"/>
    </row>
    <row r="390" ht="15.75" customHeight="1" spans="1:5">
      <c r="A390" s="21" t="s">
        <v>6143</v>
      </c>
      <c r="B390" s="21"/>
      <c r="C390" s="21"/>
      <c r="D390" s="21"/>
      <c r="E390" s="21"/>
    </row>
    <row r="391" ht="15.75" customHeight="1" spans="1:5">
      <c r="A391" s="21" t="s">
        <v>6144</v>
      </c>
      <c r="B391" s="21"/>
      <c r="C391" s="21"/>
      <c r="D391" s="21"/>
      <c r="E391" s="21"/>
    </row>
    <row r="392" ht="15.75" customHeight="1" spans="1:5">
      <c r="A392" s="21" t="s">
        <v>6145</v>
      </c>
      <c r="B392" s="21"/>
      <c r="C392" s="21"/>
      <c r="D392" s="21"/>
      <c r="E392" s="21"/>
    </row>
    <row r="393" ht="15.75" customHeight="1" spans="1:5">
      <c r="A393" s="21" t="s">
        <v>6146</v>
      </c>
      <c r="B393" s="21"/>
      <c r="C393" s="21"/>
      <c r="D393" s="21"/>
      <c r="E393" s="21"/>
    </row>
    <row r="394" ht="15.75" customHeight="1" spans="1:5">
      <c r="A394" s="21" t="s">
        <v>6147</v>
      </c>
      <c r="B394" s="21"/>
      <c r="C394" s="21"/>
      <c r="D394" s="21"/>
      <c r="E394" s="21"/>
    </row>
    <row r="395" ht="15.75" customHeight="1" spans="1:5">
      <c r="A395" s="21" t="s">
        <v>6148</v>
      </c>
      <c r="B395" s="21"/>
      <c r="C395" s="21"/>
      <c r="D395" s="21"/>
      <c r="E395" s="21"/>
    </row>
    <row r="396" ht="15.75" customHeight="1" spans="1:5">
      <c r="A396" s="21" t="s">
        <v>6149</v>
      </c>
      <c r="B396" s="21"/>
      <c r="C396" s="21"/>
      <c r="D396" s="21"/>
      <c r="E396" s="21"/>
    </row>
    <row r="397" ht="15.75" customHeight="1" spans="1:5">
      <c r="A397" s="21" t="s">
        <v>6150</v>
      </c>
      <c r="B397" s="21"/>
      <c r="C397" s="21"/>
      <c r="D397" s="21"/>
      <c r="E397" s="21"/>
    </row>
    <row r="398" ht="15.75" customHeight="1" spans="1:5">
      <c r="A398" s="21" t="s">
        <v>6151</v>
      </c>
      <c r="B398" s="21"/>
      <c r="C398" s="21"/>
      <c r="D398" s="21"/>
      <c r="E398" s="21"/>
    </row>
    <row r="399" ht="15.75" customHeight="1" spans="1:5">
      <c r="A399" s="21" t="s">
        <v>6152</v>
      </c>
      <c r="B399" s="21"/>
      <c r="C399" s="21"/>
      <c r="D399" s="21"/>
      <c r="E399" s="21"/>
    </row>
    <row r="400" ht="15.75" customHeight="1" spans="1:5">
      <c r="A400" s="21" t="s">
        <v>6153</v>
      </c>
      <c r="B400" s="21"/>
      <c r="C400" s="21"/>
      <c r="D400" s="21"/>
      <c r="E400" s="21"/>
    </row>
    <row r="401" ht="15.75" customHeight="1" spans="1:5">
      <c r="A401" s="21" t="s">
        <v>6154</v>
      </c>
      <c r="B401" s="21"/>
      <c r="C401" s="21"/>
      <c r="D401" s="21"/>
      <c r="E401" s="21"/>
    </row>
    <row r="402" ht="15.75" customHeight="1" spans="1:5">
      <c r="A402" s="21" t="s">
        <v>6155</v>
      </c>
      <c r="B402" s="21"/>
      <c r="C402" s="21"/>
      <c r="D402" s="21"/>
      <c r="E402" s="21"/>
    </row>
    <row r="403" ht="15.75" customHeight="1" spans="1:5">
      <c r="A403" s="21" t="s">
        <v>6156</v>
      </c>
      <c r="B403" s="21"/>
      <c r="C403" s="21"/>
      <c r="D403" s="21"/>
      <c r="E403" s="21"/>
    </row>
    <row r="404" ht="15.75" customHeight="1" spans="1:5">
      <c r="A404" s="21" t="s">
        <v>6157</v>
      </c>
      <c r="B404" s="21"/>
      <c r="C404" s="21"/>
      <c r="D404" s="21"/>
      <c r="E404" s="21"/>
    </row>
    <row r="405" ht="15.75" customHeight="1" spans="1:5">
      <c r="A405" s="21" t="s">
        <v>6158</v>
      </c>
      <c r="B405" s="21"/>
      <c r="C405" s="21"/>
      <c r="D405" s="21"/>
      <c r="E405" s="21"/>
    </row>
    <row r="406" ht="15.75" customHeight="1" spans="1:5">
      <c r="A406" s="21" t="s">
        <v>6159</v>
      </c>
      <c r="B406" s="21"/>
      <c r="C406" s="21"/>
      <c r="D406" s="21"/>
      <c r="E406" s="21"/>
    </row>
    <row r="407" ht="15.75" customHeight="1" spans="1:5">
      <c r="A407" s="21" t="s">
        <v>6160</v>
      </c>
      <c r="B407" s="21"/>
      <c r="C407" s="21"/>
      <c r="D407" s="21"/>
      <c r="E407" s="21"/>
    </row>
    <row r="408" ht="15.75" customHeight="1" spans="1:5">
      <c r="A408" s="21" t="s">
        <v>6161</v>
      </c>
      <c r="B408" s="21"/>
      <c r="C408" s="21"/>
      <c r="D408" s="21"/>
      <c r="E408" s="21"/>
    </row>
    <row r="409" ht="15.75" customHeight="1" spans="1:5">
      <c r="A409" s="21" t="s">
        <v>6162</v>
      </c>
      <c r="B409" s="21"/>
      <c r="C409" s="21"/>
      <c r="D409" s="21"/>
      <c r="E409" s="21"/>
    </row>
    <row r="410" ht="15.75" customHeight="1" spans="1:5">
      <c r="A410" s="21" t="s">
        <v>6163</v>
      </c>
      <c r="B410" s="21"/>
      <c r="C410" s="21"/>
      <c r="D410" s="21"/>
      <c r="E410" s="21"/>
    </row>
    <row r="411" ht="15.75" customHeight="1" spans="1:5">
      <c r="A411" s="21" t="s">
        <v>6164</v>
      </c>
      <c r="B411" s="21"/>
      <c r="C411" s="21"/>
      <c r="D411" s="21"/>
      <c r="E411" s="21"/>
    </row>
    <row r="412" ht="15.75" customHeight="1" spans="1:5">
      <c r="A412" s="21" t="s">
        <v>6165</v>
      </c>
      <c r="B412" s="21"/>
      <c r="C412" s="21"/>
      <c r="D412" s="21"/>
      <c r="E412" s="21"/>
    </row>
    <row r="413" ht="15.75" customHeight="1" spans="1:5">
      <c r="A413" s="21" t="s">
        <v>6166</v>
      </c>
      <c r="B413" s="21"/>
      <c r="C413" s="21"/>
      <c r="D413" s="21"/>
      <c r="E413" s="21"/>
    </row>
    <row r="414" ht="15.75" customHeight="1" spans="1:5">
      <c r="A414" s="21" t="s">
        <v>6167</v>
      </c>
      <c r="B414" s="21"/>
      <c r="C414" s="21"/>
      <c r="D414" s="21"/>
      <c r="E414" s="21"/>
    </row>
    <row r="415" ht="15.75" customHeight="1" spans="1:5">
      <c r="A415" s="21" t="s">
        <v>6168</v>
      </c>
      <c r="B415" s="21"/>
      <c r="C415" s="21"/>
      <c r="D415" s="21"/>
      <c r="E415" s="21"/>
    </row>
    <row r="416" ht="15.75" customHeight="1" spans="1:5">
      <c r="A416" s="21" t="s">
        <v>6169</v>
      </c>
      <c r="B416" s="21"/>
      <c r="C416" s="21"/>
      <c r="D416" s="21"/>
      <c r="E416" s="21"/>
    </row>
    <row r="417" ht="15.75" customHeight="1" spans="1:5">
      <c r="A417" s="21" t="s">
        <v>6170</v>
      </c>
      <c r="B417" s="21"/>
      <c r="C417" s="21"/>
      <c r="D417" s="21"/>
      <c r="E417" s="21"/>
    </row>
    <row r="418" ht="15.75" customHeight="1" spans="1:5">
      <c r="A418" s="21" t="s">
        <v>6171</v>
      </c>
      <c r="B418" s="21"/>
      <c r="C418" s="21"/>
      <c r="D418" s="21"/>
      <c r="E418" s="21"/>
    </row>
    <row r="419" ht="15.75" customHeight="1" spans="1:5">
      <c r="A419" s="21" t="s">
        <v>6172</v>
      </c>
      <c r="B419" s="21"/>
      <c r="C419" s="21"/>
      <c r="D419" s="21"/>
      <c r="E419" s="21"/>
    </row>
    <row r="420" ht="15.75" customHeight="1" spans="1:5">
      <c r="A420" s="21" t="s">
        <v>6173</v>
      </c>
      <c r="B420" s="21"/>
      <c r="C420" s="21"/>
      <c r="D420" s="21"/>
      <c r="E420" s="21"/>
    </row>
    <row r="421" ht="15.75" customHeight="1" spans="1:5">
      <c r="A421" s="21" t="s">
        <v>6174</v>
      </c>
      <c r="B421" s="21"/>
      <c r="C421" s="21"/>
      <c r="D421" s="21"/>
      <c r="E421" s="21"/>
    </row>
    <row r="422" ht="15.75" customHeight="1" spans="1:5">
      <c r="A422" s="21" t="s">
        <v>6175</v>
      </c>
      <c r="B422" s="21"/>
      <c r="C422" s="21"/>
      <c r="D422" s="21"/>
      <c r="E422" s="21"/>
    </row>
    <row r="423" ht="15.75" customHeight="1" spans="1:5">
      <c r="A423" s="21" t="s">
        <v>6176</v>
      </c>
      <c r="B423" s="21"/>
      <c r="C423" s="21"/>
      <c r="D423" s="21"/>
      <c r="E423" s="21"/>
    </row>
    <row r="424" ht="15.75" customHeight="1" spans="1:5">
      <c r="A424" s="21" t="s">
        <v>6177</v>
      </c>
      <c r="B424" s="21"/>
      <c r="C424" s="21"/>
      <c r="D424" s="21"/>
      <c r="E424" s="21"/>
    </row>
    <row r="425" ht="15.75" customHeight="1" spans="1:5">
      <c r="A425" s="21" t="s">
        <v>6178</v>
      </c>
      <c r="B425" s="21"/>
      <c r="C425" s="21"/>
      <c r="D425" s="21"/>
      <c r="E425" s="21"/>
    </row>
    <row r="426" ht="15.75" customHeight="1" spans="1:5">
      <c r="A426" s="21" t="s">
        <v>6179</v>
      </c>
      <c r="B426" s="21"/>
      <c r="C426" s="21"/>
      <c r="D426" s="21"/>
      <c r="E426" s="21"/>
    </row>
    <row r="427" ht="15.75" customHeight="1" spans="1:5">
      <c r="A427" s="21" t="s">
        <v>6180</v>
      </c>
      <c r="B427" s="21"/>
      <c r="C427" s="21"/>
      <c r="D427" s="21"/>
      <c r="E427" s="21"/>
    </row>
    <row r="428" ht="15.75" customHeight="1" spans="1:5">
      <c r="A428" s="21" t="s">
        <v>6181</v>
      </c>
      <c r="B428" s="21"/>
      <c r="C428" s="21"/>
      <c r="D428" s="21"/>
      <c r="E428" s="21"/>
    </row>
    <row r="429" ht="15.75" customHeight="1" spans="1:5">
      <c r="A429" s="21" t="s">
        <v>6182</v>
      </c>
      <c r="B429" s="21"/>
      <c r="C429" s="21"/>
      <c r="D429" s="21"/>
      <c r="E429" s="21"/>
    </row>
    <row r="430" ht="15.75" customHeight="1" spans="1:5">
      <c r="A430" s="21" t="s">
        <v>6183</v>
      </c>
      <c r="B430" s="21"/>
      <c r="C430" s="21"/>
      <c r="D430" s="21"/>
      <c r="E430" s="21"/>
    </row>
    <row r="431" ht="15.75" customHeight="1" spans="1:5">
      <c r="A431" s="21" t="s">
        <v>6184</v>
      </c>
      <c r="B431" s="21"/>
      <c r="C431" s="21"/>
      <c r="D431" s="21"/>
      <c r="E431" s="21"/>
    </row>
    <row r="432" ht="15.75" customHeight="1" spans="1:5">
      <c r="A432" s="21" t="s">
        <v>6185</v>
      </c>
      <c r="B432" s="21"/>
      <c r="C432" s="21"/>
      <c r="D432" s="21"/>
      <c r="E432" s="21"/>
    </row>
    <row r="433" ht="15.75" customHeight="1" spans="1:5">
      <c r="A433" s="21" t="s">
        <v>6186</v>
      </c>
      <c r="B433" s="21"/>
      <c r="C433" s="21"/>
      <c r="D433" s="21"/>
      <c r="E433" s="21"/>
    </row>
    <row r="434" ht="15.75" customHeight="1" spans="1:5">
      <c r="A434" s="21" t="s">
        <v>6187</v>
      </c>
      <c r="B434" s="21"/>
      <c r="C434" s="21"/>
      <c r="D434" s="21"/>
      <c r="E434" s="21"/>
    </row>
    <row r="435" ht="15.75" customHeight="1" spans="1:5">
      <c r="A435" s="21" t="s">
        <v>6188</v>
      </c>
      <c r="B435" s="21"/>
      <c r="C435" s="21"/>
      <c r="D435" s="21"/>
      <c r="E435" s="21"/>
    </row>
    <row r="436" ht="15.75" customHeight="1" spans="1:5">
      <c r="A436" s="21" t="s">
        <v>6189</v>
      </c>
      <c r="B436" s="21"/>
      <c r="C436" s="21"/>
      <c r="D436" s="21"/>
      <c r="E436" s="21"/>
    </row>
    <row r="437" ht="15.75" customHeight="1" spans="1:5">
      <c r="A437" s="21" t="s">
        <v>6190</v>
      </c>
      <c r="B437" s="21"/>
      <c r="C437" s="21"/>
      <c r="D437" s="21"/>
      <c r="E437" s="21"/>
    </row>
    <row r="438" ht="15.75" customHeight="1" spans="1:5">
      <c r="A438" s="21" t="s">
        <v>6191</v>
      </c>
      <c r="B438" s="21"/>
      <c r="C438" s="21"/>
      <c r="D438" s="21"/>
      <c r="E438" s="21"/>
    </row>
    <row r="439" ht="15.75" customHeight="1" spans="1:5">
      <c r="A439" s="21" t="s">
        <v>6192</v>
      </c>
      <c r="B439" s="21"/>
      <c r="C439" s="21"/>
      <c r="D439" s="21"/>
      <c r="E439" s="21"/>
    </row>
    <row r="440" ht="15.75" customHeight="1" spans="1:5">
      <c r="A440" s="21" t="s">
        <v>6193</v>
      </c>
      <c r="B440" s="21"/>
      <c r="C440" s="21"/>
      <c r="D440" s="21"/>
      <c r="E440" s="21"/>
    </row>
    <row r="441" ht="15.75" customHeight="1" spans="1:5">
      <c r="A441" s="21" t="s">
        <v>6194</v>
      </c>
      <c r="B441" s="21"/>
      <c r="C441" s="21"/>
      <c r="D441" s="21"/>
      <c r="E441" s="21"/>
    </row>
    <row r="442" ht="15.75" customHeight="1" spans="1:5">
      <c r="A442" s="21" t="s">
        <v>6195</v>
      </c>
      <c r="B442" s="21"/>
      <c r="C442" s="21"/>
      <c r="D442" s="21"/>
      <c r="E442" s="21"/>
    </row>
    <row r="443" ht="15.75" customHeight="1" spans="1:5">
      <c r="A443" s="21" t="s">
        <v>6196</v>
      </c>
      <c r="B443" s="21"/>
      <c r="C443" s="21"/>
      <c r="D443" s="21"/>
      <c r="E443" s="21"/>
    </row>
    <row r="444" ht="15.75" customHeight="1" spans="1:5">
      <c r="A444" s="21" t="s">
        <v>6197</v>
      </c>
      <c r="B444" s="21"/>
      <c r="C444" s="21"/>
      <c r="D444" s="21"/>
      <c r="E444" s="21"/>
    </row>
    <row r="445" ht="15.75" customHeight="1" spans="1:5">
      <c r="A445" s="21" t="s">
        <v>6198</v>
      </c>
      <c r="B445" s="21"/>
      <c r="C445" s="21"/>
      <c r="D445" s="21"/>
      <c r="E445" s="21"/>
    </row>
    <row r="446" ht="15.75" customHeight="1" spans="1:5">
      <c r="A446" s="21" t="s">
        <v>6199</v>
      </c>
      <c r="B446" s="21"/>
      <c r="C446" s="21"/>
      <c r="D446" s="21"/>
      <c r="E446" s="21"/>
    </row>
    <row r="447" ht="15.75" customHeight="1" spans="1:5">
      <c r="A447" s="21" t="s">
        <v>6200</v>
      </c>
      <c r="B447" s="21"/>
      <c r="C447" s="21"/>
      <c r="D447" s="21"/>
      <c r="E447" s="21"/>
    </row>
    <row r="448" ht="15.75" customHeight="1" spans="1:5">
      <c r="A448" s="21" t="s">
        <v>6201</v>
      </c>
      <c r="B448" s="21"/>
      <c r="C448" s="21"/>
      <c r="D448" s="21"/>
      <c r="E448" s="21"/>
    </row>
    <row r="449" ht="15.75" customHeight="1" spans="1:5">
      <c r="A449" s="21" t="s">
        <v>6202</v>
      </c>
      <c r="B449" s="21"/>
      <c r="C449" s="21"/>
      <c r="D449" s="21"/>
      <c r="E449" s="21"/>
    </row>
    <row r="450" ht="15.75" customHeight="1" spans="1:5">
      <c r="A450" s="21" t="s">
        <v>6203</v>
      </c>
      <c r="B450" s="21"/>
      <c r="C450" s="21"/>
      <c r="D450" s="21"/>
      <c r="E450" s="21"/>
    </row>
    <row r="451" ht="15.75" customHeight="1" spans="1:5">
      <c r="A451" s="21" t="s">
        <v>6204</v>
      </c>
      <c r="B451" s="21"/>
      <c r="C451" s="21"/>
      <c r="D451" s="21"/>
      <c r="E451" s="21"/>
    </row>
    <row r="452" ht="15.75" customHeight="1" spans="1:5">
      <c r="A452" s="21" t="s">
        <v>6205</v>
      </c>
      <c r="B452" s="21"/>
      <c r="C452" s="21"/>
      <c r="D452" s="21"/>
      <c r="E452" s="21"/>
    </row>
    <row r="453" ht="15.75" customHeight="1" spans="1:5">
      <c r="A453" s="21" t="s">
        <v>6206</v>
      </c>
      <c r="B453" s="21"/>
      <c r="C453" s="21"/>
      <c r="D453" s="21"/>
      <c r="E453" s="21"/>
    </row>
    <row r="454" ht="15.75" customHeight="1" spans="1:5">
      <c r="A454" s="21" t="s">
        <v>6207</v>
      </c>
      <c r="B454" s="21"/>
      <c r="C454" s="21"/>
      <c r="D454" s="21"/>
      <c r="E454" s="21"/>
    </row>
    <row r="455" ht="15.75" customHeight="1" spans="1:5">
      <c r="A455" s="21" t="s">
        <v>6208</v>
      </c>
      <c r="B455" s="21"/>
      <c r="C455" s="21"/>
      <c r="D455" s="21"/>
      <c r="E455" s="21"/>
    </row>
    <row r="456" ht="15.75" customHeight="1" spans="1:5">
      <c r="A456" s="21" t="s">
        <v>6209</v>
      </c>
      <c r="B456" s="21"/>
      <c r="C456" s="21"/>
      <c r="D456" s="21"/>
      <c r="E456" s="21"/>
    </row>
    <row r="457" ht="15.75" customHeight="1" spans="1:5">
      <c r="A457" s="21" t="s">
        <v>6210</v>
      </c>
      <c r="B457" s="21"/>
      <c r="C457" s="21"/>
      <c r="D457" s="21"/>
      <c r="E457" s="21"/>
    </row>
    <row r="458" ht="15.75" customHeight="1" spans="1:5">
      <c r="A458" s="21" t="s">
        <v>6211</v>
      </c>
      <c r="B458" s="21"/>
      <c r="C458" s="21"/>
      <c r="D458" s="21"/>
      <c r="E458" s="21"/>
    </row>
    <row r="459" ht="15.75" customHeight="1" spans="1:5">
      <c r="A459" s="21" t="s">
        <v>6212</v>
      </c>
      <c r="B459" s="21"/>
      <c r="C459" s="21"/>
      <c r="D459" s="21"/>
      <c r="E459" s="21"/>
    </row>
    <row r="460" ht="15.75" customHeight="1" spans="1:5">
      <c r="A460" s="21" t="s">
        <v>6213</v>
      </c>
      <c r="B460" s="21"/>
      <c r="C460" s="21"/>
      <c r="D460" s="21"/>
      <c r="E460" s="21"/>
    </row>
    <row r="461" ht="15.75" customHeight="1" spans="1:5">
      <c r="A461" s="21" t="s">
        <v>6214</v>
      </c>
      <c r="B461" s="21"/>
      <c r="C461" s="21"/>
      <c r="D461" s="21"/>
      <c r="E461" s="21"/>
    </row>
    <row r="462" ht="15.75" customHeight="1" spans="1:5">
      <c r="A462" s="21" t="s">
        <v>6215</v>
      </c>
      <c r="B462" s="21"/>
      <c r="C462" s="21"/>
      <c r="D462" s="21"/>
      <c r="E462" s="21"/>
    </row>
    <row r="463" ht="15.75" customHeight="1" spans="1:5">
      <c r="A463" s="21" t="s">
        <v>6216</v>
      </c>
      <c r="B463" s="21"/>
      <c r="C463" s="21"/>
      <c r="D463" s="21"/>
      <c r="E463" s="21"/>
    </row>
    <row r="464" ht="15.75" customHeight="1" spans="1:5">
      <c r="A464" s="21" t="s">
        <v>6217</v>
      </c>
      <c r="B464" s="21"/>
      <c r="C464" s="21"/>
      <c r="D464" s="21"/>
      <c r="E464" s="21"/>
    </row>
    <row r="465" ht="15.75" customHeight="1" spans="1:5">
      <c r="A465" s="21" t="s">
        <v>6218</v>
      </c>
      <c r="B465" s="21"/>
      <c r="C465" s="21"/>
      <c r="D465" s="21"/>
      <c r="E465" s="21"/>
    </row>
    <row r="466" ht="15.75" customHeight="1" spans="1:5">
      <c r="A466" s="21" t="s">
        <v>6219</v>
      </c>
      <c r="B466" s="21"/>
      <c r="C466" s="21"/>
      <c r="D466" s="21"/>
      <c r="E466" s="21"/>
    </row>
    <row r="467" ht="15.75" customHeight="1" spans="1:5">
      <c r="A467" s="21" t="s">
        <v>6220</v>
      </c>
      <c r="B467" s="21"/>
      <c r="C467" s="21"/>
      <c r="D467" s="21"/>
      <c r="E467" s="21"/>
    </row>
    <row r="468" ht="15.75" customHeight="1" spans="1:5">
      <c r="A468" s="21" t="s">
        <v>6221</v>
      </c>
      <c r="B468" s="21"/>
      <c r="C468" s="21"/>
      <c r="D468" s="21"/>
      <c r="E468" s="21"/>
    </row>
    <row r="469" ht="15.75" customHeight="1" spans="1:5">
      <c r="A469" s="21" t="s">
        <v>6222</v>
      </c>
      <c r="B469" s="21"/>
      <c r="C469" s="21"/>
      <c r="D469" s="21"/>
      <c r="E469" s="21"/>
    </row>
    <row r="470" ht="15.75" customHeight="1" spans="1:5">
      <c r="A470" s="21" t="s">
        <v>6223</v>
      </c>
      <c r="B470" s="21"/>
      <c r="C470" s="21"/>
      <c r="D470" s="21"/>
      <c r="E470" s="21"/>
    </row>
    <row r="471" ht="15.75" customHeight="1" spans="1:5">
      <c r="A471" s="21" t="s">
        <v>6224</v>
      </c>
      <c r="B471" s="21"/>
      <c r="C471" s="21"/>
      <c r="D471" s="21"/>
      <c r="E471" s="21"/>
    </row>
    <row r="472" ht="15.75" customHeight="1" spans="1:5">
      <c r="A472" s="21" t="s">
        <v>6225</v>
      </c>
      <c r="B472" s="21"/>
      <c r="C472" s="21"/>
      <c r="D472" s="21"/>
      <c r="E472" s="21"/>
    </row>
    <row r="473" ht="15.75" customHeight="1" spans="1:5">
      <c r="A473" s="21" t="s">
        <v>6226</v>
      </c>
      <c r="B473" s="21"/>
      <c r="C473" s="21"/>
      <c r="D473" s="21"/>
      <c r="E473" s="21"/>
    </row>
    <row r="474" ht="15.75" customHeight="1" spans="1:5">
      <c r="A474" s="21" t="s">
        <v>6227</v>
      </c>
      <c r="B474" s="21"/>
      <c r="C474" s="21"/>
      <c r="D474" s="21"/>
      <c r="E474" s="21"/>
    </row>
    <row r="475" ht="15.75" customHeight="1" spans="1:5">
      <c r="A475" s="21" t="s">
        <v>6228</v>
      </c>
      <c r="B475" s="21"/>
      <c r="C475" s="21"/>
      <c r="D475" s="21"/>
      <c r="E475" s="21"/>
    </row>
    <row r="476" ht="15.75" customHeight="1" spans="1:5">
      <c r="A476" s="21" t="s">
        <v>6229</v>
      </c>
      <c r="B476" s="21"/>
      <c r="C476" s="21"/>
      <c r="D476" s="21"/>
      <c r="E476" s="21"/>
    </row>
    <row r="477" ht="15.75" customHeight="1" spans="1:5">
      <c r="A477" s="21" t="s">
        <v>6230</v>
      </c>
      <c r="B477" s="21"/>
      <c r="C477" s="21"/>
      <c r="D477" s="21"/>
      <c r="E477" s="21"/>
    </row>
    <row r="478" ht="15.75" customHeight="1" spans="1:5">
      <c r="A478" s="21" t="s">
        <v>6231</v>
      </c>
      <c r="B478" s="21"/>
      <c r="C478" s="21"/>
      <c r="D478" s="21"/>
      <c r="E478" s="21"/>
    </row>
    <row r="479" ht="15.75" customHeight="1" spans="1:5">
      <c r="A479" s="21" t="s">
        <v>6232</v>
      </c>
      <c r="B479" s="21"/>
      <c r="C479" s="21"/>
      <c r="D479" s="21"/>
      <c r="E479" s="21"/>
    </row>
    <row r="480" ht="15.75" customHeight="1" spans="1:5">
      <c r="A480" s="21" t="s">
        <v>6233</v>
      </c>
      <c r="B480" s="21"/>
      <c r="C480" s="21"/>
      <c r="D480" s="21"/>
      <c r="E480" s="21"/>
    </row>
    <row r="481" ht="15.75" customHeight="1" spans="1:5">
      <c r="A481" s="21" t="s">
        <v>6234</v>
      </c>
      <c r="B481" s="21"/>
      <c r="C481" s="21"/>
      <c r="D481" s="21"/>
      <c r="E481" s="21"/>
    </row>
    <row r="482" ht="15.75" customHeight="1" spans="1:5">
      <c r="A482" s="21" t="s">
        <v>6235</v>
      </c>
      <c r="B482" s="21"/>
      <c r="C482" s="21"/>
      <c r="D482" s="21"/>
      <c r="E482" s="21"/>
    </row>
    <row r="483" ht="15.75" customHeight="1" spans="1:5">
      <c r="A483" s="21" t="s">
        <v>6236</v>
      </c>
      <c r="B483" s="21"/>
      <c r="C483" s="21"/>
      <c r="D483" s="21"/>
      <c r="E483" s="21"/>
    </row>
    <row r="484" ht="15.75" customHeight="1" spans="1:5">
      <c r="A484" s="21" t="s">
        <v>6237</v>
      </c>
      <c r="B484" s="21"/>
      <c r="C484" s="21"/>
      <c r="D484" s="21"/>
      <c r="E484" s="21"/>
    </row>
    <row r="485" ht="15.75" customHeight="1" spans="1:5">
      <c r="A485" s="21" t="s">
        <v>6238</v>
      </c>
      <c r="B485" s="21"/>
      <c r="C485" s="21"/>
      <c r="D485" s="21"/>
      <c r="E485" s="21"/>
    </row>
    <row r="486" ht="15.75" customHeight="1" spans="1:5">
      <c r="A486" s="21" t="s">
        <v>6239</v>
      </c>
      <c r="B486" s="21"/>
      <c r="C486" s="21"/>
      <c r="D486" s="21"/>
      <c r="E486" s="21"/>
    </row>
    <row r="487" ht="15.75" customHeight="1" spans="1:5">
      <c r="A487" s="21" t="s">
        <v>6240</v>
      </c>
      <c r="B487" s="21"/>
      <c r="C487" s="21"/>
      <c r="D487" s="21"/>
      <c r="E487" s="21"/>
    </row>
    <row r="488" ht="15.75" customHeight="1" spans="1:5">
      <c r="A488" s="21" t="s">
        <v>6241</v>
      </c>
      <c r="B488" s="21"/>
      <c r="C488" s="21"/>
      <c r="D488" s="21"/>
      <c r="E488" s="21"/>
    </row>
    <row r="489" ht="15.75" customHeight="1" spans="1:5">
      <c r="A489" s="21" t="s">
        <v>6242</v>
      </c>
      <c r="B489" s="21"/>
      <c r="C489" s="21"/>
      <c r="D489" s="21"/>
      <c r="E489" s="21"/>
    </row>
    <row r="490" ht="15.75" customHeight="1" spans="1:5">
      <c r="A490" s="21" t="s">
        <v>6243</v>
      </c>
      <c r="B490" s="21"/>
      <c r="C490" s="21"/>
      <c r="D490" s="21"/>
      <c r="E490" s="21"/>
    </row>
    <row r="491" ht="15.75" customHeight="1" spans="1:5">
      <c r="A491" s="21" t="s">
        <v>6244</v>
      </c>
      <c r="B491" s="21"/>
      <c r="C491" s="21"/>
      <c r="D491" s="21"/>
      <c r="E491" s="21"/>
    </row>
    <row r="492" ht="15.75" customHeight="1" spans="1:5">
      <c r="A492" s="21" t="s">
        <v>6245</v>
      </c>
      <c r="B492" s="21"/>
      <c r="C492" s="21"/>
      <c r="D492" s="21"/>
      <c r="E492" s="21"/>
    </row>
    <row r="493" ht="15.75" customHeight="1" spans="1:5">
      <c r="A493" s="21" t="s">
        <v>6246</v>
      </c>
      <c r="B493" s="21"/>
      <c r="C493" s="21"/>
      <c r="D493" s="21"/>
      <c r="E493" s="21"/>
    </row>
    <row r="494" ht="15.75" customHeight="1" spans="1:5">
      <c r="A494" s="21" t="s">
        <v>6247</v>
      </c>
      <c r="B494" s="21"/>
      <c r="C494" s="21"/>
      <c r="D494" s="21"/>
      <c r="E494" s="21"/>
    </row>
    <row r="495" ht="15.75" customHeight="1" spans="1:5">
      <c r="A495" s="21" t="s">
        <v>6248</v>
      </c>
      <c r="B495" s="21"/>
      <c r="C495" s="21"/>
      <c r="D495" s="21"/>
      <c r="E495" s="21"/>
    </row>
    <row r="496" ht="15.75" customHeight="1" spans="1:5">
      <c r="A496" s="21" t="s">
        <v>6249</v>
      </c>
      <c r="B496" s="21"/>
      <c r="C496" s="21"/>
      <c r="D496" s="21"/>
      <c r="E496" s="21"/>
    </row>
    <row r="497" ht="15.75" customHeight="1" spans="1:5">
      <c r="A497" s="21" t="s">
        <v>6250</v>
      </c>
      <c r="B497" s="21"/>
      <c r="C497" s="21"/>
      <c r="D497" s="21"/>
      <c r="E497" s="21"/>
    </row>
    <row r="498" ht="15.75" customHeight="1" spans="1:5">
      <c r="A498" s="21" t="s">
        <v>6251</v>
      </c>
      <c r="B498" s="21"/>
      <c r="C498" s="21"/>
      <c r="D498" s="21"/>
      <c r="E498" s="21"/>
    </row>
    <row r="499" ht="15.75" customHeight="1" spans="1:5">
      <c r="A499" s="21" t="s">
        <v>6252</v>
      </c>
      <c r="B499" s="21"/>
      <c r="C499" s="21"/>
      <c r="D499" s="21"/>
      <c r="E499" s="21"/>
    </row>
    <row r="500" ht="15.75" customHeight="1" spans="1:5">
      <c r="A500" s="21" t="s">
        <v>6253</v>
      </c>
      <c r="B500" s="21"/>
      <c r="C500" s="21"/>
      <c r="D500" s="21"/>
      <c r="E500" s="21"/>
    </row>
    <row r="501" ht="15.75" customHeight="1" spans="1:5">
      <c r="A501" s="21" t="s">
        <v>6254</v>
      </c>
      <c r="B501" s="21"/>
      <c r="C501" s="21"/>
      <c r="D501" s="21"/>
      <c r="E501" s="21"/>
    </row>
    <row r="502" ht="15.75" customHeight="1" spans="1:5">
      <c r="A502" s="21" t="s">
        <v>6255</v>
      </c>
      <c r="B502" s="21"/>
      <c r="C502" s="21"/>
      <c r="D502" s="21"/>
      <c r="E502" s="21"/>
    </row>
    <row r="503" ht="15.75" customHeight="1" spans="1:5">
      <c r="A503" s="21" t="s">
        <v>6256</v>
      </c>
      <c r="B503" s="21"/>
      <c r="C503" s="21"/>
      <c r="D503" s="21"/>
      <c r="E503" s="21"/>
    </row>
    <row r="504" ht="15.75" customHeight="1" spans="1:5">
      <c r="A504" s="21" t="s">
        <v>6257</v>
      </c>
      <c r="B504" s="21"/>
      <c r="C504" s="21"/>
      <c r="D504" s="21"/>
      <c r="E504" s="21"/>
    </row>
    <row r="505" ht="15.75" customHeight="1" spans="1:5">
      <c r="A505" s="21" t="s">
        <v>6258</v>
      </c>
      <c r="B505" s="21"/>
      <c r="C505" s="21"/>
      <c r="D505" s="21"/>
      <c r="E505" s="21"/>
    </row>
    <row r="506" ht="15.75" customHeight="1" spans="1:5">
      <c r="A506" s="21" t="s">
        <v>6259</v>
      </c>
      <c r="B506" s="21"/>
      <c r="C506" s="21"/>
      <c r="D506" s="21"/>
      <c r="E506" s="21"/>
    </row>
    <row r="507" ht="15.75" customHeight="1" spans="1:5">
      <c r="A507" s="21" t="s">
        <v>6260</v>
      </c>
      <c r="B507" s="21"/>
      <c r="C507" s="21"/>
      <c r="D507" s="21"/>
      <c r="E507" s="21"/>
    </row>
    <row r="508" ht="15.75" customHeight="1" spans="1:5">
      <c r="A508" s="21" t="s">
        <v>6261</v>
      </c>
      <c r="B508" s="21"/>
      <c r="C508" s="21"/>
      <c r="D508" s="21"/>
      <c r="E508" s="21"/>
    </row>
    <row r="509" ht="15.75" customHeight="1" spans="1:5">
      <c r="A509" s="21" t="s">
        <v>6262</v>
      </c>
      <c r="B509" s="21"/>
      <c r="C509" s="21"/>
      <c r="D509" s="21"/>
      <c r="E509" s="21"/>
    </row>
    <row r="510" ht="15.75" customHeight="1" spans="1:5">
      <c r="A510" s="21" t="s">
        <v>6263</v>
      </c>
      <c r="B510" s="21"/>
      <c r="C510" s="21"/>
      <c r="D510" s="21"/>
      <c r="E510" s="21"/>
    </row>
    <row r="511" ht="15.75" customHeight="1" spans="1:5">
      <c r="A511" s="21" t="s">
        <v>6264</v>
      </c>
      <c r="B511" s="21"/>
      <c r="C511" s="21"/>
      <c r="D511" s="21"/>
      <c r="E511" s="21"/>
    </row>
    <row r="512" ht="15.75" customHeight="1" spans="1:5">
      <c r="A512" s="21" t="s">
        <v>6265</v>
      </c>
      <c r="B512" s="21"/>
      <c r="C512" s="21"/>
      <c r="D512" s="21"/>
      <c r="E512" s="21"/>
    </row>
    <row r="513" ht="15.75" customHeight="1" spans="1:5">
      <c r="A513" s="21" t="s">
        <v>6266</v>
      </c>
      <c r="B513" s="21"/>
      <c r="C513" s="21"/>
      <c r="D513" s="21"/>
      <c r="E513" s="21"/>
    </row>
    <row r="514" ht="15.75" customHeight="1" spans="1:5">
      <c r="A514" s="21" t="s">
        <v>6267</v>
      </c>
      <c r="B514" s="21"/>
      <c r="C514" s="21"/>
      <c r="D514" s="21"/>
      <c r="E514" s="21"/>
    </row>
    <row r="515" ht="15.75" customHeight="1" spans="1:5">
      <c r="A515" s="21" t="s">
        <v>6268</v>
      </c>
      <c r="B515" s="21"/>
      <c r="C515" s="21"/>
      <c r="D515" s="21"/>
      <c r="E515" s="21"/>
    </row>
    <row r="516" ht="15.75" customHeight="1" spans="1:5">
      <c r="A516" s="21" t="s">
        <v>6269</v>
      </c>
      <c r="B516" s="21"/>
      <c r="C516" s="21"/>
      <c r="D516" s="21"/>
      <c r="E516" s="21"/>
    </row>
    <row r="517" ht="15.75" customHeight="1" spans="1:5">
      <c r="A517" s="21" t="s">
        <v>6270</v>
      </c>
      <c r="B517" s="21"/>
      <c r="C517" s="21"/>
      <c r="D517" s="21"/>
      <c r="E517" s="21"/>
    </row>
    <row r="518" ht="15.75" customHeight="1" spans="1:5">
      <c r="A518" s="21" t="s">
        <v>6271</v>
      </c>
      <c r="B518" s="21"/>
      <c r="C518" s="21"/>
      <c r="D518" s="21"/>
      <c r="E518" s="21"/>
    </row>
    <row r="519" ht="15.75" customHeight="1" spans="1:5">
      <c r="A519" s="21" t="s">
        <v>6272</v>
      </c>
      <c r="B519" s="21"/>
      <c r="C519" s="21"/>
      <c r="D519" s="21"/>
      <c r="E519" s="21"/>
    </row>
    <row r="520" ht="15.75" customHeight="1" spans="1:5">
      <c r="A520" s="21" t="s">
        <v>6273</v>
      </c>
      <c r="B520" s="21"/>
      <c r="C520" s="21"/>
      <c r="D520" s="21"/>
      <c r="E520" s="21"/>
    </row>
    <row r="521" ht="15.75" customHeight="1" spans="1:5">
      <c r="A521" s="21" t="s">
        <v>6274</v>
      </c>
      <c r="B521" s="21"/>
      <c r="C521" s="21"/>
      <c r="D521" s="21"/>
      <c r="E521" s="21"/>
    </row>
    <row r="522" ht="15.75" customHeight="1" spans="1:5">
      <c r="A522" s="21" t="s">
        <v>6275</v>
      </c>
      <c r="B522" s="21"/>
      <c r="C522" s="21"/>
      <c r="D522" s="21"/>
      <c r="E522" s="21"/>
    </row>
    <row r="523" ht="15.75" customHeight="1" spans="1:5">
      <c r="A523" s="21" t="s">
        <v>6276</v>
      </c>
      <c r="B523" s="21"/>
      <c r="C523" s="21"/>
      <c r="D523" s="21"/>
      <c r="E523" s="21"/>
    </row>
    <row r="524" ht="15.75" customHeight="1" spans="1:5">
      <c r="A524" s="21" t="s">
        <v>6277</v>
      </c>
      <c r="B524" s="21"/>
      <c r="C524" s="21"/>
      <c r="D524" s="21"/>
      <c r="E524" s="21"/>
    </row>
    <row r="525" ht="15.75" customHeight="1" spans="1:5">
      <c r="A525" s="21" t="s">
        <v>6278</v>
      </c>
      <c r="B525" s="21"/>
      <c r="C525" s="21"/>
      <c r="D525" s="21"/>
      <c r="E525" s="21"/>
    </row>
    <row r="526" ht="15.75" customHeight="1" spans="1:5">
      <c r="A526" s="21" t="s">
        <v>6279</v>
      </c>
      <c r="B526" s="21"/>
      <c r="C526" s="21"/>
      <c r="D526" s="21"/>
      <c r="E526" s="21"/>
    </row>
    <row r="527" ht="15.75" customHeight="1" spans="1:5">
      <c r="A527" s="21" t="s">
        <v>6280</v>
      </c>
      <c r="B527" s="21"/>
      <c r="C527" s="21"/>
      <c r="D527" s="21"/>
      <c r="E527" s="21"/>
    </row>
    <row r="528" ht="15.75" customHeight="1" spans="1:5">
      <c r="A528" s="21" t="s">
        <v>6281</v>
      </c>
      <c r="B528" s="21"/>
      <c r="C528" s="21"/>
      <c r="D528" s="21"/>
      <c r="E528" s="21"/>
    </row>
    <row r="529" ht="15.75" customHeight="1" spans="1:5">
      <c r="A529" s="21" t="s">
        <v>6282</v>
      </c>
      <c r="B529" s="21"/>
      <c r="C529" s="21"/>
      <c r="D529" s="21"/>
      <c r="E529" s="21"/>
    </row>
    <row r="530" ht="15.75" customHeight="1" spans="1:5">
      <c r="A530" s="21" t="s">
        <v>6283</v>
      </c>
      <c r="B530" s="21"/>
      <c r="C530" s="21"/>
      <c r="D530" s="21"/>
      <c r="E530" s="21"/>
    </row>
    <row r="531" ht="15.75" customHeight="1" spans="1:5">
      <c r="A531" s="21" t="s">
        <v>6284</v>
      </c>
      <c r="B531" s="21"/>
      <c r="C531" s="21"/>
      <c r="D531" s="21"/>
      <c r="E531" s="21"/>
    </row>
    <row r="532" ht="15.75" customHeight="1" spans="1:5">
      <c r="A532" s="21" t="s">
        <v>6285</v>
      </c>
      <c r="B532" s="21"/>
      <c r="C532" s="21"/>
      <c r="D532" s="21"/>
      <c r="E532" s="21"/>
    </row>
    <row r="533" ht="15.75" customHeight="1" spans="1:5">
      <c r="A533" s="21" t="s">
        <v>6286</v>
      </c>
      <c r="B533" s="21"/>
      <c r="C533" s="21"/>
      <c r="D533" s="21"/>
      <c r="E533" s="21"/>
    </row>
    <row r="534" ht="15.75" customHeight="1" spans="1:5">
      <c r="A534" s="21" t="s">
        <v>6287</v>
      </c>
      <c r="B534" s="21"/>
      <c r="C534" s="21"/>
      <c r="D534" s="21"/>
      <c r="E534" s="21"/>
    </row>
    <row r="535" ht="15.75" customHeight="1" spans="1:5">
      <c r="A535" s="21" t="s">
        <v>6288</v>
      </c>
      <c r="B535" s="21"/>
      <c r="C535" s="21"/>
      <c r="D535" s="21"/>
      <c r="E535" s="21"/>
    </row>
    <row r="536" ht="15.75" customHeight="1" spans="1:5">
      <c r="A536" s="21" t="s">
        <v>6289</v>
      </c>
      <c r="B536" s="21"/>
      <c r="C536" s="21"/>
      <c r="D536" s="21"/>
      <c r="E536" s="21"/>
    </row>
    <row r="537" ht="15.75" customHeight="1" spans="1:5">
      <c r="A537" s="21" t="s">
        <v>6290</v>
      </c>
      <c r="B537" s="21"/>
      <c r="C537" s="21"/>
      <c r="D537" s="21"/>
      <c r="E537" s="21"/>
    </row>
    <row r="538" ht="15.75" customHeight="1" spans="1:5">
      <c r="A538" s="21" t="s">
        <v>6291</v>
      </c>
      <c r="B538" s="21"/>
      <c r="C538" s="21"/>
      <c r="D538" s="21"/>
      <c r="E538" s="21"/>
    </row>
    <row r="539" ht="15.75" customHeight="1" spans="1:5">
      <c r="A539" s="21" t="s">
        <v>6292</v>
      </c>
      <c r="B539" s="21"/>
      <c r="C539" s="21"/>
      <c r="D539" s="21"/>
      <c r="E539" s="21"/>
    </row>
    <row r="540" ht="15.75" customHeight="1" spans="1:5">
      <c r="A540" s="21" t="s">
        <v>6293</v>
      </c>
      <c r="B540" s="21"/>
      <c r="C540" s="21"/>
      <c r="D540" s="21"/>
      <c r="E540" s="21"/>
    </row>
    <row r="541" ht="15.75" customHeight="1" spans="1:5">
      <c r="A541" s="21" t="s">
        <v>6294</v>
      </c>
      <c r="B541" s="21"/>
      <c r="C541" s="21"/>
      <c r="D541" s="21"/>
      <c r="E541" s="21"/>
    </row>
    <row r="542" ht="15.75" customHeight="1" spans="1:5">
      <c r="A542" s="21" t="s">
        <v>6295</v>
      </c>
      <c r="B542" s="21"/>
      <c r="C542" s="21"/>
      <c r="D542" s="21"/>
      <c r="E542" s="21"/>
    </row>
    <row r="543" ht="15.75" customHeight="1" spans="1:5">
      <c r="A543" s="21" t="s">
        <v>6296</v>
      </c>
      <c r="B543" s="21"/>
      <c r="C543" s="21"/>
      <c r="D543" s="21"/>
      <c r="E543" s="21"/>
    </row>
    <row r="544" ht="15.75" customHeight="1" spans="1:5">
      <c r="A544" s="21" t="s">
        <v>6297</v>
      </c>
      <c r="B544" s="21"/>
      <c r="C544" s="21"/>
      <c r="D544" s="21"/>
      <c r="E544" s="21"/>
    </row>
    <row r="545" ht="15.75" customHeight="1" spans="1:5">
      <c r="A545" s="21" t="s">
        <v>6298</v>
      </c>
      <c r="B545" s="21"/>
      <c r="C545" s="21"/>
      <c r="D545" s="21"/>
      <c r="E545" s="21"/>
    </row>
    <row r="546" ht="15.75" customHeight="1" spans="1:5">
      <c r="A546" s="21" t="s">
        <v>6299</v>
      </c>
      <c r="B546" s="21"/>
      <c r="C546" s="21"/>
      <c r="D546" s="21"/>
      <c r="E546" s="21"/>
    </row>
    <row r="547" ht="15.75" customHeight="1" spans="1:5">
      <c r="A547" s="21" t="s">
        <v>6300</v>
      </c>
      <c r="B547" s="21"/>
      <c r="C547" s="21"/>
      <c r="D547" s="21"/>
      <c r="E547" s="21"/>
    </row>
    <row r="548" ht="15.75" customHeight="1" spans="1:5">
      <c r="A548" s="21" t="s">
        <v>6301</v>
      </c>
      <c r="B548" s="21"/>
      <c r="C548" s="21"/>
      <c r="D548" s="21"/>
      <c r="E548" s="21"/>
    </row>
    <row r="549" ht="15.75" customHeight="1" spans="1:5">
      <c r="A549" s="21" t="s">
        <v>6302</v>
      </c>
      <c r="B549" s="21"/>
      <c r="C549" s="21"/>
      <c r="D549" s="21"/>
      <c r="E549" s="21"/>
    </row>
    <row r="550" ht="15.75" customHeight="1" spans="1:5">
      <c r="A550" s="21" t="s">
        <v>6303</v>
      </c>
      <c r="B550" s="21"/>
      <c r="C550" s="21"/>
      <c r="D550" s="21"/>
      <c r="E550" s="21"/>
    </row>
    <row r="551" ht="15.75" customHeight="1" spans="1:5">
      <c r="A551" s="21" t="s">
        <v>6304</v>
      </c>
      <c r="B551" s="21"/>
      <c r="C551" s="21"/>
      <c r="D551" s="21"/>
      <c r="E551" s="21"/>
    </row>
    <row r="552" ht="15.75" customHeight="1" spans="1:5">
      <c r="A552" s="21" t="s">
        <v>6305</v>
      </c>
      <c r="B552" s="21"/>
      <c r="C552" s="21"/>
      <c r="D552" s="21"/>
      <c r="E552" s="21"/>
    </row>
    <row r="553" ht="15.75" customHeight="1" spans="1:5">
      <c r="A553" s="21" t="s">
        <v>6306</v>
      </c>
      <c r="B553" s="21"/>
      <c r="C553" s="21"/>
      <c r="D553" s="21"/>
      <c r="E553" s="21"/>
    </row>
    <row r="554" ht="15.75" customHeight="1" spans="1:5">
      <c r="A554" s="21" t="s">
        <v>6307</v>
      </c>
      <c r="B554" s="21"/>
      <c r="C554" s="21"/>
      <c r="D554" s="21"/>
      <c r="E554" s="21"/>
    </row>
    <row r="555" ht="15.75" customHeight="1" spans="1:5">
      <c r="A555" s="21" t="s">
        <v>6308</v>
      </c>
      <c r="B555" s="21"/>
      <c r="C555" s="21"/>
      <c r="D555" s="21"/>
      <c r="E555" s="21"/>
    </row>
    <row r="556" ht="15.75" customHeight="1" spans="1:5">
      <c r="A556" s="21" t="s">
        <v>6309</v>
      </c>
      <c r="B556" s="21"/>
      <c r="C556" s="21"/>
      <c r="D556" s="21"/>
      <c r="E556" s="21"/>
    </row>
    <row r="557" ht="15.75" customHeight="1" spans="1:5">
      <c r="A557" s="21" t="s">
        <v>6310</v>
      </c>
      <c r="B557" s="21"/>
      <c r="C557" s="21"/>
      <c r="D557" s="21"/>
      <c r="E557" s="21"/>
    </row>
    <row r="558" ht="15.75" customHeight="1" spans="1:5">
      <c r="A558" s="21" t="s">
        <v>6311</v>
      </c>
      <c r="B558" s="21"/>
      <c r="C558" s="21"/>
      <c r="D558" s="21"/>
      <c r="E558" s="21"/>
    </row>
    <row r="559" ht="15.75" customHeight="1" spans="1:5">
      <c r="A559" s="21" t="s">
        <v>6312</v>
      </c>
      <c r="B559" s="21"/>
      <c r="C559" s="21"/>
      <c r="D559" s="21"/>
      <c r="E559" s="21"/>
    </row>
    <row r="560" ht="15.75" customHeight="1" spans="1:5">
      <c r="A560" s="21" t="s">
        <v>6313</v>
      </c>
      <c r="B560" s="21"/>
      <c r="C560" s="21"/>
      <c r="D560" s="21"/>
      <c r="E560" s="21"/>
    </row>
    <row r="561" ht="15.75" customHeight="1" spans="1:5">
      <c r="A561" s="21" t="s">
        <v>6314</v>
      </c>
      <c r="B561" s="21"/>
      <c r="C561" s="21"/>
      <c r="D561" s="21"/>
      <c r="E561" s="21"/>
    </row>
    <row r="562" ht="15.75" customHeight="1" spans="1:5">
      <c r="A562" s="21" t="s">
        <v>6315</v>
      </c>
      <c r="B562" s="21"/>
      <c r="C562" s="21"/>
      <c r="D562" s="21"/>
      <c r="E562" s="21"/>
    </row>
    <row r="563" ht="15.75" customHeight="1" spans="1:5">
      <c r="A563" s="21" t="s">
        <v>6316</v>
      </c>
      <c r="B563" s="21"/>
      <c r="C563" s="21"/>
      <c r="D563" s="21"/>
      <c r="E563" s="21"/>
    </row>
    <row r="564" ht="15.75" customHeight="1" spans="1:5">
      <c r="A564" s="21" t="s">
        <v>6317</v>
      </c>
      <c r="B564" s="21"/>
      <c r="C564" s="21"/>
      <c r="D564" s="21"/>
      <c r="E564" s="21"/>
    </row>
    <row r="565" ht="15.75" customHeight="1" spans="1:5">
      <c r="A565" s="21" t="s">
        <v>6318</v>
      </c>
      <c r="B565" s="21"/>
      <c r="C565" s="21"/>
      <c r="D565" s="21"/>
      <c r="E565" s="21"/>
    </row>
    <row r="566" ht="15.75" customHeight="1" spans="1:5">
      <c r="A566" s="21" t="s">
        <v>6319</v>
      </c>
      <c r="B566" s="21"/>
      <c r="C566" s="21"/>
      <c r="D566" s="21"/>
      <c r="E566" s="21"/>
    </row>
    <row r="567" ht="15.75" customHeight="1" spans="1:5">
      <c r="A567" s="21" t="s">
        <v>6320</v>
      </c>
      <c r="B567" s="21"/>
      <c r="C567" s="21"/>
      <c r="D567" s="21"/>
      <c r="E567" s="21"/>
    </row>
    <row r="568" ht="15.75" customHeight="1" spans="1:5">
      <c r="A568" s="21" t="s">
        <v>6321</v>
      </c>
      <c r="B568" s="21"/>
      <c r="C568" s="21"/>
      <c r="D568" s="21"/>
      <c r="E568" s="21"/>
    </row>
    <row r="569" ht="15.75" customHeight="1" spans="1:5">
      <c r="A569" s="21" t="s">
        <v>6322</v>
      </c>
      <c r="B569" s="21"/>
      <c r="C569" s="21"/>
      <c r="D569" s="21"/>
      <c r="E569" s="21"/>
    </row>
    <row r="570" ht="15.75" customHeight="1" spans="1:5">
      <c r="A570" s="21" t="s">
        <v>6323</v>
      </c>
      <c r="B570" s="21"/>
      <c r="C570" s="21"/>
      <c r="D570" s="21"/>
      <c r="E570" s="21"/>
    </row>
    <row r="571" ht="15.75" customHeight="1" spans="1:5">
      <c r="A571" s="21" t="s">
        <v>6324</v>
      </c>
      <c r="B571" s="21"/>
      <c r="C571" s="21"/>
      <c r="D571" s="21"/>
      <c r="E571" s="21"/>
    </row>
    <row r="572" ht="15.75" customHeight="1" spans="1:5">
      <c r="A572" s="21" t="s">
        <v>6325</v>
      </c>
      <c r="B572" s="21"/>
      <c r="C572" s="21"/>
      <c r="D572" s="21"/>
      <c r="E572" s="21"/>
    </row>
    <row r="573" ht="15.75" customHeight="1" spans="1:5">
      <c r="A573" s="21" t="s">
        <v>6326</v>
      </c>
      <c r="B573" s="21"/>
      <c r="C573" s="21"/>
      <c r="D573" s="21"/>
      <c r="E573" s="21"/>
    </row>
    <row r="574" ht="15.75" customHeight="1" spans="1:5">
      <c r="A574" s="21" t="s">
        <v>6327</v>
      </c>
      <c r="B574" s="21"/>
      <c r="C574" s="21"/>
      <c r="D574" s="21"/>
      <c r="E574" s="21"/>
    </row>
    <row r="575" ht="15.75" customHeight="1" spans="1:5">
      <c r="A575" s="21" t="s">
        <v>6328</v>
      </c>
      <c r="B575" s="21"/>
      <c r="C575" s="21"/>
      <c r="D575" s="21"/>
      <c r="E575" s="21"/>
    </row>
    <row r="576" ht="15.75" customHeight="1" spans="1:5">
      <c r="A576" s="21" t="s">
        <v>6329</v>
      </c>
      <c r="B576" s="21"/>
      <c r="C576" s="21"/>
      <c r="D576" s="21"/>
      <c r="E576" s="21"/>
    </row>
    <row r="577" ht="15.75" customHeight="1" spans="1:5">
      <c r="A577" s="21" t="s">
        <v>6330</v>
      </c>
      <c r="B577" s="21"/>
      <c r="C577" s="21"/>
      <c r="D577" s="21"/>
      <c r="E577" s="21"/>
    </row>
    <row r="578" ht="15.75" customHeight="1" spans="1:5">
      <c r="A578" s="21" t="s">
        <v>6331</v>
      </c>
      <c r="B578" s="21"/>
      <c r="C578" s="21"/>
      <c r="D578" s="21"/>
      <c r="E578" s="21"/>
    </row>
    <row r="579" ht="15.75" customHeight="1" spans="1:5">
      <c r="A579" s="21" t="s">
        <v>6332</v>
      </c>
      <c r="B579" s="21"/>
      <c r="C579" s="21"/>
      <c r="D579" s="21"/>
      <c r="E579" s="21"/>
    </row>
    <row r="580" ht="15.75" customHeight="1" spans="1:5">
      <c r="A580" s="21" t="s">
        <v>6333</v>
      </c>
      <c r="B580" s="21"/>
      <c r="C580" s="21"/>
      <c r="D580" s="21"/>
      <c r="E580" s="21"/>
    </row>
    <row r="581" ht="15.75" customHeight="1" spans="1:5">
      <c r="A581" s="21" t="s">
        <v>6334</v>
      </c>
      <c r="B581" s="21"/>
      <c r="C581" s="21"/>
      <c r="D581" s="21"/>
      <c r="E581" s="21"/>
    </row>
    <row r="582" ht="15.75" customHeight="1" spans="1:5">
      <c r="A582" s="21" t="s">
        <v>6335</v>
      </c>
      <c r="B582" s="21"/>
      <c r="C582" s="21"/>
      <c r="D582" s="21"/>
      <c r="E582" s="21"/>
    </row>
    <row r="583" ht="15.75" customHeight="1" spans="1:5">
      <c r="A583" s="21" t="s">
        <v>6336</v>
      </c>
      <c r="B583" s="21"/>
      <c r="C583" s="21"/>
      <c r="D583" s="21"/>
      <c r="E583" s="21"/>
    </row>
    <row r="584" ht="15.75" customHeight="1" spans="1:5">
      <c r="A584" s="21" t="s">
        <v>6337</v>
      </c>
      <c r="B584" s="21"/>
      <c r="C584" s="21"/>
      <c r="D584" s="21"/>
      <c r="E584" s="21"/>
    </row>
    <row r="585" ht="15.75" customHeight="1" spans="1:5">
      <c r="A585" s="21" t="s">
        <v>6338</v>
      </c>
      <c r="B585" s="21"/>
      <c r="C585" s="21"/>
      <c r="D585" s="21"/>
      <c r="E585" s="21"/>
    </row>
    <row r="586" ht="15.75" customHeight="1" spans="1:5">
      <c r="A586" s="21" t="s">
        <v>6339</v>
      </c>
      <c r="B586" s="21"/>
      <c r="C586" s="21"/>
      <c r="D586" s="21"/>
      <c r="E586" s="21"/>
    </row>
    <row r="587" ht="15.75" customHeight="1" spans="1:5">
      <c r="A587" s="21" t="s">
        <v>6340</v>
      </c>
      <c r="B587" s="21"/>
      <c r="C587" s="21"/>
      <c r="D587" s="21"/>
      <c r="E587" s="21"/>
    </row>
    <row r="588" ht="15.75" customHeight="1" spans="1:5">
      <c r="A588" s="21" t="s">
        <v>6341</v>
      </c>
      <c r="B588" s="21"/>
      <c r="C588" s="21"/>
      <c r="D588" s="21"/>
      <c r="E588" s="21"/>
    </row>
    <row r="589" ht="15.75" customHeight="1" spans="1:5">
      <c r="A589" s="21" t="s">
        <v>6342</v>
      </c>
      <c r="B589" s="21"/>
      <c r="C589" s="21"/>
      <c r="D589" s="21"/>
      <c r="E589" s="21"/>
    </row>
    <row r="590" ht="15.75" customHeight="1" spans="1:5">
      <c r="A590" s="21" t="s">
        <v>6343</v>
      </c>
      <c r="B590" s="21"/>
      <c r="C590" s="21"/>
      <c r="D590" s="21"/>
      <c r="E590" s="21"/>
    </row>
    <row r="591" ht="15.75" customHeight="1" spans="1:5">
      <c r="A591" s="21" t="s">
        <v>6344</v>
      </c>
      <c r="B591" s="21"/>
      <c r="C591" s="21"/>
      <c r="D591" s="21"/>
      <c r="E591" s="21"/>
    </row>
    <row r="592" ht="15.75" customHeight="1" spans="1:5">
      <c r="A592" s="21" t="s">
        <v>6345</v>
      </c>
      <c r="B592" s="21"/>
      <c r="C592" s="21"/>
      <c r="D592" s="21"/>
      <c r="E592" s="21"/>
    </row>
    <row r="593" ht="15.75" customHeight="1" spans="1:5">
      <c r="A593" s="21" t="s">
        <v>6346</v>
      </c>
      <c r="B593" s="21"/>
      <c r="C593" s="21"/>
      <c r="D593" s="21"/>
      <c r="E593" s="21"/>
    </row>
    <row r="594" ht="15.75" customHeight="1" spans="1:5">
      <c r="A594" s="21" t="s">
        <v>6347</v>
      </c>
      <c r="B594" s="21"/>
      <c r="C594" s="21"/>
      <c r="D594" s="21"/>
      <c r="E594" s="21"/>
    </row>
    <row r="595" ht="15.75" customHeight="1" spans="1:5">
      <c r="A595" s="21" t="s">
        <v>6348</v>
      </c>
      <c r="B595" s="21"/>
      <c r="C595" s="21"/>
      <c r="D595" s="21"/>
      <c r="E595" s="21"/>
    </row>
    <row r="596" ht="15.75" customHeight="1" spans="1:5">
      <c r="A596" s="21" t="s">
        <v>6349</v>
      </c>
      <c r="B596" s="21"/>
      <c r="C596" s="21"/>
      <c r="D596" s="21"/>
      <c r="E596" s="21"/>
    </row>
    <row r="597" ht="15.75" customHeight="1" spans="1:5">
      <c r="A597" s="21" t="s">
        <v>6350</v>
      </c>
      <c r="B597" s="21"/>
      <c r="C597" s="21"/>
      <c r="D597" s="21"/>
      <c r="E597" s="21"/>
    </row>
    <row r="598" ht="15.75" customHeight="1" spans="1:5">
      <c r="A598" s="21" t="s">
        <v>6351</v>
      </c>
      <c r="B598" s="21"/>
      <c r="C598" s="21"/>
      <c r="D598" s="21"/>
      <c r="E598" s="21"/>
    </row>
    <row r="599" ht="15.75" customHeight="1" spans="1:5">
      <c r="A599" s="21" t="s">
        <v>6352</v>
      </c>
      <c r="B599" s="21"/>
      <c r="C599" s="21"/>
      <c r="D599" s="21"/>
      <c r="E599" s="21"/>
    </row>
    <row r="600" ht="15.75" customHeight="1" spans="1:5">
      <c r="A600" s="21" t="s">
        <v>6353</v>
      </c>
      <c r="B600" s="21"/>
      <c r="C600" s="21"/>
      <c r="D600" s="21"/>
      <c r="E600" s="21"/>
    </row>
    <row r="601" ht="15.75" customHeight="1" spans="1:5">
      <c r="A601" s="21" t="s">
        <v>6354</v>
      </c>
      <c r="B601" s="21"/>
      <c r="C601" s="21"/>
      <c r="D601" s="21"/>
      <c r="E601" s="21"/>
    </row>
    <row r="602" ht="15.75" customHeight="1" spans="1:5">
      <c r="A602" s="21" t="s">
        <v>6355</v>
      </c>
      <c r="B602" s="21"/>
      <c r="C602" s="21"/>
      <c r="D602" s="21"/>
      <c r="E602" s="21"/>
    </row>
    <row r="603" ht="15.75" customHeight="1" spans="1:5">
      <c r="A603" s="21" t="s">
        <v>6356</v>
      </c>
      <c r="B603" s="21"/>
      <c r="C603" s="21"/>
      <c r="D603" s="21"/>
      <c r="E603" s="21"/>
    </row>
    <row r="604" ht="15.75" customHeight="1" spans="1:5">
      <c r="A604" s="21" t="s">
        <v>6357</v>
      </c>
      <c r="B604" s="21"/>
      <c r="C604" s="21"/>
      <c r="D604" s="21"/>
      <c r="E604" s="21"/>
    </row>
    <row r="605" ht="15.75" customHeight="1" spans="1:5">
      <c r="A605" s="21" t="s">
        <v>6358</v>
      </c>
      <c r="B605" s="21"/>
      <c r="C605" s="21"/>
      <c r="D605" s="21"/>
      <c r="E605" s="21"/>
    </row>
    <row r="606" ht="15.75" customHeight="1" spans="1:5">
      <c r="A606" s="21" t="s">
        <v>6359</v>
      </c>
      <c r="B606" s="21"/>
      <c r="C606" s="21"/>
      <c r="D606" s="21"/>
      <c r="E606" s="21"/>
    </row>
    <row r="607" ht="15.75" customHeight="1" spans="1:5">
      <c r="A607" s="21" t="s">
        <v>6360</v>
      </c>
      <c r="B607" s="21"/>
      <c r="C607" s="21"/>
      <c r="D607" s="21"/>
      <c r="E607" s="21"/>
    </row>
    <row r="608" ht="15.75" customHeight="1" spans="1:5">
      <c r="A608" s="21" t="s">
        <v>6361</v>
      </c>
      <c r="B608" s="21"/>
      <c r="C608" s="21"/>
      <c r="D608" s="21"/>
      <c r="E608" s="21"/>
    </row>
    <row r="609" ht="15.75" customHeight="1" spans="1:5">
      <c r="A609" s="21" t="s">
        <v>6362</v>
      </c>
      <c r="B609" s="21"/>
      <c r="C609" s="21"/>
      <c r="D609" s="21"/>
      <c r="E609" s="21"/>
    </row>
    <row r="610" ht="15.75" customHeight="1" spans="1:5">
      <c r="A610" s="21" t="s">
        <v>6363</v>
      </c>
      <c r="B610" s="21"/>
      <c r="C610" s="21"/>
      <c r="D610" s="21"/>
      <c r="E610" s="21"/>
    </row>
    <row r="611" ht="15.75" customHeight="1" spans="1:5">
      <c r="A611" s="21" t="s">
        <v>6364</v>
      </c>
      <c r="B611" s="21"/>
      <c r="C611" s="21"/>
      <c r="D611" s="21"/>
      <c r="E611" s="21"/>
    </row>
    <row r="612" ht="15.75" customHeight="1" spans="1:5">
      <c r="A612" s="21" t="s">
        <v>6365</v>
      </c>
      <c r="B612" s="21"/>
      <c r="C612" s="21"/>
      <c r="D612" s="21"/>
      <c r="E612" s="21"/>
    </row>
    <row r="613" ht="15.75" customHeight="1" spans="1:5">
      <c r="A613" s="21" t="s">
        <v>6366</v>
      </c>
      <c r="B613" s="21"/>
      <c r="C613" s="21"/>
      <c r="D613" s="21"/>
      <c r="E613" s="21"/>
    </row>
    <row r="614" ht="15.75" customHeight="1" spans="1:5">
      <c r="A614" s="21" t="s">
        <v>6367</v>
      </c>
      <c r="B614" s="21"/>
      <c r="C614" s="21"/>
      <c r="D614" s="21"/>
      <c r="E614" s="21"/>
    </row>
    <row r="615" ht="15.75" customHeight="1" spans="1:5">
      <c r="A615" s="21" t="s">
        <v>6368</v>
      </c>
      <c r="B615" s="21"/>
      <c r="C615" s="21"/>
      <c r="D615" s="21"/>
      <c r="E615" s="21"/>
    </row>
    <row r="616" ht="15.75" customHeight="1" spans="1:5">
      <c r="A616" s="21" t="s">
        <v>6369</v>
      </c>
      <c r="B616" s="21"/>
      <c r="C616" s="21"/>
      <c r="D616" s="21"/>
      <c r="E616" s="21"/>
    </row>
    <row r="617" ht="15.75" customHeight="1" spans="1:5">
      <c r="A617" s="21" t="s">
        <v>6370</v>
      </c>
      <c r="B617" s="21"/>
      <c r="C617" s="21"/>
      <c r="D617" s="21"/>
      <c r="E617" s="21"/>
    </row>
    <row r="618" ht="15.75" customHeight="1" spans="1:5">
      <c r="A618" s="21" t="s">
        <v>6371</v>
      </c>
      <c r="B618" s="21"/>
      <c r="C618" s="21"/>
      <c r="D618" s="21"/>
      <c r="E618" s="21"/>
    </row>
    <row r="619" ht="15.75" customHeight="1" spans="1:5">
      <c r="A619" s="21" t="s">
        <v>6372</v>
      </c>
      <c r="B619" s="21"/>
      <c r="C619" s="21"/>
      <c r="D619" s="21"/>
      <c r="E619" s="21"/>
    </row>
    <row r="620" ht="15.75" customHeight="1" spans="1:5">
      <c r="A620" s="21" t="s">
        <v>6373</v>
      </c>
      <c r="B620" s="21"/>
      <c r="C620" s="21"/>
      <c r="D620" s="21"/>
      <c r="E620" s="21"/>
    </row>
    <row r="621" ht="15.75" customHeight="1" spans="1:5">
      <c r="A621" s="21" t="s">
        <v>6374</v>
      </c>
      <c r="B621" s="21"/>
      <c r="C621" s="21"/>
      <c r="D621" s="21"/>
      <c r="E621" s="21"/>
    </row>
    <row r="622" ht="15.75" customHeight="1" spans="1:5">
      <c r="A622" s="21" t="s">
        <v>6375</v>
      </c>
      <c r="B622" s="21"/>
      <c r="C622" s="21"/>
      <c r="D622" s="21"/>
      <c r="E622" s="21"/>
    </row>
    <row r="623" ht="15.75" customHeight="1" spans="1:5">
      <c r="A623" s="21" t="s">
        <v>6376</v>
      </c>
      <c r="B623" s="21"/>
      <c r="C623" s="21"/>
      <c r="D623" s="21"/>
      <c r="E623" s="21"/>
    </row>
    <row r="624" ht="15.75" customHeight="1" spans="1:5">
      <c r="A624" s="21" t="s">
        <v>6377</v>
      </c>
      <c r="B624" s="21"/>
      <c r="C624" s="21"/>
      <c r="D624" s="21"/>
      <c r="E624" s="21"/>
    </row>
    <row r="625" ht="15.75" customHeight="1" spans="1:5">
      <c r="A625" s="21" t="s">
        <v>6378</v>
      </c>
      <c r="B625" s="21"/>
      <c r="C625" s="21"/>
      <c r="D625" s="21"/>
      <c r="E625" s="21"/>
    </row>
    <row r="626" ht="15.75" customHeight="1" spans="1:5">
      <c r="A626" s="21" t="s">
        <v>6379</v>
      </c>
      <c r="B626" s="21"/>
      <c r="C626" s="21"/>
      <c r="D626" s="21"/>
      <c r="E626" s="21"/>
    </row>
    <row r="627" ht="15.75" customHeight="1" spans="1:5">
      <c r="A627" s="21" t="s">
        <v>6380</v>
      </c>
      <c r="B627" s="21"/>
      <c r="C627" s="21"/>
      <c r="D627" s="21"/>
      <c r="E627" s="21"/>
    </row>
    <row r="628" ht="15.75" customHeight="1" spans="1:5">
      <c r="A628" s="21" t="s">
        <v>6381</v>
      </c>
      <c r="B628" s="21"/>
      <c r="C628" s="21"/>
      <c r="D628" s="21"/>
      <c r="E628" s="21"/>
    </row>
    <row r="629" ht="15.75" customHeight="1" spans="1:5">
      <c r="A629" s="21" t="s">
        <v>6382</v>
      </c>
      <c r="B629" s="21"/>
      <c r="C629" s="21"/>
      <c r="D629" s="21"/>
      <c r="E629" s="21"/>
    </row>
    <row r="630" ht="15.75" customHeight="1" spans="1:5">
      <c r="A630" s="21" t="s">
        <v>6383</v>
      </c>
      <c r="B630" s="21"/>
      <c r="C630" s="21"/>
      <c r="D630" s="21"/>
      <c r="E630" s="21"/>
    </row>
    <row r="631" ht="15.75" customHeight="1" spans="1:5">
      <c r="A631" s="21" t="s">
        <v>6384</v>
      </c>
      <c r="B631" s="21"/>
      <c r="C631" s="21"/>
      <c r="D631" s="21"/>
      <c r="E631" s="21"/>
    </row>
    <row r="632" ht="15.75" customHeight="1" spans="1:5">
      <c r="A632" s="21" t="s">
        <v>6385</v>
      </c>
      <c r="B632" s="21"/>
      <c r="C632" s="21"/>
      <c r="D632" s="21"/>
      <c r="E632" s="21"/>
    </row>
    <row r="633" ht="15.75" customHeight="1" spans="1:5">
      <c r="A633" s="21" t="s">
        <v>6386</v>
      </c>
      <c r="B633" s="21"/>
      <c r="C633" s="21"/>
      <c r="D633" s="21"/>
      <c r="E633" s="21"/>
    </row>
    <row r="634" ht="15.75" customHeight="1" spans="1:5">
      <c r="A634" s="21" t="s">
        <v>6387</v>
      </c>
      <c r="B634" s="21"/>
      <c r="C634" s="21"/>
      <c r="D634" s="21"/>
      <c r="E634" s="21"/>
    </row>
    <row r="635" ht="15.75" customHeight="1" spans="1:5">
      <c r="A635" s="21" t="s">
        <v>6388</v>
      </c>
      <c r="B635" s="21"/>
      <c r="C635" s="21"/>
      <c r="D635" s="21"/>
      <c r="E635" s="21"/>
    </row>
    <row r="636" ht="15.75" customHeight="1" spans="1:5">
      <c r="A636" s="21" t="s">
        <v>6389</v>
      </c>
      <c r="B636" s="21"/>
      <c r="C636" s="21"/>
      <c r="D636" s="21"/>
      <c r="E636" s="21"/>
    </row>
    <row r="637" ht="15.75" customHeight="1" spans="1:5">
      <c r="A637" s="21" t="s">
        <v>6390</v>
      </c>
      <c r="B637" s="21"/>
      <c r="C637" s="21"/>
      <c r="D637" s="21"/>
      <c r="E637" s="21"/>
    </row>
    <row r="638" ht="15.75" customHeight="1" spans="1:5">
      <c r="A638" s="21" t="s">
        <v>6391</v>
      </c>
      <c r="B638" s="21"/>
      <c r="C638" s="21"/>
      <c r="D638" s="21"/>
      <c r="E638" s="21"/>
    </row>
    <row r="639" ht="15.75" customHeight="1" spans="1:5">
      <c r="A639" s="21" t="s">
        <v>6392</v>
      </c>
      <c r="B639" s="21"/>
      <c r="C639" s="21"/>
      <c r="D639" s="21"/>
      <c r="E639" s="21"/>
    </row>
    <row r="640" ht="15.75" customHeight="1" spans="1:5">
      <c r="A640" s="21" t="s">
        <v>6393</v>
      </c>
      <c r="B640" s="21"/>
      <c r="C640" s="21"/>
      <c r="D640" s="21"/>
      <c r="E640" s="21"/>
    </row>
    <row r="641" ht="15.75" customHeight="1" spans="1:5">
      <c r="A641" s="21" t="s">
        <v>6394</v>
      </c>
      <c r="B641" s="21"/>
      <c r="C641" s="21"/>
      <c r="D641" s="21"/>
      <c r="E641" s="21"/>
    </row>
    <row r="642" ht="15.75" customHeight="1" spans="1:5">
      <c r="A642" s="21" t="s">
        <v>6395</v>
      </c>
      <c r="B642" s="21"/>
      <c r="C642" s="21"/>
      <c r="D642" s="21"/>
      <c r="E642" s="21"/>
    </row>
    <row r="643" ht="15.75" customHeight="1" spans="1:5">
      <c r="A643" s="21" t="s">
        <v>6396</v>
      </c>
      <c r="B643" s="21"/>
      <c r="C643" s="21"/>
      <c r="D643" s="21"/>
      <c r="E643" s="21"/>
    </row>
    <row r="644" ht="15.75" customHeight="1" spans="1:5">
      <c r="A644" s="21" t="s">
        <v>6397</v>
      </c>
      <c r="B644" s="21"/>
      <c r="C644" s="21"/>
      <c r="D644" s="21"/>
      <c r="E644" s="21"/>
    </row>
    <row r="645" ht="15.75" customHeight="1" spans="1:5">
      <c r="A645" s="21" t="s">
        <v>6398</v>
      </c>
      <c r="B645" s="21"/>
      <c r="C645" s="21"/>
      <c r="D645" s="21"/>
      <c r="E645" s="21"/>
    </row>
    <row r="646" ht="15.75" customHeight="1" spans="1:5">
      <c r="A646" s="21" t="s">
        <v>6399</v>
      </c>
      <c r="B646" s="21"/>
      <c r="C646" s="21"/>
      <c r="D646" s="21"/>
      <c r="E646" s="21"/>
    </row>
    <row r="647" ht="15.75" customHeight="1" spans="1:5">
      <c r="A647" s="21" t="s">
        <v>6400</v>
      </c>
      <c r="B647" s="21"/>
      <c r="C647" s="21"/>
      <c r="D647" s="21"/>
      <c r="E647" s="21"/>
    </row>
    <row r="648" ht="15.75" customHeight="1" spans="1:5">
      <c r="A648" s="21" t="s">
        <v>6401</v>
      </c>
      <c r="B648" s="21"/>
      <c r="C648" s="21"/>
      <c r="D648" s="21"/>
      <c r="E648" s="21"/>
    </row>
    <row r="649" ht="15.75" customHeight="1" spans="1:5">
      <c r="A649" s="21" t="s">
        <v>6402</v>
      </c>
      <c r="B649" s="21"/>
      <c r="C649" s="21"/>
      <c r="D649" s="21"/>
      <c r="E649" s="21"/>
    </row>
    <row r="650" ht="15.75" customHeight="1" spans="1:5">
      <c r="A650" s="21" t="s">
        <v>6403</v>
      </c>
      <c r="B650" s="21"/>
      <c r="C650" s="21"/>
      <c r="D650" s="21"/>
      <c r="E650" s="21"/>
    </row>
    <row r="651" ht="15.75" customHeight="1" spans="1:5">
      <c r="A651" s="21" t="s">
        <v>6404</v>
      </c>
      <c r="B651" s="21"/>
      <c r="C651" s="21"/>
      <c r="D651" s="21"/>
      <c r="E651" s="21"/>
    </row>
    <row r="652" ht="15.75" customHeight="1" spans="1:5">
      <c r="A652" s="21" t="s">
        <v>6405</v>
      </c>
      <c r="B652" s="21"/>
      <c r="C652" s="21"/>
      <c r="D652" s="21"/>
      <c r="E652" s="21"/>
    </row>
    <row r="653" ht="15.75" customHeight="1" spans="1:5">
      <c r="A653" s="21" t="s">
        <v>6406</v>
      </c>
      <c r="B653" s="21"/>
      <c r="C653" s="21"/>
      <c r="D653" s="21"/>
      <c r="E653" s="21"/>
    </row>
    <row r="654" ht="15.75" customHeight="1" spans="1:5">
      <c r="A654" s="21" t="s">
        <v>6407</v>
      </c>
      <c r="B654" s="21"/>
      <c r="C654" s="21"/>
      <c r="D654" s="21"/>
      <c r="E654" s="21"/>
    </row>
    <row r="655" ht="15.75" customHeight="1" spans="1:5">
      <c r="A655" s="21" t="s">
        <v>6408</v>
      </c>
      <c r="B655" s="21"/>
      <c r="C655" s="21"/>
      <c r="D655" s="21"/>
      <c r="E655" s="21"/>
    </row>
    <row r="656" ht="15.75" customHeight="1" spans="1:5">
      <c r="A656" s="21" t="s">
        <v>6409</v>
      </c>
      <c r="B656" s="21"/>
      <c r="C656" s="21"/>
      <c r="D656" s="21"/>
      <c r="E656" s="21"/>
    </row>
    <row r="657" ht="15.75" customHeight="1" spans="1:5">
      <c r="A657" s="21" t="s">
        <v>6410</v>
      </c>
      <c r="B657" s="21"/>
      <c r="C657" s="21"/>
      <c r="D657" s="21"/>
      <c r="E657" s="21"/>
    </row>
    <row r="658" ht="15.75" customHeight="1" spans="1:5">
      <c r="A658" s="21" t="s">
        <v>6411</v>
      </c>
      <c r="B658" s="21"/>
      <c r="C658" s="21"/>
      <c r="D658" s="21"/>
      <c r="E658" s="21"/>
    </row>
    <row r="659" ht="15.75" customHeight="1" spans="1:5">
      <c r="A659" s="21" t="s">
        <v>6412</v>
      </c>
      <c r="B659" s="21"/>
      <c r="C659" s="21"/>
      <c r="D659" s="21"/>
      <c r="E659" s="21"/>
    </row>
    <row r="660" ht="15.75" customHeight="1" spans="1:5">
      <c r="A660" s="21" t="s">
        <v>6413</v>
      </c>
      <c r="B660" s="21"/>
      <c r="C660" s="21"/>
      <c r="D660" s="21"/>
      <c r="E660" s="21"/>
    </row>
    <row r="661" ht="15.75" customHeight="1" spans="1:5">
      <c r="A661" s="21" t="s">
        <v>6414</v>
      </c>
      <c r="B661" s="21"/>
      <c r="C661" s="21"/>
      <c r="D661" s="21"/>
      <c r="E661" s="21"/>
    </row>
    <row r="662" ht="15.75" customHeight="1" spans="1:5">
      <c r="A662" s="21" t="s">
        <v>6415</v>
      </c>
      <c r="B662" s="21"/>
      <c r="C662" s="21"/>
      <c r="D662" s="21"/>
      <c r="E662" s="21"/>
    </row>
    <row r="663" ht="15.75" customHeight="1" spans="1:5">
      <c r="A663" s="21" t="s">
        <v>6416</v>
      </c>
      <c r="B663" s="21"/>
      <c r="C663" s="21"/>
      <c r="D663" s="21"/>
      <c r="E663" s="21"/>
    </row>
    <row r="664" ht="15.75" customHeight="1" spans="1:5">
      <c r="A664" s="21" t="s">
        <v>6417</v>
      </c>
      <c r="B664" s="21"/>
      <c r="C664" s="21"/>
      <c r="D664" s="21"/>
      <c r="E664" s="21"/>
    </row>
    <row r="665" ht="15.75" customHeight="1" spans="1:5">
      <c r="A665" s="21" t="s">
        <v>6418</v>
      </c>
      <c r="B665" s="21"/>
      <c r="C665" s="21"/>
      <c r="D665" s="21"/>
      <c r="E665" s="21"/>
    </row>
    <row r="666" ht="15.75" customHeight="1" spans="1:5">
      <c r="A666" s="21" t="s">
        <v>6419</v>
      </c>
      <c r="B666" s="21"/>
      <c r="C666" s="21"/>
      <c r="D666" s="21"/>
      <c r="E666" s="21"/>
    </row>
    <row r="667" ht="15.75" customHeight="1" spans="1:5">
      <c r="A667" s="21" t="s">
        <v>6420</v>
      </c>
      <c r="B667" s="21"/>
      <c r="C667" s="21"/>
      <c r="D667" s="21"/>
      <c r="E667" s="21"/>
    </row>
    <row r="668" ht="15.75" customHeight="1" spans="1:5">
      <c r="A668" s="21" t="s">
        <v>6421</v>
      </c>
      <c r="B668" s="21"/>
      <c r="C668" s="21"/>
      <c r="D668" s="21"/>
      <c r="E668" s="21"/>
    </row>
    <row r="669" ht="15.75" customHeight="1" spans="1:5">
      <c r="A669" s="21" t="s">
        <v>6422</v>
      </c>
      <c r="B669" s="21"/>
      <c r="C669" s="21"/>
      <c r="D669" s="21"/>
      <c r="E669" s="21"/>
    </row>
    <row r="670" ht="15.75" customHeight="1" spans="1:5">
      <c r="A670" s="21" t="s">
        <v>6423</v>
      </c>
      <c r="B670" s="21"/>
      <c r="C670" s="21"/>
      <c r="D670" s="21"/>
      <c r="E670" s="21"/>
    </row>
    <row r="671" ht="15.75" customHeight="1" spans="1:5">
      <c r="A671" s="21" t="s">
        <v>6424</v>
      </c>
      <c r="B671" s="21"/>
      <c r="C671" s="21"/>
      <c r="D671" s="21"/>
      <c r="E671" s="21"/>
    </row>
    <row r="672" ht="15.75" customHeight="1" spans="1:5">
      <c r="A672" s="21" t="s">
        <v>6425</v>
      </c>
      <c r="B672" s="21"/>
      <c r="C672" s="21"/>
      <c r="D672" s="21"/>
      <c r="E672" s="21"/>
    </row>
    <row r="673" ht="15.75" customHeight="1" spans="1:5">
      <c r="A673" s="21" t="s">
        <v>6426</v>
      </c>
      <c r="B673" s="21"/>
      <c r="C673" s="21"/>
      <c r="D673" s="21"/>
      <c r="E673" s="21"/>
    </row>
    <row r="674" ht="15.75" customHeight="1" spans="1:5">
      <c r="A674" s="21" t="s">
        <v>6427</v>
      </c>
      <c r="B674" s="21"/>
      <c r="C674" s="21"/>
      <c r="D674" s="21"/>
      <c r="E674" s="21"/>
    </row>
    <row r="675" ht="15.75" customHeight="1" spans="1:5">
      <c r="A675" s="21" t="s">
        <v>6428</v>
      </c>
      <c r="B675" s="21"/>
      <c r="C675" s="21"/>
      <c r="D675" s="21"/>
      <c r="E675" s="21"/>
    </row>
    <row r="676" ht="15.75" customHeight="1" spans="1:5">
      <c r="A676" s="21" t="s">
        <v>6429</v>
      </c>
      <c r="B676" s="21"/>
      <c r="C676" s="21"/>
      <c r="D676" s="21"/>
      <c r="E676" s="21"/>
    </row>
    <row r="677" ht="15.75" customHeight="1" spans="1:5">
      <c r="A677" s="21" t="s">
        <v>6430</v>
      </c>
      <c r="B677" s="21"/>
      <c r="C677" s="21"/>
      <c r="D677" s="21"/>
      <c r="E677" s="21"/>
    </row>
    <row r="678" ht="15.75" customHeight="1" spans="1:5">
      <c r="A678" s="21" t="s">
        <v>6431</v>
      </c>
      <c r="B678" s="21"/>
      <c r="C678" s="21"/>
      <c r="D678" s="21"/>
      <c r="E678" s="21"/>
    </row>
    <row r="679" ht="15.75" customHeight="1" spans="1:5">
      <c r="A679" s="21" t="s">
        <v>6432</v>
      </c>
      <c r="B679" s="21"/>
      <c r="C679" s="21"/>
      <c r="D679" s="21"/>
      <c r="E679" s="21"/>
    </row>
    <row r="680" ht="15.75" customHeight="1" spans="1:5">
      <c r="A680" s="21" t="s">
        <v>6433</v>
      </c>
      <c r="B680" s="21"/>
      <c r="C680" s="21"/>
      <c r="D680" s="21"/>
      <c r="E680" s="21"/>
    </row>
    <row r="681" ht="15.75" customHeight="1" spans="1:5">
      <c r="A681" s="21" t="s">
        <v>6434</v>
      </c>
      <c r="B681" s="21"/>
      <c r="C681" s="21"/>
      <c r="D681" s="21"/>
      <c r="E681" s="21"/>
    </row>
    <row r="682" ht="15.75" customHeight="1" spans="1:5">
      <c r="A682" s="21" t="s">
        <v>6435</v>
      </c>
      <c r="B682" s="21"/>
      <c r="C682" s="21"/>
      <c r="D682" s="21"/>
      <c r="E682" s="21"/>
    </row>
    <row r="683" ht="15.75" customHeight="1" spans="1:5">
      <c r="A683" s="21" t="s">
        <v>6436</v>
      </c>
      <c r="B683" s="21"/>
      <c r="C683" s="21"/>
      <c r="D683" s="21"/>
      <c r="E683" s="21"/>
    </row>
    <row r="684" ht="15.75" customHeight="1" spans="1:5">
      <c r="A684" s="21" t="s">
        <v>6437</v>
      </c>
      <c r="B684" s="21"/>
      <c r="C684" s="21"/>
      <c r="D684" s="21"/>
      <c r="E684" s="21"/>
    </row>
    <row r="685" ht="15.75" customHeight="1" spans="1:5">
      <c r="A685" s="21" t="s">
        <v>6438</v>
      </c>
      <c r="B685" s="21"/>
      <c r="C685" s="21"/>
      <c r="D685" s="21"/>
      <c r="E685" s="21"/>
    </row>
    <row r="686" ht="15.75" customHeight="1" spans="1:5">
      <c r="A686" s="21" t="s">
        <v>6439</v>
      </c>
      <c r="B686" s="21"/>
      <c r="C686" s="21"/>
      <c r="D686" s="21"/>
      <c r="E686" s="21"/>
    </row>
    <row r="687" ht="15.75" customHeight="1" spans="1:5">
      <c r="A687" s="21" t="s">
        <v>6440</v>
      </c>
      <c r="B687" s="21"/>
      <c r="C687" s="21"/>
      <c r="D687" s="21"/>
      <c r="E687" s="21"/>
    </row>
    <row r="688" ht="15.75" customHeight="1" spans="1:5">
      <c r="A688" s="21" t="s">
        <v>6441</v>
      </c>
      <c r="B688" s="21"/>
      <c r="C688" s="21"/>
      <c r="D688" s="21"/>
      <c r="E688" s="21"/>
    </row>
    <row r="689" ht="15.75" customHeight="1" spans="1:5">
      <c r="A689" s="21" t="s">
        <v>6442</v>
      </c>
      <c r="B689" s="21"/>
      <c r="C689" s="21"/>
      <c r="D689" s="21"/>
      <c r="E689" s="21"/>
    </row>
    <row r="690" ht="15.75" customHeight="1" spans="1:5">
      <c r="A690" s="21" t="s">
        <v>6443</v>
      </c>
      <c r="B690" s="21"/>
      <c r="C690" s="21"/>
      <c r="D690" s="21"/>
      <c r="E690" s="21"/>
    </row>
    <row r="691" ht="15.75" customHeight="1" spans="1:5">
      <c r="A691" s="21" t="s">
        <v>6444</v>
      </c>
      <c r="B691" s="21"/>
      <c r="C691" s="21"/>
      <c r="D691" s="21"/>
      <c r="E691" s="21"/>
    </row>
    <row r="692" ht="15.75" customHeight="1" spans="1:5">
      <c r="A692" s="21" t="s">
        <v>6445</v>
      </c>
      <c r="B692" s="21"/>
      <c r="C692" s="21"/>
      <c r="D692" s="21"/>
      <c r="E692" s="21"/>
    </row>
    <row r="693" ht="15.75" customHeight="1" spans="1:5">
      <c r="A693" s="21" t="s">
        <v>6446</v>
      </c>
      <c r="B693" s="21"/>
      <c r="C693" s="21"/>
      <c r="D693" s="21"/>
      <c r="E693" s="21"/>
    </row>
    <row r="694" ht="15.75" customHeight="1" spans="1:5">
      <c r="A694" s="21" t="s">
        <v>6447</v>
      </c>
      <c r="B694" s="21"/>
      <c r="C694" s="21"/>
      <c r="D694" s="21"/>
      <c r="E694" s="21"/>
    </row>
    <row r="695" ht="15.75" customHeight="1" spans="1:5">
      <c r="A695" s="21" t="s">
        <v>6448</v>
      </c>
      <c r="B695" s="21"/>
      <c r="C695" s="21"/>
      <c r="D695" s="21"/>
      <c r="E695" s="21"/>
    </row>
    <row r="696" ht="15.75" customHeight="1" spans="1:5">
      <c r="A696" s="21" t="s">
        <v>6449</v>
      </c>
      <c r="B696" s="21"/>
      <c r="C696" s="21"/>
      <c r="D696" s="21"/>
      <c r="E696" s="21"/>
    </row>
    <row r="697" ht="15.75" customHeight="1" spans="1:5">
      <c r="A697" s="21" t="s">
        <v>6450</v>
      </c>
      <c r="B697" s="21"/>
      <c r="C697" s="21"/>
      <c r="D697" s="21"/>
      <c r="E697" s="21"/>
    </row>
    <row r="698" ht="15.75" customHeight="1" spans="1:5">
      <c r="A698" s="21" t="s">
        <v>6451</v>
      </c>
      <c r="B698" s="21"/>
      <c r="C698" s="21"/>
      <c r="D698" s="21"/>
      <c r="E698" s="21"/>
    </row>
    <row r="699" ht="15.75" customHeight="1" spans="1:5">
      <c r="A699" s="21" t="s">
        <v>6452</v>
      </c>
      <c r="B699" s="21"/>
      <c r="C699" s="21"/>
      <c r="D699" s="21"/>
      <c r="E699" s="21"/>
    </row>
    <row r="700" ht="15.75" customHeight="1" spans="1:5">
      <c r="A700" s="21" t="s">
        <v>6453</v>
      </c>
      <c r="B700" s="21"/>
      <c r="C700" s="21"/>
      <c r="D700" s="21"/>
      <c r="E700" s="21"/>
    </row>
    <row r="701" ht="15.75" customHeight="1" spans="1:5">
      <c r="A701" s="21" t="s">
        <v>6454</v>
      </c>
      <c r="B701" s="21"/>
      <c r="C701" s="21"/>
      <c r="D701" s="21"/>
      <c r="E701" s="21"/>
    </row>
    <row r="702" ht="15.75" customHeight="1" spans="1:5">
      <c r="A702" s="21" t="s">
        <v>6455</v>
      </c>
      <c r="B702" s="21"/>
      <c r="C702" s="21"/>
      <c r="D702" s="21"/>
      <c r="E702" s="21"/>
    </row>
    <row r="703" ht="15.75" customHeight="1" spans="1:5">
      <c r="A703" s="21" t="s">
        <v>6456</v>
      </c>
      <c r="B703" s="21"/>
      <c r="C703" s="21"/>
      <c r="D703" s="21"/>
      <c r="E703" s="21"/>
    </row>
    <row r="704" ht="15.75" customHeight="1" spans="1:5">
      <c r="A704" s="21" t="s">
        <v>6457</v>
      </c>
      <c r="B704" s="21"/>
      <c r="C704" s="21"/>
      <c r="D704" s="21"/>
      <c r="E704" s="21"/>
    </row>
    <row r="705" ht="15.75" customHeight="1" spans="1:5">
      <c r="A705" s="21" t="s">
        <v>6458</v>
      </c>
      <c r="B705" s="21"/>
      <c r="C705" s="21"/>
      <c r="D705" s="21"/>
      <c r="E705" s="21"/>
    </row>
    <row r="706" ht="15.75" customHeight="1" spans="1:5">
      <c r="A706" s="21" t="s">
        <v>6459</v>
      </c>
      <c r="B706" s="21"/>
      <c r="C706" s="21"/>
      <c r="D706" s="21"/>
      <c r="E706" s="21"/>
    </row>
    <row r="707" ht="15.75" customHeight="1" spans="1:5">
      <c r="A707" s="21" t="s">
        <v>6460</v>
      </c>
      <c r="B707" s="21"/>
      <c r="C707" s="21"/>
      <c r="D707" s="21"/>
      <c r="E707" s="21"/>
    </row>
    <row r="708" ht="15.75" customHeight="1" spans="1:5">
      <c r="A708" s="21" t="s">
        <v>6461</v>
      </c>
      <c r="B708" s="21"/>
      <c r="C708" s="21"/>
      <c r="D708" s="21"/>
      <c r="E708" s="21"/>
    </row>
    <row r="709" ht="15.75" customHeight="1" spans="1:5">
      <c r="A709" s="21" t="s">
        <v>6462</v>
      </c>
      <c r="B709" s="21"/>
      <c r="C709" s="21"/>
      <c r="D709" s="21"/>
      <c r="E709" s="21"/>
    </row>
    <row r="710" ht="15.75" customHeight="1" spans="1:5">
      <c r="A710" s="21" t="s">
        <v>6463</v>
      </c>
      <c r="B710" s="21"/>
      <c r="C710" s="21"/>
      <c r="D710" s="21"/>
      <c r="E710" s="21"/>
    </row>
    <row r="711" ht="15.75" customHeight="1" spans="1:5">
      <c r="A711" s="21" t="s">
        <v>6464</v>
      </c>
      <c r="B711" s="21"/>
      <c r="C711" s="21"/>
      <c r="D711" s="21"/>
      <c r="E711" s="21"/>
    </row>
    <row r="712" ht="15.75" customHeight="1" spans="1:5">
      <c r="A712" s="21" t="s">
        <v>6465</v>
      </c>
      <c r="B712" s="21"/>
      <c r="C712" s="21"/>
      <c r="D712" s="21"/>
      <c r="E712" s="21"/>
    </row>
    <row r="713" ht="15.75" customHeight="1" spans="1:5">
      <c r="A713" s="21" t="s">
        <v>6466</v>
      </c>
      <c r="B713" s="21"/>
      <c r="C713" s="21"/>
      <c r="D713" s="21"/>
      <c r="E713" s="21"/>
    </row>
    <row r="714" ht="15.75" customHeight="1" spans="1:5">
      <c r="A714" s="21" t="s">
        <v>6467</v>
      </c>
      <c r="B714" s="21"/>
      <c r="C714" s="21"/>
      <c r="D714" s="21"/>
      <c r="E714" s="21"/>
    </row>
    <row r="715" ht="15.75" customHeight="1" spans="1:5">
      <c r="A715" s="21" t="s">
        <v>6468</v>
      </c>
      <c r="B715" s="21"/>
      <c r="C715" s="21"/>
      <c r="D715" s="21"/>
      <c r="E715" s="21"/>
    </row>
    <row r="716" ht="15.75" customHeight="1" spans="1:5">
      <c r="A716" s="21" t="s">
        <v>6469</v>
      </c>
      <c r="B716" s="21"/>
      <c r="C716" s="21"/>
      <c r="D716" s="21"/>
      <c r="E716" s="21"/>
    </row>
    <row r="717" ht="15.75" customHeight="1" spans="1:5">
      <c r="A717" s="21" t="s">
        <v>6470</v>
      </c>
      <c r="B717" s="21"/>
      <c r="C717" s="21"/>
      <c r="D717" s="21"/>
      <c r="E717" s="21"/>
    </row>
    <row r="718" ht="15.75" customHeight="1" spans="1:5">
      <c r="A718" s="21" t="s">
        <v>6471</v>
      </c>
      <c r="B718" s="21"/>
      <c r="C718" s="21"/>
      <c r="D718" s="21"/>
      <c r="E718" s="21"/>
    </row>
    <row r="719" ht="15.75" customHeight="1" spans="1:5">
      <c r="A719" s="21" t="s">
        <v>6472</v>
      </c>
      <c r="B719" s="21"/>
      <c r="C719" s="21"/>
      <c r="D719" s="21"/>
      <c r="E719" s="21"/>
    </row>
    <row r="720" ht="15.75" customHeight="1" spans="1:5">
      <c r="A720" s="21" t="s">
        <v>6473</v>
      </c>
      <c r="B720" s="21"/>
      <c r="C720" s="21"/>
      <c r="D720" s="21"/>
      <c r="E720" s="21"/>
    </row>
    <row r="721" ht="15.75" customHeight="1" spans="1:5">
      <c r="A721" s="21" t="s">
        <v>6474</v>
      </c>
      <c r="B721" s="21"/>
      <c r="C721" s="21"/>
      <c r="D721" s="21"/>
      <c r="E721" s="21"/>
    </row>
    <row r="722" ht="15.75" customHeight="1" spans="1:5">
      <c r="A722" s="21" t="s">
        <v>6475</v>
      </c>
      <c r="B722" s="21"/>
      <c r="C722" s="21"/>
      <c r="D722" s="21"/>
      <c r="E722" s="21"/>
    </row>
    <row r="723" ht="15.75" customHeight="1" spans="1:5">
      <c r="A723" s="21" t="s">
        <v>6476</v>
      </c>
      <c r="B723" s="21"/>
      <c r="C723" s="21"/>
      <c r="D723" s="21"/>
      <c r="E723" s="21"/>
    </row>
    <row r="724" ht="15.75" customHeight="1" spans="1:5">
      <c r="A724" s="21" t="s">
        <v>6477</v>
      </c>
      <c r="B724" s="21"/>
      <c r="C724" s="21"/>
      <c r="D724" s="21"/>
      <c r="E724" s="21"/>
    </row>
    <row r="725" ht="15.75" customHeight="1" spans="1:5">
      <c r="A725" s="21" t="s">
        <v>6478</v>
      </c>
      <c r="B725" s="21"/>
      <c r="C725" s="21"/>
      <c r="D725" s="21"/>
      <c r="E725" s="21"/>
    </row>
    <row r="726" ht="15.75" customHeight="1" spans="1:5">
      <c r="A726" s="21" t="s">
        <v>6479</v>
      </c>
      <c r="B726" s="21"/>
      <c r="C726" s="21"/>
      <c r="D726" s="21"/>
      <c r="E726" s="21"/>
    </row>
    <row r="727" ht="15.75" customHeight="1" spans="1:5">
      <c r="A727" s="21" t="s">
        <v>6480</v>
      </c>
      <c r="B727" s="21"/>
      <c r="C727" s="21"/>
      <c r="D727" s="21"/>
      <c r="E727" s="21"/>
    </row>
    <row r="728" ht="15.75" customHeight="1" spans="1:5">
      <c r="A728" s="21" t="s">
        <v>6481</v>
      </c>
      <c r="B728" s="21"/>
      <c r="C728" s="21"/>
      <c r="D728" s="21"/>
      <c r="E728" s="21"/>
    </row>
    <row r="729" ht="15.75" customHeight="1" spans="1:5">
      <c r="A729" s="21" t="s">
        <v>6482</v>
      </c>
      <c r="B729" s="21"/>
      <c r="C729" s="21"/>
      <c r="D729" s="21"/>
      <c r="E729" s="21"/>
    </row>
    <row r="730" ht="15.75" customHeight="1" spans="1:5">
      <c r="A730" s="21" t="s">
        <v>6483</v>
      </c>
      <c r="B730" s="21"/>
      <c r="C730" s="21"/>
      <c r="D730" s="21"/>
      <c r="E730" s="21"/>
    </row>
    <row r="731" ht="15.75" customHeight="1" spans="1:5">
      <c r="A731" s="21" t="s">
        <v>6484</v>
      </c>
      <c r="B731" s="21"/>
      <c r="C731" s="21"/>
      <c r="D731" s="21"/>
      <c r="E731" s="21"/>
    </row>
    <row r="732" ht="15.75" customHeight="1" spans="1:5">
      <c r="A732" s="21" t="s">
        <v>6485</v>
      </c>
      <c r="B732" s="21"/>
      <c r="C732" s="21"/>
      <c r="D732" s="21"/>
      <c r="E732" s="21"/>
    </row>
    <row r="733" ht="15.75" customHeight="1" spans="1:5">
      <c r="A733" s="21" t="s">
        <v>6486</v>
      </c>
      <c r="B733" s="21"/>
      <c r="C733" s="21"/>
      <c r="D733" s="21"/>
      <c r="E733" s="21"/>
    </row>
    <row r="734" ht="15.75" customHeight="1" spans="1:5">
      <c r="A734" s="21" t="s">
        <v>6487</v>
      </c>
      <c r="B734" s="21"/>
      <c r="C734" s="21"/>
      <c r="D734" s="21"/>
      <c r="E734" s="21"/>
    </row>
    <row r="735" ht="15.75" customHeight="1" spans="1:5">
      <c r="A735" s="21" t="s">
        <v>6488</v>
      </c>
      <c r="B735" s="21"/>
      <c r="C735" s="21"/>
      <c r="D735" s="21"/>
      <c r="E735" s="21"/>
    </row>
    <row r="736" ht="15.75" customHeight="1" spans="1:5">
      <c r="A736" s="21" t="s">
        <v>6489</v>
      </c>
      <c r="B736" s="21"/>
      <c r="C736" s="21"/>
      <c r="D736" s="21"/>
      <c r="E736" s="21"/>
    </row>
    <row r="737" ht="15.75" customHeight="1" spans="1:5">
      <c r="A737" s="21" t="s">
        <v>6490</v>
      </c>
      <c r="B737" s="21"/>
      <c r="C737" s="21"/>
      <c r="D737" s="21"/>
      <c r="E737" s="21"/>
    </row>
    <row r="738" ht="15.75" customHeight="1" spans="1:5">
      <c r="A738" s="21" t="s">
        <v>6491</v>
      </c>
      <c r="B738" s="21"/>
      <c r="C738" s="21"/>
      <c r="D738" s="21"/>
      <c r="E738" s="21"/>
    </row>
    <row r="739" ht="15.75" customHeight="1" spans="1:5">
      <c r="A739" s="21" t="s">
        <v>6492</v>
      </c>
      <c r="B739" s="21"/>
      <c r="C739" s="21"/>
      <c r="D739" s="21"/>
      <c r="E739" s="21"/>
    </row>
    <row r="740" ht="15.75" customHeight="1" spans="1:5">
      <c r="A740" s="21" t="s">
        <v>6493</v>
      </c>
      <c r="B740" s="21"/>
      <c r="C740" s="21"/>
      <c r="D740" s="21"/>
      <c r="E740" s="21"/>
    </row>
    <row r="741" ht="15.75" customHeight="1" spans="1:5">
      <c r="A741" s="21" t="s">
        <v>6494</v>
      </c>
      <c r="B741" s="21"/>
      <c r="C741" s="21"/>
      <c r="D741" s="21"/>
      <c r="E741" s="21"/>
    </row>
    <row r="742" ht="15.75" customHeight="1" spans="1:5">
      <c r="A742" s="21" t="s">
        <v>6495</v>
      </c>
      <c r="B742" s="21"/>
      <c r="C742" s="21"/>
      <c r="D742" s="21"/>
      <c r="E742" s="21"/>
    </row>
    <row r="743" ht="15.75" customHeight="1" spans="1:5">
      <c r="A743" s="21" t="s">
        <v>6496</v>
      </c>
      <c r="B743" s="21"/>
      <c r="C743" s="21"/>
      <c r="D743" s="21"/>
      <c r="E743" s="21"/>
    </row>
    <row r="744" ht="15.75" customHeight="1" spans="1:5">
      <c r="A744" s="21" t="s">
        <v>6497</v>
      </c>
      <c r="B744" s="21"/>
      <c r="C744" s="21"/>
      <c r="D744" s="21"/>
      <c r="E744" s="21"/>
    </row>
    <row r="745" ht="15.75" customHeight="1" spans="1:5">
      <c r="A745" s="21" t="s">
        <v>6498</v>
      </c>
      <c r="B745" s="21"/>
      <c r="C745" s="21"/>
      <c r="D745" s="21"/>
      <c r="E745" s="21"/>
    </row>
    <row r="746" ht="15.75" customHeight="1" spans="1:5">
      <c r="A746" s="21" t="s">
        <v>6499</v>
      </c>
      <c r="B746" s="21"/>
      <c r="C746" s="21"/>
      <c r="D746" s="21"/>
      <c r="E746" s="21"/>
    </row>
    <row r="747" ht="15.75" customHeight="1" spans="1:5">
      <c r="A747" s="21" t="s">
        <v>6500</v>
      </c>
      <c r="B747" s="21"/>
      <c r="C747" s="21"/>
      <c r="D747" s="21"/>
      <c r="E747" s="21"/>
    </row>
    <row r="748" ht="15.75" customHeight="1" spans="1:5">
      <c r="A748" s="21" t="s">
        <v>6501</v>
      </c>
      <c r="B748" s="21"/>
      <c r="C748" s="21"/>
      <c r="D748" s="21"/>
      <c r="E748" s="21"/>
    </row>
    <row r="749" ht="15.75" customHeight="1" spans="1:5">
      <c r="A749" s="21" t="s">
        <v>6502</v>
      </c>
      <c r="B749" s="21"/>
      <c r="C749" s="21"/>
      <c r="D749" s="21"/>
      <c r="E749" s="21"/>
    </row>
    <row r="750" ht="15.75" customHeight="1" spans="1:5">
      <c r="A750" s="21" t="s">
        <v>6503</v>
      </c>
      <c r="B750" s="21"/>
      <c r="C750" s="21"/>
      <c r="D750" s="21"/>
      <c r="E750" s="21"/>
    </row>
    <row r="751" ht="15.75" customHeight="1" spans="1:5">
      <c r="A751" s="21" t="s">
        <v>6504</v>
      </c>
      <c r="B751" s="21"/>
      <c r="C751" s="21"/>
      <c r="D751" s="21"/>
      <c r="E751" s="21"/>
    </row>
    <row r="752" ht="15.75" customHeight="1" spans="1:5">
      <c r="A752" s="21" t="s">
        <v>6505</v>
      </c>
      <c r="B752" s="21"/>
      <c r="C752" s="21"/>
      <c r="D752" s="21"/>
      <c r="E752" s="21"/>
    </row>
    <row r="753" ht="15.75" customHeight="1" spans="1:5">
      <c r="A753" s="21" t="s">
        <v>6506</v>
      </c>
      <c r="B753" s="21"/>
      <c r="C753" s="21"/>
      <c r="D753" s="21"/>
      <c r="E753" s="21"/>
    </row>
    <row r="754" ht="15.75" customHeight="1" spans="1:5">
      <c r="A754" s="21" t="s">
        <v>6507</v>
      </c>
      <c r="B754" s="21"/>
      <c r="C754" s="21"/>
      <c r="D754" s="21"/>
      <c r="E754" s="21"/>
    </row>
    <row r="755" ht="15.75" customHeight="1" spans="1:5">
      <c r="A755" s="21" t="s">
        <v>6508</v>
      </c>
      <c r="B755" s="21"/>
      <c r="C755" s="21"/>
      <c r="D755" s="21"/>
      <c r="E755" s="21"/>
    </row>
    <row r="756" ht="15.75" customHeight="1" spans="1:5">
      <c r="A756" s="21" t="s">
        <v>6509</v>
      </c>
      <c r="B756" s="21"/>
      <c r="C756" s="21"/>
      <c r="D756" s="21"/>
      <c r="E756" s="21"/>
    </row>
    <row r="757" ht="15.75" customHeight="1" spans="1:5">
      <c r="A757" s="21" t="s">
        <v>6510</v>
      </c>
      <c r="B757" s="21"/>
      <c r="C757" s="21"/>
      <c r="D757" s="21"/>
      <c r="E757" s="21"/>
    </row>
    <row r="758" ht="15.75" customHeight="1" spans="1:5">
      <c r="A758" s="21" t="s">
        <v>6511</v>
      </c>
      <c r="B758" s="21"/>
      <c r="C758" s="21"/>
      <c r="D758" s="21"/>
      <c r="E758" s="21"/>
    </row>
    <row r="759" ht="15.75" customHeight="1" spans="1:5">
      <c r="A759" s="21" t="s">
        <v>6512</v>
      </c>
      <c r="B759" s="21"/>
      <c r="C759" s="21"/>
      <c r="D759" s="21"/>
      <c r="E759" s="21"/>
    </row>
    <row r="760" ht="15.75" customHeight="1" spans="1:5">
      <c r="A760" s="21" t="s">
        <v>6513</v>
      </c>
      <c r="B760" s="21"/>
      <c r="C760" s="21"/>
      <c r="D760" s="21"/>
      <c r="E760" s="21"/>
    </row>
    <row r="761" ht="15.75" customHeight="1" spans="1:5">
      <c r="A761" s="21" t="s">
        <v>6514</v>
      </c>
      <c r="B761" s="21"/>
      <c r="C761" s="21"/>
      <c r="D761" s="21"/>
      <c r="E761" s="21"/>
    </row>
    <row r="762" ht="15.75" customHeight="1" spans="1:5">
      <c r="A762" s="21" t="s">
        <v>6515</v>
      </c>
      <c r="B762" s="21"/>
      <c r="C762" s="21"/>
      <c r="D762" s="21"/>
      <c r="E762" s="21"/>
    </row>
    <row r="763" ht="15.75" customHeight="1" spans="1:5">
      <c r="A763" s="21" t="s">
        <v>6516</v>
      </c>
      <c r="B763" s="21"/>
      <c r="C763" s="21"/>
      <c r="D763" s="21"/>
      <c r="E763" s="21"/>
    </row>
    <row r="764" ht="15.75" customHeight="1" spans="1:5">
      <c r="A764" s="21" t="s">
        <v>6517</v>
      </c>
      <c r="B764" s="21"/>
      <c r="C764" s="21"/>
      <c r="D764" s="21"/>
      <c r="E764" s="21"/>
    </row>
    <row r="765" ht="15.75" customHeight="1" spans="1:5">
      <c r="A765" s="21" t="s">
        <v>6518</v>
      </c>
      <c r="B765" s="21"/>
      <c r="C765" s="21"/>
      <c r="D765" s="21"/>
      <c r="E765" s="21"/>
    </row>
    <row r="766" ht="15.75" customHeight="1" spans="1:5">
      <c r="A766" s="21" t="s">
        <v>6519</v>
      </c>
      <c r="B766" s="21"/>
      <c r="C766" s="21"/>
      <c r="D766" s="21"/>
      <c r="E766" s="21"/>
    </row>
    <row r="767" ht="15.75" customHeight="1" spans="1:5">
      <c r="A767" s="21" t="s">
        <v>6520</v>
      </c>
      <c r="B767" s="21"/>
      <c r="C767" s="21"/>
      <c r="D767" s="21"/>
      <c r="E767" s="21"/>
    </row>
    <row r="768" ht="15.75" customHeight="1" spans="1:5">
      <c r="A768" s="21" t="s">
        <v>6521</v>
      </c>
      <c r="B768" s="21"/>
      <c r="C768" s="21"/>
      <c r="D768" s="21"/>
      <c r="E768" s="21"/>
    </row>
    <row r="769" ht="15.75" customHeight="1" spans="1:5">
      <c r="A769" s="21" t="s">
        <v>6522</v>
      </c>
      <c r="B769" s="21"/>
      <c r="C769" s="21"/>
      <c r="D769" s="21"/>
      <c r="E769" s="21"/>
    </row>
    <row r="770" ht="15.75" customHeight="1" spans="1:5">
      <c r="A770" s="21" t="s">
        <v>6523</v>
      </c>
      <c r="B770" s="21"/>
      <c r="C770" s="21"/>
      <c r="D770" s="21"/>
      <c r="E770" s="21"/>
    </row>
    <row r="771" ht="15.75" customHeight="1" spans="1:5">
      <c r="A771" s="21" t="s">
        <v>6524</v>
      </c>
      <c r="B771" s="21"/>
      <c r="C771" s="21"/>
      <c r="D771" s="21"/>
      <c r="E771" s="21"/>
    </row>
    <row r="772" ht="15.75" customHeight="1" spans="1:5">
      <c r="A772" s="21" t="s">
        <v>6525</v>
      </c>
      <c r="B772" s="21"/>
      <c r="C772" s="21"/>
      <c r="D772" s="21"/>
      <c r="E772" s="21"/>
    </row>
    <row r="773" ht="15.75" customHeight="1" spans="1:5">
      <c r="A773" s="21" t="s">
        <v>6526</v>
      </c>
      <c r="B773" s="21"/>
      <c r="C773" s="21"/>
      <c r="D773" s="21"/>
      <c r="E773" s="21"/>
    </row>
    <row r="774" ht="15.75" customHeight="1" spans="1:5">
      <c r="A774" s="21" t="s">
        <v>6527</v>
      </c>
      <c r="B774" s="21"/>
      <c r="C774" s="21"/>
      <c r="D774" s="21"/>
      <c r="E774" s="21"/>
    </row>
    <row r="775" ht="15.75" customHeight="1" spans="1:5">
      <c r="A775" s="21" t="s">
        <v>6528</v>
      </c>
      <c r="B775" s="21"/>
      <c r="C775" s="21"/>
      <c r="D775" s="21"/>
      <c r="E775" s="21"/>
    </row>
    <row r="776" ht="15.75" customHeight="1" spans="1:5">
      <c r="A776" s="21" t="s">
        <v>6529</v>
      </c>
      <c r="B776" s="21"/>
      <c r="C776" s="21"/>
      <c r="D776" s="21"/>
      <c r="E776" s="21"/>
    </row>
    <row r="777" ht="15.75" customHeight="1" spans="1:5">
      <c r="A777" s="21" t="s">
        <v>6530</v>
      </c>
      <c r="B777" s="21"/>
      <c r="C777" s="21"/>
      <c r="D777" s="21"/>
      <c r="E777" s="21"/>
    </row>
    <row r="778" ht="15.75" customHeight="1" spans="1:5">
      <c r="A778" s="21" t="s">
        <v>6531</v>
      </c>
      <c r="B778" s="21"/>
      <c r="C778" s="21"/>
      <c r="D778" s="21"/>
      <c r="E778" s="21"/>
    </row>
    <row r="779" ht="15.75" customHeight="1" spans="1:5">
      <c r="A779" s="21" t="s">
        <v>6532</v>
      </c>
      <c r="B779" s="21"/>
      <c r="C779" s="21"/>
      <c r="D779" s="21"/>
      <c r="E779" s="21"/>
    </row>
    <row r="780" ht="15.75" customHeight="1" spans="1:5">
      <c r="A780" s="21" t="s">
        <v>6533</v>
      </c>
      <c r="B780" s="21"/>
      <c r="C780" s="21"/>
      <c r="D780" s="21"/>
      <c r="E780" s="21"/>
    </row>
    <row r="781" ht="15.75" customHeight="1" spans="1:5">
      <c r="A781" s="21" t="s">
        <v>6534</v>
      </c>
      <c r="B781" s="21"/>
      <c r="C781" s="21"/>
      <c r="D781" s="21"/>
      <c r="E781" s="21"/>
    </row>
    <row r="782" ht="15.75" customHeight="1" spans="1:5">
      <c r="A782" s="21" t="s">
        <v>6535</v>
      </c>
      <c r="B782" s="21"/>
      <c r="C782" s="21"/>
      <c r="D782" s="21"/>
      <c r="E782" s="21"/>
    </row>
    <row r="783" ht="15.75" customHeight="1" spans="1:5">
      <c r="A783" s="21" t="s">
        <v>6536</v>
      </c>
      <c r="B783" s="21"/>
      <c r="C783" s="21"/>
      <c r="D783" s="21"/>
      <c r="E783" s="21"/>
    </row>
    <row r="784" ht="15.75" customHeight="1" spans="1:5">
      <c r="A784" s="21" t="s">
        <v>6537</v>
      </c>
      <c r="B784" s="21"/>
      <c r="C784" s="21"/>
      <c r="D784" s="21"/>
      <c r="E784" s="21"/>
    </row>
    <row r="785" ht="15.75" customHeight="1" spans="1:5">
      <c r="A785" s="21" t="s">
        <v>6538</v>
      </c>
      <c r="B785" s="21"/>
      <c r="C785" s="21"/>
      <c r="D785" s="21"/>
      <c r="E785" s="21"/>
    </row>
    <row r="786" ht="15.75" customHeight="1" spans="1:5">
      <c r="A786" s="21" t="s">
        <v>6539</v>
      </c>
      <c r="B786" s="21"/>
      <c r="C786" s="21"/>
      <c r="D786" s="21"/>
      <c r="E786" s="21"/>
    </row>
    <row r="787" ht="15.75" customHeight="1" spans="1:5">
      <c r="A787" s="21" t="s">
        <v>6540</v>
      </c>
      <c r="B787" s="21"/>
      <c r="C787" s="21"/>
      <c r="D787" s="21"/>
      <c r="E787" s="21"/>
    </row>
    <row r="788" ht="15.75" customHeight="1" spans="1:5">
      <c r="A788" s="21" t="s">
        <v>6541</v>
      </c>
      <c r="B788" s="21"/>
      <c r="C788" s="21"/>
      <c r="D788" s="21"/>
      <c r="E788" s="21"/>
    </row>
    <row r="789" ht="15.75" customHeight="1" spans="1:5">
      <c r="A789" s="21" t="s">
        <v>6542</v>
      </c>
      <c r="B789" s="21"/>
      <c r="C789" s="21"/>
      <c r="D789" s="21"/>
      <c r="E789" s="21"/>
    </row>
    <row r="790" ht="15.75" customHeight="1" spans="1:5">
      <c r="A790" s="21" t="s">
        <v>6543</v>
      </c>
      <c r="B790" s="21"/>
      <c r="C790" s="21"/>
      <c r="D790" s="21"/>
      <c r="E790" s="21"/>
    </row>
    <row r="791" ht="15.75" customHeight="1" spans="1:5">
      <c r="A791" s="21" t="s">
        <v>6544</v>
      </c>
      <c r="B791" s="21"/>
      <c r="C791" s="21"/>
      <c r="D791" s="21"/>
      <c r="E791" s="21"/>
    </row>
    <row r="792" ht="15.75" customHeight="1" spans="1:5">
      <c r="A792" s="21" t="s">
        <v>6545</v>
      </c>
      <c r="B792" s="21"/>
      <c r="C792" s="21"/>
      <c r="D792" s="21"/>
      <c r="E792" s="21"/>
    </row>
    <row r="793" ht="15.75" customHeight="1" spans="1:5">
      <c r="A793" s="21" t="s">
        <v>6546</v>
      </c>
      <c r="B793" s="21"/>
      <c r="C793" s="21"/>
      <c r="D793" s="21"/>
      <c r="E793" s="21"/>
    </row>
    <row r="794" ht="15.75" customHeight="1" spans="1:5">
      <c r="A794" s="21" t="s">
        <v>6547</v>
      </c>
      <c r="B794" s="21"/>
      <c r="C794" s="21"/>
      <c r="D794" s="21"/>
      <c r="E794" s="21"/>
    </row>
    <row r="795" ht="15.75" customHeight="1" spans="1:5">
      <c r="A795" s="21" t="s">
        <v>6548</v>
      </c>
      <c r="B795" s="21"/>
      <c r="C795" s="21"/>
      <c r="D795" s="21"/>
      <c r="E795" s="21"/>
    </row>
    <row r="796" ht="15.75" customHeight="1" spans="1:5">
      <c r="A796" s="21" t="s">
        <v>6549</v>
      </c>
      <c r="B796" s="21"/>
      <c r="C796" s="21"/>
      <c r="D796" s="21"/>
      <c r="E796" s="21"/>
    </row>
    <row r="797" ht="15.75" customHeight="1" spans="1:5">
      <c r="A797" s="21" t="s">
        <v>6550</v>
      </c>
      <c r="B797" s="21"/>
      <c r="C797" s="21"/>
      <c r="D797" s="21"/>
      <c r="E797" s="21"/>
    </row>
    <row r="798" ht="15.75" customHeight="1" spans="1:5">
      <c r="A798" s="21" t="s">
        <v>6551</v>
      </c>
      <c r="B798" s="21"/>
      <c r="C798" s="21"/>
      <c r="D798" s="21"/>
      <c r="E798" s="21"/>
    </row>
    <row r="799" ht="15.75" customHeight="1" spans="1:5">
      <c r="A799" s="21" t="s">
        <v>6552</v>
      </c>
      <c r="B799" s="21"/>
      <c r="C799" s="21"/>
      <c r="D799" s="21"/>
      <c r="E799" s="21"/>
    </row>
    <row r="800" ht="15.75" customHeight="1" spans="1:5">
      <c r="A800" s="21" t="s">
        <v>6553</v>
      </c>
      <c r="B800" s="21"/>
      <c r="C800" s="21"/>
      <c r="D800" s="21"/>
      <c r="E800" s="21"/>
    </row>
    <row r="801" ht="15.75" customHeight="1" spans="1:5">
      <c r="A801" s="21" t="s">
        <v>6554</v>
      </c>
      <c r="B801" s="21"/>
      <c r="C801" s="21"/>
      <c r="D801" s="21"/>
      <c r="E801" s="21"/>
    </row>
    <row r="802" ht="15.75" customHeight="1" spans="1:5">
      <c r="A802" s="21" t="s">
        <v>6555</v>
      </c>
      <c r="B802" s="21"/>
      <c r="C802" s="21"/>
      <c r="D802" s="21"/>
      <c r="E802" s="21"/>
    </row>
    <row r="803" ht="15.75" customHeight="1" spans="1:5">
      <c r="A803" s="21" t="s">
        <v>6556</v>
      </c>
      <c r="B803" s="21"/>
      <c r="C803" s="21"/>
      <c r="D803" s="21"/>
      <c r="E803" s="21"/>
    </row>
    <row r="804" ht="15.75" customHeight="1" spans="1:5">
      <c r="A804" s="21" t="s">
        <v>6557</v>
      </c>
      <c r="B804" s="21"/>
      <c r="C804" s="21"/>
      <c r="D804" s="21"/>
      <c r="E804" s="21"/>
    </row>
    <row r="805" ht="15.75" customHeight="1" spans="1:5">
      <c r="A805" s="21" t="s">
        <v>6558</v>
      </c>
      <c r="B805" s="21"/>
      <c r="C805" s="21"/>
      <c r="D805" s="21"/>
      <c r="E805" s="21"/>
    </row>
    <row r="806" ht="15.75" customHeight="1" spans="1:5">
      <c r="A806" s="21" t="s">
        <v>6559</v>
      </c>
      <c r="B806" s="21"/>
      <c r="C806" s="21"/>
      <c r="D806" s="21"/>
      <c r="E806" s="21"/>
    </row>
    <row r="807" ht="15.75" customHeight="1" spans="1:5">
      <c r="A807" s="21" t="s">
        <v>6560</v>
      </c>
      <c r="B807" s="21"/>
      <c r="C807" s="21"/>
      <c r="D807" s="21"/>
      <c r="E807" s="21"/>
    </row>
    <row r="808" ht="15.75" customHeight="1" spans="1:5">
      <c r="A808" s="21" t="s">
        <v>6561</v>
      </c>
      <c r="B808" s="21"/>
      <c r="C808" s="21"/>
      <c r="D808" s="21"/>
      <c r="E808" s="21"/>
    </row>
    <row r="809" ht="15.75" customHeight="1" spans="1:5">
      <c r="A809" s="21" t="s">
        <v>6562</v>
      </c>
      <c r="B809" s="21"/>
      <c r="C809" s="21"/>
      <c r="D809" s="21"/>
      <c r="E809" s="21"/>
    </row>
    <row r="810" ht="15.75" customHeight="1" spans="1:5">
      <c r="A810" s="21" t="s">
        <v>6563</v>
      </c>
      <c r="B810" s="21"/>
      <c r="C810" s="21"/>
      <c r="D810" s="21"/>
      <c r="E810" s="21"/>
    </row>
    <row r="811" ht="15.75" customHeight="1" spans="1:5">
      <c r="A811" s="21" t="s">
        <v>6564</v>
      </c>
      <c r="B811" s="21"/>
      <c r="C811" s="21"/>
      <c r="D811" s="21"/>
      <c r="E811" s="21"/>
    </row>
    <row r="812" ht="15.75" customHeight="1" spans="1:5">
      <c r="A812" s="21" t="s">
        <v>6565</v>
      </c>
      <c r="B812" s="21"/>
      <c r="C812" s="21"/>
      <c r="D812" s="21"/>
      <c r="E812" s="21"/>
    </row>
    <row r="813" ht="15.75" customHeight="1" spans="1:5">
      <c r="A813" s="21" t="s">
        <v>6566</v>
      </c>
      <c r="B813" s="21"/>
      <c r="C813" s="21"/>
      <c r="D813" s="21"/>
      <c r="E813" s="21"/>
    </row>
    <row r="814" ht="15.75" customHeight="1" spans="1:5">
      <c r="A814" s="21" t="s">
        <v>6567</v>
      </c>
      <c r="B814" s="21"/>
      <c r="C814" s="21"/>
      <c r="D814" s="21"/>
      <c r="E814" s="21"/>
    </row>
    <row r="815" ht="15.75" customHeight="1" spans="1:5">
      <c r="A815" s="21" t="s">
        <v>6568</v>
      </c>
      <c r="B815" s="21"/>
      <c r="C815" s="21"/>
      <c r="D815" s="21"/>
      <c r="E815" s="21"/>
    </row>
    <row r="816" ht="15.75" customHeight="1" spans="1:5">
      <c r="A816" s="21" t="s">
        <v>6569</v>
      </c>
      <c r="B816" s="21"/>
      <c r="C816" s="21"/>
      <c r="D816" s="21"/>
      <c r="E816" s="21"/>
    </row>
    <row r="817" ht="15.75" customHeight="1" spans="1:5">
      <c r="A817" s="21" t="s">
        <v>6570</v>
      </c>
      <c r="B817" s="21"/>
      <c r="C817" s="21"/>
      <c r="D817" s="21"/>
      <c r="E817" s="21"/>
    </row>
    <row r="818" ht="15.75" customHeight="1" spans="1:5">
      <c r="A818" s="21" t="s">
        <v>6571</v>
      </c>
      <c r="B818" s="21"/>
      <c r="C818" s="21"/>
      <c r="D818" s="21"/>
      <c r="E818" s="21"/>
    </row>
    <row r="819" ht="15.75" customHeight="1" spans="1:5">
      <c r="A819" s="21" t="s">
        <v>6572</v>
      </c>
      <c r="B819" s="21"/>
      <c r="C819" s="21"/>
      <c r="D819" s="21"/>
      <c r="E819" s="21"/>
    </row>
    <row r="820" ht="15.75" customHeight="1" spans="1:5">
      <c r="A820" s="21" t="s">
        <v>6573</v>
      </c>
      <c r="B820" s="21"/>
      <c r="C820" s="21"/>
      <c r="D820" s="21"/>
      <c r="E820" s="21"/>
    </row>
    <row r="821" ht="15.75" customHeight="1" spans="1:5">
      <c r="A821" s="21" t="s">
        <v>6574</v>
      </c>
      <c r="B821" s="21"/>
      <c r="C821" s="21"/>
      <c r="D821" s="21"/>
      <c r="E821" s="21"/>
    </row>
    <row r="822" ht="15.75" customHeight="1" spans="1:5">
      <c r="A822" s="21" t="s">
        <v>6575</v>
      </c>
      <c r="B822" s="21"/>
      <c r="C822" s="21"/>
      <c r="D822" s="21"/>
      <c r="E822" s="21"/>
    </row>
    <row r="823" ht="15.75" customHeight="1" spans="1:5">
      <c r="A823" s="21" t="s">
        <v>6576</v>
      </c>
      <c r="B823" s="21"/>
      <c r="C823" s="21"/>
      <c r="D823" s="21"/>
      <c r="E823" s="21"/>
    </row>
    <row r="824" ht="15.75" customHeight="1" spans="1:5">
      <c r="A824" s="21" t="s">
        <v>6577</v>
      </c>
      <c r="B824" s="21"/>
      <c r="C824" s="21"/>
      <c r="D824" s="21"/>
      <c r="E824" s="21"/>
    </row>
    <row r="825" ht="15.75" customHeight="1" spans="1:5">
      <c r="A825" s="21" t="s">
        <v>6578</v>
      </c>
      <c r="B825" s="21"/>
      <c r="C825" s="21"/>
      <c r="D825" s="21"/>
      <c r="E825" s="21"/>
    </row>
    <row r="826" ht="15.75" customHeight="1" spans="1:5">
      <c r="A826" s="21" t="s">
        <v>6579</v>
      </c>
      <c r="B826" s="21"/>
      <c r="C826" s="21"/>
      <c r="D826" s="21"/>
      <c r="E826" s="21"/>
    </row>
    <row r="827" ht="15.75" customHeight="1" spans="1:5">
      <c r="A827" s="21" t="s">
        <v>6580</v>
      </c>
      <c r="B827" s="21"/>
      <c r="C827" s="21"/>
      <c r="D827" s="21"/>
      <c r="E827" s="21"/>
    </row>
    <row r="828" ht="15.75" customHeight="1" spans="1:5">
      <c r="A828" s="21" t="s">
        <v>6581</v>
      </c>
      <c r="B828" s="21"/>
      <c r="C828" s="21"/>
      <c r="D828" s="21"/>
      <c r="E828" s="21"/>
    </row>
    <row r="829" ht="15.75" customHeight="1" spans="1:5">
      <c r="A829" s="21" t="s">
        <v>6582</v>
      </c>
      <c r="B829" s="21"/>
      <c r="C829" s="21"/>
      <c r="D829" s="21"/>
      <c r="E829" s="21"/>
    </row>
    <row r="830" ht="15.75" customHeight="1" spans="1:5">
      <c r="A830" s="21" t="s">
        <v>6583</v>
      </c>
      <c r="B830" s="21"/>
      <c r="C830" s="21"/>
      <c r="D830" s="21"/>
      <c r="E830" s="21"/>
    </row>
    <row r="831" ht="15.75" customHeight="1" spans="1:5">
      <c r="A831" s="21" t="s">
        <v>6584</v>
      </c>
      <c r="B831" s="21"/>
      <c r="C831" s="21"/>
      <c r="D831" s="21"/>
      <c r="E831" s="21"/>
    </row>
    <row r="832" ht="15.75" customHeight="1" spans="1:5">
      <c r="A832" s="21" t="s">
        <v>6585</v>
      </c>
      <c r="B832" s="21"/>
      <c r="C832" s="21"/>
      <c r="D832" s="21"/>
      <c r="E832" s="21"/>
    </row>
    <row r="833" ht="15.75" customHeight="1" spans="1:5">
      <c r="A833" s="21" t="s">
        <v>6586</v>
      </c>
      <c r="B833" s="21"/>
      <c r="C833" s="21"/>
      <c r="D833" s="21"/>
      <c r="E833" s="21"/>
    </row>
    <row r="834" ht="15.75" customHeight="1" spans="1:5">
      <c r="A834" s="21" t="s">
        <v>6587</v>
      </c>
      <c r="B834" s="21"/>
      <c r="C834" s="21"/>
      <c r="D834" s="21"/>
      <c r="E834" s="21"/>
    </row>
    <row r="835" ht="15.75" customHeight="1" spans="1:5">
      <c r="A835" s="21" t="s">
        <v>6588</v>
      </c>
      <c r="B835" s="21"/>
      <c r="C835" s="21"/>
      <c r="D835" s="21"/>
      <c r="E835" s="21"/>
    </row>
    <row r="836" ht="15.75" customHeight="1" spans="1:5">
      <c r="A836" s="21" t="s">
        <v>6589</v>
      </c>
      <c r="B836" s="21"/>
      <c r="C836" s="21"/>
      <c r="D836" s="21"/>
      <c r="E836" s="21"/>
    </row>
    <row r="837" ht="15.75" customHeight="1" spans="1:5">
      <c r="A837" s="21" t="s">
        <v>6590</v>
      </c>
      <c r="B837" s="21"/>
      <c r="C837" s="21"/>
      <c r="D837" s="21"/>
      <c r="E837" s="21"/>
    </row>
    <row r="838" ht="15.75" customHeight="1" spans="1:5">
      <c r="A838" s="21" t="s">
        <v>6591</v>
      </c>
      <c r="B838" s="21"/>
      <c r="C838" s="21"/>
      <c r="D838" s="21"/>
      <c r="E838" s="21"/>
    </row>
    <row r="839" ht="15.75" customHeight="1" spans="1:5">
      <c r="A839" s="21" t="s">
        <v>6592</v>
      </c>
      <c r="B839" s="21"/>
      <c r="C839" s="21"/>
      <c r="D839" s="21"/>
      <c r="E839" s="21"/>
    </row>
    <row r="840" ht="15.75" customHeight="1" spans="1:5">
      <c r="A840" s="21" t="s">
        <v>6593</v>
      </c>
      <c r="B840" s="21"/>
      <c r="C840" s="21"/>
      <c r="D840" s="21"/>
      <c r="E840" s="21"/>
    </row>
    <row r="841" ht="15.75" customHeight="1" spans="1:5">
      <c r="A841" s="21" t="s">
        <v>6594</v>
      </c>
      <c r="B841" s="21"/>
      <c r="C841" s="21"/>
      <c r="D841" s="21"/>
      <c r="E841" s="21"/>
    </row>
    <row r="842" ht="15.75" customHeight="1" spans="1:5">
      <c r="A842" s="21" t="s">
        <v>6595</v>
      </c>
      <c r="B842" s="21"/>
      <c r="C842" s="21"/>
      <c r="D842" s="21"/>
      <c r="E842" s="21"/>
    </row>
    <row r="843" ht="15.75" customHeight="1" spans="1:5">
      <c r="A843" s="21" t="s">
        <v>6596</v>
      </c>
      <c r="B843" s="21"/>
      <c r="C843" s="21"/>
      <c r="D843" s="21"/>
      <c r="E843" s="21"/>
    </row>
    <row r="844" ht="15.75" customHeight="1" spans="1:5">
      <c r="A844" s="21" t="s">
        <v>6597</v>
      </c>
      <c r="B844" s="21"/>
      <c r="C844" s="21"/>
      <c r="D844" s="21"/>
      <c r="E844" s="21"/>
    </row>
    <row r="845" ht="15.75" customHeight="1" spans="1:5">
      <c r="A845" s="21" t="s">
        <v>6598</v>
      </c>
      <c r="B845" s="21"/>
      <c r="C845" s="21"/>
      <c r="D845" s="21"/>
      <c r="E845" s="21"/>
    </row>
    <row r="846" ht="15.75" customHeight="1" spans="1:5">
      <c r="A846" s="21" t="s">
        <v>6599</v>
      </c>
      <c r="B846" s="21"/>
      <c r="C846" s="21"/>
      <c r="D846" s="21"/>
      <c r="E846" s="21"/>
    </row>
    <row r="847" ht="15.75" customHeight="1" spans="1:5">
      <c r="A847" s="21" t="s">
        <v>6600</v>
      </c>
      <c r="B847" s="21"/>
      <c r="C847" s="21"/>
      <c r="D847" s="21"/>
      <c r="E847" s="21"/>
    </row>
    <row r="848" ht="15.75" customHeight="1" spans="1:5">
      <c r="A848" s="21" t="s">
        <v>6601</v>
      </c>
      <c r="B848" s="21"/>
      <c r="C848" s="21"/>
      <c r="D848" s="21"/>
      <c r="E848" s="21"/>
    </row>
    <row r="849" ht="15.75" customHeight="1" spans="1:5">
      <c r="A849" s="21" t="s">
        <v>6602</v>
      </c>
      <c r="B849" s="21"/>
      <c r="C849" s="21"/>
      <c r="D849" s="21"/>
      <c r="E849" s="21"/>
    </row>
    <row r="850" ht="15.75" customHeight="1" spans="1:5">
      <c r="A850" s="21" t="s">
        <v>6603</v>
      </c>
      <c r="B850" s="21"/>
      <c r="C850" s="21"/>
      <c r="D850" s="21"/>
      <c r="E850" s="21"/>
    </row>
    <row r="851" ht="15.75" customHeight="1" spans="1:5">
      <c r="A851" s="21" t="s">
        <v>6604</v>
      </c>
      <c r="B851" s="21"/>
      <c r="C851" s="21"/>
      <c r="D851" s="21"/>
      <c r="E851" s="21"/>
    </row>
    <row r="852" ht="15.75" customHeight="1" spans="1:5">
      <c r="A852" s="21" t="s">
        <v>6605</v>
      </c>
      <c r="B852" s="21"/>
      <c r="C852" s="21"/>
      <c r="D852" s="21"/>
      <c r="E852" s="21"/>
    </row>
    <row r="853" ht="15.75" customHeight="1" spans="1:5">
      <c r="A853" s="21" t="s">
        <v>6606</v>
      </c>
      <c r="B853" s="21"/>
      <c r="C853" s="21"/>
      <c r="D853" s="21"/>
      <c r="E853" s="21"/>
    </row>
    <row r="854" ht="15.75" customHeight="1" spans="1:5">
      <c r="A854" s="21" t="s">
        <v>6607</v>
      </c>
      <c r="B854" s="21"/>
      <c r="C854" s="21"/>
      <c r="D854" s="21"/>
      <c r="E854" s="21"/>
    </row>
    <row r="855" ht="15.75" customHeight="1" spans="1:5">
      <c r="A855" s="21" t="s">
        <v>6608</v>
      </c>
      <c r="B855" s="21"/>
      <c r="C855" s="21"/>
      <c r="D855" s="21"/>
      <c r="E855" s="21"/>
    </row>
    <row r="856" ht="15.75" customHeight="1" spans="1:5">
      <c r="A856" s="21" t="s">
        <v>6609</v>
      </c>
      <c r="B856" s="21"/>
      <c r="C856" s="21"/>
      <c r="D856" s="21"/>
      <c r="E856" s="21"/>
    </row>
    <row r="857" ht="15.75" customHeight="1" spans="1:5">
      <c r="A857" s="21" t="s">
        <v>6610</v>
      </c>
      <c r="B857" s="21"/>
      <c r="C857" s="21"/>
      <c r="D857" s="21"/>
      <c r="E857" s="21"/>
    </row>
    <row r="858" ht="15.75" customHeight="1" spans="1:5">
      <c r="A858" s="21" t="s">
        <v>6611</v>
      </c>
      <c r="B858" s="21"/>
      <c r="C858" s="21"/>
      <c r="D858" s="21"/>
      <c r="E858" s="21"/>
    </row>
    <row r="859" ht="15.75" customHeight="1" spans="1:5">
      <c r="A859" s="21" t="s">
        <v>6612</v>
      </c>
      <c r="B859" s="21"/>
      <c r="C859" s="21"/>
      <c r="D859" s="21"/>
      <c r="E859" s="21"/>
    </row>
    <row r="860" ht="15.75" customHeight="1" spans="1:5">
      <c r="A860" s="21" t="s">
        <v>6613</v>
      </c>
      <c r="B860" s="21"/>
      <c r="C860" s="21"/>
      <c r="D860" s="21"/>
      <c r="E860" s="21"/>
    </row>
    <row r="861" ht="15.75" customHeight="1" spans="1:5">
      <c r="A861" s="21" t="s">
        <v>6614</v>
      </c>
      <c r="B861" s="21"/>
      <c r="C861" s="21"/>
      <c r="D861" s="21"/>
      <c r="E861" s="21"/>
    </row>
    <row r="862" ht="15.75" customHeight="1" spans="1:5">
      <c r="A862" s="21" t="s">
        <v>6615</v>
      </c>
      <c r="B862" s="21"/>
      <c r="C862" s="21"/>
      <c r="D862" s="21"/>
      <c r="E862" s="21"/>
    </row>
    <row r="863" ht="15.75" customHeight="1" spans="1:5">
      <c r="A863" s="21" t="s">
        <v>6616</v>
      </c>
      <c r="B863" s="21"/>
      <c r="C863" s="21"/>
      <c r="D863" s="21"/>
      <c r="E863" s="21"/>
    </row>
    <row r="864" ht="15.75" customHeight="1" spans="1:5">
      <c r="A864" s="21" t="s">
        <v>6617</v>
      </c>
      <c r="B864" s="21"/>
      <c r="C864" s="21"/>
      <c r="D864" s="21"/>
      <c r="E864" s="21"/>
    </row>
    <row r="865" ht="15.75" customHeight="1" spans="1:5">
      <c r="A865" s="21" t="s">
        <v>6618</v>
      </c>
      <c r="B865" s="21"/>
      <c r="C865" s="21"/>
      <c r="D865" s="21"/>
      <c r="E865" s="21"/>
    </row>
    <row r="866" ht="15.75" customHeight="1" spans="1:5">
      <c r="A866" s="21" t="s">
        <v>6619</v>
      </c>
      <c r="B866" s="21"/>
      <c r="C866" s="21"/>
      <c r="D866" s="21"/>
      <c r="E866" s="21"/>
    </row>
    <row r="867" ht="15.75" customHeight="1" spans="1:5">
      <c r="A867" s="21" t="s">
        <v>6620</v>
      </c>
      <c r="B867" s="21"/>
      <c r="C867" s="21"/>
      <c r="D867" s="21"/>
      <c r="E867" s="21"/>
    </row>
    <row r="868" ht="15.75" customHeight="1" spans="1:5">
      <c r="A868" s="21" t="s">
        <v>6621</v>
      </c>
      <c r="B868" s="21"/>
      <c r="C868" s="21"/>
      <c r="D868" s="21"/>
      <c r="E868" s="21"/>
    </row>
    <row r="869" ht="15.75" customHeight="1" spans="1:5">
      <c r="A869" s="21" t="s">
        <v>6622</v>
      </c>
      <c r="B869" s="21"/>
      <c r="C869" s="21"/>
      <c r="D869" s="21"/>
      <c r="E869" s="21"/>
    </row>
    <row r="870" ht="15.75" customHeight="1" spans="1:5">
      <c r="A870" s="21" t="s">
        <v>6623</v>
      </c>
      <c r="B870" s="21"/>
      <c r="C870" s="21"/>
      <c r="D870" s="21"/>
      <c r="E870" s="21"/>
    </row>
    <row r="871" ht="15.75" customHeight="1" spans="1:5">
      <c r="A871" s="21" t="s">
        <v>6624</v>
      </c>
      <c r="B871" s="21"/>
      <c r="C871" s="21"/>
      <c r="D871" s="21"/>
      <c r="E871" s="21"/>
    </row>
    <row r="872" ht="15.75" customHeight="1" spans="1:5">
      <c r="A872" s="21" t="s">
        <v>6625</v>
      </c>
      <c r="B872" s="21"/>
      <c r="C872" s="21"/>
      <c r="D872" s="21"/>
      <c r="E872" s="21"/>
    </row>
    <row r="873" ht="15.75" customHeight="1" spans="1:5">
      <c r="A873" s="21" t="s">
        <v>6626</v>
      </c>
      <c r="B873" s="21"/>
      <c r="C873" s="21"/>
      <c r="D873" s="21"/>
      <c r="E873" s="21"/>
    </row>
    <row r="874" ht="15.75" customHeight="1" spans="1:5">
      <c r="A874" s="21" t="s">
        <v>6627</v>
      </c>
      <c r="B874" s="21"/>
      <c r="C874" s="21"/>
      <c r="D874" s="21"/>
      <c r="E874" s="21"/>
    </row>
    <row r="875" ht="15.75" customHeight="1" spans="1:5">
      <c r="A875" s="21" t="s">
        <v>6628</v>
      </c>
      <c r="B875" s="21"/>
      <c r="C875" s="21"/>
      <c r="D875" s="21"/>
      <c r="E875" s="21"/>
    </row>
    <row r="876" ht="15.75" customHeight="1" spans="1:5">
      <c r="A876" s="21" t="s">
        <v>6629</v>
      </c>
      <c r="B876" s="21"/>
      <c r="C876" s="21"/>
      <c r="D876" s="21"/>
      <c r="E876" s="21"/>
    </row>
    <row r="877" ht="15.75" customHeight="1" spans="1:5">
      <c r="A877" s="21" t="s">
        <v>6630</v>
      </c>
      <c r="B877" s="21"/>
      <c r="C877" s="21"/>
      <c r="D877" s="21"/>
      <c r="E877" s="21"/>
    </row>
    <row r="878" ht="15.75" customHeight="1" spans="1:5">
      <c r="A878" s="21" t="s">
        <v>6631</v>
      </c>
      <c r="B878" s="21"/>
      <c r="C878" s="21"/>
      <c r="D878" s="21"/>
      <c r="E878" s="21"/>
    </row>
    <row r="879" ht="15.75" customHeight="1" spans="1:5">
      <c r="A879" s="21" t="s">
        <v>6632</v>
      </c>
      <c r="B879" s="21"/>
      <c r="C879" s="21"/>
      <c r="D879" s="21"/>
      <c r="E879" s="21"/>
    </row>
    <row r="880" ht="15.75" customHeight="1" spans="1:5">
      <c r="A880" s="21" t="s">
        <v>6633</v>
      </c>
      <c r="B880" s="21"/>
      <c r="C880" s="21"/>
      <c r="D880" s="21"/>
      <c r="E880" s="21"/>
    </row>
    <row r="881" ht="15.75" customHeight="1" spans="1:5">
      <c r="A881" s="21" t="s">
        <v>6634</v>
      </c>
      <c r="B881" s="21"/>
      <c r="C881" s="21"/>
      <c r="D881" s="21"/>
      <c r="E881" s="21"/>
    </row>
    <row r="882" ht="15.75" customHeight="1" spans="1:5">
      <c r="A882" s="21" t="s">
        <v>6635</v>
      </c>
      <c r="B882" s="21"/>
      <c r="C882" s="21"/>
      <c r="D882" s="21"/>
      <c r="E882" s="21"/>
    </row>
    <row r="883" ht="15.75" customHeight="1" spans="1:5">
      <c r="A883" s="21" t="s">
        <v>6636</v>
      </c>
      <c r="B883" s="21"/>
      <c r="C883" s="21"/>
      <c r="D883" s="21"/>
      <c r="E883" s="21"/>
    </row>
    <row r="884" ht="15.75" customHeight="1" spans="1:5">
      <c r="A884" s="21" t="s">
        <v>6637</v>
      </c>
      <c r="B884" s="21"/>
      <c r="C884" s="21"/>
      <c r="D884" s="21"/>
      <c r="E884" s="21"/>
    </row>
    <row r="885" ht="15.75" customHeight="1" spans="1:5">
      <c r="A885" s="21" t="s">
        <v>6638</v>
      </c>
      <c r="B885" s="21"/>
      <c r="C885" s="21"/>
      <c r="D885" s="21"/>
      <c r="E885" s="21"/>
    </row>
    <row r="886" ht="15.75" customHeight="1" spans="1:5">
      <c r="A886" s="21" t="s">
        <v>6639</v>
      </c>
      <c r="B886" s="21"/>
      <c r="C886" s="21"/>
      <c r="D886" s="21"/>
      <c r="E886" s="21"/>
    </row>
    <row r="887" ht="15.75" customHeight="1" spans="1:5">
      <c r="A887" s="21" t="s">
        <v>6640</v>
      </c>
      <c r="B887" s="21"/>
      <c r="C887" s="21"/>
      <c r="D887" s="21"/>
      <c r="E887" s="21"/>
    </row>
    <row r="888" ht="15.75" customHeight="1" spans="1:5">
      <c r="A888" s="21" t="s">
        <v>6641</v>
      </c>
      <c r="B888" s="21"/>
      <c r="C888" s="21"/>
      <c r="D888" s="21"/>
      <c r="E888" s="21"/>
    </row>
    <row r="889" ht="15.75" customHeight="1" spans="1:5">
      <c r="A889" s="21" t="s">
        <v>6642</v>
      </c>
      <c r="B889" s="21"/>
      <c r="C889" s="21"/>
      <c r="D889" s="21"/>
      <c r="E889" s="21"/>
    </row>
    <row r="890" ht="15.75" customHeight="1" spans="1:5">
      <c r="A890" s="21" t="s">
        <v>6643</v>
      </c>
      <c r="B890" s="21"/>
      <c r="C890" s="21"/>
      <c r="D890" s="21"/>
      <c r="E890" s="21"/>
    </row>
    <row r="891" ht="15.75" customHeight="1" spans="1:5">
      <c r="A891" s="21" t="s">
        <v>6644</v>
      </c>
      <c r="B891" s="21"/>
      <c r="C891" s="21"/>
      <c r="D891" s="21"/>
      <c r="E891" s="21"/>
    </row>
    <row r="892" ht="15.75" customHeight="1" spans="1:5">
      <c r="A892" s="21" t="s">
        <v>6645</v>
      </c>
      <c r="B892" s="21"/>
      <c r="C892" s="21"/>
      <c r="D892" s="21"/>
      <c r="E892" s="21"/>
    </row>
    <row r="893" ht="15.75" customHeight="1" spans="1:5">
      <c r="A893" s="21" t="s">
        <v>6646</v>
      </c>
      <c r="B893" s="21"/>
      <c r="C893" s="21"/>
      <c r="D893" s="21"/>
      <c r="E893" s="21"/>
    </row>
    <row r="894" ht="15.75" customHeight="1" spans="1:5">
      <c r="A894" s="21" t="s">
        <v>6647</v>
      </c>
      <c r="B894" s="21"/>
      <c r="C894" s="21"/>
      <c r="D894" s="21"/>
      <c r="E894" s="21"/>
    </row>
    <row r="895" ht="15.75" customHeight="1" spans="1:5">
      <c r="A895" s="21" t="s">
        <v>6648</v>
      </c>
      <c r="B895" s="21"/>
      <c r="C895" s="21"/>
      <c r="D895" s="21"/>
      <c r="E895" s="21"/>
    </row>
    <row r="896" ht="15.75" customHeight="1" spans="1:5">
      <c r="A896" s="21" t="s">
        <v>6649</v>
      </c>
      <c r="B896" s="21"/>
      <c r="C896" s="21"/>
      <c r="D896" s="21"/>
      <c r="E896" s="21"/>
    </row>
    <row r="897" ht="15.75" customHeight="1" spans="1:5">
      <c r="A897" s="21" t="s">
        <v>6650</v>
      </c>
      <c r="B897" s="21"/>
      <c r="C897" s="21"/>
      <c r="D897" s="21"/>
      <c r="E897" s="21"/>
    </row>
    <row r="898" ht="15.75" customHeight="1" spans="1:5">
      <c r="A898" s="21" t="s">
        <v>6651</v>
      </c>
      <c r="B898" s="21"/>
      <c r="C898" s="21"/>
      <c r="D898" s="21"/>
      <c r="E898" s="21"/>
    </row>
    <row r="899" ht="15.75" customHeight="1" spans="1:5">
      <c r="A899" s="21" t="s">
        <v>6652</v>
      </c>
      <c r="B899" s="21"/>
      <c r="C899" s="21"/>
      <c r="D899" s="21"/>
      <c r="E899" s="21"/>
    </row>
    <row r="900" ht="15.75" customHeight="1" spans="1:5">
      <c r="A900" s="21" t="s">
        <v>6653</v>
      </c>
      <c r="B900" s="21"/>
      <c r="C900" s="21"/>
      <c r="D900" s="21"/>
      <c r="E900" s="21"/>
    </row>
    <row r="901" ht="15.75" customHeight="1" spans="1:5">
      <c r="A901" s="21" t="s">
        <v>6654</v>
      </c>
      <c r="B901" s="21"/>
      <c r="C901" s="21"/>
      <c r="D901" s="21"/>
      <c r="E901" s="21"/>
    </row>
    <row r="902" ht="15.75" customHeight="1" spans="1:5">
      <c r="A902" s="21" t="s">
        <v>6655</v>
      </c>
      <c r="B902" s="21"/>
      <c r="C902" s="21"/>
      <c r="D902" s="21"/>
      <c r="E902" s="21"/>
    </row>
    <row r="903" ht="15.75" customHeight="1" spans="1:5">
      <c r="A903" s="21" t="s">
        <v>6656</v>
      </c>
      <c r="B903" s="21"/>
      <c r="C903" s="21"/>
      <c r="D903" s="21"/>
      <c r="E903" s="21"/>
    </row>
    <row r="904" ht="15.75" customHeight="1" spans="1:5">
      <c r="A904" s="21" t="s">
        <v>6657</v>
      </c>
      <c r="B904" s="21"/>
      <c r="C904" s="21"/>
      <c r="D904" s="21"/>
      <c r="E904" s="21"/>
    </row>
    <row r="905" ht="15.75" customHeight="1" spans="1:5">
      <c r="A905" s="21" t="s">
        <v>6658</v>
      </c>
      <c r="B905" s="21"/>
      <c r="C905" s="21"/>
      <c r="D905" s="21"/>
      <c r="E905" s="21"/>
    </row>
    <row r="906" ht="15.75" customHeight="1" spans="1:5">
      <c r="A906" s="21" t="s">
        <v>6659</v>
      </c>
      <c r="B906" s="21"/>
      <c r="C906" s="21"/>
      <c r="D906" s="21"/>
      <c r="E906" s="21"/>
    </row>
    <row r="907" ht="15.75" customHeight="1" spans="1:5">
      <c r="A907" s="21" t="s">
        <v>6660</v>
      </c>
      <c r="B907" s="21"/>
      <c r="C907" s="21"/>
      <c r="D907" s="21"/>
      <c r="E907" s="21"/>
    </row>
    <row r="908" ht="15.75" customHeight="1" spans="1:5">
      <c r="A908" s="21" t="s">
        <v>6661</v>
      </c>
      <c r="B908" s="21"/>
      <c r="C908" s="21"/>
      <c r="D908" s="21"/>
      <c r="E908" s="21"/>
    </row>
    <row r="909" ht="15.75" customHeight="1" spans="1:5">
      <c r="A909" s="21" t="s">
        <v>6662</v>
      </c>
      <c r="B909" s="21"/>
      <c r="C909" s="21"/>
      <c r="D909" s="21"/>
      <c r="E909" s="21"/>
    </row>
    <row r="910" ht="15.75" customHeight="1" spans="1:5">
      <c r="A910" s="21" t="s">
        <v>6663</v>
      </c>
      <c r="B910" s="21"/>
      <c r="C910" s="21"/>
      <c r="D910" s="21"/>
      <c r="E910" s="21"/>
    </row>
    <row r="911" ht="15.75" customHeight="1" spans="1:5">
      <c r="A911" s="21" t="s">
        <v>6664</v>
      </c>
      <c r="B911" s="21"/>
      <c r="C911" s="21"/>
      <c r="D911" s="21"/>
      <c r="E911" s="21"/>
    </row>
    <row r="912" ht="15.75" customHeight="1" spans="1:5">
      <c r="A912" s="21" t="s">
        <v>6665</v>
      </c>
      <c r="B912" s="21"/>
      <c r="C912" s="21"/>
      <c r="D912" s="21"/>
      <c r="E912" s="21"/>
    </row>
    <row r="913" ht="15.75" customHeight="1" spans="1:5">
      <c r="A913" s="21" t="s">
        <v>6666</v>
      </c>
      <c r="B913" s="21"/>
      <c r="C913" s="21"/>
      <c r="D913" s="21"/>
      <c r="E913" s="21"/>
    </row>
    <row r="914" ht="15.75" customHeight="1" spans="1:5">
      <c r="A914" s="21" t="s">
        <v>6667</v>
      </c>
      <c r="B914" s="21"/>
      <c r="C914" s="21"/>
      <c r="D914" s="21"/>
      <c r="E914" s="21"/>
    </row>
    <row r="915" ht="15.75" customHeight="1" spans="1:5">
      <c r="A915" s="21" t="s">
        <v>6668</v>
      </c>
      <c r="B915" s="21"/>
      <c r="C915" s="21"/>
      <c r="D915" s="21"/>
      <c r="E915" s="21"/>
    </row>
    <row r="916" ht="15.75" customHeight="1" spans="1:5">
      <c r="A916" s="21" t="s">
        <v>6669</v>
      </c>
      <c r="B916" s="21"/>
      <c r="C916" s="21"/>
      <c r="D916" s="21"/>
      <c r="E916" s="21"/>
    </row>
    <row r="917" ht="15.75" customHeight="1" spans="1:5">
      <c r="A917" s="21" t="s">
        <v>6670</v>
      </c>
      <c r="B917" s="21"/>
      <c r="C917" s="21"/>
      <c r="D917" s="21"/>
      <c r="E917" s="21"/>
    </row>
    <row r="918" ht="15.75" customHeight="1" spans="1:5">
      <c r="A918" s="21" t="s">
        <v>6671</v>
      </c>
      <c r="B918" s="21"/>
      <c r="C918" s="21"/>
      <c r="D918" s="21"/>
      <c r="E918" s="21"/>
    </row>
    <row r="919" ht="15.75" customHeight="1" spans="1:5">
      <c r="A919" s="21" t="s">
        <v>6672</v>
      </c>
      <c r="B919" s="21"/>
      <c r="C919" s="21"/>
      <c r="D919" s="21"/>
      <c r="E919" s="21"/>
    </row>
    <row r="920" ht="15.75" customHeight="1" spans="1:5">
      <c r="A920" s="21" t="s">
        <v>6673</v>
      </c>
      <c r="B920" s="21"/>
      <c r="C920" s="21"/>
      <c r="D920" s="21"/>
      <c r="E920" s="21"/>
    </row>
    <row r="921" ht="15.75" customHeight="1" spans="1:5">
      <c r="A921" s="21" t="s">
        <v>6674</v>
      </c>
      <c r="B921" s="21"/>
      <c r="C921" s="21"/>
      <c r="D921" s="21"/>
      <c r="E921" s="21"/>
    </row>
    <row r="922" ht="15.75" customHeight="1" spans="1:5">
      <c r="A922" s="21" t="s">
        <v>6675</v>
      </c>
      <c r="B922" s="21"/>
      <c r="C922" s="21"/>
      <c r="D922" s="21"/>
      <c r="E922" s="21"/>
    </row>
    <row r="923" ht="15.75" customHeight="1" spans="1:5">
      <c r="A923" s="21" t="s">
        <v>6676</v>
      </c>
      <c r="B923" s="21"/>
      <c r="C923" s="21"/>
      <c r="D923" s="21"/>
      <c r="E923" s="21"/>
    </row>
    <row r="924" ht="15.75" customHeight="1" spans="1:5">
      <c r="A924" s="21" t="s">
        <v>6677</v>
      </c>
      <c r="B924" s="21"/>
      <c r="C924" s="21"/>
      <c r="D924" s="21"/>
      <c r="E924" s="21"/>
    </row>
    <row r="925" ht="15.75" customHeight="1" spans="1:5">
      <c r="A925" s="21" t="s">
        <v>6678</v>
      </c>
      <c r="B925" s="21"/>
      <c r="C925" s="21"/>
      <c r="D925" s="21"/>
      <c r="E925" s="21"/>
    </row>
    <row r="926" ht="15.75" customHeight="1" spans="1:5">
      <c r="A926" s="21" t="s">
        <v>6679</v>
      </c>
      <c r="B926" s="21"/>
      <c r="C926" s="21"/>
      <c r="D926" s="21"/>
      <c r="E926" s="21"/>
    </row>
    <row r="927" ht="15.75" customHeight="1" spans="1:5">
      <c r="A927" s="21" t="s">
        <v>6680</v>
      </c>
      <c r="B927" s="21"/>
      <c r="C927" s="21"/>
      <c r="D927" s="21"/>
      <c r="E927" s="21"/>
    </row>
    <row r="928" ht="15.75" customHeight="1" spans="1:5">
      <c r="A928" s="21" t="s">
        <v>6681</v>
      </c>
      <c r="B928" s="21"/>
      <c r="C928" s="21"/>
      <c r="D928" s="21"/>
      <c r="E928" s="21"/>
    </row>
    <row r="929" ht="15.75" customHeight="1" spans="1:5">
      <c r="A929" s="21" t="s">
        <v>6682</v>
      </c>
      <c r="B929" s="21"/>
      <c r="C929" s="21"/>
      <c r="D929" s="21"/>
      <c r="E929" s="21"/>
    </row>
    <row r="930" ht="15.75" customHeight="1" spans="1:5">
      <c r="A930" s="21" t="s">
        <v>6683</v>
      </c>
      <c r="B930" s="21"/>
      <c r="C930" s="21"/>
      <c r="D930" s="21"/>
      <c r="E930" s="21"/>
    </row>
    <row r="931" ht="15.75" customHeight="1" spans="1:5">
      <c r="A931" s="21" t="s">
        <v>6684</v>
      </c>
      <c r="B931" s="21"/>
      <c r="C931" s="21"/>
      <c r="D931" s="21"/>
      <c r="E931" s="21"/>
    </row>
    <row r="932" ht="15.75" customHeight="1" spans="1:5">
      <c r="A932" s="21" t="s">
        <v>6685</v>
      </c>
      <c r="B932" s="21"/>
      <c r="C932" s="21"/>
      <c r="D932" s="21"/>
      <c r="E932" s="21"/>
    </row>
    <row r="933" ht="15.75" customHeight="1" spans="1:5">
      <c r="A933" s="21" t="s">
        <v>6686</v>
      </c>
      <c r="B933" s="21"/>
      <c r="C933" s="21"/>
      <c r="D933" s="21"/>
      <c r="E933" s="21"/>
    </row>
    <row r="934" ht="15.75" customHeight="1" spans="1:5">
      <c r="A934" s="21" t="s">
        <v>6687</v>
      </c>
      <c r="B934" s="21"/>
      <c r="C934" s="21"/>
      <c r="D934" s="21"/>
      <c r="E934" s="21"/>
    </row>
    <row r="935" ht="15.75" customHeight="1" spans="1:5">
      <c r="A935" s="21" t="s">
        <v>6688</v>
      </c>
      <c r="B935" s="21"/>
      <c r="C935" s="21"/>
      <c r="D935" s="21"/>
      <c r="E935" s="21"/>
    </row>
    <row r="936" ht="15.75" customHeight="1" spans="1:5">
      <c r="A936" s="21" t="s">
        <v>6689</v>
      </c>
      <c r="B936" s="21"/>
      <c r="C936" s="21"/>
      <c r="D936" s="21"/>
      <c r="E936" s="21"/>
    </row>
    <row r="937" ht="15.75" customHeight="1" spans="1:5">
      <c r="A937" s="21" t="s">
        <v>6690</v>
      </c>
      <c r="B937" s="21"/>
      <c r="C937" s="21"/>
      <c r="D937" s="21"/>
      <c r="E937" s="21"/>
    </row>
    <row r="938" ht="15.75" customHeight="1" spans="1:5">
      <c r="A938" s="21" t="s">
        <v>6691</v>
      </c>
      <c r="B938" s="21"/>
      <c r="C938" s="21"/>
      <c r="D938" s="21"/>
      <c r="E938" s="21"/>
    </row>
    <row r="939" ht="15.75" customHeight="1" spans="1:5">
      <c r="A939" s="21" t="s">
        <v>6692</v>
      </c>
      <c r="B939" s="21"/>
      <c r="C939" s="21"/>
      <c r="D939" s="21"/>
      <c r="E939" s="21"/>
    </row>
    <row r="940" ht="15.75" customHeight="1" spans="1:5">
      <c r="A940" s="21" t="s">
        <v>6693</v>
      </c>
      <c r="B940" s="21"/>
      <c r="C940" s="21"/>
      <c r="D940" s="21"/>
      <c r="E940" s="21"/>
    </row>
    <row r="941" ht="15.75" customHeight="1" spans="1:5">
      <c r="A941" s="21" t="s">
        <v>6694</v>
      </c>
      <c r="B941" s="21"/>
      <c r="C941" s="21"/>
      <c r="D941" s="21"/>
      <c r="E941" s="21"/>
    </row>
    <row r="942" ht="15.75" customHeight="1" spans="1:5">
      <c r="A942" s="21" t="s">
        <v>6695</v>
      </c>
      <c r="B942" s="21"/>
      <c r="C942" s="21"/>
      <c r="D942" s="21"/>
      <c r="E942" s="21"/>
    </row>
    <row r="943" ht="15.75" customHeight="1" spans="1:5">
      <c r="A943" s="21" t="s">
        <v>6696</v>
      </c>
      <c r="B943" s="21"/>
      <c r="C943" s="21"/>
      <c r="D943" s="21"/>
      <c r="E943" s="21"/>
    </row>
    <row r="944" ht="15.75" customHeight="1" spans="1:5">
      <c r="A944" s="21" t="s">
        <v>6697</v>
      </c>
      <c r="B944" s="21"/>
      <c r="C944" s="21"/>
      <c r="D944" s="21"/>
      <c r="E944" s="21"/>
    </row>
    <row r="945" ht="15.75" customHeight="1" spans="1:5">
      <c r="A945" s="21" t="s">
        <v>6698</v>
      </c>
      <c r="B945" s="21"/>
      <c r="C945" s="21"/>
      <c r="D945" s="21"/>
      <c r="E945" s="21"/>
    </row>
    <row r="946" ht="15.75" customHeight="1" spans="1:5">
      <c r="A946" s="21" t="s">
        <v>6699</v>
      </c>
      <c r="B946" s="21"/>
      <c r="C946" s="21"/>
      <c r="D946" s="21"/>
      <c r="E946" s="21"/>
    </row>
    <row r="947" ht="15.75" customHeight="1" spans="1:5">
      <c r="A947" s="21" t="s">
        <v>6700</v>
      </c>
      <c r="B947" s="21"/>
      <c r="C947" s="21"/>
      <c r="D947" s="21"/>
      <c r="E947" s="21"/>
    </row>
    <row r="948" ht="15.75" customHeight="1" spans="1:5">
      <c r="A948" s="21" t="s">
        <v>6701</v>
      </c>
      <c r="B948" s="21"/>
      <c r="C948" s="21"/>
      <c r="D948" s="21"/>
      <c r="E948" s="21"/>
    </row>
    <row r="949" ht="15.75" customHeight="1" spans="1:5">
      <c r="A949" s="21" t="s">
        <v>6702</v>
      </c>
      <c r="B949" s="21"/>
      <c r="C949" s="21"/>
      <c r="D949" s="21"/>
      <c r="E949" s="21"/>
    </row>
    <row r="950" ht="15.75" customHeight="1" spans="1:5">
      <c r="A950" s="21" t="s">
        <v>6703</v>
      </c>
      <c r="B950" s="21"/>
      <c r="C950" s="21"/>
      <c r="D950" s="21"/>
      <c r="E950" s="21"/>
    </row>
    <row r="951" ht="15.75" customHeight="1" spans="1:5">
      <c r="A951" s="21" t="s">
        <v>6704</v>
      </c>
      <c r="B951" s="21"/>
      <c r="C951" s="21"/>
      <c r="D951" s="21"/>
      <c r="E951" s="21"/>
    </row>
    <row r="952" ht="15.75" customHeight="1" spans="1:5">
      <c r="A952" s="21" t="s">
        <v>6705</v>
      </c>
      <c r="B952" s="21"/>
      <c r="C952" s="21"/>
      <c r="D952" s="21"/>
      <c r="E952" s="21"/>
    </row>
    <row r="953" ht="15.75" customHeight="1" spans="1:5">
      <c r="A953" s="21" t="s">
        <v>6706</v>
      </c>
      <c r="B953" s="21"/>
      <c r="C953" s="21"/>
      <c r="D953" s="21"/>
      <c r="E953" s="21"/>
    </row>
    <row r="954" ht="15.75" customHeight="1" spans="1:5">
      <c r="A954" s="21" t="s">
        <v>6707</v>
      </c>
      <c r="B954" s="21"/>
      <c r="C954" s="21"/>
      <c r="D954" s="21"/>
      <c r="E954" s="21"/>
    </row>
    <row r="955" ht="15.75" customHeight="1" spans="1:5">
      <c r="A955" s="21" t="s">
        <v>6708</v>
      </c>
      <c r="B955" s="21"/>
      <c r="C955" s="21"/>
      <c r="D955" s="21"/>
      <c r="E955" s="21"/>
    </row>
    <row r="956" ht="15.75" customHeight="1" spans="1:5">
      <c r="A956" s="21" t="s">
        <v>6709</v>
      </c>
      <c r="B956" s="21"/>
      <c r="C956" s="21"/>
      <c r="D956" s="21"/>
      <c r="E956" s="21"/>
    </row>
    <row r="957" ht="15.75" customHeight="1" spans="1:5">
      <c r="A957" s="21" t="s">
        <v>6710</v>
      </c>
      <c r="B957" s="21"/>
      <c r="C957" s="21"/>
      <c r="D957" s="21"/>
      <c r="E957" s="21"/>
    </row>
    <row r="958" ht="15.75" customHeight="1" spans="1:5">
      <c r="A958" s="21" t="s">
        <v>6711</v>
      </c>
      <c r="B958" s="21"/>
      <c r="C958" s="21"/>
      <c r="D958" s="21"/>
      <c r="E958" s="21"/>
    </row>
    <row r="959" ht="15.75" customHeight="1" spans="1:5">
      <c r="A959" s="21" t="s">
        <v>6712</v>
      </c>
      <c r="B959" s="21"/>
      <c r="C959" s="21"/>
      <c r="D959" s="21"/>
      <c r="E959" s="21"/>
    </row>
    <row r="960" ht="15.75" customHeight="1" spans="1:5">
      <c r="A960" s="21" t="s">
        <v>6713</v>
      </c>
      <c r="B960" s="21"/>
      <c r="C960" s="21"/>
      <c r="D960" s="21"/>
      <c r="E960" s="21"/>
    </row>
    <row r="961" ht="15.75" customHeight="1" spans="1:5">
      <c r="A961" s="21" t="s">
        <v>6714</v>
      </c>
      <c r="B961" s="21"/>
      <c r="C961" s="21"/>
      <c r="D961" s="21"/>
      <c r="E961" s="21"/>
    </row>
    <row r="962" ht="15.75" customHeight="1" spans="1:5">
      <c r="A962" s="21" t="s">
        <v>6715</v>
      </c>
      <c r="B962" s="21"/>
      <c r="C962" s="21"/>
      <c r="D962" s="21"/>
      <c r="E962" s="21"/>
    </row>
    <row r="963" ht="15.75" customHeight="1" spans="1:5">
      <c r="A963" s="21" t="s">
        <v>6716</v>
      </c>
      <c r="B963" s="21"/>
      <c r="C963" s="21"/>
      <c r="D963" s="21"/>
      <c r="E963" s="21"/>
    </row>
    <row r="964" ht="15.75" customHeight="1" spans="1:5">
      <c r="A964" s="21" t="s">
        <v>6717</v>
      </c>
      <c r="B964" s="21"/>
      <c r="C964" s="21"/>
      <c r="D964" s="21"/>
      <c r="E964" s="21"/>
    </row>
    <row r="965" ht="15.75" customHeight="1" spans="1:5">
      <c r="A965" s="21" t="s">
        <v>6718</v>
      </c>
      <c r="B965" s="21"/>
      <c r="C965" s="21"/>
      <c r="D965" s="21"/>
      <c r="E965" s="21"/>
    </row>
    <row r="966" ht="15.75" customHeight="1" spans="1:5">
      <c r="A966" s="21" t="s">
        <v>6719</v>
      </c>
      <c r="B966" s="21"/>
      <c r="C966" s="21"/>
      <c r="D966" s="21"/>
      <c r="E966" s="21"/>
    </row>
    <row r="967" ht="15.75" customHeight="1" spans="1:5">
      <c r="A967" s="21" t="s">
        <v>6720</v>
      </c>
      <c r="B967" s="21"/>
      <c r="C967" s="21"/>
      <c r="D967" s="21"/>
      <c r="E967" s="21"/>
    </row>
    <row r="968" ht="15.75" customHeight="1" spans="1:5">
      <c r="A968" s="21" t="s">
        <v>6721</v>
      </c>
      <c r="B968" s="21"/>
      <c r="C968" s="21"/>
      <c r="D968" s="21"/>
      <c r="E968" s="21"/>
    </row>
    <row r="969" ht="15.75" customHeight="1" spans="1:5">
      <c r="A969" s="21" t="s">
        <v>6722</v>
      </c>
      <c r="B969" s="21"/>
      <c r="C969" s="21"/>
      <c r="D969" s="21"/>
      <c r="E969" s="21"/>
    </row>
    <row r="970" ht="15.75" customHeight="1" spans="1:5">
      <c r="A970" s="21" t="s">
        <v>6723</v>
      </c>
      <c r="B970" s="21"/>
      <c r="C970" s="21"/>
      <c r="D970" s="21"/>
      <c r="E970" s="21"/>
    </row>
    <row r="971" ht="15.75" customHeight="1" spans="1:5">
      <c r="A971" s="21" t="s">
        <v>6724</v>
      </c>
      <c r="B971" s="21"/>
      <c r="C971" s="21"/>
      <c r="D971" s="21"/>
      <c r="E971" s="21"/>
    </row>
    <row r="972" ht="15.75" customHeight="1" spans="1:5">
      <c r="A972" s="21" t="s">
        <v>6725</v>
      </c>
      <c r="B972" s="21"/>
      <c r="C972" s="21"/>
      <c r="D972" s="21"/>
      <c r="E972" s="21"/>
    </row>
    <row r="973" ht="15.75" customHeight="1" spans="1:5">
      <c r="A973" s="21" t="s">
        <v>6726</v>
      </c>
      <c r="B973" s="21"/>
      <c r="C973" s="21"/>
      <c r="D973" s="21"/>
      <c r="E973" s="21"/>
    </row>
    <row r="974" ht="15.75" customHeight="1" spans="1:5">
      <c r="A974" s="21" t="s">
        <v>6727</v>
      </c>
      <c r="B974" s="21"/>
      <c r="C974" s="21"/>
      <c r="D974" s="21"/>
      <c r="E974" s="21"/>
    </row>
    <row r="975" ht="15.75" customHeight="1" spans="1:5">
      <c r="A975" s="21" t="s">
        <v>6728</v>
      </c>
      <c r="B975" s="21"/>
      <c r="C975" s="21"/>
      <c r="D975" s="21"/>
      <c r="E975" s="21"/>
    </row>
    <row r="976" ht="15.75" customHeight="1" spans="1:5">
      <c r="A976" s="21" t="s">
        <v>6729</v>
      </c>
      <c r="B976" s="21"/>
      <c r="C976" s="21"/>
      <c r="D976" s="21"/>
      <c r="E976" s="21"/>
    </row>
    <row r="977" ht="15.75" customHeight="1" spans="1:5">
      <c r="A977" s="21" t="s">
        <v>6730</v>
      </c>
      <c r="B977" s="21"/>
      <c r="C977" s="21"/>
      <c r="D977" s="21"/>
      <c r="E977" s="21"/>
    </row>
    <row r="978" ht="15.75" customHeight="1" spans="1:5">
      <c r="A978" s="21" t="s">
        <v>6731</v>
      </c>
      <c r="B978" s="21"/>
      <c r="C978" s="21"/>
      <c r="D978" s="21"/>
      <c r="E978" s="21"/>
    </row>
    <row r="979" ht="15.75" customHeight="1" spans="1:5">
      <c r="A979" s="21" t="s">
        <v>6732</v>
      </c>
      <c r="B979" s="21"/>
      <c r="C979" s="21"/>
      <c r="D979" s="21"/>
      <c r="E979" s="21"/>
    </row>
    <row r="980" ht="15.75" customHeight="1" spans="1:5">
      <c r="A980" s="21" t="s">
        <v>6733</v>
      </c>
      <c r="B980" s="21"/>
      <c r="C980" s="21"/>
      <c r="D980" s="21"/>
      <c r="E980" s="21"/>
    </row>
    <row r="981" ht="15.75" customHeight="1" spans="1:5">
      <c r="A981" s="21" t="s">
        <v>6734</v>
      </c>
      <c r="B981" s="21"/>
      <c r="C981" s="21"/>
      <c r="D981" s="21"/>
      <c r="E981" s="21"/>
    </row>
    <row r="982" ht="15.75" customHeight="1" spans="1:5">
      <c r="A982" s="21" t="s">
        <v>6735</v>
      </c>
      <c r="B982" s="21"/>
      <c r="C982" s="21"/>
      <c r="D982" s="21"/>
      <c r="E982" s="21"/>
    </row>
    <row r="983" ht="15.75" customHeight="1" spans="1:5">
      <c r="A983" s="21" t="s">
        <v>6736</v>
      </c>
      <c r="B983" s="21"/>
      <c r="C983" s="21"/>
      <c r="D983" s="21"/>
      <c r="E983" s="21"/>
    </row>
    <row r="984" ht="15.75" customHeight="1" spans="1:5">
      <c r="A984" s="21" t="s">
        <v>6737</v>
      </c>
      <c r="B984" s="21"/>
      <c r="C984" s="21"/>
      <c r="D984" s="21"/>
      <c r="E984" s="21"/>
    </row>
    <row r="985" ht="15.75" customHeight="1" spans="1:5">
      <c r="A985" s="21" t="s">
        <v>6738</v>
      </c>
      <c r="B985" s="21"/>
      <c r="C985" s="21"/>
      <c r="D985" s="21"/>
      <c r="E985" s="21"/>
    </row>
    <row r="986" ht="15.75" customHeight="1" spans="1:5">
      <c r="A986" s="21" t="s">
        <v>6739</v>
      </c>
      <c r="B986" s="21"/>
      <c r="C986" s="21"/>
      <c r="D986" s="21"/>
      <c r="E986" s="21"/>
    </row>
    <row r="987" ht="15.75" customHeight="1" spans="1:5">
      <c r="A987" s="21" t="s">
        <v>6740</v>
      </c>
      <c r="B987" s="21"/>
      <c r="C987" s="21"/>
      <c r="D987" s="21"/>
      <c r="E987" s="21"/>
    </row>
    <row r="988" ht="15.75" customHeight="1" spans="1:5">
      <c r="A988" s="21" t="s">
        <v>6741</v>
      </c>
      <c r="B988" s="21"/>
      <c r="C988" s="21"/>
      <c r="D988" s="21"/>
      <c r="E988" s="21"/>
    </row>
    <row r="989" ht="15.75" customHeight="1" spans="1:5">
      <c r="A989" s="21" t="s">
        <v>6742</v>
      </c>
      <c r="B989" s="21"/>
      <c r="C989" s="21"/>
      <c r="D989" s="21"/>
      <c r="E989" s="21"/>
    </row>
    <row r="990" ht="15.75" customHeight="1" spans="1:5">
      <c r="A990" s="21" t="s">
        <v>6743</v>
      </c>
      <c r="B990" s="21"/>
      <c r="C990" s="21"/>
      <c r="D990" s="21"/>
      <c r="E990" s="21"/>
    </row>
    <row r="991" ht="15.75" customHeight="1" spans="1:5">
      <c r="A991" s="21" t="s">
        <v>6744</v>
      </c>
      <c r="B991" s="21"/>
      <c r="C991" s="21"/>
      <c r="D991" s="21"/>
      <c r="E991" s="21"/>
    </row>
    <row r="992" ht="15.75" customHeight="1" spans="1:5">
      <c r="A992" s="21" t="s">
        <v>6745</v>
      </c>
      <c r="B992" s="21"/>
      <c r="C992" s="21"/>
      <c r="D992" s="21"/>
      <c r="E992" s="21"/>
    </row>
    <row r="993" ht="15.75" customHeight="1" spans="1:5">
      <c r="A993" s="21" t="s">
        <v>6746</v>
      </c>
      <c r="B993" s="21"/>
      <c r="C993" s="21"/>
      <c r="D993" s="21"/>
      <c r="E993" s="21"/>
    </row>
    <row r="994" ht="15.75" customHeight="1" spans="1:5">
      <c r="A994" s="21" t="s">
        <v>6747</v>
      </c>
      <c r="B994" s="21"/>
      <c r="C994" s="21"/>
      <c r="D994" s="21"/>
      <c r="E994" s="21"/>
    </row>
    <row r="995" ht="15.75" customHeight="1" spans="1:5">
      <c r="A995" s="21" t="s">
        <v>6748</v>
      </c>
      <c r="B995" s="21"/>
      <c r="C995" s="21"/>
      <c r="D995" s="21"/>
      <c r="E995" s="21"/>
    </row>
    <row r="996" ht="15.75" customHeight="1" spans="1:5">
      <c r="A996" s="21" t="s">
        <v>6749</v>
      </c>
      <c r="B996" s="21"/>
      <c r="C996" s="21"/>
      <c r="D996" s="21"/>
      <c r="E996" s="21"/>
    </row>
    <row r="997" ht="15.75" customHeight="1" spans="1:5">
      <c r="A997" s="21" t="s">
        <v>6750</v>
      </c>
      <c r="B997" s="21"/>
      <c r="C997" s="21"/>
      <c r="D997" s="21"/>
      <c r="E997" s="21"/>
    </row>
    <row r="998" ht="15.75" customHeight="1" spans="1:5">
      <c r="A998" s="21" t="s">
        <v>6751</v>
      </c>
      <c r="B998" s="21"/>
      <c r="C998" s="21"/>
      <c r="D998" s="21"/>
      <c r="E998" s="21"/>
    </row>
    <row r="999" ht="15.75" customHeight="1" spans="1:5">
      <c r="A999" s="21" t="s">
        <v>6752</v>
      </c>
      <c r="B999" s="21"/>
      <c r="C999" s="21"/>
      <c r="D999" s="21"/>
      <c r="E999" s="21"/>
    </row>
    <row r="1000" ht="15.75" customHeight="1" spans="1:5">
      <c r="A1000" s="21" t="s">
        <v>6753</v>
      </c>
      <c r="B1000" s="21"/>
      <c r="C1000" s="21"/>
      <c r="D1000" s="21"/>
      <c r="E1000" s="21"/>
    </row>
  </sheetData>
  <dataValidations count="2">
    <dataValidation type="list" allowBlank="1" showErrorMessage="1" sqref="C2:C1000">
      <formula1>'map dạng câu hỏi'!$F$1:$F$2</formula1>
    </dataValidation>
    <dataValidation type="list" allowBlank="1" showErrorMessage="1" sqref="B2:B1000">
      <formula1>'Danh sách các bài'!$B$2:$B$25</formula1>
    </dataValidation>
  </dataValidations>
  <pageMargins left="0.7" right="0.7" top="0.75" bottom="0.75" header="0" footer="0"/>
  <pageSetup paperSize="1" orientation="landscape"/>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002"/>
  <sheetViews>
    <sheetView workbookViewId="0">
      <pane ySplit="1" topLeftCell="A2" activePane="bottomLeft" state="frozen"/>
      <selection/>
      <selection pane="bottomLeft" activeCell="B3" sqref="B3"/>
    </sheetView>
  </sheetViews>
  <sheetFormatPr defaultColWidth="14.4296875" defaultRowHeight="15" customHeight="1"/>
  <cols>
    <col min="1" max="1" width="13.5703125" customWidth="1"/>
    <col min="2" max="2" width="39.140625" customWidth="1"/>
    <col min="3" max="3" width="55.2890625" customWidth="1"/>
    <col min="4" max="4" width="13.2890625" customWidth="1"/>
    <col min="5" max="5" width="12.7109375" customWidth="1"/>
    <col min="6" max="6" width="12.5703125" customWidth="1"/>
    <col min="7" max="8" width="16.4296875" customWidth="1"/>
    <col min="9" max="9" width="9.140625" customWidth="1"/>
    <col min="10" max="11" width="8.7109375" customWidth="1"/>
    <col min="12" max="13" width="8.7109375" hidden="1" customWidth="1"/>
    <col min="14" max="27" width="8.7109375" customWidth="1"/>
  </cols>
  <sheetData>
    <row r="1" ht="14" spans="1:13">
      <c r="A1" s="42" t="s">
        <v>6754</v>
      </c>
      <c r="B1" s="44" t="s">
        <v>66</v>
      </c>
      <c r="C1" s="44" t="s">
        <v>6755</v>
      </c>
      <c r="D1" s="42" t="s">
        <v>6756</v>
      </c>
      <c r="E1" s="91" t="s">
        <v>6757</v>
      </c>
      <c r="G1" s="92" t="s">
        <v>6758</v>
      </c>
      <c r="L1" s="1" t="s">
        <v>1110</v>
      </c>
      <c r="M1" s="1" t="s">
        <v>1108</v>
      </c>
    </row>
    <row r="2" ht="24" spans="1:8">
      <c r="A2" s="42" t="s">
        <v>1063</v>
      </c>
      <c r="B2" s="44" t="s">
        <v>6759</v>
      </c>
      <c r="C2" s="87" t="s">
        <v>6760</v>
      </c>
      <c r="D2" s="42" t="s">
        <v>1110</v>
      </c>
      <c r="E2" s="10" t="s">
        <v>6761</v>
      </c>
      <c r="F2" s="93" t="s">
        <v>6762</v>
      </c>
      <c r="G2" s="93" t="s">
        <v>6763</v>
      </c>
      <c r="H2" s="93" t="s">
        <v>6764</v>
      </c>
    </row>
    <row r="3" ht="24" spans="1:8">
      <c r="A3" s="42" t="s">
        <v>1068</v>
      </c>
      <c r="B3" s="88" t="s">
        <v>6765</v>
      </c>
      <c r="C3" s="89" t="s">
        <v>6766</v>
      </c>
      <c r="D3" s="42" t="s">
        <v>1110</v>
      </c>
      <c r="E3" s="93" t="s">
        <v>6767</v>
      </c>
      <c r="F3" s="93" t="s">
        <v>6768</v>
      </c>
      <c r="G3" s="93" t="s">
        <v>6769</v>
      </c>
      <c r="H3" s="93" t="s">
        <v>6770</v>
      </c>
    </row>
    <row r="4" ht="24" spans="1:8">
      <c r="A4" s="42" t="s">
        <v>1063</v>
      </c>
      <c r="B4" s="44" t="s">
        <v>6771</v>
      </c>
      <c r="C4" s="44" t="s">
        <v>6772</v>
      </c>
      <c r="D4" s="42" t="s">
        <v>1110</v>
      </c>
      <c r="E4" s="93" t="s">
        <v>6773</v>
      </c>
      <c r="F4" s="93" t="s">
        <v>6774</v>
      </c>
      <c r="G4" s="93" t="s">
        <v>6775</v>
      </c>
      <c r="H4" s="93" t="s">
        <v>6776</v>
      </c>
    </row>
    <row r="5" ht="24" spans="1:8">
      <c r="A5" s="42" t="s">
        <v>1068</v>
      </c>
      <c r="B5" s="44" t="s">
        <v>2241</v>
      </c>
      <c r="C5" s="44" t="s">
        <v>6777</v>
      </c>
      <c r="D5" s="42" t="s">
        <v>1110</v>
      </c>
      <c r="E5" s="10" t="s">
        <v>6778</v>
      </c>
      <c r="F5" s="93" t="s">
        <v>6779</v>
      </c>
      <c r="G5" s="93" t="s">
        <v>6780</v>
      </c>
      <c r="H5" s="93" t="s">
        <v>6781</v>
      </c>
    </row>
    <row r="6" ht="24" spans="1:8">
      <c r="A6" s="42" t="s">
        <v>1063</v>
      </c>
      <c r="B6" s="44" t="s">
        <v>6782</v>
      </c>
      <c r="C6" s="44" t="s">
        <v>6783</v>
      </c>
      <c r="D6" s="42" t="s">
        <v>1110</v>
      </c>
      <c r="E6" s="93" t="s">
        <v>6784</v>
      </c>
      <c r="F6" s="93" t="s">
        <v>6785</v>
      </c>
      <c r="G6" s="93" t="s">
        <v>6786</v>
      </c>
      <c r="H6" s="93" t="s">
        <v>6787</v>
      </c>
    </row>
    <row r="7" ht="14" spans="1:8">
      <c r="A7" s="42" t="s">
        <v>1068</v>
      </c>
      <c r="B7" s="44" t="s">
        <v>6788</v>
      </c>
      <c r="C7" s="90" t="s">
        <v>6789</v>
      </c>
      <c r="D7" s="42" t="s">
        <v>1110</v>
      </c>
      <c r="E7" s="93" t="s">
        <v>6790</v>
      </c>
      <c r="F7" s="93" t="s">
        <v>6791</v>
      </c>
      <c r="G7" s="93" t="s">
        <v>6792</v>
      </c>
      <c r="H7" s="93" t="s">
        <v>6793</v>
      </c>
    </row>
    <row r="8" ht="24" spans="1:8">
      <c r="A8" s="42" t="s">
        <v>1063</v>
      </c>
      <c r="B8" s="44" t="s">
        <v>6794</v>
      </c>
      <c r="C8" s="44" t="s">
        <v>6795</v>
      </c>
      <c r="D8" s="42" t="s">
        <v>1110</v>
      </c>
      <c r="E8" s="93" t="s">
        <v>6796</v>
      </c>
      <c r="F8" s="93" t="s">
        <v>6797</v>
      </c>
      <c r="G8" s="93" t="s">
        <v>6798</v>
      </c>
      <c r="H8" s="93" t="s">
        <v>6799</v>
      </c>
    </row>
    <row r="9" ht="24" spans="1:8">
      <c r="A9" s="42" t="s">
        <v>1068</v>
      </c>
      <c r="B9" s="88" t="s">
        <v>6800</v>
      </c>
      <c r="C9" s="44" t="s">
        <v>6801</v>
      </c>
      <c r="D9" s="42" t="s">
        <v>1110</v>
      </c>
      <c r="E9" s="93" t="s">
        <v>6802</v>
      </c>
      <c r="F9" s="93" t="s">
        <v>6803</v>
      </c>
      <c r="G9" s="93" t="s">
        <v>6804</v>
      </c>
      <c r="H9" s="93" t="s">
        <v>6805</v>
      </c>
    </row>
    <row r="10" ht="24" spans="1:8">
      <c r="A10" s="42" t="s">
        <v>1063</v>
      </c>
      <c r="B10" s="88" t="s">
        <v>6806</v>
      </c>
      <c r="C10" s="44" t="s">
        <v>6807</v>
      </c>
      <c r="D10" s="42" t="s">
        <v>1110</v>
      </c>
      <c r="E10" s="93" t="s">
        <v>6808</v>
      </c>
      <c r="F10" s="93" t="s">
        <v>6809</v>
      </c>
      <c r="G10" s="93" t="s">
        <v>6810</v>
      </c>
      <c r="H10" s="93" t="s">
        <v>6811</v>
      </c>
    </row>
    <row r="11" ht="24" spans="1:8">
      <c r="A11" s="42" t="s">
        <v>1068</v>
      </c>
      <c r="B11" s="88" t="s">
        <v>6812</v>
      </c>
      <c r="C11" s="90" t="s">
        <v>6813</v>
      </c>
      <c r="D11" s="42" t="s">
        <v>1110</v>
      </c>
      <c r="E11" s="93" t="s">
        <v>6814</v>
      </c>
      <c r="F11" s="93" t="s">
        <v>6815</v>
      </c>
      <c r="G11" s="93" t="s">
        <v>6816</v>
      </c>
      <c r="H11" s="93" t="s">
        <v>6817</v>
      </c>
    </row>
    <row r="12" ht="24" spans="1:8">
      <c r="A12" s="42" t="s">
        <v>1063</v>
      </c>
      <c r="B12" s="44" t="s">
        <v>6818</v>
      </c>
      <c r="C12" s="90" t="s">
        <v>6819</v>
      </c>
      <c r="D12" s="42" t="s">
        <v>1110</v>
      </c>
      <c r="E12" s="93" t="s">
        <v>6820</v>
      </c>
      <c r="F12" s="93" t="s">
        <v>6821</v>
      </c>
      <c r="G12" s="93" t="s">
        <v>6822</v>
      </c>
      <c r="H12" s="93" t="s">
        <v>6823</v>
      </c>
    </row>
    <row r="13" ht="24" spans="1:8">
      <c r="A13" s="42" t="s">
        <v>1068</v>
      </c>
      <c r="B13" s="59" t="s">
        <v>6824</v>
      </c>
      <c r="C13" s="59" t="s">
        <v>6825</v>
      </c>
      <c r="D13" s="42" t="s">
        <v>1110</v>
      </c>
      <c r="E13" s="93" t="s">
        <v>6826</v>
      </c>
      <c r="F13" s="93" t="s">
        <v>6827</v>
      </c>
      <c r="G13" s="93" t="s">
        <v>6828</v>
      </c>
      <c r="H13" s="93" t="s">
        <v>6829</v>
      </c>
    </row>
    <row r="14" ht="24" spans="1:8">
      <c r="A14" s="42" t="s">
        <v>1063</v>
      </c>
      <c r="B14" s="44" t="s">
        <v>6830</v>
      </c>
      <c r="C14" s="44" t="s">
        <v>6831</v>
      </c>
      <c r="D14" s="42" t="s">
        <v>1110</v>
      </c>
      <c r="E14" s="93" t="s">
        <v>6832</v>
      </c>
      <c r="F14" s="93" t="s">
        <v>6833</v>
      </c>
      <c r="G14" s="93" t="s">
        <v>6834</v>
      </c>
      <c r="H14" s="93" t="s">
        <v>6835</v>
      </c>
    </row>
    <row r="15" ht="24" spans="1:8">
      <c r="A15" s="42" t="s">
        <v>1068</v>
      </c>
      <c r="B15" s="88" t="s">
        <v>6836</v>
      </c>
      <c r="C15" s="44" t="s">
        <v>6837</v>
      </c>
      <c r="D15" s="42" t="s">
        <v>1110</v>
      </c>
      <c r="E15" s="10" t="s">
        <v>6838</v>
      </c>
      <c r="F15" s="93" t="s">
        <v>6839</v>
      </c>
      <c r="G15" s="93" t="s">
        <v>6840</v>
      </c>
      <c r="H15" s="93" t="s">
        <v>6841</v>
      </c>
    </row>
    <row r="16" ht="24" spans="1:8">
      <c r="A16" s="42" t="s">
        <v>1063</v>
      </c>
      <c r="B16" s="44" t="s">
        <v>6842</v>
      </c>
      <c r="C16" s="44" t="s">
        <v>6843</v>
      </c>
      <c r="D16" s="42" t="s">
        <v>1110</v>
      </c>
      <c r="E16" s="93" t="s">
        <v>6844</v>
      </c>
      <c r="F16" s="93" t="s">
        <v>6845</v>
      </c>
      <c r="G16" s="93" t="s">
        <v>6846</v>
      </c>
      <c r="H16" s="93" t="s">
        <v>6847</v>
      </c>
    </row>
    <row r="17" ht="36" spans="1:8">
      <c r="A17" s="42" t="s">
        <v>1068</v>
      </c>
      <c r="B17" s="44" t="s">
        <v>6848</v>
      </c>
      <c r="C17" s="44" t="s">
        <v>6849</v>
      </c>
      <c r="D17" s="42" t="s">
        <v>1110</v>
      </c>
      <c r="E17" s="93" t="s">
        <v>6850</v>
      </c>
      <c r="F17" s="93" t="s">
        <v>6851</v>
      </c>
      <c r="G17" s="93" t="s">
        <v>6852</v>
      </c>
      <c r="H17" s="93" t="s">
        <v>6853</v>
      </c>
    </row>
    <row r="18" ht="24" spans="1:8">
      <c r="A18" s="42" t="s">
        <v>1063</v>
      </c>
      <c r="B18" s="44" t="s">
        <v>6854</v>
      </c>
      <c r="C18" s="44" t="s">
        <v>6855</v>
      </c>
      <c r="D18" s="42" t="s">
        <v>1110</v>
      </c>
      <c r="E18" s="93" t="s">
        <v>6856</v>
      </c>
      <c r="F18" s="93" t="s">
        <v>6857</v>
      </c>
      <c r="G18" s="93" t="s">
        <v>6858</v>
      </c>
      <c r="H18" s="93" t="s">
        <v>6859</v>
      </c>
    </row>
    <row r="19" ht="24" spans="1:8">
      <c r="A19" s="42" t="s">
        <v>1068</v>
      </c>
      <c r="B19" s="88" t="s">
        <v>6860</v>
      </c>
      <c r="C19" s="44" t="s">
        <v>6861</v>
      </c>
      <c r="D19" s="42" t="s">
        <v>1110</v>
      </c>
      <c r="E19" s="93" t="s">
        <v>6862</v>
      </c>
      <c r="F19" s="93" t="s">
        <v>6863</v>
      </c>
      <c r="G19" s="93" t="s">
        <v>6864</v>
      </c>
      <c r="H19" s="93" t="s">
        <v>6865</v>
      </c>
    </row>
    <row r="20" ht="24" spans="1:8">
      <c r="A20" s="42" t="s">
        <v>1063</v>
      </c>
      <c r="B20" s="44" t="s">
        <v>6866</v>
      </c>
      <c r="C20" s="44" t="s">
        <v>6867</v>
      </c>
      <c r="D20" s="42" t="s">
        <v>1110</v>
      </c>
      <c r="E20" s="93" t="s">
        <v>6868</v>
      </c>
      <c r="F20" s="93" t="s">
        <v>6869</v>
      </c>
      <c r="G20" s="93" t="s">
        <v>6870</v>
      </c>
      <c r="H20" s="93" t="s">
        <v>6871</v>
      </c>
    </row>
    <row r="21" ht="15.75" customHeight="1" spans="1:8">
      <c r="A21" s="42" t="s">
        <v>1068</v>
      </c>
      <c r="B21" s="44" t="s">
        <v>6872</v>
      </c>
      <c r="C21" s="44" t="s">
        <v>6873</v>
      </c>
      <c r="D21" s="42" t="s">
        <v>1110</v>
      </c>
      <c r="E21" s="93" t="s">
        <v>6874</v>
      </c>
      <c r="F21" s="93" t="s">
        <v>6875</v>
      </c>
      <c r="G21" s="93" t="s">
        <v>6876</v>
      </c>
      <c r="H21" s="93" t="s">
        <v>6877</v>
      </c>
    </row>
    <row r="22" ht="15.75" customHeight="1" spans="1:8">
      <c r="A22" s="42" t="s">
        <v>1072</v>
      </c>
      <c r="B22" s="44" t="s">
        <v>6878</v>
      </c>
      <c r="C22" s="44" t="s">
        <v>6879</v>
      </c>
      <c r="D22" s="42" t="s">
        <v>1110</v>
      </c>
      <c r="E22" s="93" t="s">
        <v>6880</v>
      </c>
      <c r="F22" s="10" t="s">
        <v>6881</v>
      </c>
      <c r="G22" s="93" t="s">
        <v>6882</v>
      </c>
      <c r="H22" s="93" t="s">
        <v>6883</v>
      </c>
    </row>
    <row r="23" ht="15.75" customHeight="1" spans="1:8">
      <c r="A23" s="42" t="s">
        <v>1077</v>
      </c>
      <c r="B23" s="88" t="s">
        <v>6884</v>
      </c>
      <c r="C23" s="44" t="s">
        <v>6885</v>
      </c>
      <c r="D23" s="42" t="s">
        <v>1110</v>
      </c>
      <c r="E23" s="93" t="s">
        <v>6886</v>
      </c>
      <c r="F23" s="93" t="s">
        <v>6887</v>
      </c>
      <c r="G23" s="93" t="s">
        <v>6888</v>
      </c>
      <c r="H23" s="93" t="s">
        <v>6889</v>
      </c>
    </row>
    <row r="24" ht="15.75" customHeight="1" spans="1:8">
      <c r="A24" s="42" t="s">
        <v>1072</v>
      </c>
      <c r="B24" s="44" t="s">
        <v>6890</v>
      </c>
      <c r="C24" s="44" t="s">
        <v>6891</v>
      </c>
      <c r="D24" s="42" t="s">
        <v>1110</v>
      </c>
      <c r="E24" s="10" t="s">
        <v>6892</v>
      </c>
      <c r="F24" s="93" t="s">
        <v>6893</v>
      </c>
      <c r="G24" s="93" t="s">
        <v>6894</v>
      </c>
      <c r="H24" s="93" t="s">
        <v>6895</v>
      </c>
    </row>
    <row r="25" ht="15.75" customHeight="1" spans="1:8">
      <c r="A25" s="42" t="s">
        <v>1077</v>
      </c>
      <c r="B25" s="88" t="s">
        <v>6896</v>
      </c>
      <c r="C25" s="44" t="s">
        <v>6897</v>
      </c>
      <c r="D25" s="42" t="s">
        <v>1110</v>
      </c>
      <c r="E25" s="10" t="s">
        <v>6898</v>
      </c>
      <c r="F25" s="93" t="s">
        <v>6899</v>
      </c>
      <c r="G25" s="93" t="s">
        <v>6900</v>
      </c>
      <c r="H25" s="93" t="s">
        <v>6901</v>
      </c>
    </row>
    <row r="26" ht="15.75" customHeight="1" spans="1:8">
      <c r="A26" s="42" t="s">
        <v>1072</v>
      </c>
      <c r="B26" s="44" t="s">
        <v>140</v>
      </c>
      <c r="C26" s="44" t="s">
        <v>6902</v>
      </c>
      <c r="D26" s="42" t="s">
        <v>1110</v>
      </c>
      <c r="E26" s="93" t="s">
        <v>6903</v>
      </c>
      <c r="F26" s="93" t="s">
        <v>6904</v>
      </c>
      <c r="G26" s="93" t="s">
        <v>6905</v>
      </c>
      <c r="H26" s="93" t="s">
        <v>6906</v>
      </c>
    </row>
    <row r="27" ht="15.75" customHeight="1" spans="1:8">
      <c r="A27" s="42" t="s">
        <v>1077</v>
      </c>
      <c r="B27" s="88" t="s">
        <v>2621</v>
      </c>
      <c r="C27" s="44" t="s">
        <v>6907</v>
      </c>
      <c r="D27" s="42" t="s">
        <v>1110</v>
      </c>
      <c r="E27" s="93" t="s">
        <v>6908</v>
      </c>
      <c r="F27" s="93" t="s">
        <v>6909</v>
      </c>
      <c r="G27" s="93" t="s">
        <v>6910</v>
      </c>
      <c r="H27" s="93" t="s">
        <v>6911</v>
      </c>
    </row>
    <row r="28" ht="15.75" customHeight="1" spans="1:8">
      <c r="A28" s="42" t="s">
        <v>1072</v>
      </c>
      <c r="B28" s="44" t="s">
        <v>6912</v>
      </c>
      <c r="C28" s="44" t="s">
        <v>6913</v>
      </c>
      <c r="D28" s="42" t="s">
        <v>1110</v>
      </c>
      <c r="E28" s="93" t="s">
        <v>6914</v>
      </c>
      <c r="F28" s="93" t="s">
        <v>6915</v>
      </c>
      <c r="G28" s="93" t="s">
        <v>6916</v>
      </c>
      <c r="H28" s="93" t="s">
        <v>6917</v>
      </c>
    </row>
    <row r="29" ht="15.75" customHeight="1" spans="1:8">
      <c r="A29" s="42" t="s">
        <v>1077</v>
      </c>
      <c r="B29" s="44" t="s">
        <v>6918</v>
      </c>
      <c r="C29" s="44" t="s">
        <v>6919</v>
      </c>
      <c r="D29" s="42" t="s">
        <v>1110</v>
      </c>
      <c r="E29" s="93" t="s">
        <v>6920</v>
      </c>
      <c r="F29" s="93" t="s">
        <v>6921</v>
      </c>
      <c r="G29" s="93" t="s">
        <v>6922</v>
      </c>
      <c r="H29" s="93" t="s">
        <v>6923</v>
      </c>
    </row>
    <row r="30" ht="15.75" customHeight="1" spans="1:8">
      <c r="A30" s="42" t="s">
        <v>1072</v>
      </c>
      <c r="B30" s="44" t="s">
        <v>6924</v>
      </c>
      <c r="C30" s="44" t="s">
        <v>6925</v>
      </c>
      <c r="D30" s="42" t="s">
        <v>1110</v>
      </c>
      <c r="E30" s="93" t="s">
        <v>6926</v>
      </c>
      <c r="F30" s="93" t="s">
        <v>6927</v>
      </c>
      <c r="G30" s="93" t="s">
        <v>6928</v>
      </c>
      <c r="H30" s="93" t="s">
        <v>6929</v>
      </c>
    </row>
    <row r="31" ht="15.75" customHeight="1" spans="1:8">
      <c r="A31" s="42" t="s">
        <v>1077</v>
      </c>
      <c r="B31" s="44" t="s">
        <v>6930</v>
      </c>
      <c r="C31" s="44" t="s">
        <v>6931</v>
      </c>
      <c r="D31" s="42" t="s">
        <v>1110</v>
      </c>
      <c r="E31" s="10" t="s">
        <v>6932</v>
      </c>
      <c r="F31" s="93" t="s">
        <v>6933</v>
      </c>
      <c r="G31" s="93" t="s">
        <v>6934</v>
      </c>
      <c r="H31" s="93" t="s">
        <v>6935</v>
      </c>
    </row>
    <row r="32" ht="15.75" customHeight="1" spans="1:8">
      <c r="A32" s="42" t="s">
        <v>1072</v>
      </c>
      <c r="B32" s="44" t="s">
        <v>6936</v>
      </c>
      <c r="C32" s="44" t="s">
        <v>6937</v>
      </c>
      <c r="D32" s="42" t="s">
        <v>1110</v>
      </c>
      <c r="E32" s="93" t="s">
        <v>6938</v>
      </c>
      <c r="F32" s="93" t="s">
        <v>6939</v>
      </c>
      <c r="G32" s="93" t="s">
        <v>6940</v>
      </c>
      <c r="H32" s="93" t="s">
        <v>6941</v>
      </c>
    </row>
    <row r="33" ht="15.75" customHeight="1" spans="1:8">
      <c r="A33" s="42" t="s">
        <v>1077</v>
      </c>
      <c r="B33" s="44" t="s">
        <v>6942</v>
      </c>
      <c r="C33" s="44" t="s">
        <v>6943</v>
      </c>
      <c r="D33" s="42" t="s">
        <v>1110</v>
      </c>
      <c r="E33" s="10" t="s">
        <v>6944</v>
      </c>
      <c r="F33" s="93" t="s">
        <v>6945</v>
      </c>
      <c r="G33" s="93" t="s">
        <v>6946</v>
      </c>
      <c r="H33" s="93" t="s">
        <v>6947</v>
      </c>
    </row>
    <row r="34" ht="15.75" customHeight="1" spans="1:8">
      <c r="A34" s="42" t="s">
        <v>1072</v>
      </c>
      <c r="B34" s="44" t="s">
        <v>6948</v>
      </c>
      <c r="C34" s="44" t="s">
        <v>6949</v>
      </c>
      <c r="D34" s="42" t="s">
        <v>1110</v>
      </c>
      <c r="E34" s="93" t="s">
        <v>6950</v>
      </c>
      <c r="F34" s="93" t="s">
        <v>6951</v>
      </c>
      <c r="G34" s="93" t="s">
        <v>6952</v>
      </c>
      <c r="H34" s="93" t="s">
        <v>6953</v>
      </c>
    </row>
    <row r="35" ht="15.75" customHeight="1" spans="1:8">
      <c r="A35" s="42" t="s">
        <v>1077</v>
      </c>
      <c r="B35" s="88" t="s">
        <v>6954</v>
      </c>
      <c r="C35" s="44" t="s">
        <v>6955</v>
      </c>
      <c r="D35" s="42" t="s">
        <v>1110</v>
      </c>
      <c r="E35" s="93" t="s">
        <v>6956</v>
      </c>
      <c r="F35" s="93" t="s">
        <v>6957</v>
      </c>
      <c r="G35" s="93" t="s">
        <v>6958</v>
      </c>
      <c r="H35" s="93" t="s">
        <v>6959</v>
      </c>
    </row>
    <row r="36" ht="15.75" customHeight="1" spans="1:8">
      <c r="A36" s="42" t="s">
        <v>1072</v>
      </c>
      <c r="B36" s="88" t="s">
        <v>6960</v>
      </c>
      <c r="C36" s="44" t="s">
        <v>6961</v>
      </c>
      <c r="D36" s="42" t="s">
        <v>1110</v>
      </c>
      <c r="E36" s="93" t="s">
        <v>6962</v>
      </c>
      <c r="F36" s="93" t="s">
        <v>6963</v>
      </c>
      <c r="G36" s="93" t="s">
        <v>6964</v>
      </c>
      <c r="H36" s="93" t="s">
        <v>6965</v>
      </c>
    </row>
    <row r="37" ht="15.75" customHeight="1" spans="1:8">
      <c r="A37" s="42" t="s">
        <v>1077</v>
      </c>
      <c r="B37" s="44" t="s">
        <v>6966</v>
      </c>
      <c r="C37" s="44" t="s">
        <v>6967</v>
      </c>
      <c r="D37" s="42" t="s">
        <v>1110</v>
      </c>
      <c r="E37" s="93" t="s">
        <v>6968</v>
      </c>
      <c r="F37" s="93" t="s">
        <v>6969</v>
      </c>
      <c r="G37" s="93" t="s">
        <v>6970</v>
      </c>
      <c r="H37" s="93" t="s">
        <v>6971</v>
      </c>
    </row>
    <row r="38" ht="15.75" customHeight="1" spans="1:8">
      <c r="A38" s="42" t="s">
        <v>1072</v>
      </c>
      <c r="B38" s="44" t="s">
        <v>6972</v>
      </c>
      <c r="C38" s="44" t="s">
        <v>6973</v>
      </c>
      <c r="D38" s="42" t="s">
        <v>1110</v>
      </c>
      <c r="E38" s="93" t="s">
        <v>6974</v>
      </c>
      <c r="F38" s="93" t="s">
        <v>6975</v>
      </c>
      <c r="G38" s="93" t="s">
        <v>6976</v>
      </c>
      <c r="H38" s="93" t="s">
        <v>6977</v>
      </c>
    </row>
    <row r="39" ht="15.75" customHeight="1" spans="1:8">
      <c r="A39" s="42" t="s">
        <v>1077</v>
      </c>
      <c r="B39" s="44" t="s">
        <v>6978</v>
      </c>
      <c r="C39" s="44" t="s">
        <v>6979</v>
      </c>
      <c r="D39" s="42" t="s">
        <v>1110</v>
      </c>
      <c r="E39" s="93" t="s">
        <v>6980</v>
      </c>
      <c r="F39" s="93" t="s">
        <v>6981</v>
      </c>
      <c r="G39" s="93" t="s">
        <v>6982</v>
      </c>
      <c r="H39" s="93" t="s">
        <v>6983</v>
      </c>
    </row>
    <row r="40" ht="15.75" customHeight="1" spans="1:8">
      <c r="A40" s="42" t="s">
        <v>1072</v>
      </c>
      <c r="B40" s="44" t="s">
        <v>6984</v>
      </c>
      <c r="C40" s="44" t="s">
        <v>6985</v>
      </c>
      <c r="D40" s="42" t="s">
        <v>1110</v>
      </c>
      <c r="E40" s="93" t="s">
        <v>6986</v>
      </c>
      <c r="F40" s="93" t="s">
        <v>6987</v>
      </c>
      <c r="G40" s="93" t="s">
        <v>6988</v>
      </c>
      <c r="H40" s="93" t="s">
        <v>6989</v>
      </c>
    </row>
    <row r="41" ht="15.75" customHeight="1" spans="1:8">
      <c r="A41" s="42" t="s">
        <v>1077</v>
      </c>
      <c r="B41" s="88" t="s">
        <v>6990</v>
      </c>
      <c r="C41" s="44" t="s">
        <v>6991</v>
      </c>
      <c r="D41" s="42" t="s">
        <v>1110</v>
      </c>
      <c r="E41" s="10" t="s">
        <v>6992</v>
      </c>
      <c r="F41" s="93" t="s">
        <v>6993</v>
      </c>
      <c r="G41" s="93" t="s">
        <v>6994</v>
      </c>
      <c r="H41" s="93" t="s">
        <v>6995</v>
      </c>
    </row>
    <row r="42" ht="15.75" customHeight="1" spans="1:8">
      <c r="A42" s="42" t="s">
        <v>1082</v>
      </c>
      <c r="B42" s="44" t="s">
        <v>6996</v>
      </c>
      <c r="C42" s="44" t="s">
        <v>6997</v>
      </c>
      <c r="D42" s="42" t="s">
        <v>1110</v>
      </c>
      <c r="E42" s="93" t="s">
        <v>6998</v>
      </c>
      <c r="F42" s="93" t="s">
        <v>6999</v>
      </c>
      <c r="G42" s="93" t="s">
        <v>7000</v>
      </c>
      <c r="H42" s="93" t="s">
        <v>7001</v>
      </c>
    </row>
    <row r="43" ht="15.75" customHeight="1" spans="1:8">
      <c r="A43" s="42" t="s">
        <v>1087</v>
      </c>
      <c r="B43" s="88" t="s">
        <v>156</v>
      </c>
      <c r="C43" s="44" t="s">
        <v>7002</v>
      </c>
      <c r="D43" s="42" t="s">
        <v>1110</v>
      </c>
      <c r="E43" s="10" t="s">
        <v>7003</v>
      </c>
      <c r="F43" s="93" t="s">
        <v>7004</v>
      </c>
      <c r="G43" s="93" t="s">
        <v>7005</v>
      </c>
      <c r="H43" s="93" t="s">
        <v>7006</v>
      </c>
    </row>
    <row r="44" ht="15.75" customHeight="1" spans="1:8">
      <c r="A44" s="42" t="s">
        <v>1082</v>
      </c>
      <c r="B44" s="44" t="s">
        <v>7007</v>
      </c>
      <c r="C44" s="44" t="s">
        <v>7008</v>
      </c>
      <c r="D44" s="42" t="s">
        <v>1110</v>
      </c>
      <c r="E44" s="10" t="s">
        <v>7009</v>
      </c>
      <c r="F44" s="93" t="s">
        <v>7010</v>
      </c>
      <c r="G44" s="93" t="s">
        <v>7011</v>
      </c>
      <c r="H44" s="93" t="s">
        <v>7012</v>
      </c>
    </row>
    <row r="45" ht="15.75" customHeight="1" spans="1:8">
      <c r="A45" s="42" t="s">
        <v>1087</v>
      </c>
      <c r="B45" s="88" t="s">
        <v>7013</v>
      </c>
      <c r="C45" s="44" t="s">
        <v>7014</v>
      </c>
      <c r="D45" s="42" t="s">
        <v>1110</v>
      </c>
      <c r="E45" s="93" t="s">
        <v>7015</v>
      </c>
      <c r="F45" s="93" t="s">
        <v>7016</v>
      </c>
      <c r="G45" s="93" t="s">
        <v>7017</v>
      </c>
      <c r="H45" s="93" t="s">
        <v>7018</v>
      </c>
    </row>
    <row r="46" ht="15.75" customHeight="1" spans="1:8">
      <c r="A46" s="42" t="s">
        <v>1082</v>
      </c>
      <c r="B46" s="44" t="s">
        <v>7019</v>
      </c>
      <c r="C46" s="44" t="s">
        <v>7020</v>
      </c>
      <c r="D46" s="42" t="s">
        <v>1110</v>
      </c>
      <c r="E46" s="93" t="s">
        <v>7021</v>
      </c>
      <c r="F46" s="93" t="s">
        <v>7022</v>
      </c>
      <c r="G46" s="93" t="s">
        <v>7023</v>
      </c>
      <c r="H46" s="93" t="s">
        <v>7024</v>
      </c>
    </row>
    <row r="47" ht="15.75" customHeight="1" spans="1:8">
      <c r="A47" s="42" t="s">
        <v>1087</v>
      </c>
      <c r="B47" s="44" t="s">
        <v>7025</v>
      </c>
      <c r="C47" s="44" t="s">
        <v>7026</v>
      </c>
      <c r="D47" s="42" t="s">
        <v>1110</v>
      </c>
      <c r="E47" s="93" t="s">
        <v>7027</v>
      </c>
      <c r="F47" s="93" t="s">
        <v>7028</v>
      </c>
      <c r="G47" s="93" t="s">
        <v>7029</v>
      </c>
      <c r="H47" s="93" t="s">
        <v>7030</v>
      </c>
    </row>
    <row r="48" ht="15.75" customHeight="1" spans="1:8">
      <c r="A48" s="42" t="s">
        <v>1082</v>
      </c>
      <c r="B48" s="44" t="s">
        <v>7031</v>
      </c>
      <c r="C48" s="44" t="s">
        <v>7032</v>
      </c>
      <c r="D48" s="42" t="s">
        <v>1110</v>
      </c>
      <c r="E48" s="93" t="s">
        <v>7033</v>
      </c>
      <c r="F48" s="93" t="s">
        <v>7034</v>
      </c>
      <c r="G48" s="93" t="s">
        <v>7035</v>
      </c>
      <c r="H48" s="93" t="s">
        <v>7036</v>
      </c>
    </row>
    <row r="49" ht="15.75" customHeight="1" spans="1:8">
      <c r="A49" s="42" t="s">
        <v>1087</v>
      </c>
      <c r="B49" s="44" t="s">
        <v>7037</v>
      </c>
      <c r="C49" s="44" t="s">
        <v>7038</v>
      </c>
      <c r="D49" s="42" t="s">
        <v>1110</v>
      </c>
      <c r="E49" s="93" t="s">
        <v>7039</v>
      </c>
      <c r="F49" s="93" t="s">
        <v>7040</v>
      </c>
      <c r="G49" s="93" t="s">
        <v>7041</v>
      </c>
      <c r="H49" s="93" t="s">
        <v>7042</v>
      </c>
    </row>
    <row r="50" ht="15.75" customHeight="1" spans="1:8">
      <c r="A50" s="42" t="s">
        <v>1082</v>
      </c>
      <c r="B50" s="52" t="s">
        <v>7043</v>
      </c>
      <c r="C50" s="52" t="s">
        <v>7044</v>
      </c>
      <c r="D50" s="42" t="s">
        <v>1110</v>
      </c>
      <c r="E50" s="93" t="s">
        <v>7045</v>
      </c>
      <c r="F50" s="93" t="s">
        <v>7046</v>
      </c>
      <c r="G50" s="93" t="s">
        <v>7047</v>
      </c>
      <c r="H50" s="93" t="s">
        <v>7048</v>
      </c>
    </row>
    <row r="51" ht="15.75" customHeight="1" spans="1:8">
      <c r="A51" s="42" t="s">
        <v>1087</v>
      </c>
      <c r="B51" s="88" t="s">
        <v>7049</v>
      </c>
      <c r="C51" s="44" t="s">
        <v>7050</v>
      </c>
      <c r="D51" s="42" t="s">
        <v>1110</v>
      </c>
      <c r="E51" s="10" t="s">
        <v>7051</v>
      </c>
      <c r="F51" s="93" t="s">
        <v>7052</v>
      </c>
      <c r="G51" s="93" t="s">
        <v>7053</v>
      </c>
      <c r="H51" s="93" t="s">
        <v>7054</v>
      </c>
    </row>
    <row r="52" ht="15.75" customHeight="1" spans="1:8">
      <c r="A52" s="42" t="s">
        <v>1082</v>
      </c>
      <c r="B52" s="44" t="s">
        <v>7055</v>
      </c>
      <c r="C52" s="44" t="s">
        <v>7056</v>
      </c>
      <c r="D52" s="42" t="s">
        <v>1110</v>
      </c>
      <c r="E52" s="93" t="s">
        <v>7057</v>
      </c>
      <c r="F52" s="93" t="s">
        <v>7058</v>
      </c>
      <c r="G52" s="93" t="s">
        <v>7059</v>
      </c>
      <c r="H52" s="93" t="s">
        <v>7060</v>
      </c>
    </row>
    <row r="53" ht="15.75" customHeight="1" spans="1:8">
      <c r="A53" s="42" t="s">
        <v>1087</v>
      </c>
      <c r="B53" s="44" t="s">
        <v>7061</v>
      </c>
      <c r="C53" s="44" t="s">
        <v>7062</v>
      </c>
      <c r="D53" s="42" t="s">
        <v>1110</v>
      </c>
      <c r="E53" s="93" t="s">
        <v>7063</v>
      </c>
      <c r="F53" s="93" t="s">
        <v>7064</v>
      </c>
      <c r="G53" s="93" t="s">
        <v>7065</v>
      </c>
      <c r="H53" s="93" t="s">
        <v>7066</v>
      </c>
    </row>
    <row r="54" ht="15.75" customHeight="1" spans="1:8">
      <c r="A54" s="42" t="s">
        <v>1082</v>
      </c>
      <c r="B54" s="88" t="s">
        <v>7067</v>
      </c>
      <c r="C54" s="44" t="s">
        <v>7068</v>
      </c>
      <c r="D54" s="42" t="s">
        <v>1110</v>
      </c>
      <c r="E54" s="10" t="s">
        <v>7069</v>
      </c>
      <c r="F54" s="93" t="s">
        <v>7070</v>
      </c>
      <c r="G54" s="93" t="s">
        <v>7071</v>
      </c>
      <c r="H54" s="93" t="s">
        <v>7072</v>
      </c>
    </row>
    <row r="55" ht="15.75" customHeight="1" spans="1:8">
      <c r="A55" s="42" t="s">
        <v>1087</v>
      </c>
      <c r="B55" s="88" t="s">
        <v>7073</v>
      </c>
      <c r="C55" s="44" t="s">
        <v>7074</v>
      </c>
      <c r="D55" s="42" t="s">
        <v>1110</v>
      </c>
      <c r="E55" s="93" t="s">
        <v>7075</v>
      </c>
      <c r="F55" s="93" t="s">
        <v>7076</v>
      </c>
      <c r="G55" s="93" t="s">
        <v>7077</v>
      </c>
      <c r="H55" s="93" t="s">
        <v>7078</v>
      </c>
    </row>
    <row r="56" ht="15.75" customHeight="1" spans="1:8">
      <c r="A56" s="42" t="s">
        <v>1082</v>
      </c>
      <c r="B56" s="44" t="s">
        <v>7079</v>
      </c>
      <c r="C56" s="44" t="s">
        <v>7080</v>
      </c>
      <c r="D56" s="42" t="s">
        <v>1110</v>
      </c>
      <c r="E56" s="10" t="s">
        <v>7081</v>
      </c>
      <c r="F56" s="10" t="s">
        <v>7082</v>
      </c>
      <c r="G56" s="93" t="s">
        <v>7083</v>
      </c>
      <c r="H56" s="93" t="s">
        <v>7084</v>
      </c>
    </row>
    <row r="57" ht="15.75" customHeight="1" spans="1:8">
      <c r="A57" s="42" t="s">
        <v>1087</v>
      </c>
      <c r="B57" s="44" t="s">
        <v>7085</v>
      </c>
      <c r="C57" s="44" t="s">
        <v>7086</v>
      </c>
      <c r="D57" s="42" t="s">
        <v>1110</v>
      </c>
      <c r="E57" s="93" t="s">
        <v>7087</v>
      </c>
      <c r="F57" s="93" t="s">
        <v>7088</v>
      </c>
      <c r="G57" s="93" t="s">
        <v>7089</v>
      </c>
      <c r="H57" s="93" t="s">
        <v>7090</v>
      </c>
    </row>
    <row r="58" ht="15.75" customHeight="1" spans="1:8">
      <c r="A58" s="42" t="s">
        <v>1082</v>
      </c>
      <c r="B58" s="44" t="s">
        <v>7091</v>
      </c>
      <c r="C58" s="44" t="s">
        <v>7092</v>
      </c>
      <c r="D58" s="42" t="s">
        <v>1110</v>
      </c>
      <c r="E58" s="93" t="s">
        <v>7093</v>
      </c>
      <c r="F58" s="10" t="s">
        <v>7094</v>
      </c>
      <c r="G58" s="93" t="s">
        <v>7095</v>
      </c>
      <c r="H58" s="93" t="s">
        <v>7096</v>
      </c>
    </row>
    <row r="59" ht="15.75" customHeight="1" spans="1:8">
      <c r="A59" s="42" t="s">
        <v>1087</v>
      </c>
      <c r="B59" s="44" t="s">
        <v>7097</v>
      </c>
      <c r="C59" s="44" t="s">
        <v>7098</v>
      </c>
      <c r="D59" s="42" t="s">
        <v>1110</v>
      </c>
      <c r="E59" s="93" t="s">
        <v>7099</v>
      </c>
      <c r="F59" s="93" t="s">
        <v>7100</v>
      </c>
      <c r="G59" s="93" t="s">
        <v>7101</v>
      </c>
      <c r="H59" s="93" t="s">
        <v>7102</v>
      </c>
    </row>
    <row r="60" ht="15.75" customHeight="1" spans="1:8">
      <c r="A60" s="42" t="s">
        <v>1082</v>
      </c>
      <c r="B60" s="44" t="s">
        <v>7103</v>
      </c>
      <c r="C60" s="44" t="s">
        <v>7104</v>
      </c>
      <c r="D60" s="42" t="s">
        <v>1110</v>
      </c>
      <c r="E60" s="93" t="s">
        <v>7105</v>
      </c>
      <c r="F60" s="93" t="s">
        <v>7106</v>
      </c>
      <c r="G60" s="93" t="s">
        <v>7107</v>
      </c>
      <c r="H60" s="93" t="s">
        <v>7108</v>
      </c>
    </row>
    <row r="61" ht="15.75" customHeight="1" spans="1:8">
      <c r="A61" s="42" t="s">
        <v>1087</v>
      </c>
      <c r="B61" s="44" t="s">
        <v>7109</v>
      </c>
      <c r="C61" s="44" t="s">
        <v>7110</v>
      </c>
      <c r="D61" s="42" t="s">
        <v>1110</v>
      </c>
      <c r="E61" s="93" t="s">
        <v>7111</v>
      </c>
      <c r="F61" s="93" t="s">
        <v>7112</v>
      </c>
      <c r="G61" s="93" t="s">
        <v>7113</v>
      </c>
      <c r="H61" s="93" t="s">
        <v>7114</v>
      </c>
    </row>
    <row r="62" ht="15.75" customHeight="1" spans="1:8">
      <c r="A62" s="42" t="s">
        <v>1092</v>
      </c>
      <c r="B62" s="88" t="s">
        <v>7115</v>
      </c>
      <c r="C62" s="44" t="s">
        <v>7116</v>
      </c>
      <c r="D62" s="42" t="s">
        <v>1110</v>
      </c>
      <c r="E62" s="93" t="s">
        <v>7117</v>
      </c>
      <c r="F62" s="93" t="s">
        <v>7118</v>
      </c>
      <c r="G62" s="93" t="s">
        <v>7119</v>
      </c>
      <c r="H62" s="93" t="s">
        <v>7120</v>
      </c>
    </row>
    <row r="63" ht="15.75" customHeight="1" spans="1:8">
      <c r="A63" s="42" t="s">
        <v>1096</v>
      </c>
      <c r="B63" s="88" t="s">
        <v>7121</v>
      </c>
      <c r="C63" s="44" t="s">
        <v>7122</v>
      </c>
      <c r="D63" s="42" t="s">
        <v>1110</v>
      </c>
      <c r="E63" s="93" t="s">
        <v>7123</v>
      </c>
      <c r="F63" s="93" t="s">
        <v>7124</v>
      </c>
      <c r="G63" s="93" t="s">
        <v>7125</v>
      </c>
      <c r="H63" s="93" t="s">
        <v>7126</v>
      </c>
    </row>
    <row r="64" ht="15.75" customHeight="1" spans="1:8">
      <c r="A64" s="42" t="s">
        <v>1092</v>
      </c>
      <c r="B64" s="44" t="s">
        <v>7127</v>
      </c>
      <c r="C64" s="44" t="s">
        <v>7128</v>
      </c>
      <c r="D64" s="42" t="s">
        <v>1110</v>
      </c>
      <c r="E64" s="10" t="s">
        <v>7129</v>
      </c>
      <c r="F64" s="93" t="s">
        <v>7130</v>
      </c>
      <c r="G64" s="93" t="s">
        <v>7131</v>
      </c>
      <c r="H64" s="93" t="s">
        <v>7132</v>
      </c>
    </row>
    <row r="65" ht="15.75" customHeight="1" spans="1:8">
      <c r="A65" s="42" t="s">
        <v>1096</v>
      </c>
      <c r="B65" s="44" t="s">
        <v>7133</v>
      </c>
      <c r="C65" s="44" t="s">
        <v>7134</v>
      </c>
      <c r="D65" s="42" t="s">
        <v>1110</v>
      </c>
      <c r="E65" s="93" t="s">
        <v>7135</v>
      </c>
      <c r="F65" s="93" t="s">
        <v>7136</v>
      </c>
      <c r="G65" s="93" t="s">
        <v>7137</v>
      </c>
      <c r="H65" s="93" t="s">
        <v>7138</v>
      </c>
    </row>
    <row r="66" ht="15.75" customHeight="1" spans="1:8">
      <c r="A66" s="42" t="s">
        <v>1092</v>
      </c>
      <c r="B66" s="88" t="s">
        <v>7139</v>
      </c>
      <c r="C66" s="44" t="s">
        <v>7140</v>
      </c>
      <c r="D66" s="42" t="s">
        <v>1110</v>
      </c>
      <c r="E66" s="10" t="s">
        <v>7141</v>
      </c>
      <c r="F66" s="93" t="s">
        <v>7142</v>
      </c>
      <c r="G66" s="93" t="s">
        <v>7143</v>
      </c>
      <c r="H66" s="93" t="s">
        <v>7144</v>
      </c>
    </row>
    <row r="67" ht="15.75" customHeight="1" spans="1:8">
      <c r="A67" s="42" t="s">
        <v>1096</v>
      </c>
      <c r="B67" s="88" t="s">
        <v>7145</v>
      </c>
      <c r="C67" s="44" t="s">
        <v>7146</v>
      </c>
      <c r="D67" s="42" t="s">
        <v>1110</v>
      </c>
      <c r="E67" s="93" t="s">
        <v>7147</v>
      </c>
      <c r="F67" s="93" t="s">
        <v>7148</v>
      </c>
      <c r="G67" s="93" t="s">
        <v>7149</v>
      </c>
      <c r="H67" s="93" t="s">
        <v>7150</v>
      </c>
    </row>
    <row r="68" ht="15.75" customHeight="1" spans="1:8">
      <c r="A68" s="42" t="s">
        <v>1092</v>
      </c>
      <c r="B68" s="88" t="s">
        <v>7151</v>
      </c>
      <c r="C68" s="44" t="s">
        <v>7152</v>
      </c>
      <c r="D68" s="42" t="s">
        <v>1110</v>
      </c>
      <c r="E68" s="93" t="s">
        <v>7153</v>
      </c>
      <c r="F68" s="93" t="s">
        <v>7154</v>
      </c>
      <c r="G68" s="93" t="s">
        <v>7155</v>
      </c>
      <c r="H68" s="93" t="s">
        <v>7156</v>
      </c>
    </row>
    <row r="69" ht="15.75" customHeight="1" spans="1:8">
      <c r="A69" s="42" t="s">
        <v>1096</v>
      </c>
      <c r="B69" s="88" t="s">
        <v>7157</v>
      </c>
      <c r="C69" s="44" t="s">
        <v>7158</v>
      </c>
      <c r="D69" s="42" t="s">
        <v>1110</v>
      </c>
      <c r="E69" s="93" t="s">
        <v>7159</v>
      </c>
      <c r="F69" s="93" t="s">
        <v>7160</v>
      </c>
      <c r="G69" s="93" t="s">
        <v>7161</v>
      </c>
      <c r="H69" s="93" t="s">
        <v>7162</v>
      </c>
    </row>
    <row r="70" ht="15.75" customHeight="1" spans="1:8">
      <c r="A70" s="42" t="s">
        <v>1092</v>
      </c>
      <c r="B70" s="44" t="s">
        <v>7163</v>
      </c>
      <c r="C70" s="44" t="s">
        <v>6973</v>
      </c>
      <c r="D70" s="42" t="s">
        <v>1110</v>
      </c>
      <c r="E70" s="93" t="s">
        <v>7164</v>
      </c>
      <c r="F70" s="93" t="s">
        <v>7165</v>
      </c>
      <c r="G70" s="93" t="s">
        <v>7166</v>
      </c>
      <c r="H70" s="93" t="s">
        <v>7167</v>
      </c>
    </row>
    <row r="71" ht="15.75" customHeight="1" spans="1:8">
      <c r="A71" s="42" t="s">
        <v>1096</v>
      </c>
      <c r="B71" s="44" t="s">
        <v>7168</v>
      </c>
      <c r="C71" s="44" t="s">
        <v>7169</v>
      </c>
      <c r="D71" s="42" t="s">
        <v>1110</v>
      </c>
      <c r="E71" s="93" t="s">
        <v>7170</v>
      </c>
      <c r="F71" s="93" t="s">
        <v>7171</v>
      </c>
      <c r="G71" s="93" t="s">
        <v>7172</v>
      </c>
      <c r="H71" s="93" t="s">
        <v>7173</v>
      </c>
    </row>
    <row r="72" ht="15.75" customHeight="1" spans="1:8">
      <c r="A72" s="42" t="s">
        <v>1092</v>
      </c>
      <c r="B72" s="88" t="s">
        <v>6942</v>
      </c>
      <c r="C72" s="44" t="s">
        <v>7174</v>
      </c>
      <c r="D72" s="42" t="s">
        <v>1110</v>
      </c>
      <c r="E72" s="93" t="s">
        <v>7175</v>
      </c>
      <c r="F72" s="93" t="s">
        <v>7176</v>
      </c>
      <c r="G72" s="93" t="s">
        <v>7177</v>
      </c>
      <c r="H72" s="93" t="s">
        <v>7178</v>
      </c>
    </row>
    <row r="73" ht="15.75" customHeight="1" spans="1:8">
      <c r="A73" s="42" t="s">
        <v>1096</v>
      </c>
      <c r="B73" s="44" t="s">
        <v>7179</v>
      </c>
      <c r="C73" s="44" t="s">
        <v>7180</v>
      </c>
      <c r="D73" s="42" t="s">
        <v>1110</v>
      </c>
      <c r="E73" s="10" t="s">
        <v>7181</v>
      </c>
      <c r="F73" s="93" t="s">
        <v>7182</v>
      </c>
      <c r="G73" s="93" t="s">
        <v>7183</v>
      </c>
      <c r="H73" s="93" t="s">
        <v>7184</v>
      </c>
    </row>
    <row r="74" ht="15.75" customHeight="1" spans="1:8">
      <c r="A74" s="42" t="s">
        <v>1092</v>
      </c>
      <c r="B74" s="44" t="s">
        <v>7185</v>
      </c>
      <c r="C74" s="44" t="s">
        <v>7186</v>
      </c>
      <c r="D74" s="42" t="s">
        <v>1110</v>
      </c>
      <c r="E74" s="93" t="s">
        <v>7187</v>
      </c>
      <c r="F74" s="93" t="s">
        <v>7188</v>
      </c>
      <c r="G74" s="93" t="s">
        <v>7189</v>
      </c>
      <c r="H74" s="93" t="s">
        <v>7190</v>
      </c>
    </row>
    <row r="75" ht="15.75" customHeight="1" spans="1:8">
      <c r="A75" s="42" t="s">
        <v>1096</v>
      </c>
      <c r="B75" s="88" t="s">
        <v>7191</v>
      </c>
      <c r="C75" s="44" t="s">
        <v>7192</v>
      </c>
      <c r="D75" s="42" t="s">
        <v>1110</v>
      </c>
      <c r="E75" s="10" t="s">
        <v>7193</v>
      </c>
      <c r="F75" s="93" t="s">
        <v>7194</v>
      </c>
      <c r="G75" s="93" t="s">
        <v>7195</v>
      </c>
      <c r="H75" s="93" t="s">
        <v>7196</v>
      </c>
    </row>
    <row r="76" ht="15.75" customHeight="1" spans="1:8">
      <c r="A76" s="42" t="s">
        <v>1092</v>
      </c>
      <c r="B76" s="88" t="s">
        <v>7197</v>
      </c>
      <c r="C76" s="44" t="s">
        <v>7198</v>
      </c>
      <c r="D76" s="42" t="s">
        <v>1110</v>
      </c>
      <c r="E76" s="10" t="s">
        <v>7199</v>
      </c>
      <c r="F76" s="93" t="s">
        <v>7200</v>
      </c>
      <c r="G76" s="93" t="s">
        <v>7201</v>
      </c>
      <c r="H76" s="93" t="s">
        <v>7202</v>
      </c>
    </row>
    <row r="77" ht="15.75" customHeight="1" spans="1:8">
      <c r="A77" s="42" t="s">
        <v>1096</v>
      </c>
      <c r="B77" s="44" t="s">
        <v>7203</v>
      </c>
      <c r="C77" s="44" t="s">
        <v>7204</v>
      </c>
      <c r="D77" s="42" t="s">
        <v>1110</v>
      </c>
      <c r="E77" s="93" t="s">
        <v>7205</v>
      </c>
      <c r="F77" s="93" t="s">
        <v>7206</v>
      </c>
      <c r="G77" s="93" t="s">
        <v>7207</v>
      </c>
      <c r="H77" s="93" t="s">
        <v>7208</v>
      </c>
    </row>
    <row r="78" ht="15.75" customHeight="1" spans="1:8">
      <c r="A78" s="42" t="s">
        <v>1092</v>
      </c>
      <c r="B78" s="44" t="s">
        <v>7209</v>
      </c>
      <c r="C78" s="44" t="s">
        <v>7210</v>
      </c>
      <c r="D78" s="42" t="s">
        <v>1110</v>
      </c>
      <c r="E78" s="93" t="s">
        <v>7211</v>
      </c>
      <c r="F78" s="93" t="s">
        <v>7212</v>
      </c>
      <c r="G78" s="93" t="s">
        <v>7213</v>
      </c>
      <c r="H78" s="93" t="s">
        <v>7214</v>
      </c>
    </row>
    <row r="79" ht="15.75" customHeight="1" spans="1:8">
      <c r="A79" s="42" t="s">
        <v>1096</v>
      </c>
      <c r="B79" s="44" t="s">
        <v>7215</v>
      </c>
      <c r="C79" s="44" t="s">
        <v>7216</v>
      </c>
      <c r="D79" s="42" t="s">
        <v>1110</v>
      </c>
      <c r="E79" s="10" t="s">
        <v>7217</v>
      </c>
      <c r="F79" s="93" t="s">
        <v>7218</v>
      </c>
      <c r="G79" s="93" t="s">
        <v>7219</v>
      </c>
      <c r="H79" s="93" t="s">
        <v>7220</v>
      </c>
    </row>
    <row r="80" ht="15.75" customHeight="1" spans="1:8">
      <c r="A80" s="42" t="s">
        <v>1092</v>
      </c>
      <c r="B80" s="44" t="s">
        <v>7221</v>
      </c>
      <c r="C80" s="44" t="s">
        <v>7222</v>
      </c>
      <c r="D80" s="42" t="s">
        <v>1110</v>
      </c>
      <c r="E80" s="93" t="s">
        <v>7223</v>
      </c>
      <c r="F80" s="93" t="s">
        <v>7224</v>
      </c>
      <c r="G80" s="93" t="s">
        <v>7225</v>
      </c>
      <c r="H80" s="93" t="s">
        <v>7226</v>
      </c>
    </row>
    <row r="81" ht="15.75" customHeight="1" spans="1:8">
      <c r="A81" s="42" t="s">
        <v>1096</v>
      </c>
      <c r="B81" s="88" t="s">
        <v>7209</v>
      </c>
      <c r="C81" s="44" t="s">
        <v>7210</v>
      </c>
      <c r="D81" s="42" t="s">
        <v>1110</v>
      </c>
      <c r="E81" s="93" t="s">
        <v>7227</v>
      </c>
      <c r="F81" s="93" t="s">
        <v>7228</v>
      </c>
      <c r="G81" s="93" t="s">
        <v>7229</v>
      </c>
      <c r="H81" s="93" t="s">
        <v>7230</v>
      </c>
    </row>
    <row r="82" ht="15.75" customHeight="1" spans="1:8">
      <c r="A82" s="42" t="s">
        <v>1100</v>
      </c>
      <c r="B82" s="44" t="s">
        <v>7231</v>
      </c>
      <c r="C82" s="44" t="s">
        <v>7232</v>
      </c>
      <c r="D82" s="42" t="s">
        <v>1110</v>
      </c>
      <c r="E82" s="93" t="s">
        <v>7233</v>
      </c>
      <c r="F82" s="93" t="s">
        <v>7234</v>
      </c>
      <c r="G82" s="93" t="s">
        <v>7235</v>
      </c>
      <c r="H82" s="93" t="s">
        <v>7236</v>
      </c>
    </row>
    <row r="83" ht="15.75" customHeight="1" spans="1:8">
      <c r="A83" s="42" t="s">
        <v>1103</v>
      </c>
      <c r="B83" s="88" t="s">
        <v>7237</v>
      </c>
      <c r="C83" s="44" t="s">
        <v>7238</v>
      </c>
      <c r="D83" s="42" t="s">
        <v>1110</v>
      </c>
      <c r="E83" s="93" t="s">
        <v>7239</v>
      </c>
      <c r="F83" s="93" t="s">
        <v>7240</v>
      </c>
      <c r="G83" s="93" t="s">
        <v>7241</v>
      </c>
      <c r="H83" s="93" t="s">
        <v>7242</v>
      </c>
    </row>
    <row r="84" ht="15.75" customHeight="1" spans="1:8">
      <c r="A84" s="42" t="s">
        <v>1100</v>
      </c>
      <c r="B84" s="44" t="s">
        <v>7243</v>
      </c>
      <c r="C84" s="44" t="s">
        <v>7244</v>
      </c>
      <c r="D84" s="42"/>
      <c r="E84" s="93" t="s">
        <v>7245</v>
      </c>
      <c r="F84" s="93" t="s">
        <v>7246</v>
      </c>
      <c r="G84" s="93" t="s">
        <v>7247</v>
      </c>
      <c r="H84" s="93" t="s">
        <v>7248</v>
      </c>
    </row>
    <row r="85" ht="15.75" customHeight="1" spans="1:8">
      <c r="A85" s="42" t="s">
        <v>1103</v>
      </c>
      <c r="B85" s="88" t="s">
        <v>7249</v>
      </c>
      <c r="C85" s="44" t="s">
        <v>6991</v>
      </c>
      <c r="D85" s="42" t="s">
        <v>1110</v>
      </c>
      <c r="E85" s="10" t="s">
        <v>7250</v>
      </c>
      <c r="F85" s="93" t="s">
        <v>7132</v>
      </c>
      <c r="G85" s="93" t="s">
        <v>7251</v>
      </c>
      <c r="H85" s="93" t="s">
        <v>7252</v>
      </c>
    </row>
    <row r="86" ht="15.75" customHeight="1" spans="1:8">
      <c r="A86" s="42" t="s">
        <v>1100</v>
      </c>
      <c r="B86" s="44" t="s">
        <v>7253</v>
      </c>
      <c r="C86" s="44" t="s">
        <v>7254</v>
      </c>
      <c r="D86" s="42" t="s">
        <v>1110</v>
      </c>
      <c r="E86" s="10" t="s">
        <v>7255</v>
      </c>
      <c r="F86" s="93" t="s">
        <v>7256</v>
      </c>
      <c r="G86" s="93" t="s">
        <v>7257</v>
      </c>
      <c r="H86" s="93" t="s">
        <v>7258</v>
      </c>
    </row>
    <row r="87" ht="15.75" customHeight="1" spans="1:8">
      <c r="A87" s="42" t="s">
        <v>1103</v>
      </c>
      <c r="B87" s="88" t="s">
        <v>7259</v>
      </c>
      <c r="C87" s="44" t="s">
        <v>7260</v>
      </c>
      <c r="D87" s="42" t="s">
        <v>1110</v>
      </c>
      <c r="E87" s="93" t="s">
        <v>7261</v>
      </c>
      <c r="F87" s="93" t="s">
        <v>7262</v>
      </c>
      <c r="G87" s="93" t="s">
        <v>7263</v>
      </c>
      <c r="H87" s="93" t="s">
        <v>7264</v>
      </c>
    </row>
    <row r="88" ht="15.75" customHeight="1" spans="1:8">
      <c r="A88" s="42" t="s">
        <v>1100</v>
      </c>
      <c r="B88" s="44" t="s">
        <v>7265</v>
      </c>
      <c r="C88" s="44" t="s">
        <v>7266</v>
      </c>
      <c r="D88" s="42" t="s">
        <v>1110</v>
      </c>
      <c r="E88" s="93" t="s">
        <v>7267</v>
      </c>
      <c r="F88" s="93" t="s">
        <v>7268</v>
      </c>
      <c r="G88" s="93" t="s">
        <v>7269</v>
      </c>
      <c r="H88" s="93" t="s">
        <v>7270</v>
      </c>
    </row>
    <row r="89" ht="15.75" customHeight="1" spans="1:8">
      <c r="A89" s="42" t="s">
        <v>1103</v>
      </c>
      <c r="B89" s="44" t="s">
        <v>2273</v>
      </c>
      <c r="C89" s="44" t="s">
        <v>7271</v>
      </c>
      <c r="D89" s="42" t="s">
        <v>1110</v>
      </c>
      <c r="E89" s="93" t="s">
        <v>7272</v>
      </c>
      <c r="F89" s="93" t="s">
        <v>7273</v>
      </c>
      <c r="G89" s="93" t="s">
        <v>7274</v>
      </c>
      <c r="H89" s="93" t="s">
        <v>7275</v>
      </c>
    </row>
    <row r="90" ht="15.75" customHeight="1" spans="1:8">
      <c r="A90" s="42" t="s">
        <v>1100</v>
      </c>
      <c r="B90" s="44" t="s">
        <v>7276</v>
      </c>
      <c r="C90" s="44" t="s">
        <v>7277</v>
      </c>
      <c r="D90" s="42" t="s">
        <v>1110</v>
      </c>
      <c r="E90" s="93" t="s">
        <v>7278</v>
      </c>
      <c r="F90" s="93" t="s">
        <v>7279</v>
      </c>
      <c r="G90" s="93" t="s">
        <v>7280</v>
      </c>
      <c r="H90" s="93" t="s">
        <v>7281</v>
      </c>
    </row>
    <row r="91" ht="15.75" customHeight="1" spans="1:8">
      <c r="A91" s="42" t="s">
        <v>1103</v>
      </c>
      <c r="B91" s="44" t="s">
        <v>7282</v>
      </c>
      <c r="C91" s="44" t="s">
        <v>7283</v>
      </c>
      <c r="D91" s="42" t="s">
        <v>1110</v>
      </c>
      <c r="E91" s="10" t="s">
        <v>7284</v>
      </c>
      <c r="F91" s="93" t="s">
        <v>7285</v>
      </c>
      <c r="G91" s="93" t="s">
        <v>7286</v>
      </c>
      <c r="H91" s="93" t="s">
        <v>7287</v>
      </c>
    </row>
    <row r="92" ht="15.75" customHeight="1" spans="1:8">
      <c r="A92" s="42" t="s">
        <v>1100</v>
      </c>
      <c r="B92" s="44" t="s">
        <v>7288</v>
      </c>
      <c r="C92" s="44" t="s">
        <v>7289</v>
      </c>
      <c r="D92" s="42" t="s">
        <v>1110</v>
      </c>
      <c r="E92" s="10" t="s">
        <v>7290</v>
      </c>
      <c r="F92" s="93" t="s">
        <v>7291</v>
      </c>
      <c r="G92" s="93" t="s">
        <v>7292</v>
      </c>
      <c r="H92" s="93" t="s">
        <v>7293</v>
      </c>
    </row>
    <row r="93" ht="15.75" customHeight="1" spans="1:8">
      <c r="A93" s="42" t="s">
        <v>1103</v>
      </c>
      <c r="B93" s="44" t="s">
        <v>7294</v>
      </c>
      <c r="C93" s="44" t="s">
        <v>7295</v>
      </c>
      <c r="D93" s="42" t="s">
        <v>1110</v>
      </c>
      <c r="E93" s="93" t="s">
        <v>7296</v>
      </c>
      <c r="F93" s="93" t="s">
        <v>7297</v>
      </c>
      <c r="G93" s="93" t="s">
        <v>7298</v>
      </c>
      <c r="H93" s="93" t="s">
        <v>7299</v>
      </c>
    </row>
    <row r="94" ht="15.75" customHeight="1" spans="1:8">
      <c r="A94" s="42" t="s">
        <v>1100</v>
      </c>
      <c r="B94" s="44" t="s">
        <v>7300</v>
      </c>
      <c r="C94" s="44" t="s">
        <v>7301</v>
      </c>
      <c r="D94" s="42" t="s">
        <v>1110</v>
      </c>
      <c r="E94" s="93" t="s">
        <v>7302</v>
      </c>
      <c r="F94" s="93" t="s">
        <v>7303</v>
      </c>
      <c r="G94" s="93" t="s">
        <v>7304</v>
      </c>
      <c r="H94" s="93" t="s">
        <v>7305</v>
      </c>
    </row>
    <row r="95" ht="15.75" customHeight="1" spans="1:8">
      <c r="A95" s="42" t="s">
        <v>1103</v>
      </c>
      <c r="B95" s="44" t="s">
        <v>7306</v>
      </c>
      <c r="C95" s="44" t="s">
        <v>7307</v>
      </c>
      <c r="D95" s="42" t="s">
        <v>1110</v>
      </c>
      <c r="E95" s="93" t="s">
        <v>7308</v>
      </c>
      <c r="F95" s="93" t="s">
        <v>7309</v>
      </c>
      <c r="G95" s="93" t="s">
        <v>7305</v>
      </c>
      <c r="H95" s="93" t="s">
        <v>7310</v>
      </c>
    </row>
    <row r="96" ht="15.75" customHeight="1" spans="1:8">
      <c r="A96" s="42" t="s">
        <v>1100</v>
      </c>
      <c r="B96" s="88" t="s">
        <v>7311</v>
      </c>
      <c r="C96" s="44" t="s">
        <v>7312</v>
      </c>
      <c r="D96" s="42" t="s">
        <v>1110</v>
      </c>
      <c r="E96" s="93" t="s">
        <v>7313</v>
      </c>
      <c r="F96" s="93" t="s">
        <v>7314</v>
      </c>
      <c r="G96" s="93" t="s">
        <v>7315</v>
      </c>
      <c r="H96" s="93" t="s">
        <v>7316</v>
      </c>
    </row>
    <row r="97" ht="15.75" customHeight="1" spans="1:8">
      <c r="A97" s="42" t="s">
        <v>1103</v>
      </c>
      <c r="B97" s="88" t="s">
        <v>7317</v>
      </c>
      <c r="C97" s="44" t="s">
        <v>7318</v>
      </c>
      <c r="D97" s="42"/>
      <c r="E97" s="93" t="s">
        <v>7319</v>
      </c>
      <c r="F97" s="93" t="s">
        <v>7320</v>
      </c>
      <c r="G97" s="93" t="s">
        <v>7321</v>
      </c>
      <c r="H97" s="93" t="s">
        <v>7322</v>
      </c>
    </row>
    <row r="98" ht="15.75" customHeight="1" spans="1:8">
      <c r="A98" s="42" t="s">
        <v>1100</v>
      </c>
      <c r="B98" s="44" t="s">
        <v>7323</v>
      </c>
      <c r="C98" s="44" t="s">
        <v>7324</v>
      </c>
      <c r="D98" s="42" t="s">
        <v>1110</v>
      </c>
      <c r="E98" s="93" t="s">
        <v>7325</v>
      </c>
      <c r="F98" s="93" t="s">
        <v>7326</v>
      </c>
      <c r="G98" s="93" t="s">
        <v>7327</v>
      </c>
      <c r="H98" s="93" t="s">
        <v>7328</v>
      </c>
    </row>
    <row r="99" ht="15.75" customHeight="1" spans="1:8">
      <c r="A99" s="42" t="s">
        <v>1103</v>
      </c>
      <c r="B99" s="44" t="s">
        <v>7329</v>
      </c>
      <c r="C99" s="59" t="s">
        <v>7330</v>
      </c>
      <c r="D99" s="42" t="s">
        <v>1110</v>
      </c>
      <c r="E99" s="93" t="s">
        <v>7331</v>
      </c>
      <c r="F99" s="93" t="s">
        <v>7332</v>
      </c>
      <c r="G99" s="93" t="s">
        <v>7333</v>
      </c>
      <c r="H99" s="93" t="s">
        <v>7334</v>
      </c>
    </row>
    <row r="100" ht="15.75" customHeight="1" spans="1:8">
      <c r="A100" s="42" t="s">
        <v>1100</v>
      </c>
      <c r="B100" s="88" t="s">
        <v>7335</v>
      </c>
      <c r="C100" s="44" t="s">
        <v>7336</v>
      </c>
      <c r="D100" s="42" t="s">
        <v>1110</v>
      </c>
      <c r="E100" s="93" t="s">
        <v>7337</v>
      </c>
      <c r="F100" s="93" t="s">
        <v>7338</v>
      </c>
      <c r="G100" s="93" t="s">
        <v>7339</v>
      </c>
      <c r="H100" s="93" t="s">
        <v>7340</v>
      </c>
    </row>
    <row r="101" ht="15.75" customHeight="1" spans="1:8">
      <c r="A101" s="42" t="s">
        <v>1103</v>
      </c>
      <c r="B101" s="44" t="s">
        <v>7341</v>
      </c>
      <c r="C101" s="44" t="s">
        <v>7342</v>
      </c>
      <c r="D101" s="42" t="s">
        <v>1110</v>
      </c>
      <c r="E101" s="10" t="s">
        <v>7343</v>
      </c>
      <c r="F101" s="93" t="s">
        <v>7344</v>
      </c>
      <c r="G101" s="93" t="s">
        <v>7345</v>
      </c>
      <c r="H101" s="93" t="s">
        <v>7346</v>
      </c>
    </row>
    <row r="102" ht="15.75" customHeight="1" spans="1:8">
      <c r="A102" s="42" t="s">
        <v>5743</v>
      </c>
      <c r="B102" s="44" t="s">
        <v>7347</v>
      </c>
      <c r="C102" s="44" t="s">
        <v>7348</v>
      </c>
      <c r="D102" s="42" t="s">
        <v>1110</v>
      </c>
      <c r="E102" s="10" t="s">
        <v>7349</v>
      </c>
      <c r="F102" s="93" t="s">
        <v>7350</v>
      </c>
      <c r="G102" s="93" t="s">
        <v>7351</v>
      </c>
      <c r="H102" s="93" t="s">
        <v>7352</v>
      </c>
    </row>
    <row r="103" ht="15.75" customHeight="1" spans="1:8">
      <c r="A103" s="42" t="s">
        <v>5745</v>
      </c>
      <c r="B103" s="44" t="s">
        <v>7353</v>
      </c>
      <c r="C103" s="44" t="s">
        <v>7354</v>
      </c>
      <c r="D103" s="42" t="s">
        <v>1110</v>
      </c>
      <c r="E103" s="10" t="s">
        <v>7355</v>
      </c>
      <c r="F103" s="93" t="s">
        <v>7356</v>
      </c>
      <c r="G103" s="93" t="s">
        <v>7357</v>
      </c>
      <c r="H103" s="93" t="s">
        <v>7358</v>
      </c>
    </row>
    <row r="104" ht="15.75" customHeight="1" spans="1:8">
      <c r="A104" s="42" t="s">
        <v>5743</v>
      </c>
      <c r="B104" s="44" t="s">
        <v>7359</v>
      </c>
      <c r="C104" s="59" t="s">
        <v>7360</v>
      </c>
      <c r="D104" s="42" t="s">
        <v>1110</v>
      </c>
      <c r="E104" s="93" t="s">
        <v>7361</v>
      </c>
      <c r="F104" s="93" t="s">
        <v>7362</v>
      </c>
      <c r="G104" s="93" t="s">
        <v>7363</v>
      </c>
      <c r="H104" s="93" t="s">
        <v>7364</v>
      </c>
    </row>
    <row r="105" ht="15.75" customHeight="1" spans="1:8">
      <c r="A105" s="42" t="s">
        <v>5745</v>
      </c>
      <c r="B105" s="44" t="s">
        <v>7365</v>
      </c>
      <c r="C105" s="44" t="s">
        <v>7366</v>
      </c>
      <c r="D105" s="42" t="s">
        <v>1110</v>
      </c>
      <c r="E105" s="93" t="s">
        <v>7367</v>
      </c>
      <c r="F105" s="93" t="s">
        <v>7368</v>
      </c>
      <c r="G105" s="93" t="s">
        <v>7369</v>
      </c>
      <c r="H105" s="93" t="s">
        <v>7370</v>
      </c>
    </row>
    <row r="106" ht="15.75" customHeight="1" spans="1:8">
      <c r="A106" s="42" t="s">
        <v>5743</v>
      </c>
      <c r="B106" s="44" t="s">
        <v>7371</v>
      </c>
      <c r="C106" s="44" t="s">
        <v>7372</v>
      </c>
      <c r="D106" s="42" t="s">
        <v>1110</v>
      </c>
      <c r="E106" s="10" t="s">
        <v>7373</v>
      </c>
      <c r="F106" s="93" t="s">
        <v>7374</v>
      </c>
      <c r="G106" s="93" t="s">
        <v>7375</v>
      </c>
      <c r="H106" s="93" t="s">
        <v>7376</v>
      </c>
    </row>
    <row r="107" ht="15.75" customHeight="1" spans="1:8">
      <c r="A107" s="42" t="s">
        <v>5745</v>
      </c>
      <c r="B107" s="44" t="s">
        <v>7377</v>
      </c>
      <c r="C107" s="44" t="s">
        <v>7378</v>
      </c>
      <c r="D107" s="42" t="s">
        <v>1110</v>
      </c>
      <c r="E107" s="10" t="s">
        <v>7379</v>
      </c>
      <c r="F107" s="93" t="s">
        <v>7380</v>
      </c>
      <c r="G107" s="93" t="s">
        <v>7381</v>
      </c>
      <c r="H107" s="93" t="s">
        <v>7382</v>
      </c>
    </row>
    <row r="108" ht="15.75" customHeight="1" spans="1:8">
      <c r="A108" s="42" t="s">
        <v>5743</v>
      </c>
      <c r="B108" s="44" t="s">
        <v>7383</v>
      </c>
      <c r="C108" s="44" t="s">
        <v>7384</v>
      </c>
      <c r="D108" s="42" t="s">
        <v>1110</v>
      </c>
      <c r="E108" s="10" t="s">
        <v>7385</v>
      </c>
      <c r="F108" s="93" t="s">
        <v>7386</v>
      </c>
      <c r="G108" s="93" t="s">
        <v>7387</v>
      </c>
      <c r="H108" s="93" t="s">
        <v>7388</v>
      </c>
    </row>
    <row r="109" ht="15.75" customHeight="1" spans="1:8">
      <c r="A109" s="42" t="s">
        <v>5745</v>
      </c>
      <c r="B109" s="44" t="s">
        <v>7389</v>
      </c>
      <c r="C109" s="44" t="s">
        <v>7390</v>
      </c>
      <c r="D109" s="42" t="s">
        <v>1110</v>
      </c>
      <c r="E109" s="93" t="s">
        <v>7391</v>
      </c>
      <c r="F109" s="93" t="s">
        <v>7392</v>
      </c>
      <c r="G109" s="93" t="s">
        <v>7393</v>
      </c>
      <c r="H109" s="93" t="s">
        <v>7394</v>
      </c>
    </row>
    <row r="110" ht="15.75" customHeight="1" spans="1:8">
      <c r="A110" s="42" t="s">
        <v>5743</v>
      </c>
      <c r="B110" s="44" t="s">
        <v>7395</v>
      </c>
      <c r="C110" s="44" t="s">
        <v>7396</v>
      </c>
      <c r="D110" s="42" t="s">
        <v>1110</v>
      </c>
      <c r="E110" s="93" t="s">
        <v>7397</v>
      </c>
      <c r="F110" s="93" t="s">
        <v>7398</v>
      </c>
      <c r="G110" s="93" t="s">
        <v>7399</v>
      </c>
      <c r="H110" s="93" t="s">
        <v>7400</v>
      </c>
    </row>
    <row r="111" ht="15.75" customHeight="1" spans="1:8">
      <c r="A111" s="42" t="s">
        <v>5745</v>
      </c>
      <c r="B111" s="44" t="s">
        <v>7401</v>
      </c>
      <c r="C111" s="44" t="s">
        <v>7402</v>
      </c>
      <c r="D111" s="42" t="s">
        <v>1110</v>
      </c>
      <c r="E111" s="93" t="s">
        <v>7403</v>
      </c>
      <c r="F111" s="93" t="s">
        <v>7404</v>
      </c>
      <c r="G111" s="93" t="s">
        <v>7405</v>
      </c>
      <c r="H111" s="93" t="s">
        <v>7406</v>
      </c>
    </row>
    <row r="112" ht="15.75" customHeight="1" spans="1:8">
      <c r="A112" s="42" t="s">
        <v>5743</v>
      </c>
      <c r="B112" s="44" t="s">
        <v>7407</v>
      </c>
      <c r="C112" s="44" t="s">
        <v>7408</v>
      </c>
      <c r="D112" s="42" t="s">
        <v>1110</v>
      </c>
      <c r="E112" s="93" t="s">
        <v>7409</v>
      </c>
      <c r="F112" s="93" t="s">
        <v>7410</v>
      </c>
      <c r="G112" s="93" t="s">
        <v>7411</v>
      </c>
      <c r="H112" s="93" t="s">
        <v>7412</v>
      </c>
    </row>
    <row r="113" ht="15.75" customHeight="1" spans="1:8">
      <c r="A113" s="42" t="s">
        <v>5745</v>
      </c>
      <c r="B113" s="88" t="s">
        <v>7413</v>
      </c>
      <c r="C113" s="44" t="s">
        <v>7414</v>
      </c>
      <c r="D113" s="42" t="s">
        <v>1110</v>
      </c>
      <c r="E113" s="93" t="s">
        <v>7415</v>
      </c>
      <c r="F113" s="93" t="s">
        <v>7416</v>
      </c>
      <c r="G113" s="93" t="s">
        <v>7417</v>
      </c>
      <c r="H113" s="93" t="s">
        <v>7418</v>
      </c>
    </row>
    <row r="114" ht="15.75" customHeight="1" spans="1:8">
      <c r="A114" s="42" t="s">
        <v>5743</v>
      </c>
      <c r="B114" s="44" t="s">
        <v>7419</v>
      </c>
      <c r="C114" s="44" t="s">
        <v>7420</v>
      </c>
      <c r="D114" s="42" t="s">
        <v>1110</v>
      </c>
      <c r="E114" s="93" t="s">
        <v>7421</v>
      </c>
      <c r="F114" s="93" t="s">
        <v>7422</v>
      </c>
      <c r="G114" s="93" t="s">
        <v>7423</v>
      </c>
      <c r="H114" s="93" t="s">
        <v>7424</v>
      </c>
    </row>
    <row r="115" ht="15.75" customHeight="1" spans="1:8">
      <c r="A115" s="42" t="s">
        <v>5745</v>
      </c>
      <c r="B115" s="88" t="s">
        <v>7425</v>
      </c>
      <c r="C115" s="94" t="s">
        <v>7426</v>
      </c>
      <c r="D115" s="42" t="s">
        <v>1110</v>
      </c>
      <c r="E115" s="93" t="s">
        <v>7427</v>
      </c>
      <c r="F115" s="93" t="s">
        <v>7428</v>
      </c>
      <c r="G115" s="93" t="s">
        <v>7429</v>
      </c>
      <c r="H115" s="93" t="s">
        <v>7430</v>
      </c>
    </row>
    <row r="116" ht="15.75" customHeight="1" spans="1:8">
      <c r="A116" s="42" t="s">
        <v>5743</v>
      </c>
      <c r="B116" s="44" t="s">
        <v>7431</v>
      </c>
      <c r="C116" s="44" t="s">
        <v>7432</v>
      </c>
      <c r="D116" s="42" t="s">
        <v>1110</v>
      </c>
      <c r="E116" s="93" t="s">
        <v>7433</v>
      </c>
      <c r="F116" s="93" t="s">
        <v>7434</v>
      </c>
      <c r="G116" s="93" t="s">
        <v>7435</v>
      </c>
      <c r="H116" s="93" t="s">
        <v>7436</v>
      </c>
    </row>
    <row r="117" ht="15.75" customHeight="1" spans="1:8">
      <c r="A117" s="42" t="s">
        <v>5745</v>
      </c>
      <c r="B117" s="44" t="s">
        <v>7437</v>
      </c>
      <c r="C117" s="44" t="s">
        <v>7438</v>
      </c>
      <c r="D117" s="42" t="s">
        <v>1110</v>
      </c>
      <c r="E117" s="10" t="s">
        <v>7439</v>
      </c>
      <c r="F117" s="93" t="s">
        <v>7440</v>
      </c>
      <c r="G117" s="93" t="s">
        <v>7441</v>
      </c>
      <c r="H117" s="93" t="s">
        <v>7442</v>
      </c>
    </row>
    <row r="118" ht="15.75" customHeight="1" spans="1:8">
      <c r="A118" s="42" t="s">
        <v>5743</v>
      </c>
      <c r="B118" s="44" t="s">
        <v>7443</v>
      </c>
      <c r="C118" s="44" t="s">
        <v>7444</v>
      </c>
      <c r="D118" s="42" t="s">
        <v>1110</v>
      </c>
      <c r="E118" s="10" t="s">
        <v>7445</v>
      </c>
      <c r="F118" s="93" t="s">
        <v>7446</v>
      </c>
      <c r="G118" s="93" t="s">
        <v>7447</v>
      </c>
      <c r="H118" s="93" t="s">
        <v>7448</v>
      </c>
    </row>
    <row r="119" ht="15.75" customHeight="1" spans="1:8">
      <c r="A119" s="42" t="s">
        <v>5745</v>
      </c>
      <c r="B119" s="88" t="s">
        <v>7449</v>
      </c>
      <c r="C119" s="44" t="s">
        <v>7450</v>
      </c>
      <c r="D119" s="42" t="s">
        <v>1110</v>
      </c>
      <c r="E119" s="93" t="s">
        <v>7451</v>
      </c>
      <c r="F119" s="93" t="s">
        <v>7452</v>
      </c>
      <c r="G119" s="93" t="s">
        <v>7453</v>
      </c>
      <c r="H119" s="93" t="s">
        <v>7454</v>
      </c>
    </row>
    <row r="120" ht="15.75" customHeight="1" spans="1:8">
      <c r="A120" s="42" t="s">
        <v>5743</v>
      </c>
      <c r="B120" s="44" t="s">
        <v>7455</v>
      </c>
      <c r="C120" s="44" t="s">
        <v>7456</v>
      </c>
      <c r="D120" s="42" t="s">
        <v>1110</v>
      </c>
      <c r="E120" s="93" t="s">
        <v>7457</v>
      </c>
      <c r="F120" s="93" t="s">
        <v>7458</v>
      </c>
      <c r="G120" s="93" t="s">
        <v>7459</v>
      </c>
      <c r="H120" s="93" t="s">
        <v>7460</v>
      </c>
    </row>
    <row r="121" ht="15.75" customHeight="1" spans="1:8">
      <c r="A121" s="42" t="s">
        <v>5745</v>
      </c>
      <c r="B121" s="44" t="s">
        <v>7461</v>
      </c>
      <c r="C121" s="44" t="s">
        <v>7462</v>
      </c>
      <c r="D121" s="42" t="s">
        <v>1110</v>
      </c>
      <c r="E121" s="93" t="s">
        <v>7463</v>
      </c>
      <c r="F121" s="93" t="s">
        <v>7464</v>
      </c>
      <c r="G121" s="93" t="s">
        <v>7465</v>
      </c>
      <c r="H121" s="93" t="s">
        <v>7466</v>
      </c>
    </row>
    <row r="122" ht="15.75" customHeight="1" spans="1:8">
      <c r="A122" s="42" t="s">
        <v>5747</v>
      </c>
      <c r="B122" s="44" t="s">
        <v>7467</v>
      </c>
      <c r="C122" s="44" t="s">
        <v>7468</v>
      </c>
      <c r="D122" s="42" t="s">
        <v>1110</v>
      </c>
      <c r="E122" s="10" t="s">
        <v>7233</v>
      </c>
      <c r="F122" s="93" t="s">
        <v>7469</v>
      </c>
      <c r="G122" s="93" t="s">
        <v>7470</v>
      </c>
      <c r="H122" s="93" t="s">
        <v>7471</v>
      </c>
    </row>
    <row r="123" ht="15.75" customHeight="1" spans="1:8">
      <c r="A123" s="42" t="s">
        <v>5749</v>
      </c>
      <c r="B123" s="44" t="s">
        <v>7472</v>
      </c>
      <c r="C123" s="44" t="s">
        <v>7473</v>
      </c>
      <c r="D123" s="42" t="s">
        <v>1110</v>
      </c>
      <c r="E123" s="10" t="s">
        <v>7474</v>
      </c>
      <c r="F123" s="93" t="s">
        <v>7475</v>
      </c>
      <c r="G123" s="93" t="s">
        <v>7476</v>
      </c>
      <c r="H123" s="93" t="s">
        <v>7477</v>
      </c>
    </row>
    <row r="124" ht="15.75" customHeight="1" spans="1:8">
      <c r="A124" s="42" t="s">
        <v>5747</v>
      </c>
      <c r="B124" s="44" t="s">
        <v>7478</v>
      </c>
      <c r="C124" s="44" t="s">
        <v>7479</v>
      </c>
      <c r="D124" s="42" t="s">
        <v>1110</v>
      </c>
      <c r="E124" s="93" t="s">
        <v>7480</v>
      </c>
      <c r="F124" s="93" t="s">
        <v>7481</v>
      </c>
      <c r="G124" s="93" t="s">
        <v>7482</v>
      </c>
      <c r="H124" s="93" t="s">
        <v>7483</v>
      </c>
    </row>
    <row r="125" ht="15.75" customHeight="1" spans="1:8">
      <c r="A125" s="42" t="s">
        <v>5749</v>
      </c>
      <c r="B125" s="44" t="s">
        <v>7484</v>
      </c>
      <c r="C125" s="44" t="s">
        <v>7485</v>
      </c>
      <c r="D125" s="42" t="s">
        <v>1110</v>
      </c>
      <c r="E125" s="93" t="s">
        <v>7486</v>
      </c>
      <c r="F125" s="93" t="s">
        <v>7487</v>
      </c>
      <c r="G125" s="93" t="s">
        <v>7488</v>
      </c>
      <c r="H125" s="93" t="s">
        <v>7489</v>
      </c>
    </row>
    <row r="126" ht="15.75" customHeight="1" spans="1:8">
      <c r="A126" s="42" t="s">
        <v>5747</v>
      </c>
      <c r="B126" s="44" t="s">
        <v>7490</v>
      </c>
      <c r="C126" s="44" t="s">
        <v>7491</v>
      </c>
      <c r="D126" s="42" t="s">
        <v>1110</v>
      </c>
      <c r="E126" s="93" t="s">
        <v>7492</v>
      </c>
      <c r="F126" s="93" t="s">
        <v>7493</v>
      </c>
      <c r="G126" s="93" t="s">
        <v>7494</v>
      </c>
      <c r="H126" s="93" t="s">
        <v>7495</v>
      </c>
    </row>
    <row r="127" ht="15.75" customHeight="1" spans="1:8">
      <c r="A127" s="42" t="s">
        <v>5749</v>
      </c>
      <c r="B127" s="44" t="s">
        <v>7249</v>
      </c>
      <c r="C127" s="44" t="s">
        <v>6991</v>
      </c>
      <c r="D127" s="42" t="s">
        <v>1110</v>
      </c>
      <c r="E127" s="93" t="s">
        <v>7496</v>
      </c>
      <c r="F127" s="93" t="s">
        <v>7497</v>
      </c>
      <c r="G127" s="93" t="s">
        <v>7498</v>
      </c>
      <c r="H127" s="93" t="s">
        <v>7499</v>
      </c>
    </row>
    <row r="128" ht="15.75" customHeight="1" spans="1:8">
      <c r="A128" s="42" t="s">
        <v>5747</v>
      </c>
      <c r="B128" s="44" t="s">
        <v>7500</v>
      </c>
      <c r="C128" s="44" t="s">
        <v>7501</v>
      </c>
      <c r="D128" s="42" t="s">
        <v>1110</v>
      </c>
      <c r="E128" s="93" t="s">
        <v>7502</v>
      </c>
      <c r="F128" s="93" t="s">
        <v>7503</v>
      </c>
      <c r="G128" s="93" t="s">
        <v>7504</v>
      </c>
      <c r="H128" s="93" t="s">
        <v>7505</v>
      </c>
    </row>
    <row r="129" ht="15.75" customHeight="1" spans="1:8">
      <c r="A129" s="42" t="s">
        <v>5749</v>
      </c>
      <c r="B129" s="88" t="s">
        <v>7506</v>
      </c>
      <c r="C129" s="44" t="s">
        <v>7507</v>
      </c>
      <c r="D129" s="42" t="s">
        <v>1110</v>
      </c>
      <c r="E129" s="93" t="s">
        <v>7508</v>
      </c>
      <c r="F129" s="93" t="s">
        <v>7509</v>
      </c>
      <c r="G129" s="93" t="s">
        <v>7510</v>
      </c>
      <c r="H129" s="93" t="s">
        <v>7511</v>
      </c>
    </row>
    <row r="130" ht="15.75" customHeight="1" spans="1:8">
      <c r="A130" s="42" t="s">
        <v>5747</v>
      </c>
      <c r="B130" s="44" t="s">
        <v>7512</v>
      </c>
      <c r="C130" s="44" t="s">
        <v>7513</v>
      </c>
      <c r="D130" s="42" t="s">
        <v>1110</v>
      </c>
      <c r="E130" s="10" t="s">
        <v>7514</v>
      </c>
      <c r="F130" s="93" t="s">
        <v>7515</v>
      </c>
      <c r="G130" s="93" t="s">
        <v>7516</v>
      </c>
      <c r="H130" s="93" t="s">
        <v>7517</v>
      </c>
    </row>
    <row r="131" ht="15.75" customHeight="1" spans="1:8">
      <c r="A131" s="42" t="s">
        <v>5749</v>
      </c>
      <c r="B131" s="88" t="s">
        <v>7518</v>
      </c>
      <c r="C131" s="44" t="s">
        <v>7519</v>
      </c>
      <c r="D131" s="42" t="s">
        <v>1110</v>
      </c>
      <c r="E131" s="93" t="s">
        <v>7520</v>
      </c>
      <c r="F131" s="93" t="s">
        <v>7521</v>
      </c>
      <c r="G131" s="93" t="s">
        <v>7522</v>
      </c>
      <c r="H131" s="93" t="s">
        <v>7523</v>
      </c>
    </row>
    <row r="132" ht="15.75" customHeight="1" spans="1:8">
      <c r="A132" s="42" t="s">
        <v>5747</v>
      </c>
      <c r="B132" s="44" t="s">
        <v>7524</v>
      </c>
      <c r="C132" s="44" t="s">
        <v>7525</v>
      </c>
      <c r="D132" s="42" t="s">
        <v>1110</v>
      </c>
      <c r="E132" s="93" t="s">
        <v>7526</v>
      </c>
      <c r="F132" s="93" t="s">
        <v>7527</v>
      </c>
      <c r="G132" s="93" t="s">
        <v>7528</v>
      </c>
      <c r="H132" s="93" t="s">
        <v>7529</v>
      </c>
    </row>
    <row r="133" ht="15.75" customHeight="1" spans="1:8">
      <c r="A133" s="42" t="s">
        <v>5749</v>
      </c>
      <c r="B133" s="44" t="s">
        <v>7530</v>
      </c>
      <c r="C133" s="44" t="s">
        <v>7531</v>
      </c>
      <c r="D133" s="42" t="s">
        <v>1110</v>
      </c>
      <c r="E133" s="93" t="s">
        <v>7532</v>
      </c>
      <c r="F133" s="93" t="s">
        <v>7533</v>
      </c>
      <c r="G133" s="93" t="s">
        <v>7534</v>
      </c>
      <c r="H133" s="93" t="s">
        <v>7535</v>
      </c>
    </row>
    <row r="134" ht="15.75" customHeight="1" spans="1:8">
      <c r="A134" s="42" t="s">
        <v>5747</v>
      </c>
      <c r="B134" s="44" t="s">
        <v>7536</v>
      </c>
      <c r="C134" s="44" t="s">
        <v>7537</v>
      </c>
      <c r="D134" s="42" t="s">
        <v>1110</v>
      </c>
      <c r="E134" s="93" t="s">
        <v>7538</v>
      </c>
      <c r="F134" s="93" t="s">
        <v>7539</v>
      </c>
      <c r="G134" s="93" t="s">
        <v>7540</v>
      </c>
      <c r="H134" s="93" t="s">
        <v>7541</v>
      </c>
    </row>
    <row r="135" ht="15.75" customHeight="1" spans="1:8">
      <c r="A135" s="42" t="s">
        <v>5749</v>
      </c>
      <c r="B135" s="44" t="s">
        <v>7542</v>
      </c>
      <c r="C135" s="44" t="s">
        <v>7543</v>
      </c>
      <c r="D135" s="42" t="s">
        <v>1110</v>
      </c>
      <c r="E135" s="93" t="s">
        <v>7544</v>
      </c>
      <c r="F135" s="93" t="s">
        <v>7545</v>
      </c>
      <c r="G135" s="93" t="s">
        <v>7546</v>
      </c>
      <c r="H135" s="93" t="s">
        <v>7547</v>
      </c>
    </row>
    <row r="136" ht="15.75" customHeight="1" spans="1:8">
      <c r="A136" s="42" t="s">
        <v>5747</v>
      </c>
      <c r="B136" s="44" t="s">
        <v>7548</v>
      </c>
      <c r="C136" s="44" t="s">
        <v>7549</v>
      </c>
      <c r="D136" s="42" t="s">
        <v>1110</v>
      </c>
      <c r="E136" s="93" t="s">
        <v>7550</v>
      </c>
      <c r="F136" s="93" t="s">
        <v>7551</v>
      </c>
      <c r="G136" s="93" t="s">
        <v>7552</v>
      </c>
      <c r="H136" s="93" t="s">
        <v>7553</v>
      </c>
    </row>
    <row r="137" ht="15.75" customHeight="1" spans="1:8">
      <c r="A137" s="42" t="s">
        <v>5749</v>
      </c>
      <c r="B137" s="88" t="s">
        <v>7554</v>
      </c>
      <c r="C137" s="44" t="s">
        <v>7555</v>
      </c>
      <c r="D137" s="42" t="s">
        <v>1110</v>
      </c>
      <c r="E137" s="93" t="s">
        <v>7556</v>
      </c>
      <c r="F137" s="93" t="s">
        <v>7557</v>
      </c>
      <c r="G137" s="93" t="s">
        <v>7558</v>
      </c>
      <c r="H137" s="93" t="s">
        <v>7559</v>
      </c>
    </row>
    <row r="138" ht="15.75" customHeight="1" spans="1:8">
      <c r="A138" s="42" t="s">
        <v>5747</v>
      </c>
      <c r="B138" s="44" t="s">
        <v>7560</v>
      </c>
      <c r="C138" s="44" t="s">
        <v>7561</v>
      </c>
      <c r="D138" s="42" t="s">
        <v>1110</v>
      </c>
      <c r="E138" s="93" t="s">
        <v>7562</v>
      </c>
      <c r="F138" s="93" t="s">
        <v>7563</v>
      </c>
      <c r="G138" s="93" t="s">
        <v>7564</v>
      </c>
      <c r="H138" s="93" t="s">
        <v>7565</v>
      </c>
    </row>
    <row r="139" ht="15.75" customHeight="1" spans="1:8">
      <c r="A139" s="42" t="s">
        <v>5749</v>
      </c>
      <c r="B139" s="88" t="s">
        <v>7566</v>
      </c>
      <c r="C139" s="44" t="s">
        <v>7567</v>
      </c>
      <c r="D139" s="42" t="s">
        <v>1110</v>
      </c>
      <c r="E139" s="93" t="s">
        <v>7568</v>
      </c>
      <c r="F139" s="93" t="s">
        <v>7569</v>
      </c>
      <c r="G139" s="93" t="s">
        <v>7570</v>
      </c>
      <c r="H139" s="93" t="s">
        <v>7571</v>
      </c>
    </row>
    <row r="140" ht="15.75" customHeight="1" spans="1:8">
      <c r="A140" s="42" t="s">
        <v>5747</v>
      </c>
      <c r="B140" s="44" t="s">
        <v>7572</v>
      </c>
      <c r="C140" s="44" t="s">
        <v>7573</v>
      </c>
      <c r="D140" s="42" t="s">
        <v>1110</v>
      </c>
      <c r="E140" s="10" t="s">
        <v>7574</v>
      </c>
      <c r="F140" s="93" t="s">
        <v>7575</v>
      </c>
      <c r="G140" s="93" t="s">
        <v>7576</v>
      </c>
      <c r="H140" s="93" t="s">
        <v>7577</v>
      </c>
    </row>
    <row r="141" ht="15.75" customHeight="1" spans="1:8">
      <c r="A141" s="42" t="s">
        <v>5749</v>
      </c>
      <c r="B141" s="88" t="s">
        <v>7578</v>
      </c>
      <c r="C141" s="44" t="s">
        <v>7579</v>
      </c>
      <c r="D141" s="42" t="s">
        <v>1110</v>
      </c>
      <c r="E141" s="93" t="s">
        <v>7580</v>
      </c>
      <c r="F141" s="93" t="s">
        <v>7581</v>
      </c>
      <c r="G141" s="93" t="s">
        <v>7582</v>
      </c>
      <c r="H141" s="93" t="s">
        <v>7583</v>
      </c>
    </row>
    <row r="142" ht="15.75" customHeight="1" spans="1:8">
      <c r="A142" s="42" t="s">
        <v>5750</v>
      </c>
      <c r="B142" s="44" t="s">
        <v>7584</v>
      </c>
      <c r="C142" s="44" t="s">
        <v>7585</v>
      </c>
      <c r="D142" s="42" t="s">
        <v>1110</v>
      </c>
      <c r="E142" s="10" t="s">
        <v>7586</v>
      </c>
      <c r="F142" s="93" t="s">
        <v>7587</v>
      </c>
      <c r="G142" s="93" t="s">
        <v>7588</v>
      </c>
      <c r="H142" s="93" t="s">
        <v>7589</v>
      </c>
    </row>
    <row r="143" ht="15.75" customHeight="1" spans="1:8">
      <c r="A143" s="42" t="s">
        <v>5752</v>
      </c>
      <c r="B143" s="44" t="s">
        <v>7590</v>
      </c>
      <c r="C143" s="44" t="s">
        <v>7591</v>
      </c>
      <c r="D143" s="42" t="s">
        <v>1110</v>
      </c>
      <c r="E143" s="93" t="s">
        <v>7592</v>
      </c>
      <c r="F143" s="93" t="s">
        <v>7593</v>
      </c>
      <c r="G143" s="93" t="s">
        <v>7594</v>
      </c>
      <c r="H143" s="93" t="s">
        <v>7595</v>
      </c>
    </row>
    <row r="144" ht="15.75" customHeight="1" spans="1:8">
      <c r="A144" s="42" t="s">
        <v>5750</v>
      </c>
      <c r="B144" s="88" t="s">
        <v>7596</v>
      </c>
      <c r="C144" s="44" t="s">
        <v>7597</v>
      </c>
      <c r="D144" s="42" t="s">
        <v>1110</v>
      </c>
      <c r="E144" s="93" t="s">
        <v>7598</v>
      </c>
      <c r="F144" s="93" t="s">
        <v>7599</v>
      </c>
      <c r="G144" s="93" t="s">
        <v>7600</v>
      </c>
      <c r="H144" s="93" t="s">
        <v>7601</v>
      </c>
    </row>
    <row r="145" ht="15.75" customHeight="1" spans="1:8">
      <c r="A145" s="42" t="s">
        <v>5752</v>
      </c>
      <c r="B145" s="44" t="s">
        <v>7602</v>
      </c>
      <c r="C145" s="44" t="s">
        <v>7603</v>
      </c>
      <c r="D145" s="42" t="s">
        <v>1110</v>
      </c>
      <c r="E145" s="93" t="s">
        <v>7604</v>
      </c>
      <c r="F145" s="93" t="s">
        <v>7605</v>
      </c>
      <c r="G145" s="93" t="s">
        <v>7606</v>
      </c>
      <c r="H145" s="93" t="s">
        <v>7607</v>
      </c>
    </row>
    <row r="146" ht="15.75" customHeight="1" spans="1:8">
      <c r="A146" s="42" t="s">
        <v>5750</v>
      </c>
      <c r="B146" s="88" t="s">
        <v>7608</v>
      </c>
      <c r="C146" s="44" t="s">
        <v>7609</v>
      </c>
      <c r="D146" s="42" t="s">
        <v>1110</v>
      </c>
      <c r="E146" s="10" t="s">
        <v>7610</v>
      </c>
      <c r="F146" s="93" t="s">
        <v>7611</v>
      </c>
      <c r="G146" s="93" t="s">
        <v>7612</v>
      </c>
      <c r="H146" s="93" t="s">
        <v>7613</v>
      </c>
    </row>
    <row r="147" ht="15.75" customHeight="1" spans="1:8">
      <c r="A147" s="42" t="s">
        <v>5752</v>
      </c>
      <c r="B147" s="44" t="s">
        <v>7614</v>
      </c>
      <c r="C147" s="44" t="s">
        <v>7615</v>
      </c>
      <c r="D147" s="42" t="s">
        <v>1110</v>
      </c>
      <c r="E147" s="10" t="s">
        <v>7616</v>
      </c>
      <c r="F147" s="93" t="s">
        <v>7617</v>
      </c>
      <c r="G147" s="93" t="s">
        <v>7618</v>
      </c>
      <c r="H147" s="93" t="s">
        <v>7619</v>
      </c>
    </row>
    <row r="148" ht="15.75" customHeight="1" spans="1:8">
      <c r="A148" s="42" t="s">
        <v>5750</v>
      </c>
      <c r="B148" s="88" t="s">
        <v>7620</v>
      </c>
      <c r="C148" s="44" t="s">
        <v>7621</v>
      </c>
      <c r="D148" s="42" t="s">
        <v>1110</v>
      </c>
      <c r="E148" s="10" t="s">
        <v>7622</v>
      </c>
      <c r="F148" s="93" t="s">
        <v>7623</v>
      </c>
      <c r="G148" s="93" t="s">
        <v>7624</v>
      </c>
      <c r="H148" s="93" t="s">
        <v>7625</v>
      </c>
    </row>
    <row r="149" ht="15.75" customHeight="1" spans="1:8">
      <c r="A149" s="42" t="s">
        <v>5752</v>
      </c>
      <c r="B149" s="88" t="s">
        <v>7626</v>
      </c>
      <c r="C149" s="44" t="s">
        <v>7627</v>
      </c>
      <c r="D149" s="42" t="s">
        <v>1110</v>
      </c>
      <c r="E149" s="93" t="s">
        <v>7628</v>
      </c>
      <c r="F149" s="93" t="s">
        <v>7629</v>
      </c>
      <c r="G149" s="93" t="s">
        <v>7630</v>
      </c>
      <c r="H149" s="93" t="s">
        <v>7631</v>
      </c>
    </row>
    <row r="150" ht="15.75" customHeight="1" spans="1:8">
      <c r="A150" s="42" t="s">
        <v>5750</v>
      </c>
      <c r="B150" s="88" t="s">
        <v>7632</v>
      </c>
      <c r="C150" s="44" t="s">
        <v>7633</v>
      </c>
      <c r="D150" s="42" t="s">
        <v>1110</v>
      </c>
      <c r="E150" s="93" t="s">
        <v>7634</v>
      </c>
      <c r="F150" s="93" t="s">
        <v>7635</v>
      </c>
      <c r="G150" s="93" t="s">
        <v>7636</v>
      </c>
      <c r="H150" s="93" t="s">
        <v>7637</v>
      </c>
    </row>
    <row r="151" ht="15.75" customHeight="1" spans="1:8">
      <c r="A151" s="42" t="s">
        <v>5752</v>
      </c>
      <c r="B151" s="88" t="s">
        <v>7638</v>
      </c>
      <c r="C151" s="44" t="s">
        <v>7639</v>
      </c>
      <c r="D151" s="42" t="s">
        <v>1110</v>
      </c>
      <c r="E151" s="93" t="s">
        <v>7640</v>
      </c>
      <c r="F151" s="93" t="s">
        <v>7641</v>
      </c>
      <c r="G151" s="93" t="s">
        <v>7642</v>
      </c>
      <c r="H151" s="93" t="s">
        <v>7643</v>
      </c>
    </row>
    <row r="152" ht="15.75" customHeight="1" spans="1:8">
      <c r="A152" s="42" t="s">
        <v>5750</v>
      </c>
      <c r="B152" s="44" t="s">
        <v>7644</v>
      </c>
      <c r="C152" s="44" t="s">
        <v>7645</v>
      </c>
      <c r="D152" s="42" t="s">
        <v>1110</v>
      </c>
      <c r="E152" s="93" t="s">
        <v>7646</v>
      </c>
      <c r="F152" s="93" t="s">
        <v>7647</v>
      </c>
      <c r="G152" s="93" t="s">
        <v>7648</v>
      </c>
      <c r="H152" s="93" t="s">
        <v>7649</v>
      </c>
    </row>
    <row r="153" ht="15.75" customHeight="1" spans="1:8">
      <c r="A153" s="42" t="s">
        <v>5752</v>
      </c>
      <c r="B153" s="44" t="s">
        <v>7650</v>
      </c>
      <c r="C153" s="44" t="s">
        <v>7651</v>
      </c>
      <c r="D153" s="42" t="s">
        <v>1110</v>
      </c>
      <c r="E153" s="10" t="s">
        <v>7652</v>
      </c>
      <c r="F153" s="93" t="s">
        <v>7653</v>
      </c>
      <c r="G153" s="93" t="s">
        <v>7654</v>
      </c>
      <c r="H153" s="93" t="s">
        <v>7655</v>
      </c>
    </row>
    <row r="154" ht="15.75" customHeight="1" spans="1:8">
      <c r="A154" s="42" t="s">
        <v>5750</v>
      </c>
      <c r="B154" s="88" t="s">
        <v>7656</v>
      </c>
      <c r="C154" s="44" t="s">
        <v>7657</v>
      </c>
      <c r="D154" s="42" t="s">
        <v>1110</v>
      </c>
      <c r="E154" s="93" t="s">
        <v>7658</v>
      </c>
      <c r="F154" s="93" t="s">
        <v>7659</v>
      </c>
      <c r="G154" s="93" t="s">
        <v>7660</v>
      </c>
      <c r="H154" s="93" t="s">
        <v>7661</v>
      </c>
    </row>
    <row r="155" ht="15.75" customHeight="1" spans="1:8">
      <c r="A155" s="42" t="s">
        <v>5752</v>
      </c>
      <c r="B155" s="44" t="s">
        <v>7662</v>
      </c>
      <c r="C155" s="44" t="s">
        <v>7663</v>
      </c>
      <c r="D155" s="42" t="s">
        <v>1110</v>
      </c>
      <c r="E155" s="10" t="s">
        <v>7664</v>
      </c>
      <c r="F155" s="93" t="s">
        <v>7665</v>
      </c>
      <c r="G155" s="93" t="s">
        <v>7666</v>
      </c>
      <c r="H155" s="93" t="s">
        <v>7667</v>
      </c>
    </row>
    <row r="156" ht="15.75" customHeight="1" spans="1:8">
      <c r="A156" s="42" t="s">
        <v>5750</v>
      </c>
      <c r="B156" s="44" t="s">
        <v>7668</v>
      </c>
      <c r="C156" s="44" t="s">
        <v>7669</v>
      </c>
      <c r="D156" s="42" t="s">
        <v>1110</v>
      </c>
      <c r="E156" s="10" t="s">
        <v>7670</v>
      </c>
      <c r="F156" s="93" t="s">
        <v>7671</v>
      </c>
      <c r="G156" s="93" t="s">
        <v>7672</v>
      </c>
      <c r="H156" s="93" t="s">
        <v>7673</v>
      </c>
    </row>
    <row r="157" ht="15.75" customHeight="1" spans="1:8">
      <c r="A157" s="42" t="s">
        <v>5752</v>
      </c>
      <c r="B157" s="44" t="s">
        <v>7674</v>
      </c>
      <c r="C157" s="44" t="s">
        <v>7675</v>
      </c>
      <c r="D157" s="42" t="s">
        <v>1110</v>
      </c>
      <c r="E157" s="93" t="s">
        <v>7676</v>
      </c>
      <c r="F157" s="93" t="s">
        <v>7677</v>
      </c>
      <c r="G157" s="93" t="s">
        <v>7678</v>
      </c>
      <c r="H157" s="93" t="s">
        <v>7679</v>
      </c>
    </row>
    <row r="158" ht="15.75" customHeight="1" spans="1:8">
      <c r="A158" s="42" t="s">
        <v>5750</v>
      </c>
      <c r="B158" s="88" t="s">
        <v>7680</v>
      </c>
      <c r="C158" s="44" t="s">
        <v>7681</v>
      </c>
      <c r="D158" s="42" t="s">
        <v>1110</v>
      </c>
      <c r="E158" s="93" t="s">
        <v>7682</v>
      </c>
      <c r="F158" s="93" t="s">
        <v>7683</v>
      </c>
      <c r="G158" s="93" t="s">
        <v>7684</v>
      </c>
      <c r="H158" s="93" t="s">
        <v>7685</v>
      </c>
    </row>
    <row r="159" ht="15.75" customHeight="1" spans="1:8">
      <c r="A159" s="42" t="s">
        <v>5752</v>
      </c>
      <c r="B159" s="44" t="s">
        <v>7686</v>
      </c>
      <c r="C159" s="44" t="s">
        <v>7687</v>
      </c>
      <c r="D159" s="42" t="s">
        <v>1110</v>
      </c>
      <c r="E159" s="10" t="s">
        <v>7688</v>
      </c>
      <c r="F159" s="93" t="s">
        <v>7689</v>
      </c>
      <c r="G159" s="93" t="s">
        <v>7690</v>
      </c>
      <c r="H159" s="93" t="s">
        <v>7691</v>
      </c>
    </row>
    <row r="160" ht="15.75" customHeight="1" spans="1:8">
      <c r="A160" s="42" t="s">
        <v>5750</v>
      </c>
      <c r="B160" s="88" t="s">
        <v>7692</v>
      </c>
      <c r="C160" s="44" t="s">
        <v>7693</v>
      </c>
      <c r="D160" s="42" t="s">
        <v>1110</v>
      </c>
      <c r="E160" s="93" t="s">
        <v>7694</v>
      </c>
      <c r="F160" s="93" t="s">
        <v>7695</v>
      </c>
      <c r="G160" s="93" t="s">
        <v>7696</v>
      </c>
      <c r="H160" s="93" t="s">
        <v>7697</v>
      </c>
    </row>
    <row r="161" ht="15.75" customHeight="1" spans="1:8">
      <c r="A161" s="42" t="s">
        <v>5752</v>
      </c>
      <c r="B161" s="44" t="s">
        <v>7698</v>
      </c>
      <c r="C161" s="44" t="s">
        <v>7699</v>
      </c>
      <c r="D161" s="42" t="s">
        <v>1110</v>
      </c>
      <c r="E161" s="93" t="s">
        <v>7700</v>
      </c>
      <c r="F161" s="93" t="s">
        <v>7701</v>
      </c>
      <c r="G161" s="93" t="s">
        <v>7702</v>
      </c>
      <c r="H161" s="93" t="s">
        <v>7703</v>
      </c>
    </row>
    <row r="162" ht="15.75" customHeight="1" spans="1:9">
      <c r="A162" s="42" t="s">
        <v>5754</v>
      </c>
      <c r="B162" s="44" t="s">
        <v>7704</v>
      </c>
      <c r="C162" s="44" t="s">
        <v>7705</v>
      </c>
      <c r="D162" s="42" t="s">
        <v>1110</v>
      </c>
      <c r="E162" s="93" t="s">
        <v>7706</v>
      </c>
      <c r="F162" s="93" t="s">
        <v>7707</v>
      </c>
      <c r="G162" s="93" t="s">
        <v>7708</v>
      </c>
      <c r="H162" s="93" t="s">
        <v>7709</v>
      </c>
      <c r="I162" s="93"/>
    </row>
    <row r="163" ht="15.75" customHeight="1" spans="1:9">
      <c r="A163" s="42" t="s">
        <v>5755</v>
      </c>
      <c r="B163" s="44" t="s">
        <v>7710</v>
      </c>
      <c r="C163" s="44" t="s">
        <v>7711</v>
      </c>
      <c r="D163" s="42" t="s">
        <v>1110</v>
      </c>
      <c r="E163" s="10" t="s">
        <v>7712</v>
      </c>
      <c r="F163" s="93" t="s">
        <v>7713</v>
      </c>
      <c r="G163" s="93" t="s">
        <v>7714</v>
      </c>
      <c r="H163" s="93" t="s">
        <v>7715</v>
      </c>
      <c r="I163" s="93"/>
    </row>
    <row r="164" ht="15.75" customHeight="1" spans="1:9">
      <c r="A164" s="42" t="s">
        <v>5754</v>
      </c>
      <c r="B164" s="44" t="s">
        <v>7716</v>
      </c>
      <c r="C164" s="44" t="s">
        <v>7717</v>
      </c>
      <c r="D164" s="42" t="s">
        <v>1110</v>
      </c>
      <c r="E164" s="93" t="s">
        <v>7718</v>
      </c>
      <c r="F164" s="93" t="s">
        <v>7719</v>
      </c>
      <c r="G164" s="93" t="s">
        <v>7720</v>
      </c>
      <c r="H164" s="93" t="s">
        <v>7721</v>
      </c>
      <c r="I164" s="93"/>
    </row>
    <row r="165" ht="15.75" customHeight="1" spans="1:9">
      <c r="A165" s="42" t="s">
        <v>5755</v>
      </c>
      <c r="B165" s="44" t="s">
        <v>7722</v>
      </c>
      <c r="C165" s="44" t="s">
        <v>7723</v>
      </c>
      <c r="D165" s="42" t="s">
        <v>1110</v>
      </c>
      <c r="E165" s="93" t="s">
        <v>7724</v>
      </c>
      <c r="F165" s="93" t="s">
        <v>7725</v>
      </c>
      <c r="G165" s="93" t="s">
        <v>7726</v>
      </c>
      <c r="H165" s="93" t="s">
        <v>7727</v>
      </c>
      <c r="I165" s="93"/>
    </row>
    <row r="166" ht="15.75" customHeight="1" spans="1:9">
      <c r="A166" s="42" t="s">
        <v>5754</v>
      </c>
      <c r="B166" s="44" t="s">
        <v>7728</v>
      </c>
      <c r="C166" s="44" t="s">
        <v>7729</v>
      </c>
      <c r="D166" s="42" t="s">
        <v>1110</v>
      </c>
      <c r="E166" s="93" t="s">
        <v>7730</v>
      </c>
      <c r="F166" s="93" t="s">
        <v>7731</v>
      </c>
      <c r="G166" s="93" t="s">
        <v>7732</v>
      </c>
      <c r="H166" s="93" t="s">
        <v>7733</v>
      </c>
      <c r="I166" s="93"/>
    </row>
    <row r="167" ht="15.75" customHeight="1" spans="1:8">
      <c r="A167" s="42" t="s">
        <v>5755</v>
      </c>
      <c r="B167" s="44" t="s">
        <v>7734</v>
      </c>
      <c r="C167" s="59" t="s">
        <v>7735</v>
      </c>
      <c r="D167" s="42" t="s">
        <v>1110</v>
      </c>
      <c r="E167" s="93" t="s">
        <v>7736</v>
      </c>
      <c r="F167" s="93" t="s">
        <v>7737</v>
      </c>
      <c r="G167" s="93" t="s">
        <v>7738</v>
      </c>
      <c r="H167" s="93" t="s">
        <v>7739</v>
      </c>
    </row>
    <row r="168" ht="15.75" customHeight="1" spans="1:8">
      <c r="A168" s="42" t="s">
        <v>5754</v>
      </c>
      <c r="B168" s="44" t="s">
        <v>7740</v>
      </c>
      <c r="C168" s="59" t="s">
        <v>7741</v>
      </c>
      <c r="D168" s="42" t="s">
        <v>1110</v>
      </c>
      <c r="E168" s="93" t="s">
        <v>7742</v>
      </c>
      <c r="F168" s="93" t="s">
        <v>7743</v>
      </c>
      <c r="G168" s="93" t="s">
        <v>7744</v>
      </c>
      <c r="H168" s="93" t="s">
        <v>7745</v>
      </c>
    </row>
    <row r="169" ht="15.75" customHeight="1" spans="1:8">
      <c r="A169" s="42" t="s">
        <v>5755</v>
      </c>
      <c r="B169" s="44" t="s">
        <v>7746</v>
      </c>
      <c r="C169" s="44" t="s">
        <v>7747</v>
      </c>
      <c r="D169" s="42" t="s">
        <v>1110</v>
      </c>
      <c r="E169" s="93" t="s">
        <v>7748</v>
      </c>
      <c r="F169" s="93" t="s">
        <v>7749</v>
      </c>
      <c r="G169" s="93" t="s">
        <v>7750</v>
      </c>
      <c r="H169" s="93" t="s">
        <v>7751</v>
      </c>
    </row>
    <row r="170" ht="15.75" customHeight="1" spans="1:8">
      <c r="A170" s="42" t="s">
        <v>5754</v>
      </c>
      <c r="B170" s="44" t="s">
        <v>7752</v>
      </c>
      <c r="C170" s="44" t="s">
        <v>7753</v>
      </c>
      <c r="D170" s="42" t="s">
        <v>1110</v>
      </c>
      <c r="E170" s="93" t="s">
        <v>7754</v>
      </c>
      <c r="F170" s="93" t="s">
        <v>7755</v>
      </c>
      <c r="G170" s="93" t="s">
        <v>7756</v>
      </c>
      <c r="H170" s="93" t="s">
        <v>7757</v>
      </c>
    </row>
    <row r="171" ht="15.75" customHeight="1" spans="1:8">
      <c r="A171" s="42" t="s">
        <v>5755</v>
      </c>
      <c r="B171" s="44" t="s">
        <v>7758</v>
      </c>
      <c r="C171" s="44" t="s">
        <v>7759</v>
      </c>
      <c r="D171" s="42" t="s">
        <v>1110</v>
      </c>
      <c r="E171" s="93" t="s">
        <v>7760</v>
      </c>
      <c r="F171" s="93" t="s">
        <v>7761</v>
      </c>
      <c r="G171" s="93" t="s">
        <v>7762</v>
      </c>
      <c r="H171" s="93" t="s">
        <v>7763</v>
      </c>
    </row>
    <row r="172" ht="15.75" customHeight="1" spans="1:8">
      <c r="A172" s="42" t="s">
        <v>5754</v>
      </c>
      <c r="B172" s="44" t="s">
        <v>7764</v>
      </c>
      <c r="C172" s="59" t="s">
        <v>7765</v>
      </c>
      <c r="D172" s="42" t="s">
        <v>1110</v>
      </c>
      <c r="E172" s="93" t="s">
        <v>7766</v>
      </c>
      <c r="F172" s="93" t="s">
        <v>7767</v>
      </c>
      <c r="G172" s="93" t="s">
        <v>7768</v>
      </c>
      <c r="H172" s="93" t="s">
        <v>7769</v>
      </c>
    </row>
    <row r="173" ht="15.75" customHeight="1" spans="1:8">
      <c r="A173" s="42" t="s">
        <v>5755</v>
      </c>
      <c r="B173" s="44" t="s">
        <v>7770</v>
      </c>
      <c r="C173" s="44" t="s">
        <v>7771</v>
      </c>
      <c r="D173" s="42" t="s">
        <v>1110</v>
      </c>
      <c r="E173" s="93" t="s">
        <v>7772</v>
      </c>
      <c r="F173" s="93" t="s">
        <v>7773</v>
      </c>
      <c r="G173" s="93" t="s">
        <v>7774</v>
      </c>
      <c r="H173" s="93" t="s">
        <v>7775</v>
      </c>
    </row>
    <row r="174" ht="15.75" customHeight="1" spans="1:8">
      <c r="A174" s="42" t="s">
        <v>5754</v>
      </c>
      <c r="B174" s="44" t="s">
        <v>7776</v>
      </c>
      <c r="C174" s="44" t="s">
        <v>7777</v>
      </c>
      <c r="D174" s="42" t="s">
        <v>1110</v>
      </c>
      <c r="E174" s="93" t="s">
        <v>7778</v>
      </c>
      <c r="F174" s="93" t="s">
        <v>7779</v>
      </c>
      <c r="G174" s="93" t="s">
        <v>7780</v>
      </c>
      <c r="H174" s="93" t="s">
        <v>7781</v>
      </c>
    </row>
    <row r="175" ht="15.75" customHeight="1" spans="1:8">
      <c r="A175" s="42" t="s">
        <v>5755</v>
      </c>
      <c r="B175" s="44" t="s">
        <v>7782</v>
      </c>
      <c r="C175" s="44" t="s">
        <v>7783</v>
      </c>
      <c r="D175" s="42" t="s">
        <v>1110</v>
      </c>
      <c r="E175" s="93" t="s">
        <v>7784</v>
      </c>
      <c r="F175" s="93" t="s">
        <v>7785</v>
      </c>
      <c r="G175" s="93" t="s">
        <v>7786</v>
      </c>
      <c r="H175" s="93" t="s">
        <v>7787</v>
      </c>
    </row>
    <row r="176" ht="15.75" customHeight="1" spans="1:8">
      <c r="A176" s="42" t="s">
        <v>5754</v>
      </c>
      <c r="B176" s="44" t="s">
        <v>7788</v>
      </c>
      <c r="C176" s="59" t="s">
        <v>7789</v>
      </c>
      <c r="D176" s="42" t="s">
        <v>1110</v>
      </c>
      <c r="E176" s="93" t="s">
        <v>7790</v>
      </c>
      <c r="F176" s="93" t="s">
        <v>7791</v>
      </c>
      <c r="G176" s="93" t="s">
        <v>7792</v>
      </c>
      <c r="H176" s="93" t="s">
        <v>7793</v>
      </c>
    </row>
    <row r="177" ht="15.75" customHeight="1" spans="1:8">
      <c r="A177" s="42" t="s">
        <v>5755</v>
      </c>
      <c r="B177" s="44" t="s">
        <v>7794</v>
      </c>
      <c r="C177" s="44" t="s">
        <v>7795</v>
      </c>
      <c r="D177" s="42" t="s">
        <v>1110</v>
      </c>
      <c r="E177" s="93" t="s">
        <v>7796</v>
      </c>
      <c r="F177" s="93" t="s">
        <v>7797</v>
      </c>
      <c r="G177" s="93" t="s">
        <v>7798</v>
      </c>
      <c r="H177" s="93" t="s">
        <v>7799</v>
      </c>
    </row>
    <row r="178" ht="15.75" customHeight="1" spans="1:8">
      <c r="A178" s="42" t="s">
        <v>5754</v>
      </c>
      <c r="B178" s="44" t="s">
        <v>7800</v>
      </c>
      <c r="C178" s="44" t="s">
        <v>7801</v>
      </c>
      <c r="D178" s="42" t="s">
        <v>1110</v>
      </c>
      <c r="E178" s="93" t="s">
        <v>7802</v>
      </c>
      <c r="F178" s="93" t="s">
        <v>7803</v>
      </c>
      <c r="G178" s="93" t="s">
        <v>7804</v>
      </c>
      <c r="H178" s="93" t="s">
        <v>7805</v>
      </c>
    </row>
    <row r="179" ht="15.75" customHeight="1" spans="1:8">
      <c r="A179" s="42" t="s">
        <v>5755</v>
      </c>
      <c r="B179" s="44" t="s">
        <v>7806</v>
      </c>
      <c r="C179" s="44" t="s">
        <v>7807</v>
      </c>
      <c r="D179" s="42" t="s">
        <v>1110</v>
      </c>
      <c r="E179" s="93" t="s">
        <v>7808</v>
      </c>
      <c r="F179" s="93" t="s">
        <v>7809</v>
      </c>
      <c r="G179" s="93" t="s">
        <v>7810</v>
      </c>
      <c r="H179" s="93" t="s">
        <v>6994</v>
      </c>
    </row>
    <row r="180" ht="15.75" customHeight="1" spans="1:8">
      <c r="A180" s="42" t="s">
        <v>5754</v>
      </c>
      <c r="B180" s="44" t="s">
        <v>7811</v>
      </c>
      <c r="C180" s="44" t="s">
        <v>7812</v>
      </c>
      <c r="D180" s="42" t="s">
        <v>1110</v>
      </c>
      <c r="E180" s="93" t="s">
        <v>7813</v>
      </c>
      <c r="F180" s="93" t="s">
        <v>7814</v>
      </c>
      <c r="G180" s="93" t="s">
        <v>7815</v>
      </c>
      <c r="H180" s="93" t="s">
        <v>7816</v>
      </c>
    </row>
    <row r="181" ht="15.75" customHeight="1" spans="1:8">
      <c r="A181" s="42" t="s">
        <v>5755</v>
      </c>
      <c r="B181" s="44" t="s">
        <v>7817</v>
      </c>
      <c r="C181" s="59" t="s">
        <v>7818</v>
      </c>
      <c r="D181" s="42" t="s">
        <v>1110</v>
      </c>
      <c r="E181" s="93" t="s">
        <v>7819</v>
      </c>
      <c r="F181" s="93" t="s">
        <v>7820</v>
      </c>
      <c r="G181" s="93" t="s">
        <v>7821</v>
      </c>
      <c r="H181" s="93" t="s">
        <v>7822</v>
      </c>
    </row>
    <row r="182" ht="15.75" customHeight="1" spans="1:8">
      <c r="A182" s="42" t="s">
        <v>5757</v>
      </c>
      <c r="B182" s="44" t="s">
        <v>7823</v>
      </c>
      <c r="C182" s="44" t="s">
        <v>7824</v>
      </c>
      <c r="D182" s="42" t="s">
        <v>1110</v>
      </c>
      <c r="E182" s="93" t="s">
        <v>7825</v>
      </c>
      <c r="F182" s="93" t="s">
        <v>7826</v>
      </c>
      <c r="G182" s="93" t="s">
        <v>7827</v>
      </c>
      <c r="H182" s="93" t="s">
        <v>7828</v>
      </c>
    </row>
    <row r="183" ht="15.75" customHeight="1" spans="1:8">
      <c r="A183" s="42" t="s">
        <v>5758</v>
      </c>
      <c r="B183" s="44" t="s">
        <v>7829</v>
      </c>
      <c r="C183" s="44" t="s">
        <v>7830</v>
      </c>
      <c r="D183" s="42" t="s">
        <v>1110</v>
      </c>
      <c r="E183" s="93" t="s">
        <v>7831</v>
      </c>
      <c r="F183" s="93" t="s">
        <v>6762</v>
      </c>
      <c r="G183" s="93" t="s">
        <v>7832</v>
      </c>
      <c r="H183" s="93" t="s">
        <v>7833</v>
      </c>
    </row>
    <row r="184" ht="15.75" customHeight="1" spans="1:8">
      <c r="A184" s="42" t="s">
        <v>5757</v>
      </c>
      <c r="B184" s="44" t="s">
        <v>7834</v>
      </c>
      <c r="C184" s="44" t="s">
        <v>7835</v>
      </c>
      <c r="D184" s="42" t="s">
        <v>1110</v>
      </c>
      <c r="E184" s="93" t="s">
        <v>7836</v>
      </c>
      <c r="F184" s="93" t="s">
        <v>7837</v>
      </c>
      <c r="G184" s="93" t="s">
        <v>7838</v>
      </c>
      <c r="H184" s="93" t="s">
        <v>7839</v>
      </c>
    </row>
    <row r="185" ht="15.75" customHeight="1" spans="1:8">
      <c r="A185" s="42" t="s">
        <v>5758</v>
      </c>
      <c r="B185" s="44" t="s">
        <v>7840</v>
      </c>
      <c r="C185" s="44" t="s">
        <v>7841</v>
      </c>
      <c r="D185" s="42" t="s">
        <v>1110</v>
      </c>
      <c r="E185" s="93" t="s">
        <v>7842</v>
      </c>
      <c r="F185" s="93" t="s">
        <v>7843</v>
      </c>
      <c r="G185" s="93" t="s">
        <v>7844</v>
      </c>
      <c r="H185" s="93" t="s">
        <v>7845</v>
      </c>
    </row>
    <row r="186" ht="15.75" customHeight="1" spans="1:8">
      <c r="A186" s="42" t="s">
        <v>5757</v>
      </c>
      <c r="B186" s="44" t="s">
        <v>7846</v>
      </c>
      <c r="C186" s="44" t="s">
        <v>7847</v>
      </c>
      <c r="D186" s="42" t="s">
        <v>1110</v>
      </c>
      <c r="E186" s="10" t="s">
        <v>7848</v>
      </c>
      <c r="F186" s="93" t="s">
        <v>7849</v>
      </c>
      <c r="G186" s="93" t="s">
        <v>7850</v>
      </c>
      <c r="H186" s="93" t="s">
        <v>7851</v>
      </c>
    </row>
    <row r="187" ht="15.75" customHeight="1" spans="1:8">
      <c r="A187" s="42" t="s">
        <v>5758</v>
      </c>
      <c r="B187" s="44" t="s">
        <v>7852</v>
      </c>
      <c r="C187" s="44" t="s">
        <v>7853</v>
      </c>
      <c r="D187" s="42" t="s">
        <v>1110</v>
      </c>
      <c r="E187" s="10" t="s">
        <v>7854</v>
      </c>
      <c r="F187" s="93" t="s">
        <v>7855</v>
      </c>
      <c r="G187" s="93" t="s">
        <v>7856</v>
      </c>
      <c r="H187" s="93" t="s">
        <v>7857</v>
      </c>
    </row>
    <row r="188" ht="15.75" customHeight="1" spans="1:8">
      <c r="A188" s="42" t="s">
        <v>5757</v>
      </c>
      <c r="B188" s="44" t="s">
        <v>7858</v>
      </c>
      <c r="C188" s="44" t="s">
        <v>7859</v>
      </c>
      <c r="D188" s="42" t="s">
        <v>1110</v>
      </c>
      <c r="E188" s="93" t="s">
        <v>7860</v>
      </c>
      <c r="F188" s="93" t="s">
        <v>7861</v>
      </c>
      <c r="G188" s="93" t="s">
        <v>7862</v>
      </c>
      <c r="H188" s="93" t="s">
        <v>7863</v>
      </c>
    </row>
    <row r="189" ht="15.75" customHeight="1" spans="1:8">
      <c r="A189" s="42" t="s">
        <v>5758</v>
      </c>
      <c r="B189" s="44" t="s">
        <v>7864</v>
      </c>
      <c r="C189" s="44" t="s">
        <v>7865</v>
      </c>
      <c r="D189" s="42" t="s">
        <v>1110</v>
      </c>
      <c r="E189" s="93" t="s">
        <v>7866</v>
      </c>
      <c r="F189" s="93" t="s">
        <v>7867</v>
      </c>
      <c r="G189" s="93" t="s">
        <v>7868</v>
      </c>
      <c r="H189" s="93" t="s">
        <v>7869</v>
      </c>
    </row>
    <row r="190" ht="15.75" customHeight="1" spans="1:8">
      <c r="A190" s="42" t="s">
        <v>5757</v>
      </c>
      <c r="B190" s="44" t="s">
        <v>7870</v>
      </c>
      <c r="C190" s="44" t="s">
        <v>7871</v>
      </c>
      <c r="D190" s="42" t="s">
        <v>1110</v>
      </c>
      <c r="E190" s="93" t="s">
        <v>7872</v>
      </c>
      <c r="F190" s="93" t="s">
        <v>7873</v>
      </c>
      <c r="G190" s="93" t="s">
        <v>7874</v>
      </c>
      <c r="H190" s="93" t="s">
        <v>7875</v>
      </c>
    </row>
    <row r="191" ht="15.75" customHeight="1" spans="1:8">
      <c r="A191" s="42" t="s">
        <v>5758</v>
      </c>
      <c r="B191" s="44" t="s">
        <v>7876</v>
      </c>
      <c r="C191" s="44" t="s">
        <v>7877</v>
      </c>
      <c r="D191" s="42" t="s">
        <v>1110</v>
      </c>
      <c r="E191" s="93" t="s">
        <v>7878</v>
      </c>
      <c r="F191" s="93" t="s">
        <v>7879</v>
      </c>
      <c r="G191" s="93" t="s">
        <v>7880</v>
      </c>
      <c r="H191" s="93" t="s">
        <v>6850</v>
      </c>
    </row>
    <row r="192" ht="15.75" customHeight="1" spans="1:8">
      <c r="A192" s="42" t="s">
        <v>5757</v>
      </c>
      <c r="B192" s="44" t="s">
        <v>7881</v>
      </c>
      <c r="C192" s="44" t="s">
        <v>7882</v>
      </c>
      <c r="D192" s="42" t="s">
        <v>1110</v>
      </c>
      <c r="E192" s="93" t="s">
        <v>7883</v>
      </c>
      <c r="F192" s="93" t="s">
        <v>7884</v>
      </c>
      <c r="G192" s="93" t="s">
        <v>7885</v>
      </c>
      <c r="H192" s="93" t="s">
        <v>7886</v>
      </c>
    </row>
    <row r="193" ht="15.75" customHeight="1" spans="1:8">
      <c r="A193" s="42" t="s">
        <v>5758</v>
      </c>
      <c r="B193" s="44" t="s">
        <v>7887</v>
      </c>
      <c r="C193" s="44" t="s">
        <v>7888</v>
      </c>
      <c r="D193" s="42" t="s">
        <v>1110</v>
      </c>
      <c r="E193" s="93" t="s">
        <v>7889</v>
      </c>
      <c r="F193" s="93" t="s">
        <v>7890</v>
      </c>
      <c r="G193" s="93" t="s">
        <v>7891</v>
      </c>
      <c r="H193" s="93" t="s">
        <v>7892</v>
      </c>
    </row>
    <row r="194" ht="15.75" customHeight="1" spans="1:8">
      <c r="A194" s="42" t="s">
        <v>5757</v>
      </c>
      <c r="B194" s="44" t="s">
        <v>7893</v>
      </c>
      <c r="C194" s="44" t="s">
        <v>7894</v>
      </c>
      <c r="D194" s="42" t="s">
        <v>1110</v>
      </c>
      <c r="E194" s="93" t="s">
        <v>7895</v>
      </c>
      <c r="F194" s="93" t="s">
        <v>7896</v>
      </c>
      <c r="G194" s="93" t="s">
        <v>7897</v>
      </c>
      <c r="H194" s="93" t="s">
        <v>7898</v>
      </c>
    </row>
    <row r="195" ht="15.75" customHeight="1" spans="1:8">
      <c r="A195" s="42" t="s">
        <v>5758</v>
      </c>
      <c r="B195" s="44" t="s">
        <v>7899</v>
      </c>
      <c r="C195" s="44" t="s">
        <v>7900</v>
      </c>
      <c r="D195" s="42" t="s">
        <v>1110</v>
      </c>
      <c r="E195" s="10" t="s">
        <v>7901</v>
      </c>
      <c r="F195" s="93" t="s">
        <v>7902</v>
      </c>
      <c r="G195" s="93" t="s">
        <v>7903</v>
      </c>
      <c r="H195" s="93" t="s">
        <v>7904</v>
      </c>
    </row>
    <row r="196" ht="15.75" customHeight="1" spans="1:8">
      <c r="A196" s="42" t="s">
        <v>5757</v>
      </c>
      <c r="B196" s="44" t="s">
        <v>7905</v>
      </c>
      <c r="C196" s="44" t="s">
        <v>7906</v>
      </c>
      <c r="D196" s="42" t="s">
        <v>1110</v>
      </c>
      <c r="E196" s="93" t="s">
        <v>7907</v>
      </c>
      <c r="F196" s="93" t="s">
        <v>7908</v>
      </c>
      <c r="G196" s="93" t="s">
        <v>7909</v>
      </c>
      <c r="H196" s="93" t="s">
        <v>7910</v>
      </c>
    </row>
    <row r="197" ht="15.75" customHeight="1" spans="1:8">
      <c r="A197" s="42" t="s">
        <v>5758</v>
      </c>
      <c r="B197" s="44" t="s">
        <v>7911</v>
      </c>
      <c r="C197" s="44" t="s">
        <v>7912</v>
      </c>
      <c r="D197" s="42" t="s">
        <v>1110</v>
      </c>
      <c r="E197" s="93" t="s">
        <v>7913</v>
      </c>
      <c r="F197" s="93" t="s">
        <v>7914</v>
      </c>
      <c r="G197" s="93" t="s">
        <v>7915</v>
      </c>
      <c r="H197" s="93" t="s">
        <v>7916</v>
      </c>
    </row>
    <row r="198" ht="15.75" customHeight="1" spans="1:8">
      <c r="A198" s="42" t="s">
        <v>5757</v>
      </c>
      <c r="B198" s="44" t="s">
        <v>7917</v>
      </c>
      <c r="C198" s="44" t="s">
        <v>7918</v>
      </c>
      <c r="D198" s="42" t="s">
        <v>1110</v>
      </c>
      <c r="E198" s="93" t="s">
        <v>7919</v>
      </c>
      <c r="F198" s="93" t="s">
        <v>7920</v>
      </c>
      <c r="G198" s="93" t="s">
        <v>7921</v>
      </c>
      <c r="H198" s="93" t="s">
        <v>7922</v>
      </c>
    </row>
    <row r="199" ht="15.75" customHeight="1" spans="1:8">
      <c r="A199" s="42" t="s">
        <v>5758</v>
      </c>
      <c r="B199" s="44" t="s">
        <v>7923</v>
      </c>
      <c r="C199" s="44" t="s">
        <v>7924</v>
      </c>
      <c r="D199" s="42" t="s">
        <v>1110</v>
      </c>
      <c r="E199" s="10" t="s">
        <v>7925</v>
      </c>
      <c r="F199" s="93" t="s">
        <v>7926</v>
      </c>
      <c r="G199" s="93" t="s">
        <v>7927</v>
      </c>
      <c r="H199" s="93" t="s">
        <v>7928</v>
      </c>
    </row>
    <row r="200" ht="15.75" customHeight="1" spans="1:8">
      <c r="A200" s="42" t="s">
        <v>5757</v>
      </c>
      <c r="B200" s="44" t="s">
        <v>7929</v>
      </c>
      <c r="C200" s="44" t="s">
        <v>7930</v>
      </c>
      <c r="D200" s="42" t="s">
        <v>1110</v>
      </c>
      <c r="E200" s="93" t="s">
        <v>7931</v>
      </c>
      <c r="F200" s="93" t="s">
        <v>7932</v>
      </c>
      <c r="G200" s="93" t="s">
        <v>7933</v>
      </c>
      <c r="H200" s="93" t="s">
        <v>7934</v>
      </c>
    </row>
    <row r="201" ht="15.75" customHeight="1" spans="1:8">
      <c r="A201" s="42" t="s">
        <v>5758</v>
      </c>
      <c r="B201" s="44" t="s">
        <v>7935</v>
      </c>
      <c r="C201" s="44" t="s">
        <v>7936</v>
      </c>
      <c r="D201" s="42" t="s">
        <v>1110</v>
      </c>
      <c r="E201" s="93" t="s">
        <v>7937</v>
      </c>
      <c r="F201" s="93" t="s">
        <v>7938</v>
      </c>
      <c r="G201" s="93" t="s">
        <v>7939</v>
      </c>
      <c r="H201" s="93" t="s">
        <v>7940</v>
      </c>
    </row>
    <row r="202" ht="15.75" customHeight="1" spans="1:8">
      <c r="A202" s="42" t="s">
        <v>5760</v>
      </c>
      <c r="B202" s="44" t="s">
        <v>7941</v>
      </c>
      <c r="C202" s="44" t="s">
        <v>7942</v>
      </c>
      <c r="D202" s="42" t="s">
        <v>1110</v>
      </c>
      <c r="E202" s="93" t="s">
        <v>7943</v>
      </c>
      <c r="F202" s="93" t="s">
        <v>7944</v>
      </c>
      <c r="G202" s="93" t="s">
        <v>7945</v>
      </c>
      <c r="H202" s="93" t="s">
        <v>7946</v>
      </c>
    </row>
    <row r="203" ht="15.75" customHeight="1" spans="1:8">
      <c r="A203" s="42" t="s">
        <v>5761</v>
      </c>
      <c r="B203" s="44" t="s">
        <v>7947</v>
      </c>
      <c r="C203" s="94" t="s">
        <v>7948</v>
      </c>
      <c r="D203" s="42" t="s">
        <v>1110</v>
      </c>
      <c r="E203" s="93" t="s">
        <v>7949</v>
      </c>
      <c r="F203" s="93" t="s">
        <v>7950</v>
      </c>
      <c r="G203" s="93" t="s">
        <v>7951</v>
      </c>
      <c r="H203" s="93" t="s">
        <v>7952</v>
      </c>
    </row>
    <row r="204" ht="15.75" customHeight="1" spans="1:8">
      <c r="A204" s="42" t="s">
        <v>5760</v>
      </c>
      <c r="B204" s="44" t="s">
        <v>152</v>
      </c>
      <c r="C204" s="94" t="s">
        <v>7953</v>
      </c>
      <c r="D204" s="42" t="s">
        <v>1110</v>
      </c>
      <c r="E204" s="93" t="s">
        <v>7954</v>
      </c>
      <c r="F204" s="93" t="s">
        <v>7955</v>
      </c>
      <c r="G204" s="93" t="s">
        <v>7956</v>
      </c>
      <c r="H204" s="93" t="s">
        <v>7957</v>
      </c>
    </row>
    <row r="205" ht="15.75" customHeight="1" spans="1:8">
      <c r="A205" s="42" t="s">
        <v>5761</v>
      </c>
      <c r="B205" s="44" t="s">
        <v>2273</v>
      </c>
      <c r="C205" s="94" t="s">
        <v>7958</v>
      </c>
      <c r="D205" s="42" t="s">
        <v>1110</v>
      </c>
      <c r="E205" s="93" t="s">
        <v>7959</v>
      </c>
      <c r="F205" s="93" t="s">
        <v>7960</v>
      </c>
      <c r="G205" s="93" t="s">
        <v>7961</v>
      </c>
      <c r="H205" s="93" t="s">
        <v>7962</v>
      </c>
    </row>
    <row r="206" ht="15.75" customHeight="1" spans="1:8">
      <c r="A206" s="42" t="s">
        <v>5760</v>
      </c>
      <c r="B206" s="44" t="s">
        <v>7963</v>
      </c>
      <c r="C206" s="94" t="s">
        <v>7964</v>
      </c>
      <c r="D206" s="42" t="s">
        <v>1110</v>
      </c>
      <c r="E206" s="93" t="s">
        <v>7965</v>
      </c>
      <c r="F206" s="93" t="s">
        <v>7966</v>
      </c>
      <c r="G206" s="93" t="s">
        <v>7967</v>
      </c>
      <c r="H206" s="93" t="s">
        <v>7968</v>
      </c>
    </row>
    <row r="207" ht="15.75" customHeight="1" spans="1:8">
      <c r="A207" s="42" t="s">
        <v>5761</v>
      </c>
      <c r="B207" s="44" t="s">
        <v>7969</v>
      </c>
      <c r="C207" s="94" t="s">
        <v>7970</v>
      </c>
      <c r="D207" s="42" t="s">
        <v>1110</v>
      </c>
      <c r="E207" s="93" t="s">
        <v>7971</v>
      </c>
      <c r="F207" s="93" t="s">
        <v>7972</v>
      </c>
      <c r="G207" s="93" t="s">
        <v>7973</v>
      </c>
      <c r="H207" s="93" t="s">
        <v>7974</v>
      </c>
    </row>
    <row r="208" ht="15.75" customHeight="1" spans="1:8">
      <c r="A208" s="42" t="s">
        <v>5760</v>
      </c>
      <c r="B208" s="44" t="s">
        <v>7975</v>
      </c>
      <c r="C208" s="94" t="s">
        <v>7976</v>
      </c>
      <c r="D208" s="42" t="s">
        <v>1110</v>
      </c>
      <c r="E208" s="93" t="s">
        <v>7977</v>
      </c>
      <c r="F208" s="93" t="s">
        <v>7978</v>
      </c>
      <c r="G208" s="93" t="s">
        <v>7979</v>
      </c>
      <c r="H208" s="93" t="s">
        <v>7980</v>
      </c>
    </row>
    <row r="209" ht="15.75" customHeight="1" spans="1:8">
      <c r="A209" s="42" t="s">
        <v>5761</v>
      </c>
      <c r="B209" s="44" t="s">
        <v>7981</v>
      </c>
      <c r="C209" s="94" t="s">
        <v>7982</v>
      </c>
      <c r="D209" s="42" t="s">
        <v>1110</v>
      </c>
      <c r="E209" s="93" t="s">
        <v>7983</v>
      </c>
      <c r="F209" s="93" t="s">
        <v>7984</v>
      </c>
      <c r="G209" s="93" t="s">
        <v>7985</v>
      </c>
      <c r="H209" s="93" t="s">
        <v>7986</v>
      </c>
    </row>
    <row r="210" ht="15.75" customHeight="1" spans="1:8">
      <c r="A210" s="42" t="s">
        <v>5760</v>
      </c>
      <c r="B210" s="44" t="s">
        <v>7987</v>
      </c>
      <c r="C210" s="94" t="s">
        <v>7988</v>
      </c>
      <c r="D210" s="42" t="s">
        <v>1110</v>
      </c>
      <c r="E210" s="93" t="s">
        <v>7989</v>
      </c>
      <c r="F210" s="93" t="s">
        <v>7990</v>
      </c>
      <c r="G210" s="93" t="s">
        <v>7991</v>
      </c>
      <c r="H210" s="93" t="s">
        <v>7992</v>
      </c>
    </row>
    <row r="211" ht="15.75" customHeight="1" spans="1:8">
      <c r="A211" s="42" t="s">
        <v>5761</v>
      </c>
      <c r="B211" s="44" t="s">
        <v>7993</v>
      </c>
      <c r="C211" s="94" t="s">
        <v>7994</v>
      </c>
      <c r="D211" s="42" t="s">
        <v>1110</v>
      </c>
      <c r="E211" s="93" t="s">
        <v>7995</v>
      </c>
      <c r="F211" s="93" t="s">
        <v>7996</v>
      </c>
      <c r="G211" s="93" t="s">
        <v>7997</v>
      </c>
      <c r="H211" s="93" t="s">
        <v>7998</v>
      </c>
    </row>
    <row r="212" ht="15.75" customHeight="1" spans="1:8">
      <c r="A212" s="42" t="s">
        <v>5760</v>
      </c>
      <c r="B212" s="44" t="s">
        <v>7999</v>
      </c>
      <c r="C212" s="94" t="s">
        <v>8000</v>
      </c>
      <c r="D212" s="42" t="s">
        <v>1110</v>
      </c>
      <c r="E212" s="93" t="s">
        <v>8001</v>
      </c>
      <c r="F212" s="93" t="s">
        <v>8002</v>
      </c>
      <c r="G212" s="93" t="s">
        <v>8003</v>
      </c>
      <c r="H212" s="93" t="s">
        <v>8004</v>
      </c>
    </row>
    <row r="213" ht="15.75" customHeight="1" spans="1:8">
      <c r="A213" s="42" t="s">
        <v>5761</v>
      </c>
      <c r="B213" s="44" t="s">
        <v>8005</v>
      </c>
      <c r="C213" s="94" t="s">
        <v>8006</v>
      </c>
      <c r="D213" s="42" t="s">
        <v>1110</v>
      </c>
      <c r="E213" s="93" t="s">
        <v>8007</v>
      </c>
      <c r="F213" s="93" t="s">
        <v>8008</v>
      </c>
      <c r="G213" s="93" t="s">
        <v>8009</v>
      </c>
      <c r="H213" s="93" t="s">
        <v>8010</v>
      </c>
    </row>
    <row r="214" ht="15.75" customHeight="1" spans="1:8">
      <c r="A214" s="42" t="s">
        <v>5760</v>
      </c>
      <c r="B214" s="44" t="s">
        <v>8011</v>
      </c>
      <c r="C214" s="94" t="s">
        <v>8012</v>
      </c>
      <c r="D214" s="42" t="s">
        <v>1110</v>
      </c>
      <c r="E214" s="93" t="s">
        <v>8013</v>
      </c>
      <c r="F214" s="93" t="s">
        <v>8014</v>
      </c>
      <c r="G214" s="93" t="s">
        <v>8015</v>
      </c>
      <c r="H214" s="93" t="s">
        <v>8016</v>
      </c>
    </row>
    <row r="215" ht="15.75" customHeight="1" spans="1:8">
      <c r="A215" s="42" t="s">
        <v>5761</v>
      </c>
      <c r="B215" s="44" t="s">
        <v>8017</v>
      </c>
      <c r="C215" s="94" t="s">
        <v>8018</v>
      </c>
      <c r="D215" s="42" t="s">
        <v>1110</v>
      </c>
      <c r="E215" s="10" t="s">
        <v>8019</v>
      </c>
      <c r="F215" s="93" t="s">
        <v>8020</v>
      </c>
      <c r="G215" s="93" t="s">
        <v>8021</v>
      </c>
      <c r="H215" s="93" t="s">
        <v>8022</v>
      </c>
    </row>
    <row r="216" ht="15.75" customHeight="1" spans="1:8">
      <c r="A216" s="42" t="s">
        <v>5760</v>
      </c>
      <c r="B216" s="44" t="s">
        <v>8023</v>
      </c>
      <c r="C216" s="94" t="s">
        <v>8024</v>
      </c>
      <c r="D216" s="42" t="s">
        <v>1110</v>
      </c>
      <c r="E216" s="93" t="s">
        <v>8025</v>
      </c>
      <c r="F216" s="93" t="s">
        <v>8026</v>
      </c>
      <c r="G216" s="93" t="s">
        <v>8027</v>
      </c>
      <c r="H216" s="93" t="s">
        <v>8028</v>
      </c>
    </row>
    <row r="217" ht="15.75" customHeight="1" spans="1:8">
      <c r="A217" s="42" t="s">
        <v>5761</v>
      </c>
      <c r="B217" s="44" t="s">
        <v>8029</v>
      </c>
      <c r="C217" s="95" t="s">
        <v>8030</v>
      </c>
      <c r="D217" s="42" t="s">
        <v>1110</v>
      </c>
      <c r="E217" s="10" t="s">
        <v>8031</v>
      </c>
      <c r="F217" s="93" t="s">
        <v>8032</v>
      </c>
      <c r="G217" s="93" t="s">
        <v>8033</v>
      </c>
      <c r="H217" s="93" t="s">
        <v>8034</v>
      </c>
    </row>
    <row r="218" ht="15.75" customHeight="1" spans="1:8">
      <c r="A218" s="42" t="s">
        <v>5760</v>
      </c>
      <c r="B218" s="44" t="s">
        <v>8035</v>
      </c>
      <c r="C218" s="94" t="s">
        <v>8036</v>
      </c>
      <c r="D218" s="42" t="s">
        <v>1110</v>
      </c>
      <c r="E218" s="93" t="s">
        <v>8037</v>
      </c>
      <c r="F218" s="93" t="s">
        <v>8038</v>
      </c>
      <c r="G218" s="93" t="s">
        <v>8039</v>
      </c>
      <c r="H218" s="93" t="s">
        <v>8040</v>
      </c>
    </row>
    <row r="219" ht="15.75" customHeight="1" spans="1:8">
      <c r="A219" s="42" t="s">
        <v>5761</v>
      </c>
      <c r="B219" s="44" t="s">
        <v>8041</v>
      </c>
      <c r="C219" s="94" t="s">
        <v>8042</v>
      </c>
      <c r="D219" s="42" t="s">
        <v>1110</v>
      </c>
      <c r="E219" s="93" t="s">
        <v>8043</v>
      </c>
      <c r="F219" s="93" t="s">
        <v>8044</v>
      </c>
      <c r="G219" s="93" t="s">
        <v>8045</v>
      </c>
      <c r="H219" s="93" t="s">
        <v>8046</v>
      </c>
    </row>
    <row r="220" ht="15.75" customHeight="1" spans="1:8">
      <c r="A220" s="42" t="s">
        <v>5760</v>
      </c>
      <c r="B220" s="44" t="s">
        <v>8047</v>
      </c>
      <c r="C220" s="94" t="s">
        <v>8048</v>
      </c>
      <c r="D220" s="42" t="s">
        <v>1110</v>
      </c>
      <c r="E220" s="93" t="s">
        <v>8049</v>
      </c>
      <c r="F220" s="93" t="s">
        <v>8050</v>
      </c>
      <c r="G220" s="93" t="s">
        <v>8051</v>
      </c>
      <c r="H220" s="93" t="s">
        <v>8052</v>
      </c>
    </row>
    <row r="221" ht="15.75" customHeight="1" spans="1:8">
      <c r="A221" s="42" t="s">
        <v>5761</v>
      </c>
      <c r="B221" s="44" t="s">
        <v>8053</v>
      </c>
      <c r="C221" s="95" t="s">
        <v>8054</v>
      </c>
      <c r="D221" s="42" t="s">
        <v>1110</v>
      </c>
      <c r="E221" s="93" t="s">
        <v>8055</v>
      </c>
      <c r="F221" s="93" t="s">
        <v>8056</v>
      </c>
      <c r="G221" s="93" t="s">
        <v>8057</v>
      </c>
      <c r="H221" s="93" t="s">
        <v>8058</v>
      </c>
    </row>
    <row r="222" ht="15.75" customHeight="1" spans="1:8">
      <c r="A222" s="42" t="s">
        <v>5762</v>
      </c>
      <c r="B222" s="44" t="s">
        <v>8059</v>
      </c>
      <c r="C222" s="94" t="s">
        <v>8060</v>
      </c>
      <c r="D222" s="42" t="s">
        <v>1110</v>
      </c>
      <c r="E222" s="93" t="s">
        <v>8061</v>
      </c>
      <c r="F222" s="93" t="s">
        <v>8062</v>
      </c>
      <c r="G222" s="93" t="s">
        <v>8063</v>
      </c>
      <c r="H222" s="93" t="s">
        <v>8064</v>
      </c>
    </row>
    <row r="223" ht="15.75" customHeight="1" spans="1:8">
      <c r="A223" s="42" t="s">
        <v>5764</v>
      </c>
      <c r="B223" s="44" t="s">
        <v>8065</v>
      </c>
      <c r="C223" s="94" t="s">
        <v>8066</v>
      </c>
      <c r="D223" s="42" t="s">
        <v>1110</v>
      </c>
      <c r="E223" s="10" t="s">
        <v>8067</v>
      </c>
      <c r="F223" s="10" t="s">
        <v>8068</v>
      </c>
      <c r="G223" s="93" t="s">
        <v>8069</v>
      </c>
      <c r="H223" s="93" t="s">
        <v>8070</v>
      </c>
    </row>
    <row r="224" ht="15.75" customHeight="1" spans="1:8">
      <c r="A224" s="42" t="s">
        <v>5762</v>
      </c>
      <c r="B224" s="44" t="s">
        <v>8071</v>
      </c>
      <c r="C224" s="94" t="s">
        <v>8072</v>
      </c>
      <c r="D224" s="42" t="s">
        <v>1110</v>
      </c>
      <c r="E224" s="93" t="s">
        <v>8073</v>
      </c>
      <c r="F224" s="93" t="s">
        <v>8074</v>
      </c>
      <c r="G224" s="93" t="s">
        <v>8075</v>
      </c>
      <c r="H224" s="93" t="s">
        <v>8076</v>
      </c>
    </row>
    <row r="225" ht="15.75" customHeight="1" spans="1:8">
      <c r="A225" s="42" t="s">
        <v>5764</v>
      </c>
      <c r="B225" s="44" t="s">
        <v>8077</v>
      </c>
      <c r="C225" s="94" t="s">
        <v>8078</v>
      </c>
      <c r="D225" s="42" t="s">
        <v>1110</v>
      </c>
      <c r="E225" s="10" t="s">
        <v>8079</v>
      </c>
      <c r="F225" s="10" t="s">
        <v>8080</v>
      </c>
      <c r="G225" s="93" t="s">
        <v>8081</v>
      </c>
      <c r="H225" s="93" t="s">
        <v>8082</v>
      </c>
    </row>
    <row r="226" ht="15.75" customHeight="1" spans="1:8">
      <c r="A226" s="42" t="s">
        <v>5762</v>
      </c>
      <c r="B226" s="44" t="s">
        <v>8083</v>
      </c>
      <c r="C226" s="94" t="s">
        <v>8084</v>
      </c>
      <c r="D226" s="42" t="s">
        <v>1110</v>
      </c>
      <c r="E226" s="93" t="s">
        <v>8085</v>
      </c>
      <c r="F226" s="93" t="s">
        <v>8086</v>
      </c>
      <c r="G226" s="93" t="s">
        <v>8087</v>
      </c>
      <c r="H226" s="93" t="s">
        <v>8088</v>
      </c>
    </row>
    <row r="227" ht="15.75" customHeight="1" spans="1:8">
      <c r="A227" s="42" t="s">
        <v>5764</v>
      </c>
      <c r="B227" s="44" t="s">
        <v>8089</v>
      </c>
      <c r="C227" s="94" t="s">
        <v>8090</v>
      </c>
      <c r="D227" s="42" t="s">
        <v>1110</v>
      </c>
      <c r="E227" s="93" t="s">
        <v>8091</v>
      </c>
      <c r="F227" s="93" t="s">
        <v>8092</v>
      </c>
      <c r="G227" s="93" t="s">
        <v>8093</v>
      </c>
      <c r="H227" s="93" t="s">
        <v>8094</v>
      </c>
    </row>
    <row r="228" ht="15.75" customHeight="1" spans="1:8">
      <c r="A228" s="42" t="s">
        <v>5762</v>
      </c>
      <c r="B228" s="44" t="s">
        <v>8095</v>
      </c>
      <c r="C228" s="94" t="s">
        <v>8096</v>
      </c>
      <c r="D228" s="42" t="s">
        <v>1110</v>
      </c>
      <c r="E228" s="93" t="s">
        <v>8097</v>
      </c>
      <c r="F228" s="93" t="s">
        <v>8098</v>
      </c>
      <c r="G228" s="93" t="s">
        <v>8099</v>
      </c>
      <c r="H228" s="93" t="s">
        <v>8100</v>
      </c>
    </row>
    <row r="229" ht="15.75" customHeight="1" spans="1:8">
      <c r="A229" s="42" t="s">
        <v>5764</v>
      </c>
      <c r="B229" s="59" t="s">
        <v>8101</v>
      </c>
      <c r="C229" s="95" t="s">
        <v>8102</v>
      </c>
      <c r="D229" s="42" t="s">
        <v>1110</v>
      </c>
      <c r="E229" s="93" t="s">
        <v>8103</v>
      </c>
      <c r="F229" s="93" t="s">
        <v>8104</v>
      </c>
      <c r="G229" s="93" t="s">
        <v>8105</v>
      </c>
      <c r="H229" s="93" t="s">
        <v>8106</v>
      </c>
    </row>
    <row r="230" ht="15.75" customHeight="1" spans="1:8">
      <c r="A230" s="42" t="s">
        <v>5762</v>
      </c>
      <c r="B230" s="44" t="s">
        <v>8107</v>
      </c>
      <c r="C230" s="94" t="s">
        <v>8108</v>
      </c>
      <c r="D230" s="42" t="s">
        <v>1110</v>
      </c>
      <c r="E230" s="10" t="s">
        <v>8109</v>
      </c>
      <c r="F230" s="93" t="s">
        <v>8110</v>
      </c>
      <c r="G230" s="93" t="s">
        <v>8111</v>
      </c>
      <c r="H230" s="93" t="s">
        <v>8112</v>
      </c>
    </row>
    <row r="231" ht="15.75" customHeight="1" spans="1:8">
      <c r="A231" s="42" t="s">
        <v>5764</v>
      </c>
      <c r="B231" s="44" t="s">
        <v>8113</v>
      </c>
      <c r="C231" s="94" t="s">
        <v>8114</v>
      </c>
      <c r="D231" s="42" t="s">
        <v>1110</v>
      </c>
      <c r="E231" s="93" t="s">
        <v>8115</v>
      </c>
      <c r="F231" s="93" t="s">
        <v>8116</v>
      </c>
      <c r="G231" s="93" t="s">
        <v>8117</v>
      </c>
      <c r="H231" s="93" t="s">
        <v>8118</v>
      </c>
    </row>
    <row r="232" ht="15.75" customHeight="1" spans="1:8">
      <c r="A232" s="42" t="s">
        <v>5762</v>
      </c>
      <c r="B232" s="44" t="s">
        <v>8119</v>
      </c>
      <c r="C232" s="94" t="s">
        <v>8120</v>
      </c>
      <c r="D232" s="42" t="s">
        <v>1110</v>
      </c>
      <c r="E232" s="93" t="s">
        <v>8121</v>
      </c>
      <c r="F232" s="93" t="s">
        <v>8122</v>
      </c>
      <c r="G232" s="93" t="s">
        <v>8123</v>
      </c>
      <c r="H232" s="93" t="s">
        <v>8124</v>
      </c>
    </row>
    <row r="233" ht="15.75" customHeight="1" spans="1:8">
      <c r="A233" s="42" t="s">
        <v>5764</v>
      </c>
      <c r="B233" s="44" t="s">
        <v>8125</v>
      </c>
      <c r="C233" s="94" t="s">
        <v>8126</v>
      </c>
      <c r="D233" s="42" t="s">
        <v>1110</v>
      </c>
      <c r="E233" s="93" t="s">
        <v>8127</v>
      </c>
      <c r="F233" s="93" t="s">
        <v>8128</v>
      </c>
      <c r="G233" s="93" t="s">
        <v>8129</v>
      </c>
      <c r="H233" s="93" t="s">
        <v>8130</v>
      </c>
    </row>
    <row r="234" ht="15.75" customHeight="1" spans="1:8">
      <c r="A234" s="42" t="s">
        <v>5762</v>
      </c>
      <c r="B234" s="44" t="s">
        <v>2940</v>
      </c>
      <c r="C234" s="94" t="s">
        <v>8131</v>
      </c>
      <c r="D234" s="42" t="s">
        <v>1110</v>
      </c>
      <c r="E234" s="93" t="s">
        <v>8132</v>
      </c>
      <c r="F234" s="93" t="s">
        <v>8133</v>
      </c>
      <c r="G234" s="93" t="s">
        <v>8134</v>
      </c>
      <c r="H234" s="93" t="s">
        <v>8135</v>
      </c>
    </row>
    <row r="235" ht="15.75" customHeight="1" spans="1:8">
      <c r="A235" s="42" t="s">
        <v>5764</v>
      </c>
      <c r="B235" s="44" t="s">
        <v>8136</v>
      </c>
      <c r="C235" s="94" t="s">
        <v>8137</v>
      </c>
      <c r="D235" s="42" t="s">
        <v>1110</v>
      </c>
      <c r="E235" s="93" t="s">
        <v>8138</v>
      </c>
      <c r="F235" s="93" t="s">
        <v>8139</v>
      </c>
      <c r="G235" s="93" t="s">
        <v>8140</v>
      </c>
      <c r="H235" s="93" t="s">
        <v>8141</v>
      </c>
    </row>
    <row r="236" ht="15.75" customHeight="1" spans="1:8">
      <c r="A236" s="42" t="s">
        <v>5762</v>
      </c>
      <c r="B236" s="44" t="s">
        <v>8142</v>
      </c>
      <c r="C236" s="94" t="s">
        <v>8143</v>
      </c>
      <c r="D236" s="42" t="s">
        <v>1110</v>
      </c>
      <c r="E236" s="93" t="s">
        <v>8144</v>
      </c>
      <c r="F236" s="93" t="s">
        <v>8145</v>
      </c>
      <c r="G236" s="93" t="s">
        <v>8146</v>
      </c>
      <c r="H236" s="93" t="s">
        <v>8147</v>
      </c>
    </row>
    <row r="237" ht="15.75" customHeight="1" spans="1:8">
      <c r="A237" s="42" t="s">
        <v>5764</v>
      </c>
      <c r="B237" s="44" t="s">
        <v>8148</v>
      </c>
      <c r="C237" s="94" t="s">
        <v>8149</v>
      </c>
      <c r="D237" s="42" t="s">
        <v>1110</v>
      </c>
      <c r="E237" s="93" t="s">
        <v>7309</v>
      </c>
      <c r="F237" s="93" t="s">
        <v>8150</v>
      </c>
      <c r="G237" s="93" t="s">
        <v>8151</v>
      </c>
      <c r="H237" s="93" t="s">
        <v>8152</v>
      </c>
    </row>
    <row r="238" ht="15.75" customHeight="1" spans="1:8">
      <c r="A238" s="42" t="s">
        <v>5762</v>
      </c>
      <c r="B238" s="44" t="s">
        <v>8153</v>
      </c>
      <c r="C238" s="94" t="s">
        <v>8154</v>
      </c>
      <c r="D238" s="42" t="s">
        <v>1110</v>
      </c>
      <c r="E238" s="93" t="s">
        <v>8155</v>
      </c>
      <c r="F238" s="93" t="s">
        <v>8156</v>
      </c>
      <c r="G238" s="93" t="s">
        <v>8157</v>
      </c>
      <c r="H238" s="93" t="s">
        <v>8158</v>
      </c>
    </row>
    <row r="239" ht="15.75" customHeight="1" spans="1:8">
      <c r="A239" s="42" t="s">
        <v>5764</v>
      </c>
      <c r="B239" s="44" t="s">
        <v>8159</v>
      </c>
      <c r="C239" s="95" t="s">
        <v>8160</v>
      </c>
      <c r="D239" s="42" t="s">
        <v>1110</v>
      </c>
      <c r="E239" s="93" t="s">
        <v>8161</v>
      </c>
      <c r="F239" s="93" t="s">
        <v>8162</v>
      </c>
      <c r="G239" s="93" t="s">
        <v>8163</v>
      </c>
      <c r="H239" s="93" t="s">
        <v>8164</v>
      </c>
    </row>
    <row r="240" ht="15.75" customHeight="1" spans="1:8">
      <c r="A240" s="42" t="s">
        <v>5762</v>
      </c>
      <c r="B240" s="44" t="s">
        <v>8165</v>
      </c>
      <c r="C240" s="94" t="s">
        <v>8166</v>
      </c>
      <c r="D240" s="42" t="s">
        <v>1110</v>
      </c>
      <c r="E240" s="10" t="s">
        <v>8167</v>
      </c>
      <c r="F240" s="93" t="s">
        <v>8168</v>
      </c>
      <c r="G240" s="93" t="s">
        <v>8169</v>
      </c>
      <c r="H240" s="93" t="s">
        <v>8170</v>
      </c>
    </row>
    <row r="241" ht="15.75" customHeight="1" spans="1:8">
      <c r="A241" s="42" t="s">
        <v>5764</v>
      </c>
      <c r="B241" s="59" t="s">
        <v>8171</v>
      </c>
      <c r="C241" s="94" t="s">
        <v>8172</v>
      </c>
      <c r="D241" s="42" t="s">
        <v>1110</v>
      </c>
      <c r="E241" s="93" t="s">
        <v>8173</v>
      </c>
      <c r="F241" s="93" t="s">
        <v>8174</v>
      </c>
      <c r="G241" s="93" t="s">
        <v>8175</v>
      </c>
      <c r="H241" s="93" t="s">
        <v>8176</v>
      </c>
    </row>
    <row r="242" ht="15.75" customHeight="1" spans="1:8">
      <c r="A242" s="42" t="s">
        <v>5766</v>
      </c>
      <c r="B242" s="44" t="s">
        <v>8177</v>
      </c>
      <c r="C242" s="94" t="s">
        <v>8178</v>
      </c>
      <c r="D242" s="42" t="s">
        <v>1110</v>
      </c>
      <c r="E242" s="93" t="s">
        <v>8179</v>
      </c>
      <c r="F242" s="93" t="s">
        <v>8180</v>
      </c>
      <c r="G242" s="93" t="s">
        <v>8181</v>
      </c>
      <c r="H242" s="93" t="s">
        <v>8182</v>
      </c>
    </row>
    <row r="243" ht="15.75" customHeight="1" spans="1:8">
      <c r="A243" s="42" t="s">
        <v>5768</v>
      </c>
      <c r="B243" s="44" t="s">
        <v>8183</v>
      </c>
      <c r="C243" s="94" t="s">
        <v>8184</v>
      </c>
      <c r="D243" s="42" t="s">
        <v>1110</v>
      </c>
      <c r="E243" s="93" t="s">
        <v>8185</v>
      </c>
      <c r="F243" s="93" t="s">
        <v>8186</v>
      </c>
      <c r="G243" s="93" t="s">
        <v>8187</v>
      </c>
      <c r="H243" s="93" t="s">
        <v>8188</v>
      </c>
    </row>
    <row r="244" ht="15.75" customHeight="1" spans="1:8">
      <c r="A244" s="42" t="s">
        <v>5766</v>
      </c>
      <c r="B244" s="44" t="s">
        <v>8189</v>
      </c>
      <c r="C244" s="94" t="s">
        <v>8190</v>
      </c>
      <c r="D244" s="42" t="s">
        <v>1110</v>
      </c>
      <c r="E244" s="93" t="s">
        <v>8191</v>
      </c>
      <c r="F244" s="93" t="s">
        <v>8192</v>
      </c>
      <c r="G244" s="93" t="s">
        <v>8193</v>
      </c>
      <c r="H244" s="93" t="s">
        <v>8194</v>
      </c>
    </row>
    <row r="245" ht="15.75" customHeight="1" spans="1:8">
      <c r="A245" s="42" t="s">
        <v>5768</v>
      </c>
      <c r="B245" s="44" t="s">
        <v>8195</v>
      </c>
      <c r="C245" s="44" t="s">
        <v>8196</v>
      </c>
      <c r="D245" s="42" t="s">
        <v>1110</v>
      </c>
      <c r="E245" s="93" t="s">
        <v>8197</v>
      </c>
      <c r="F245" s="93" t="s">
        <v>8198</v>
      </c>
      <c r="G245" s="93" t="s">
        <v>6796</v>
      </c>
      <c r="H245" s="93" t="s">
        <v>8199</v>
      </c>
    </row>
    <row r="246" ht="15.75" customHeight="1" spans="1:8">
      <c r="A246" s="42" t="s">
        <v>5766</v>
      </c>
      <c r="B246" s="44" t="s">
        <v>8200</v>
      </c>
      <c r="C246" s="94" t="s">
        <v>8201</v>
      </c>
      <c r="D246" s="42" t="s">
        <v>1110</v>
      </c>
      <c r="E246" s="93" t="s">
        <v>8202</v>
      </c>
      <c r="F246" s="93" t="s">
        <v>8203</v>
      </c>
      <c r="G246" s="93" t="s">
        <v>8204</v>
      </c>
      <c r="H246" s="93" t="s">
        <v>8205</v>
      </c>
    </row>
    <row r="247" ht="15.75" customHeight="1" spans="1:8">
      <c r="A247" s="42" t="s">
        <v>5768</v>
      </c>
      <c r="B247" s="44" t="s">
        <v>8206</v>
      </c>
      <c r="C247" s="94" t="s">
        <v>8207</v>
      </c>
      <c r="D247" s="42" t="s">
        <v>1110</v>
      </c>
      <c r="E247" s="93" t="s">
        <v>8208</v>
      </c>
      <c r="F247" s="93" t="s">
        <v>8209</v>
      </c>
      <c r="G247" s="93" t="s">
        <v>8210</v>
      </c>
      <c r="H247" s="93" t="s">
        <v>8211</v>
      </c>
    </row>
    <row r="248" ht="15.75" customHeight="1" spans="1:8">
      <c r="A248" s="42" t="s">
        <v>5766</v>
      </c>
      <c r="B248" s="44" t="s">
        <v>8212</v>
      </c>
      <c r="C248" s="94" t="s">
        <v>8213</v>
      </c>
      <c r="D248" s="42" t="s">
        <v>1110</v>
      </c>
      <c r="E248" s="93" t="s">
        <v>8214</v>
      </c>
      <c r="F248" s="93" t="s">
        <v>8215</v>
      </c>
      <c r="G248" s="93" t="s">
        <v>8216</v>
      </c>
      <c r="H248" s="93" t="s">
        <v>8217</v>
      </c>
    </row>
    <row r="249" ht="15.75" customHeight="1" spans="1:8">
      <c r="A249" s="42" t="s">
        <v>5768</v>
      </c>
      <c r="B249" s="44" t="s">
        <v>8218</v>
      </c>
      <c r="C249" s="94" t="s">
        <v>8219</v>
      </c>
      <c r="D249" s="42" t="s">
        <v>1110</v>
      </c>
      <c r="E249" s="93" t="s">
        <v>8220</v>
      </c>
      <c r="F249" s="93" t="s">
        <v>8221</v>
      </c>
      <c r="G249" s="93" t="s">
        <v>8222</v>
      </c>
      <c r="H249" s="93" t="s">
        <v>8223</v>
      </c>
    </row>
    <row r="250" ht="15.75" customHeight="1" spans="1:8">
      <c r="A250" s="42" t="s">
        <v>5766</v>
      </c>
      <c r="B250" s="44" t="s">
        <v>8224</v>
      </c>
      <c r="C250" s="94" t="s">
        <v>8225</v>
      </c>
      <c r="D250" s="42" t="s">
        <v>1110</v>
      </c>
      <c r="E250" s="93" t="s">
        <v>8226</v>
      </c>
      <c r="F250" s="93" t="s">
        <v>8227</v>
      </c>
      <c r="G250" s="93" t="s">
        <v>8228</v>
      </c>
      <c r="H250" s="93" t="s">
        <v>8229</v>
      </c>
    </row>
    <row r="251" ht="15.75" customHeight="1" spans="1:8">
      <c r="A251" s="42" t="s">
        <v>5768</v>
      </c>
      <c r="B251" s="44" t="s">
        <v>8230</v>
      </c>
      <c r="C251" s="94" t="s">
        <v>8231</v>
      </c>
      <c r="D251" s="42" t="s">
        <v>1110</v>
      </c>
      <c r="E251" s="93" t="s">
        <v>8232</v>
      </c>
      <c r="F251" s="93" t="s">
        <v>8233</v>
      </c>
      <c r="G251" s="93" t="s">
        <v>8234</v>
      </c>
      <c r="H251" s="93" t="s">
        <v>8235</v>
      </c>
    </row>
    <row r="252" ht="15.75" customHeight="1" spans="1:8">
      <c r="A252" s="42" t="s">
        <v>5766</v>
      </c>
      <c r="B252" s="44" t="s">
        <v>8236</v>
      </c>
      <c r="C252" s="44" t="s">
        <v>8237</v>
      </c>
      <c r="D252" s="42" t="s">
        <v>1110</v>
      </c>
      <c r="E252" s="93" t="s">
        <v>8238</v>
      </c>
      <c r="F252" s="93" t="s">
        <v>8239</v>
      </c>
      <c r="G252" s="93" t="s">
        <v>8240</v>
      </c>
      <c r="H252" s="93" t="s">
        <v>8241</v>
      </c>
    </row>
    <row r="253" ht="15.75" customHeight="1" spans="1:8">
      <c r="A253" s="42" t="s">
        <v>5768</v>
      </c>
      <c r="B253" s="44" t="s">
        <v>8242</v>
      </c>
      <c r="C253" s="94" t="s">
        <v>8243</v>
      </c>
      <c r="D253" s="42" t="s">
        <v>1110</v>
      </c>
      <c r="E253" s="93" t="s">
        <v>8244</v>
      </c>
      <c r="F253" s="93" t="s">
        <v>8245</v>
      </c>
      <c r="G253" s="93" t="s">
        <v>8246</v>
      </c>
      <c r="H253" s="93" t="s">
        <v>8247</v>
      </c>
    </row>
    <row r="254" ht="15.75" customHeight="1" spans="1:8">
      <c r="A254" s="42" t="s">
        <v>5766</v>
      </c>
      <c r="B254" s="59" t="s">
        <v>8248</v>
      </c>
      <c r="C254" s="95" t="s">
        <v>8249</v>
      </c>
      <c r="D254" s="42" t="s">
        <v>1110</v>
      </c>
      <c r="E254" s="93" t="s">
        <v>8250</v>
      </c>
      <c r="F254" s="93" t="s">
        <v>8251</v>
      </c>
      <c r="G254" s="93" t="s">
        <v>8252</v>
      </c>
      <c r="H254" s="93" t="s">
        <v>8253</v>
      </c>
    </row>
    <row r="255" ht="15.75" customHeight="1" spans="1:8">
      <c r="A255" s="42" t="s">
        <v>5768</v>
      </c>
      <c r="B255" s="44" t="s">
        <v>8254</v>
      </c>
      <c r="C255" s="94" t="s">
        <v>8255</v>
      </c>
      <c r="D255" s="42" t="s">
        <v>1110</v>
      </c>
      <c r="E255" s="93" t="s">
        <v>8256</v>
      </c>
      <c r="F255" s="93" t="s">
        <v>8257</v>
      </c>
      <c r="G255" s="93" t="s">
        <v>8258</v>
      </c>
      <c r="H255" s="93" t="s">
        <v>8259</v>
      </c>
    </row>
    <row r="256" ht="15.75" customHeight="1" spans="1:8">
      <c r="A256" s="42" t="s">
        <v>5766</v>
      </c>
      <c r="B256" s="44" t="s">
        <v>8260</v>
      </c>
      <c r="C256" s="94" t="s">
        <v>8261</v>
      </c>
      <c r="D256" s="42" t="s">
        <v>1110</v>
      </c>
      <c r="E256" s="93" t="s">
        <v>8262</v>
      </c>
      <c r="F256" s="93" t="s">
        <v>8263</v>
      </c>
      <c r="G256" s="93" t="s">
        <v>8264</v>
      </c>
      <c r="H256" s="93" t="s">
        <v>8265</v>
      </c>
    </row>
    <row r="257" ht="15.75" customHeight="1" spans="1:8">
      <c r="A257" s="42" t="s">
        <v>5768</v>
      </c>
      <c r="B257" s="44" t="s">
        <v>8266</v>
      </c>
      <c r="C257" s="94" t="s">
        <v>8267</v>
      </c>
      <c r="D257" s="42" t="s">
        <v>1110</v>
      </c>
      <c r="E257" s="93" t="s">
        <v>8268</v>
      </c>
      <c r="F257" s="93" t="s">
        <v>8269</v>
      </c>
      <c r="G257" s="93" t="s">
        <v>8270</v>
      </c>
      <c r="H257" s="93" t="s">
        <v>8271</v>
      </c>
    </row>
    <row r="258" ht="15.75" customHeight="1" spans="1:8">
      <c r="A258" s="42" t="s">
        <v>5766</v>
      </c>
      <c r="B258" s="44" t="s">
        <v>8272</v>
      </c>
      <c r="C258" s="94" t="s">
        <v>8273</v>
      </c>
      <c r="D258" s="42" t="s">
        <v>1110</v>
      </c>
      <c r="E258" s="93" t="s">
        <v>8274</v>
      </c>
      <c r="F258" s="93" t="s">
        <v>8275</v>
      </c>
      <c r="G258" s="93" t="s">
        <v>8276</v>
      </c>
      <c r="H258" s="93" t="s">
        <v>8277</v>
      </c>
    </row>
    <row r="259" ht="15.75" customHeight="1" spans="1:8">
      <c r="A259" s="42" t="s">
        <v>5768</v>
      </c>
      <c r="B259" s="44" t="s">
        <v>8278</v>
      </c>
      <c r="C259" s="94" t="s">
        <v>8279</v>
      </c>
      <c r="D259" s="42" t="s">
        <v>1110</v>
      </c>
      <c r="E259" s="93" t="s">
        <v>8280</v>
      </c>
      <c r="F259" s="93" t="s">
        <v>8281</v>
      </c>
      <c r="G259" s="93" t="s">
        <v>8282</v>
      </c>
      <c r="H259" s="93" t="s">
        <v>8283</v>
      </c>
    </row>
    <row r="260" ht="15.75" customHeight="1" spans="1:8">
      <c r="A260" s="42" t="s">
        <v>5766</v>
      </c>
      <c r="B260" s="44" t="s">
        <v>7209</v>
      </c>
      <c r="C260" s="94" t="s">
        <v>8284</v>
      </c>
      <c r="D260" s="42" t="s">
        <v>1110</v>
      </c>
      <c r="E260" s="93" t="s">
        <v>8285</v>
      </c>
      <c r="F260" s="93" t="s">
        <v>8286</v>
      </c>
      <c r="G260" s="93" t="s">
        <v>8287</v>
      </c>
      <c r="H260" s="93" t="s">
        <v>8288</v>
      </c>
    </row>
    <row r="261" ht="15.75" customHeight="1" spans="1:8">
      <c r="A261" s="42" t="s">
        <v>5768</v>
      </c>
      <c r="B261" s="44" t="s">
        <v>8289</v>
      </c>
      <c r="C261" s="94" t="s">
        <v>8290</v>
      </c>
      <c r="D261" s="42" t="s">
        <v>1110</v>
      </c>
      <c r="E261" s="93" t="s">
        <v>8291</v>
      </c>
      <c r="F261" s="93" t="s">
        <v>8292</v>
      </c>
      <c r="G261" s="93" t="s">
        <v>8293</v>
      </c>
      <c r="H261" s="93" t="s">
        <v>8294</v>
      </c>
    </row>
    <row r="262" ht="15.75" customHeight="1" spans="1:8">
      <c r="A262" s="42" t="s">
        <v>5770</v>
      </c>
      <c r="B262" s="44" t="s">
        <v>8295</v>
      </c>
      <c r="C262" s="94" t="s">
        <v>8296</v>
      </c>
      <c r="D262" s="42" t="s">
        <v>1110</v>
      </c>
      <c r="E262" s="93" t="s">
        <v>8297</v>
      </c>
      <c r="F262" s="93" t="s">
        <v>8298</v>
      </c>
      <c r="G262" s="93" t="s">
        <v>8299</v>
      </c>
      <c r="H262" s="93" t="s">
        <v>8300</v>
      </c>
    </row>
    <row r="263" ht="15.75" customHeight="1" spans="1:8">
      <c r="A263" s="42" t="s">
        <v>5771</v>
      </c>
      <c r="B263" s="44" t="s">
        <v>8301</v>
      </c>
      <c r="C263" s="94" t="s">
        <v>8302</v>
      </c>
      <c r="D263" s="42" t="s">
        <v>1110</v>
      </c>
      <c r="E263" s="93" t="s">
        <v>8303</v>
      </c>
      <c r="F263" s="93" t="s">
        <v>8304</v>
      </c>
      <c r="G263" s="93" t="s">
        <v>8305</v>
      </c>
      <c r="H263" s="93" t="s">
        <v>8306</v>
      </c>
    </row>
    <row r="264" ht="15.75" customHeight="1" spans="1:8">
      <c r="A264" s="42" t="s">
        <v>5770</v>
      </c>
      <c r="B264" s="44" t="s">
        <v>8307</v>
      </c>
      <c r="C264" s="44" t="s">
        <v>8308</v>
      </c>
      <c r="D264" s="42" t="s">
        <v>1110</v>
      </c>
      <c r="E264" s="93" t="s">
        <v>8309</v>
      </c>
      <c r="F264" s="93" t="s">
        <v>8310</v>
      </c>
      <c r="G264" s="93" t="s">
        <v>8311</v>
      </c>
      <c r="H264" s="93" t="s">
        <v>8312</v>
      </c>
    </row>
    <row r="265" ht="15.75" customHeight="1" spans="1:8">
      <c r="A265" s="42" t="s">
        <v>5771</v>
      </c>
      <c r="B265" s="44" t="s">
        <v>8313</v>
      </c>
      <c r="C265" s="44" t="s">
        <v>8314</v>
      </c>
      <c r="D265" s="42" t="s">
        <v>1110</v>
      </c>
      <c r="E265" s="93" t="s">
        <v>8315</v>
      </c>
      <c r="F265" s="93" t="s">
        <v>8316</v>
      </c>
      <c r="G265" s="93" t="s">
        <v>8317</v>
      </c>
      <c r="H265" s="93" t="s">
        <v>8318</v>
      </c>
    </row>
    <row r="266" ht="15.75" customHeight="1" spans="1:8">
      <c r="A266" s="42" t="s">
        <v>5770</v>
      </c>
      <c r="B266" s="44" t="s">
        <v>8319</v>
      </c>
      <c r="C266" s="94" t="s">
        <v>8320</v>
      </c>
      <c r="D266" s="42" t="s">
        <v>1110</v>
      </c>
      <c r="E266" s="93" t="s">
        <v>8321</v>
      </c>
      <c r="F266" s="93" t="s">
        <v>8322</v>
      </c>
      <c r="G266" s="93" t="s">
        <v>8323</v>
      </c>
      <c r="H266" s="93" t="s">
        <v>8324</v>
      </c>
    </row>
    <row r="267" ht="15.75" customHeight="1" spans="1:8">
      <c r="A267" s="42" t="s">
        <v>5771</v>
      </c>
      <c r="B267" s="44" t="s">
        <v>8325</v>
      </c>
      <c r="C267" s="94" t="s">
        <v>8326</v>
      </c>
      <c r="D267" s="42" t="s">
        <v>1110</v>
      </c>
      <c r="E267" s="10" t="s">
        <v>8327</v>
      </c>
      <c r="F267" s="10" t="s">
        <v>8328</v>
      </c>
      <c r="G267" s="93" t="s">
        <v>8329</v>
      </c>
      <c r="H267" s="93" t="s">
        <v>8330</v>
      </c>
    </row>
    <row r="268" ht="15.75" customHeight="1" spans="1:8">
      <c r="A268" s="42" t="s">
        <v>5770</v>
      </c>
      <c r="B268" s="44" t="s">
        <v>8331</v>
      </c>
      <c r="C268" s="94" t="s">
        <v>8332</v>
      </c>
      <c r="D268" s="42" t="s">
        <v>1110</v>
      </c>
      <c r="E268" s="93" t="s">
        <v>8333</v>
      </c>
      <c r="F268" s="93" t="s">
        <v>8334</v>
      </c>
      <c r="G268" s="93" t="s">
        <v>8335</v>
      </c>
      <c r="H268" s="93" t="s">
        <v>8336</v>
      </c>
    </row>
    <row r="269" ht="15.75" customHeight="1" spans="1:8">
      <c r="A269" s="42" t="s">
        <v>5771</v>
      </c>
      <c r="B269" s="44" t="s">
        <v>8337</v>
      </c>
      <c r="C269" s="94" t="s">
        <v>8338</v>
      </c>
      <c r="D269" s="42" t="s">
        <v>1110</v>
      </c>
      <c r="E269" s="93" t="s">
        <v>8339</v>
      </c>
      <c r="F269" s="93" t="s">
        <v>8340</v>
      </c>
      <c r="G269" s="93" t="s">
        <v>8341</v>
      </c>
      <c r="H269" s="93" t="s">
        <v>8342</v>
      </c>
    </row>
    <row r="270" ht="15.75" customHeight="1" spans="1:8">
      <c r="A270" s="42" t="s">
        <v>5770</v>
      </c>
      <c r="B270" s="44" t="s">
        <v>8343</v>
      </c>
      <c r="C270" s="94" t="s">
        <v>8344</v>
      </c>
      <c r="D270" s="42" t="s">
        <v>1110</v>
      </c>
      <c r="E270" s="93" t="s">
        <v>8345</v>
      </c>
      <c r="F270" s="93" t="s">
        <v>8346</v>
      </c>
      <c r="G270" s="93" t="s">
        <v>8347</v>
      </c>
      <c r="H270" s="93" t="s">
        <v>8348</v>
      </c>
    </row>
    <row r="271" ht="15.75" customHeight="1" spans="1:8">
      <c r="A271" s="42" t="s">
        <v>5771</v>
      </c>
      <c r="B271" s="44" t="s">
        <v>8349</v>
      </c>
      <c r="C271" s="94" t="s">
        <v>8350</v>
      </c>
      <c r="D271" s="42" t="s">
        <v>1110</v>
      </c>
      <c r="E271" s="93" t="s">
        <v>8351</v>
      </c>
      <c r="F271" s="93" t="s">
        <v>8352</v>
      </c>
      <c r="G271" s="93" t="s">
        <v>8353</v>
      </c>
      <c r="H271" s="93" t="s">
        <v>8354</v>
      </c>
    </row>
    <row r="272" ht="15.75" customHeight="1" spans="1:8">
      <c r="A272" s="42" t="s">
        <v>5770</v>
      </c>
      <c r="B272" s="44" t="s">
        <v>8355</v>
      </c>
      <c r="C272" s="94" t="s">
        <v>8356</v>
      </c>
      <c r="D272" s="42" t="s">
        <v>1110</v>
      </c>
      <c r="E272" s="93" t="s">
        <v>8357</v>
      </c>
      <c r="F272" s="93" t="s">
        <v>8358</v>
      </c>
      <c r="G272" s="93" t="s">
        <v>8359</v>
      </c>
      <c r="H272" s="93" t="s">
        <v>8360</v>
      </c>
    </row>
    <row r="273" ht="15.75" customHeight="1" spans="1:8">
      <c r="A273" s="42" t="s">
        <v>5771</v>
      </c>
      <c r="B273" s="44" t="s">
        <v>8361</v>
      </c>
      <c r="C273" s="94" t="s">
        <v>8362</v>
      </c>
      <c r="D273" s="42" t="s">
        <v>1110</v>
      </c>
      <c r="E273" s="93" t="s">
        <v>8363</v>
      </c>
      <c r="F273" s="93" t="s">
        <v>8364</v>
      </c>
      <c r="G273" s="93" t="s">
        <v>8365</v>
      </c>
      <c r="H273" s="93" t="s">
        <v>8366</v>
      </c>
    </row>
    <row r="274" ht="15.75" customHeight="1" spans="1:8">
      <c r="A274" s="42" t="s">
        <v>5770</v>
      </c>
      <c r="B274" s="44" t="s">
        <v>8367</v>
      </c>
      <c r="C274" s="94" t="s">
        <v>8368</v>
      </c>
      <c r="D274" s="42" t="s">
        <v>1110</v>
      </c>
      <c r="E274" s="93" t="s">
        <v>8369</v>
      </c>
      <c r="F274" s="93" t="s">
        <v>8370</v>
      </c>
      <c r="G274" s="93" t="s">
        <v>8371</v>
      </c>
      <c r="H274" s="93" t="s">
        <v>8372</v>
      </c>
    </row>
    <row r="275" ht="15.75" customHeight="1" spans="1:8">
      <c r="A275" s="42" t="s">
        <v>5771</v>
      </c>
      <c r="B275" s="44" t="s">
        <v>8373</v>
      </c>
      <c r="C275" s="94" t="s">
        <v>8374</v>
      </c>
      <c r="D275" s="42" t="s">
        <v>1110</v>
      </c>
      <c r="E275" s="93" t="s">
        <v>8375</v>
      </c>
      <c r="F275" s="10" t="s">
        <v>8376</v>
      </c>
      <c r="G275" s="93" t="s">
        <v>8377</v>
      </c>
      <c r="H275" s="93" t="s">
        <v>8378</v>
      </c>
    </row>
    <row r="276" ht="15.75" customHeight="1" spans="1:8">
      <c r="A276" s="42" t="s">
        <v>5770</v>
      </c>
      <c r="B276" s="44" t="s">
        <v>8379</v>
      </c>
      <c r="C276" s="94" t="s">
        <v>8380</v>
      </c>
      <c r="D276" s="42" t="s">
        <v>1110</v>
      </c>
      <c r="E276" s="93" t="s">
        <v>8381</v>
      </c>
      <c r="F276" s="93" t="s">
        <v>8382</v>
      </c>
      <c r="G276" s="93" t="s">
        <v>8383</v>
      </c>
      <c r="H276" s="93" t="s">
        <v>8384</v>
      </c>
    </row>
    <row r="277" ht="15.75" customHeight="1" spans="1:8">
      <c r="A277" s="42" t="s">
        <v>5771</v>
      </c>
      <c r="B277" s="44" t="s">
        <v>8385</v>
      </c>
      <c r="C277" s="94" t="s">
        <v>8386</v>
      </c>
      <c r="D277" s="42" t="s">
        <v>1110</v>
      </c>
      <c r="E277" s="93" t="s">
        <v>8387</v>
      </c>
      <c r="F277" s="93" t="s">
        <v>8388</v>
      </c>
      <c r="G277" s="93" t="s">
        <v>8389</v>
      </c>
      <c r="H277" s="93" t="s">
        <v>8390</v>
      </c>
    </row>
    <row r="278" ht="15.75" customHeight="1" spans="1:8">
      <c r="A278" s="42" t="s">
        <v>5770</v>
      </c>
      <c r="B278" s="44" t="s">
        <v>8391</v>
      </c>
      <c r="C278" s="94" t="s">
        <v>8392</v>
      </c>
      <c r="D278" s="42" t="s">
        <v>1110</v>
      </c>
      <c r="E278" s="93" t="s">
        <v>8393</v>
      </c>
      <c r="F278" s="93" t="s">
        <v>8394</v>
      </c>
      <c r="G278" s="93" t="s">
        <v>8395</v>
      </c>
      <c r="H278" s="93" t="s">
        <v>8396</v>
      </c>
    </row>
    <row r="279" ht="15.75" customHeight="1" spans="1:8">
      <c r="A279" s="42" t="s">
        <v>5771</v>
      </c>
      <c r="B279" s="44" t="s">
        <v>8397</v>
      </c>
      <c r="C279" s="94" t="s">
        <v>8398</v>
      </c>
      <c r="D279" s="42" t="s">
        <v>1110</v>
      </c>
      <c r="E279" s="93" t="s">
        <v>8399</v>
      </c>
      <c r="F279" s="93" t="s">
        <v>8400</v>
      </c>
      <c r="G279" s="93" t="s">
        <v>8401</v>
      </c>
      <c r="H279" s="93" t="s">
        <v>8402</v>
      </c>
    </row>
    <row r="280" ht="15.75" customHeight="1" spans="1:8">
      <c r="A280" s="42" t="s">
        <v>5770</v>
      </c>
      <c r="B280" s="44" t="s">
        <v>8403</v>
      </c>
      <c r="C280" s="94" t="s">
        <v>8404</v>
      </c>
      <c r="D280" s="42" t="s">
        <v>1110</v>
      </c>
      <c r="E280" s="93" t="s">
        <v>8405</v>
      </c>
      <c r="F280" s="93" t="s">
        <v>8406</v>
      </c>
      <c r="G280" s="93" t="s">
        <v>8407</v>
      </c>
      <c r="H280" s="93" t="s">
        <v>8408</v>
      </c>
    </row>
    <row r="281" ht="15.75" customHeight="1" spans="1:8">
      <c r="A281" s="42" t="s">
        <v>5771</v>
      </c>
      <c r="B281" s="44" t="s">
        <v>8409</v>
      </c>
      <c r="C281" s="94" t="s">
        <v>8410</v>
      </c>
      <c r="D281" s="42" t="s">
        <v>1110</v>
      </c>
      <c r="E281" s="93" t="s">
        <v>8411</v>
      </c>
      <c r="F281" s="93" t="s">
        <v>8412</v>
      </c>
      <c r="G281" s="93" t="s">
        <v>8413</v>
      </c>
      <c r="H281" s="93" t="s">
        <v>8414</v>
      </c>
    </row>
    <row r="282" ht="15.75" customHeight="1" spans="1:8">
      <c r="A282" s="42" t="s">
        <v>5772</v>
      </c>
      <c r="B282" s="44" t="s">
        <v>8415</v>
      </c>
      <c r="C282" s="94" t="s">
        <v>8416</v>
      </c>
      <c r="D282" s="42" t="s">
        <v>1110</v>
      </c>
      <c r="E282" s="93" t="s">
        <v>8417</v>
      </c>
      <c r="F282" s="93" t="s">
        <v>8418</v>
      </c>
      <c r="G282" s="93" t="s">
        <v>8419</v>
      </c>
      <c r="H282" s="93" t="s">
        <v>8420</v>
      </c>
    </row>
    <row r="283" ht="15.75" customHeight="1" spans="1:8">
      <c r="A283" s="42" t="s">
        <v>5773</v>
      </c>
      <c r="B283" s="44" t="s">
        <v>8421</v>
      </c>
      <c r="C283" s="94" t="s">
        <v>8422</v>
      </c>
      <c r="D283" s="42" t="s">
        <v>1110</v>
      </c>
      <c r="E283" s="93" t="s">
        <v>8423</v>
      </c>
      <c r="F283" s="93" t="s">
        <v>8424</v>
      </c>
      <c r="G283" s="93" t="s">
        <v>8425</v>
      </c>
      <c r="H283" s="93" t="s">
        <v>8426</v>
      </c>
    </row>
    <row r="284" ht="15.75" customHeight="1" spans="1:8">
      <c r="A284" s="42" t="s">
        <v>5772</v>
      </c>
      <c r="B284" s="44" t="s">
        <v>8427</v>
      </c>
      <c r="C284" s="94" t="s">
        <v>8428</v>
      </c>
      <c r="D284" s="42" t="s">
        <v>1110</v>
      </c>
      <c r="E284" s="93" t="s">
        <v>8429</v>
      </c>
      <c r="F284" s="93" t="s">
        <v>8430</v>
      </c>
      <c r="G284" s="93" t="s">
        <v>8431</v>
      </c>
      <c r="H284" s="93" t="s">
        <v>8432</v>
      </c>
    </row>
    <row r="285" ht="15.75" customHeight="1" spans="1:8">
      <c r="A285" s="42" t="s">
        <v>5773</v>
      </c>
      <c r="B285" s="44" t="s">
        <v>8433</v>
      </c>
      <c r="C285" s="94" t="s">
        <v>8434</v>
      </c>
      <c r="D285" s="42" t="s">
        <v>1110</v>
      </c>
      <c r="E285" s="93" t="s">
        <v>8435</v>
      </c>
      <c r="F285" s="93" t="s">
        <v>8436</v>
      </c>
      <c r="G285" s="93" t="s">
        <v>8437</v>
      </c>
      <c r="H285" s="93" t="s">
        <v>8438</v>
      </c>
    </row>
    <row r="286" ht="15.75" customHeight="1" spans="1:8">
      <c r="A286" s="42" t="s">
        <v>5772</v>
      </c>
      <c r="B286" s="44" t="s">
        <v>8439</v>
      </c>
      <c r="C286" s="94" t="s">
        <v>8440</v>
      </c>
      <c r="D286" s="42" t="s">
        <v>1110</v>
      </c>
      <c r="E286" s="93" t="s">
        <v>8441</v>
      </c>
      <c r="F286" s="93" t="s">
        <v>8442</v>
      </c>
      <c r="G286" s="93" t="s">
        <v>8443</v>
      </c>
      <c r="H286" s="93" t="s">
        <v>8444</v>
      </c>
    </row>
    <row r="287" ht="15.75" customHeight="1" spans="1:8">
      <c r="A287" s="42" t="s">
        <v>5773</v>
      </c>
      <c r="B287" s="44" t="s">
        <v>8445</v>
      </c>
      <c r="C287" s="94" t="s">
        <v>8446</v>
      </c>
      <c r="D287" s="42" t="s">
        <v>1110</v>
      </c>
      <c r="E287" s="93" t="s">
        <v>8447</v>
      </c>
      <c r="F287" s="93" t="s">
        <v>8448</v>
      </c>
      <c r="G287" s="93" t="s">
        <v>8449</v>
      </c>
      <c r="H287" s="93" t="s">
        <v>8450</v>
      </c>
    </row>
    <row r="288" ht="15.75" customHeight="1" spans="1:8">
      <c r="A288" s="42" t="s">
        <v>5772</v>
      </c>
      <c r="B288" s="44" t="s">
        <v>8451</v>
      </c>
      <c r="C288" s="94" t="s">
        <v>8452</v>
      </c>
      <c r="D288" s="42" t="s">
        <v>1110</v>
      </c>
      <c r="E288" s="93" t="s">
        <v>8453</v>
      </c>
      <c r="F288" s="93" t="s">
        <v>8454</v>
      </c>
      <c r="G288" s="93" t="s">
        <v>8455</v>
      </c>
      <c r="H288" s="93" t="s">
        <v>8456</v>
      </c>
    </row>
    <row r="289" ht="15.75" customHeight="1" spans="1:8">
      <c r="A289" s="42" t="s">
        <v>5773</v>
      </c>
      <c r="B289" s="44" t="s">
        <v>8457</v>
      </c>
      <c r="C289" s="94" t="s">
        <v>8458</v>
      </c>
      <c r="D289" s="42" t="s">
        <v>1110</v>
      </c>
      <c r="E289" s="93" t="s">
        <v>8459</v>
      </c>
      <c r="F289" s="93" t="s">
        <v>8460</v>
      </c>
      <c r="G289" s="93" t="s">
        <v>8461</v>
      </c>
      <c r="H289" s="93" t="s">
        <v>8462</v>
      </c>
    </row>
    <row r="290" ht="15.75" customHeight="1" spans="1:8">
      <c r="A290" s="42" t="s">
        <v>5772</v>
      </c>
      <c r="B290" s="44" t="s">
        <v>8463</v>
      </c>
      <c r="C290" s="94" t="s">
        <v>8464</v>
      </c>
      <c r="D290" s="42" t="s">
        <v>1110</v>
      </c>
      <c r="E290" s="93" t="s">
        <v>8465</v>
      </c>
      <c r="F290" s="93" t="s">
        <v>8466</v>
      </c>
      <c r="G290" s="93" t="s">
        <v>8467</v>
      </c>
      <c r="H290" s="93" t="s">
        <v>8468</v>
      </c>
    </row>
    <row r="291" ht="15.75" customHeight="1" spans="1:8">
      <c r="A291" s="42" t="s">
        <v>5773</v>
      </c>
      <c r="B291" s="44" t="s">
        <v>8469</v>
      </c>
      <c r="C291" s="94" t="s">
        <v>8470</v>
      </c>
      <c r="D291" s="42" t="s">
        <v>1110</v>
      </c>
      <c r="E291" s="93" t="s">
        <v>8471</v>
      </c>
      <c r="F291" s="93" t="s">
        <v>7173</v>
      </c>
      <c r="G291" s="93" t="s">
        <v>8472</v>
      </c>
      <c r="H291" s="93" t="s">
        <v>8473</v>
      </c>
    </row>
    <row r="292" ht="15.75" customHeight="1" spans="1:8">
      <c r="A292" s="42" t="s">
        <v>5772</v>
      </c>
      <c r="B292" s="44" t="s">
        <v>8474</v>
      </c>
      <c r="C292" s="94" t="s">
        <v>8475</v>
      </c>
      <c r="D292" s="42" t="s">
        <v>1110</v>
      </c>
      <c r="E292" s="93" t="s">
        <v>8476</v>
      </c>
      <c r="F292" s="93" t="s">
        <v>8477</v>
      </c>
      <c r="G292" s="93" t="s">
        <v>8478</v>
      </c>
      <c r="H292" s="93" t="s">
        <v>8479</v>
      </c>
    </row>
    <row r="293" ht="15.75" customHeight="1" spans="1:8">
      <c r="A293" s="42" t="s">
        <v>5773</v>
      </c>
      <c r="B293" s="44" t="s">
        <v>8480</v>
      </c>
      <c r="C293" s="94" t="s">
        <v>8481</v>
      </c>
      <c r="D293" s="42" t="s">
        <v>1110</v>
      </c>
      <c r="E293" s="93" t="s">
        <v>8482</v>
      </c>
      <c r="F293" s="93" t="s">
        <v>8483</v>
      </c>
      <c r="G293" s="93" t="s">
        <v>8484</v>
      </c>
      <c r="H293" s="93" t="s">
        <v>8485</v>
      </c>
    </row>
    <row r="294" ht="15.75" customHeight="1" spans="1:8">
      <c r="A294" s="42" t="s">
        <v>5772</v>
      </c>
      <c r="B294" s="44" t="s">
        <v>8486</v>
      </c>
      <c r="C294" s="94" t="s">
        <v>8487</v>
      </c>
      <c r="D294" s="42" t="s">
        <v>1110</v>
      </c>
      <c r="E294" s="93" t="s">
        <v>8488</v>
      </c>
      <c r="F294" s="93" t="s">
        <v>8489</v>
      </c>
      <c r="G294" s="93" t="s">
        <v>8490</v>
      </c>
      <c r="H294" s="93" t="s">
        <v>8491</v>
      </c>
    </row>
    <row r="295" ht="15.75" customHeight="1" spans="1:8">
      <c r="A295" s="42" t="s">
        <v>5773</v>
      </c>
      <c r="B295" s="44" t="s">
        <v>8492</v>
      </c>
      <c r="C295" s="94" t="s">
        <v>8493</v>
      </c>
      <c r="D295" s="42" t="s">
        <v>1110</v>
      </c>
      <c r="E295" s="93" t="s">
        <v>8494</v>
      </c>
      <c r="F295" s="93" t="s">
        <v>8495</v>
      </c>
      <c r="G295" s="93" t="s">
        <v>8496</v>
      </c>
      <c r="H295" s="93" t="s">
        <v>8497</v>
      </c>
    </row>
    <row r="296" ht="15.75" customHeight="1" spans="1:8">
      <c r="A296" s="42" t="s">
        <v>5772</v>
      </c>
      <c r="B296" s="44" t="s">
        <v>8498</v>
      </c>
      <c r="C296" s="94" t="s">
        <v>8499</v>
      </c>
      <c r="D296" s="42" t="s">
        <v>1110</v>
      </c>
      <c r="E296" s="93" t="s">
        <v>8500</v>
      </c>
      <c r="F296" s="93" t="s">
        <v>8501</v>
      </c>
      <c r="G296" s="93" t="s">
        <v>8502</v>
      </c>
      <c r="H296" s="93" t="s">
        <v>8503</v>
      </c>
    </row>
    <row r="297" ht="15.75" customHeight="1" spans="1:8">
      <c r="A297" s="42" t="s">
        <v>5773</v>
      </c>
      <c r="B297" s="44" t="s">
        <v>8504</v>
      </c>
      <c r="C297" s="44" t="s">
        <v>8505</v>
      </c>
      <c r="D297" s="42" t="s">
        <v>1110</v>
      </c>
      <c r="E297" s="93" t="s">
        <v>8506</v>
      </c>
      <c r="F297" s="93" t="s">
        <v>8507</v>
      </c>
      <c r="G297" s="93" t="s">
        <v>8508</v>
      </c>
      <c r="H297" s="93" t="s">
        <v>8509</v>
      </c>
    </row>
    <row r="298" ht="15.75" customHeight="1" spans="1:8">
      <c r="A298" s="42" t="s">
        <v>5772</v>
      </c>
      <c r="B298" s="44" t="s">
        <v>8510</v>
      </c>
      <c r="C298" s="44" t="s">
        <v>8511</v>
      </c>
      <c r="D298" s="42" t="s">
        <v>1110</v>
      </c>
      <c r="E298" s="93" t="s">
        <v>8512</v>
      </c>
      <c r="F298" s="93" t="s">
        <v>8513</v>
      </c>
      <c r="G298" s="93" t="s">
        <v>8514</v>
      </c>
      <c r="H298" s="93" t="s">
        <v>8515</v>
      </c>
    </row>
    <row r="299" ht="15.75" customHeight="1" spans="1:8">
      <c r="A299" s="42" t="s">
        <v>5773</v>
      </c>
      <c r="B299" s="44" t="s">
        <v>8516</v>
      </c>
      <c r="C299" s="94" t="s">
        <v>8517</v>
      </c>
      <c r="D299" s="42" t="s">
        <v>1110</v>
      </c>
      <c r="E299" s="10" t="s">
        <v>8518</v>
      </c>
      <c r="F299" s="93" t="s">
        <v>8519</v>
      </c>
      <c r="G299" s="93" t="s">
        <v>8520</v>
      </c>
      <c r="H299" s="93" t="s">
        <v>8521</v>
      </c>
    </row>
    <row r="300" ht="15.75" customHeight="1" spans="1:8">
      <c r="A300" s="42" t="s">
        <v>5772</v>
      </c>
      <c r="B300" s="44" t="s">
        <v>8522</v>
      </c>
      <c r="C300" s="94" t="s">
        <v>8523</v>
      </c>
      <c r="D300" s="42" t="s">
        <v>1110</v>
      </c>
      <c r="E300" s="93" t="s">
        <v>8524</v>
      </c>
      <c r="F300" s="93" t="s">
        <v>8525</v>
      </c>
      <c r="G300" s="93" t="s">
        <v>8526</v>
      </c>
      <c r="H300" s="93" t="s">
        <v>8527</v>
      </c>
    </row>
    <row r="301" ht="15.75" customHeight="1" spans="1:8">
      <c r="A301" s="42" t="s">
        <v>5773</v>
      </c>
      <c r="B301" s="44" t="s">
        <v>8528</v>
      </c>
      <c r="C301" s="94" t="s">
        <v>8529</v>
      </c>
      <c r="D301" s="42" t="s">
        <v>1110</v>
      </c>
      <c r="E301" s="10" t="s">
        <v>8530</v>
      </c>
      <c r="F301" s="93" t="s">
        <v>8531</v>
      </c>
      <c r="G301" s="93" t="s">
        <v>8532</v>
      </c>
      <c r="H301" s="93" t="s">
        <v>8533</v>
      </c>
    </row>
    <row r="302" ht="15.75" customHeight="1" spans="1:8">
      <c r="A302" s="42" t="s">
        <v>5774</v>
      </c>
      <c r="B302" s="44" t="s">
        <v>8534</v>
      </c>
      <c r="C302" s="94" t="s">
        <v>8535</v>
      </c>
      <c r="D302" s="42" t="s">
        <v>1110</v>
      </c>
      <c r="E302" s="93" t="s">
        <v>8536</v>
      </c>
      <c r="F302" s="93" t="s">
        <v>8537</v>
      </c>
      <c r="G302" s="93" t="s">
        <v>8538</v>
      </c>
      <c r="H302" s="93" t="s">
        <v>8539</v>
      </c>
    </row>
    <row r="303" ht="15.75" customHeight="1" spans="1:8">
      <c r="A303" s="42" t="s">
        <v>5776</v>
      </c>
      <c r="B303" s="44" t="s">
        <v>8540</v>
      </c>
      <c r="C303" s="94" t="s">
        <v>8541</v>
      </c>
      <c r="D303" s="42" t="s">
        <v>1110</v>
      </c>
      <c r="E303" s="93" t="s">
        <v>8542</v>
      </c>
      <c r="F303" s="93" t="s">
        <v>8543</v>
      </c>
      <c r="G303" s="93" t="s">
        <v>8544</v>
      </c>
      <c r="H303" s="93" t="s">
        <v>8545</v>
      </c>
    </row>
    <row r="304" ht="15.75" customHeight="1" spans="1:8">
      <c r="A304" s="42" t="s">
        <v>5774</v>
      </c>
      <c r="B304" s="44" t="s">
        <v>8546</v>
      </c>
      <c r="C304" s="94" t="s">
        <v>8547</v>
      </c>
      <c r="D304" s="42" t="s">
        <v>1110</v>
      </c>
      <c r="E304" s="93" t="s">
        <v>8548</v>
      </c>
      <c r="F304" s="93" t="s">
        <v>8549</v>
      </c>
      <c r="G304" s="93" t="s">
        <v>8550</v>
      </c>
      <c r="H304" s="93" t="s">
        <v>8551</v>
      </c>
    </row>
    <row r="305" ht="15.75" customHeight="1" spans="1:8">
      <c r="A305" s="42" t="s">
        <v>5776</v>
      </c>
      <c r="B305" s="44" t="s">
        <v>8552</v>
      </c>
      <c r="C305" s="94" t="s">
        <v>8553</v>
      </c>
      <c r="D305" s="42" t="s">
        <v>1110</v>
      </c>
      <c r="E305" s="93" t="s">
        <v>8554</v>
      </c>
      <c r="F305" s="93" t="s">
        <v>8555</v>
      </c>
      <c r="G305" s="93" t="s">
        <v>8556</v>
      </c>
      <c r="H305" s="93" t="s">
        <v>8557</v>
      </c>
    </row>
    <row r="306" ht="15.75" customHeight="1" spans="1:8">
      <c r="A306" s="42" t="s">
        <v>5774</v>
      </c>
      <c r="B306" s="44" t="s">
        <v>8558</v>
      </c>
      <c r="C306" s="94" t="s">
        <v>8559</v>
      </c>
      <c r="D306" s="42" t="s">
        <v>1110</v>
      </c>
      <c r="E306" s="93" t="s">
        <v>8560</v>
      </c>
      <c r="F306" s="93" t="s">
        <v>8561</v>
      </c>
      <c r="G306" s="93" t="s">
        <v>8562</v>
      </c>
      <c r="H306" s="93" t="s">
        <v>8563</v>
      </c>
    </row>
    <row r="307" ht="15.75" customHeight="1" spans="1:8">
      <c r="A307" s="42" t="s">
        <v>5776</v>
      </c>
      <c r="B307" s="44" t="s">
        <v>8564</v>
      </c>
      <c r="C307" s="94" t="s">
        <v>8565</v>
      </c>
      <c r="D307" s="42" t="s">
        <v>1110</v>
      </c>
      <c r="E307" s="93" t="s">
        <v>8566</v>
      </c>
      <c r="F307" s="93" t="s">
        <v>8567</v>
      </c>
      <c r="G307" s="93" t="s">
        <v>8568</v>
      </c>
      <c r="H307" s="93" t="s">
        <v>8569</v>
      </c>
    </row>
    <row r="308" ht="15.75" customHeight="1" spans="1:8">
      <c r="A308" s="42" t="s">
        <v>5774</v>
      </c>
      <c r="B308" s="44" t="s">
        <v>8570</v>
      </c>
      <c r="C308" s="94" t="s">
        <v>8571</v>
      </c>
      <c r="D308" s="42" t="s">
        <v>1110</v>
      </c>
      <c r="E308" s="93" t="s">
        <v>8572</v>
      </c>
      <c r="F308" s="93" t="s">
        <v>8573</v>
      </c>
      <c r="G308" s="93" t="s">
        <v>8574</v>
      </c>
      <c r="H308" s="93" t="s">
        <v>8575</v>
      </c>
    </row>
    <row r="309" ht="15.75" customHeight="1" spans="1:8">
      <c r="A309" s="42" t="s">
        <v>5776</v>
      </c>
      <c r="B309" s="44" t="s">
        <v>8576</v>
      </c>
      <c r="C309" s="94" t="s">
        <v>8577</v>
      </c>
      <c r="D309" s="42" t="s">
        <v>1110</v>
      </c>
      <c r="E309" s="93" t="s">
        <v>8578</v>
      </c>
      <c r="F309" s="93" t="s">
        <v>8579</v>
      </c>
      <c r="G309" s="93" t="s">
        <v>8580</v>
      </c>
      <c r="H309" s="93" t="s">
        <v>8581</v>
      </c>
    </row>
    <row r="310" ht="15.75" customHeight="1" spans="1:8">
      <c r="A310" s="42" t="s">
        <v>5774</v>
      </c>
      <c r="B310" s="44" t="s">
        <v>8582</v>
      </c>
      <c r="C310" s="94" t="s">
        <v>8583</v>
      </c>
      <c r="D310" s="42" t="s">
        <v>1110</v>
      </c>
      <c r="E310" s="93" t="s">
        <v>8584</v>
      </c>
      <c r="F310" s="93" t="s">
        <v>8585</v>
      </c>
      <c r="G310" s="93" t="s">
        <v>8586</v>
      </c>
      <c r="H310" s="93" t="s">
        <v>8587</v>
      </c>
    </row>
    <row r="311" ht="15.75" customHeight="1" spans="1:8">
      <c r="A311" s="42" t="s">
        <v>5776</v>
      </c>
      <c r="B311" s="44" t="s">
        <v>8588</v>
      </c>
      <c r="C311" s="94" t="s">
        <v>8589</v>
      </c>
      <c r="D311" s="42" t="s">
        <v>1110</v>
      </c>
      <c r="E311" s="93" t="s">
        <v>8590</v>
      </c>
      <c r="F311" s="93" t="s">
        <v>8591</v>
      </c>
      <c r="G311" s="93" t="s">
        <v>8592</v>
      </c>
      <c r="H311" s="93" t="s">
        <v>8593</v>
      </c>
    </row>
    <row r="312" ht="15.75" customHeight="1" spans="1:8">
      <c r="A312" s="42" t="s">
        <v>5774</v>
      </c>
      <c r="B312" s="44" t="s">
        <v>8594</v>
      </c>
      <c r="C312" s="94" t="s">
        <v>8595</v>
      </c>
      <c r="D312" s="42" t="s">
        <v>1110</v>
      </c>
      <c r="E312" s="93" t="s">
        <v>8596</v>
      </c>
      <c r="F312" s="93" t="s">
        <v>8597</v>
      </c>
      <c r="G312" s="93" t="s">
        <v>8598</v>
      </c>
      <c r="H312" s="93" t="s">
        <v>8599</v>
      </c>
    </row>
    <row r="313" ht="15.75" customHeight="1" spans="1:8">
      <c r="A313" s="42" t="s">
        <v>5776</v>
      </c>
      <c r="B313" s="44" t="s">
        <v>8600</v>
      </c>
      <c r="C313" s="94" t="s">
        <v>8601</v>
      </c>
      <c r="D313" s="42" t="s">
        <v>1110</v>
      </c>
      <c r="E313" s="93" t="s">
        <v>8602</v>
      </c>
      <c r="F313" s="93" t="s">
        <v>8603</v>
      </c>
      <c r="G313" s="93" t="s">
        <v>8604</v>
      </c>
      <c r="H313" s="93" t="s">
        <v>8605</v>
      </c>
    </row>
    <row r="314" ht="15.75" customHeight="1" spans="1:8">
      <c r="A314" s="42" t="s">
        <v>5774</v>
      </c>
      <c r="B314" s="44" t="s">
        <v>8606</v>
      </c>
      <c r="C314" s="94" t="s">
        <v>8607</v>
      </c>
      <c r="D314" s="42" t="s">
        <v>1110</v>
      </c>
      <c r="E314" s="93" t="s">
        <v>8608</v>
      </c>
      <c r="F314" s="93" t="s">
        <v>8609</v>
      </c>
      <c r="G314" s="93" t="s">
        <v>8610</v>
      </c>
      <c r="H314" s="93" t="s">
        <v>8611</v>
      </c>
    </row>
    <row r="315" ht="15.75" customHeight="1" spans="1:8">
      <c r="A315" s="42" t="s">
        <v>5776</v>
      </c>
      <c r="B315" s="44" t="s">
        <v>8612</v>
      </c>
      <c r="C315" s="94" t="s">
        <v>8613</v>
      </c>
      <c r="D315" s="42" t="s">
        <v>1110</v>
      </c>
      <c r="E315" s="93" t="s">
        <v>8614</v>
      </c>
      <c r="F315" s="93" t="s">
        <v>8615</v>
      </c>
      <c r="G315" s="93" t="s">
        <v>8616</v>
      </c>
      <c r="H315" s="93" t="s">
        <v>8617</v>
      </c>
    </row>
    <row r="316" ht="15.75" customHeight="1" spans="1:8">
      <c r="A316" s="42" t="s">
        <v>5774</v>
      </c>
      <c r="B316" s="44" t="s">
        <v>8618</v>
      </c>
      <c r="C316" s="94" t="s">
        <v>8619</v>
      </c>
      <c r="D316" s="42" t="s">
        <v>1110</v>
      </c>
      <c r="E316" s="93" t="s">
        <v>8620</v>
      </c>
      <c r="F316" s="93" t="s">
        <v>8621</v>
      </c>
      <c r="G316" s="93" t="s">
        <v>8622</v>
      </c>
      <c r="H316" s="93" t="s">
        <v>8623</v>
      </c>
    </row>
    <row r="317" ht="15.75" customHeight="1" spans="1:8">
      <c r="A317" s="42" t="s">
        <v>5776</v>
      </c>
      <c r="B317" s="44" t="s">
        <v>8624</v>
      </c>
      <c r="C317" s="94" t="s">
        <v>8625</v>
      </c>
      <c r="D317" s="42" t="s">
        <v>1110</v>
      </c>
      <c r="E317" s="93" t="s">
        <v>8626</v>
      </c>
      <c r="F317" s="93" t="s">
        <v>8627</v>
      </c>
      <c r="G317" s="93" t="s">
        <v>8628</v>
      </c>
      <c r="H317" s="93" t="s">
        <v>8629</v>
      </c>
    </row>
    <row r="318" ht="15.75" customHeight="1" spans="1:8">
      <c r="A318" s="42" t="s">
        <v>5774</v>
      </c>
      <c r="B318" s="44" t="s">
        <v>8630</v>
      </c>
      <c r="C318" s="94" t="s">
        <v>8631</v>
      </c>
      <c r="D318" s="42" t="s">
        <v>1110</v>
      </c>
      <c r="E318" s="93" t="s">
        <v>8632</v>
      </c>
      <c r="F318" s="93" t="s">
        <v>8633</v>
      </c>
      <c r="G318" s="93" t="s">
        <v>8634</v>
      </c>
      <c r="H318" s="93" t="s">
        <v>8635</v>
      </c>
    </row>
    <row r="319" ht="15.75" customHeight="1" spans="1:8">
      <c r="A319" s="42" t="s">
        <v>5776</v>
      </c>
      <c r="B319" s="44" t="s">
        <v>7524</v>
      </c>
      <c r="C319" s="94" t="s">
        <v>8636</v>
      </c>
      <c r="D319" s="42" t="s">
        <v>1110</v>
      </c>
      <c r="E319" s="93" t="s">
        <v>8637</v>
      </c>
      <c r="F319" s="93" t="s">
        <v>8638</v>
      </c>
      <c r="G319" s="93" t="s">
        <v>8639</v>
      </c>
      <c r="H319" s="93" t="s">
        <v>8640</v>
      </c>
    </row>
    <row r="320" ht="15.75" customHeight="1" spans="1:8">
      <c r="A320" s="42" t="s">
        <v>5774</v>
      </c>
      <c r="B320" s="44" t="s">
        <v>8641</v>
      </c>
      <c r="C320" s="94" t="s">
        <v>8642</v>
      </c>
      <c r="D320" s="42" t="s">
        <v>1110</v>
      </c>
      <c r="E320" s="93" t="s">
        <v>8643</v>
      </c>
      <c r="F320" s="93" t="s">
        <v>8644</v>
      </c>
      <c r="G320" s="93" t="s">
        <v>8645</v>
      </c>
      <c r="H320" s="93" t="s">
        <v>8646</v>
      </c>
    </row>
    <row r="321" ht="15.75" customHeight="1" spans="1:8">
      <c r="A321" s="42" t="s">
        <v>5776</v>
      </c>
      <c r="B321" s="44" t="s">
        <v>8647</v>
      </c>
      <c r="C321" s="94" t="s">
        <v>8648</v>
      </c>
      <c r="D321" s="42" t="s">
        <v>1110</v>
      </c>
      <c r="E321" s="93" t="s">
        <v>8649</v>
      </c>
      <c r="F321" s="93" t="s">
        <v>8650</v>
      </c>
      <c r="G321" s="93" t="s">
        <v>8651</v>
      </c>
      <c r="H321" s="93" t="s">
        <v>8652</v>
      </c>
    </row>
    <row r="322" ht="15.75" customHeight="1" spans="1:8">
      <c r="A322" s="42" t="s">
        <v>5777</v>
      </c>
      <c r="B322" s="44" t="s">
        <v>8653</v>
      </c>
      <c r="C322" s="94" t="s">
        <v>8654</v>
      </c>
      <c r="D322" s="42" t="s">
        <v>1110</v>
      </c>
      <c r="E322" s="93" t="s">
        <v>6763</v>
      </c>
      <c r="F322" s="93" t="s">
        <v>8655</v>
      </c>
      <c r="G322" s="93" t="s">
        <v>8656</v>
      </c>
      <c r="H322" s="93" t="s">
        <v>8657</v>
      </c>
    </row>
    <row r="323" ht="15.75" customHeight="1" spans="1:8">
      <c r="A323" s="42" t="s">
        <v>5779</v>
      </c>
      <c r="B323" s="44" t="s">
        <v>8658</v>
      </c>
      <c r="C323" s="94" t="s">
        <v>8659</v>
      </c>
      <c r="D323" s="42" t="s">
        <v>1110</v>
      </c>
      <c r="E323" s="93" t="s">
        <v>8660</v>
      </c>
      <c r="F323" s="93" t="s">
        <v>8661</v>
      </c>
      <c r="G323" s="93" t="s">
        <v>8662</v>
      </c>
      <c r="H323" s="93" t="s">
        <v>8663</v>
      </c>
    </row>
    <row r="324" ht="15.75" customHeight="1" spans="1:8">
      <c r="A324" s="42" t="s">
        <v>5777</v>
      </c>
      <c r="B324" s="44" t="s">
        <v>8664</v>
      </c>
      <c r="C324" s="94" t="s">
        <v>8665</v>
      </c>
      <c r="D324" s="42" t="s">
        <v>1110</v>
      </c>
      <c r="E324" s="93" t="s">
        <v>8666</v>
      </c>
      <c r="F324" s="93" t="s">
        <v>8667</v>
      </c>
      <c r="G324" s="93" t="s">
        <v>8668</v>
      </c>
      <c r="H324" s="93" t="s">
        <v>8669</v>
      </c>
    </row>
    <row r="325" ht="15.75" customHeight="1" spans="1:8">
      <c r="A325" s="42" t="s">
        <v>5779</v>
      </c>
      <c r="B325" s="44" t="s">
        <v>8670</v>
      </c>
      <c r="C325" s="95" t="s">
        <v>8671</v>
      </c>
      <c r="D325" s="42" t="s">
        <v>1110</v>
      </c>
      <c r="E325" s="93" t="s">
        <v>8672</v>
      </c>
      <c r="F325" s="93" t="s">
        <v>8673</v>
      </c>
      <c r="G325" s="93" t="s">
        <v>8674</v>
      </c>
      <c r="H325" s="93" t="s">
        <v>8675</v>
      </c>
    </row>
    <row r="326" ht="15.75" customHeight="1" spans="1:8">
      <c r="A326" s="42" t="s">
        <v>5777</v>
      </c>
      <c r="B326" s="44" t="s">
        <v>8676</v>
      </c>
      <c r="C326" s="94" t="s">
        <v>8677</v>
      </c>
      <c r="D326" s="42" t="s">
        <v>1110</v>
      </c>
      <c r="E326" s="93" t="s">
        <v>8678</v>
      </c>
      <c r="F326" s="93" t="s">
        <v>8679</v>
      </c>
      <c r="G326" s="93" t="s">
        <v>8680</v>
      </c>
      <c r="H326" s="93" t="s">
        <v>8681</v>
      </c>
    </row>
    <row r="327" ht="15.75" customHeight="1" spans="1:8">
      <c r="A327" s="42" t="s">
        <v>5779</v>
      </c>
      <c r="B327" s="44" t="s">
        <v>8682</v>
      </c>
      <c r="C327" s="95" t="s">
        <v>8683</v>
      </c>
      <c r="D327" s="42" t="s">
        <v>1110</v>
      </c>
      <c r="E327" s="93" t="s">
        <v>8684</v>
      </c>
      <c r="F327" s="93" t="s">
        <v>8685</v>
      </c>
      <c r="G327" s="93" t="s">
        <v>8686</v>
      </c>
      <c r="H327" s="93" t="s">
        <v>8687</v>
      </c>
    </row>
    <row r="328" ht="15.75" customHeight="1" spans="1:8">
      <c r="A328" s="42" t="s">
        <v>5777</v>
      </c>
      <c r="B328" s="44" t="s">
        <v>8688</v>
      </c>
      <c r="C328" s="95" t="s">
        <v>8689</v>
      </c>
      <c r="D328" s="42" t="s">
        <v>1110</v>
      </c>
      <c r="E328" s="93" t="s">
        <v>8690</v>
      </c>
      <c r="F328" s="93" t="s">
        <v>8691</v>
      </c>
      <c r="G328" s="93" t="s">
        <v>8692</v>
      </c>
      <c r="H328" s="93" t="s">
        <v>8693</v>
      </c>
    </row>
    <row r="329" ht="15.75" customHeight="1" spans="1:8">
      <c r="A329" s="42" t="s">
        <v>5779</v>
      </c>
      <c r="B329" s="44" t="s">
        <v>8694</v>
      </c>
      <c r="C329" s="94" t="s">
        <v>8695</v>
      </c>
      <c r="D329" s="42" t="s">
        <v>1110</v>
      </c>
      <c r="E329" s="93" t="s">
        <v>8696</v>
      </c>
      <c r="F329" s="93" t="s">
        <v>8697</v>
      </c>
      <c r="G329" s="93" t="s">
        <v>8698</v>
      </c>
      <c r="H329" s="93" t="s">
        <v>8699</v>
      </c>
    </row>
    <row r="330" ht="15.75" customHeight="1" spans="1:8">
      <c r="A330" s="42" t="s">
        <v>5777</v>
      </c>
      <c r="B330" s="44" t="s">
        <v>8700</v>
      </c>
      <c r="C330" s="94" t="s">
        <v>8701</v>
      </c>
      <c r="D330" s="42" t="s">
        <v>1110</v>
      </c>
      <c r="E330" s="93" t="s">
        <v>8702</v>
      </c>
      <c r="F330" s="93" t="s">
        <v>8703</v>
      </c>
      <c r="G330" s="93" t="s">
        <v>8704</v>
      </c>
      <c r="H330" s="93" t="s">
        <v>8705</v>
      </c>
    </row>
    <row r="331" ht="15.75" customHeight="1" spans="1:8">
      <c r="A331" s="42" t="s">
        <v>5779</v>
      </c>
      <c r="B331" s="44" t="s">
        <v>8706</v>
      </c>
      <c r="C331" s="94" t="s">
        <v>8707</v>
      </c>
      <c r="D331" s="42" t="s">
        <v>1110</v>
      </c>
      <c r="E331" s="93" t="s">
        <v>8708</v>
      </c>
      <c r="F331" s="93" t="s">
        <v>8709</v>
      </c>
      <c r="G331" s="93" t="s">
        <v>8710</v>
      </c>
      <c r="H331" s="93" t="s">
        <v>8711</v>
      </c>
    </row>
    <row r="332" ht="15.75" customHeight="1" spans="1:8">
      <c r="A332" s="42" t="s">
        <v>5777</v>
      </c>
      <c r="B332" s="44" t="s">
        <v>8712</v>
      </c>
      <c r="C332" s="94" t="s">
        <v>8713</v>
      </c>
      <c r="D332" s="42" t="s">
        <v>1110</v>
      </c>
      <c r="E332" s="93" t="s">
        <v>8714</v>
      </c>
      <c r="F332" s="93" t="s">
        <v>8715</v>
      </c>
      <c r="G332" s="93" t="s">
        <v>8716</v>
      </c>
      <c r="H332" s="93" t="s">
        <v>8717</v>
      </c>
    </row>
    <row r="333" ht="15.75" customHeight="1" spans="1:8">
      <c r="A333" s="42" t="s">
        <v>5779</v>
      </c>
      <c r="B333" s="44" t="s">
        <v>8718</v>
      </c>
      <c r="C333" s="95" t="s">
        <v>8719</v>
      </c>
      <c r="D333" s="42" t="s">
        <v>1110</v>
      </c>
      <c r="E333" s="93" t="s">
        <v>8720</v>
      </c>
      <c r="F333" s="93" t="s">
        <v>8721</v>
      </c>
      <c r="G333" s="93" t="s">
        <v>8722</v>
      </c>
      <c r="H333" s="93" t="s">
        <v>8723</v>
      </c>
    </row>
    <row r="334" ht="15.75" customHeight="1" spans="1:8">
      <c r="A334" s="42" t="s">
        <v>5777</v>
      </c>
      <c r="B334" s="44" t="s">
        <v>8724</v>
      </c>
      <c r="C334" s="95" t="s">
        <v>8725</v>
      </c>
      <c r="D334" s="42" t="s">
        <v>1110</v>
      </c>
      <c r="E334" s="93" t="s">
        <v>8726</v>
      </c>
      <c r="F334" s="93" t="s">
        <v>8727</v>
      </c>
      <c r="G334" s="93" t="s">
        <v>8728</v>
      </c>
      <c r="H334" s="93" t="s">
        <v>8729</v>
      </c>
    </row>
    <row r="335" ht="15.75" customHeight="1" spans="1:8">
      <c r="A335" s="42" t="s">
        <v>5779</v>
      </c>
      <c r="B335" s="44" t="s">
        <v>8730</v>
      </c>
      <c r="C335" s="94" t="s">
        <v>8731</v>
      </c>
      <c r="D335" s="42" t="s">
        <v>1110</v>
      </c>
      <c r="E335" s="93" t="s">
        <v>8732</v>
      </c>
      <c r="F335" s="93" t="s">
        <v>8733</v>
      </c>
      <c r="G335" s="93" t="s">
        <v>8734</v>
      </c>
      <c r="H335" s="93" t="s">
        <v>8735</v>
      </c>
    </row>
    <row r="336" ht="15.75" customHeight="1" spans="1:8">
      <c r="A336" s="42" t="s">
        <v>5777</v>
      </c>
      <c r="B336" s="44" t="s">
        <v>8736</v>
      </c>
      <c r="C336" s="94" t="s">
        <v>8737</v>
      </c>
      <c r="D336" s="42" t="s">
        <v>1110</v>
      </c>
      <c r="E336" s="93" t="s">
        <v>8738</v>
      </c>
      <c r="F336" s="93" t="s">
        <v>8739</v>
      </c>
      <c r="G336" s="93" t="s">
        <v>8740</v>
      </c>
      <c r="H336" s="93" t="s">
        <v>8741</v>
      </c>
    </row>
    <row r="337" ht="15.75" customHeight="1" spans="1:8">
      <c r="A337" s="42" t="s">
        <v>5779</v>
      </c>
      <c r="B337" s="44" t="s">
        <v>8742</v>
      </c>
      <c r="C337" s="95" t="s">
        <v>8743</v>
      </c>
      <c r="D337" s="42" t="s">
        <v>1110</v>
      </c>
      <c r="E337" s="93" t="s">
        <v>8744</v>
      </c>
      <c r="F337" s="93" t="s">
        <v>8745</v>
      </c>
      <c r="G337" s="93" t="s">
        <v>8746</v>
      </c>
      <c r="H337" s="93" t="s">
        <v>8747</v>
      </c>
    </row>
    <row r="338" ht="15.75" customHeight="1" spans="1:8">
      <c r="A338" s="42" t="s">
        <v>5777</v>
      </c>
      <c r="B338" s="44" t="s">
        <v>8748</v>
      </c>
      <c r="C338" s="94" t="s">
        <v>8749</v>
      </c>
      <c r="D338" s="42" t="s">
        <v>1110</v>
      </c>
      <c r="E338" s="93" t="s">
        <v>8750</v>
      </c>
      <c r="F338" s="93" t="s">
        <v>8751</v>
      </c>
      <c r="G338" s="93" t="s">
        <v>8752</v>
      </c>
      <c r="H338" s="93" t="s">
        <v>8753</v>
      </c>
    </row>
    <row r="339" ht="15.75" customHeight="1" spans="1:8">
      <c r="A339" s="42" t="s">
        <v>5779</v>
      </c>
      <c r="B339" s="44" t="s">
        <v>8754</v>
      </c>
      <c r="C339" s="44" t="s">
        <v>8755</v>
      </c>
      <c r="D339" s="42" t="s">
        <v>1110</v>
      </c>
      <c r="E339" s="10" t="s">
        <v>8756</v>
      </c>
      <c r="F339" s="93" t="s">
        <v>8757</v>
      </c>
      <c r="G339" s="93" t="s">
        <v>8758</v>
      </c>
      <c r="H339" s="93" t="s">
        <v>8759</v>
      </c>
    </row>
    <row r="340" ht="15.75" customHeight="1" spans="1:8">
      <c r="A340" s="42" t="s">
        <v>5777</v>
      </c>
      <c r="B340" s="44" t="s">
        <v>8760</v>
      </c>
      <c r="C340" s="44" t="s">
        <v>8761</v>
      </c>
      <c r="D340" s="42" t="s">
        <v>1110</v>
      </c>
      <c r="E340" s="93" t="s">
        <v>8762</v>
      </c>
      <c r="F340" s="93" t="s">
        <v>8763</v>
      </c>
      <c r="G340" s="93" t="s">
        <v>8764</v>
      </c>
      <c r="H340" s="93" t="s">
        <v>8765</v>
      </c>
    </row>
    <row r="341" ht="15.75" customHeight="1" spans="1:8">
      <c r="A341" s="42" t="s">
        <v>5779</v>
      </c>
      <c r="B341" s="44" t="s">
        <v>8766</v>
      </c>
      <c r="C341" s="94" t="s">
        <v>8767</v>
      </c>
      <c r="D341" s="42" t="s">
        <v>1110</v>
      </c>
      <c r="E341" s="93" t="s">
        <v>8768</v>
      </c>
      <c r="F341" s="93" t="s">
        <v>8769</v>
      </c>
      <c r="G341" s="93" t="s">
        <v>8770</v>
      </c>
      <c r="H341" s="93" t="s">
        <v>8771</v>
      </c>
    </row>
    <row r="342" ht="15.75" customHeight="1" spans="1:8">
      <c r="A342" s="42" t="s">
        <v>5781</v>
      </c>
      <c r="B342" s="44" t="s">
        <v>6996</v>
      </c>
      <c r="C342" s="94" t="s">
        <v>8772</v>
      </c>
      <c r="D342" s="42" t="s">
        <v>1110</v>
      </c>
      <c r="E342" s="93" t="s">
        <v>8773</v>
      </c>
      <c r="F342" s="93" t="s">
        <v>8774</v>
      </c>
      <c r="G342" s="93" t="s">
        <v>8775</v>
      </c>
      <c r="H342" s="93" t="s">
        <v>8776</v>
      </c>
    </row>
    <row r="343" ht="15.75" customHeight="1" spans="1:8">
      <c r="A343" s="42" t="s">
        <v>5782</v>
      </c>
      <c r="B343" s="44" t="s">
        <v>8777</v>
      </c>
      <c r="C343" s="94" t="s">
        <v>8778</v>
      </c>
      <c r="D343" s="42" t="s">
        <v>1110</v>
      </c>
      <c r="E343" s="93" t="s">
        <v>8779</v>
      </c>
      <c r="F343" s="93" t="s">
        <v>8780</v>
      </c>
      <c r="G343" s="93" t="s">
        <v>8781</v>
      </c>
      <c r="H343" s="93" t="s">
        <v>8782</v>
      </c>
    </row>
    <row r="344" ht="15.75" customHeight="1" spans="1:8">
      <c r="A344" s="42" t="s">
        <v>5781</v>
      </c>
      <c r="B344" s="44" t="s">
        <v>8783</v>
      </c>
      <c r="C344" s="94" t="s">
        <v>8784</v>
      </c>
      <c r="D344" s="42" t="s">
        <v>1110</v>
      </c>
      <c r="E344" s="93" t="s">
        <v>8785</v>
      </c>
      <c r="F344" s="93" t="s">
        <v>8786</v>
      </c>
      <c r="G344" s="93" t="s">
        <v>8787</v>
      </c>
      <c r="H344" s="93" t="s">
        <v>8788</v>
      </c>
    </row>
    <row r="345" ht="15.75" customHeight="1" spans="1:8">
      <c r="A345" s="42" t="s">
        <v>5782</v>
      </c>
      <c r="B345" s="44" t="s">
        <v>8789</v>
      </c>
      <c r="C345" s="94" t="s">
        <v>8790</v>
      </c>
      <c r="D345" s="42" t="s">
        <v>1110</v>
      </c>
      <c r="E345" s="93" t="s">
        <v>7250</v>
      </c>
      <c r="F345" s="93" t="s">
        <v>8791</v>
      </c>
      <c r="G345" s="93" t="s">
        <v>8792</v>
      </c>
      <c r="H345" s="93" t="s">
        <v>8793</v>
      </c>
    </row>
    <row r="346" ht="15.75" customHeight="1" spans="1:8">
      <c r="A346" s="42" t="s">
        <v>5781</v>
      </c>
      <c r="B346" s="44" t="s">
        <v>6872</v>
      </c>
      <c r="C346" s="94" t="s">
        <v>8794</v>
      </c>
      <c r="D346" s="42" t="s">
        <v>1110</v>
      </c>
      <c r="E346" s="93" t="s">
        <v>8795</v>
      </c>
      <c r="F346" s="93" t="s">
        <v>8796</v>
      </c>
      <c r="G346" s="93" t="s">
        <v>8797</v>
      </c>
      <c r="H346" s="93" t="s">
        <v>8798</v>
      </c>
    </row>
    <row r="347" ht="15.75" customHeight="1" spans="1:8">
      <c r="A347" s="42" t="s">
        <v>5782</v>
      </c>
      <c r="B347" s="44" t="s">
        <v>8799</v>
      </c>
      <c r="C347" s="94" t="s">
        <v>8800</v>
      </c>
      <c r="D347" s="42" t="s">
        <v>1110</v>
      </c>
      <c r="E347" s="93" t="s">
        <v>8801</v>
      </c>
      <c r="F347" s="93" t="s">
        <v>8802</v>
      </c>
      <c r="G347" s="93" t="s">
        <v>8803</v>
      </c>
      <c r="H347" s="93" t="s">
        <v>8804</v>
      </c>
    </row>
    <row r="348" ht="15.75" customHeight="1" spans="1:8">
      <c r="A348" s="42" t="s">
        <v>5781</v>
      </c>
      <c r="B348" s="44" t="s">
        <v>8805</v>
      </c>
      <c r="C348" s="95" t="s">
        <v>8806</v>
      </c>
      <c r="D348" s="42" t="s">
        <v>1110</v>
      </c>
      <c r="E348" s="93" t="s">
        <v>8807</v>
      </c>
      <c r="F348" s="93" t="s">
        <v>8808</v>
      </c>
      <c r="G348" s="93" t="s">
        <v>8809</v>
      </c>
      <c r="H348" s="93" t="s">
        <v>8211</v>
      </c>
    </row>
    <row r="349" ht="15.75" customHeight="1" spans="1:8">
      <c r="A349" s="42" t="s">
        <v>5782</v>
      </c>
      <c r="B349" s="44" t="s">
        <v>8810</v>
      </c>
      <c r="C349" s="94" t="s">
        <v>8811</v>
      </c>
      <c r="D349" s="42" t="s">
        <v>1110</v>
      </c>
      <c r="E349" s="93" t="s">
        <v>8812</v>
      </c>
      <c r="F349" s="93" t="s">
        <v>8813</v>
      </c>
      <c r="G349" s="93" t="s">
        <v>8814</v>
      </c>
      <c r="H349" s="93" t="s">
        <v>8815</v>
      </c>
    </row>
    <row r="350" ht="15.75" customHeight="1" spans="1:8">
      <c r="A350" s="42" t="s">
        <v>5781</v>
      </c>
      <c r="B350" s="44" t="s">
        <v>8816</v>
      </c>
      <c r="C350" s="94" t="s">
        <v>8817</v>
      </c>
      <c r="D350" s="42" t="s">
        <v>1110</v>
      </c>
      <c r="E350" s="93" t="s">
        <v>8818</v>
      </c>
      <c r="F350" s="93" t="s">
        <v>8819</v>
      </c>
      <c r="G350" s="93" t="s">
        <v>8820</v>
      </c>
      <c r="H350" s="93" t="s">
        <v>8821</v>
      </c>
    </row>
    <row r="351" ht="15.75" customHeight="1" spans="1:8">
      <c r="A351" s="42" t="s">
        <v>5782</v>
      </c>
      <c r="B351" s="44" t="s">
        <v>8822</v>
      </c>
      <c r="C351" s="94" t="s">
        <v>8823</v>
      </c>
      <c r="D351" s="42" t="s">
        <v>1110</v>
      </c>
      <c r="E351" s="93" t="s">
        <v>8824</v>
      </c>
      <c r="F351" s="93" t="s">
        <v>8825</v>
      </c>
      <c r="G351" s="93" t="s">
        <v>8826</v>
      </c>
      <c r="H351" s="93" t="s">
        <v>8827</v>
      </c>
    </row>
    <row r="352" ht="15.75" customHeight="1" spans="1:8">
      <c r="A352" s="42" t="s">
        <v>5781</v>
      </c>
      <c r="B352" s="44" t="s">
        <v>8828</v>
      </c>
      <c r="C352" s="94" t="s">
        <v>8829</v>
      </c>
      <c r="D352" s="42" t="s">
        <v>1110</v>
      </c>
      <c r="E352" s="10" t="s">
        <v>8830</v>
      </c>
      <c r="F352" s="93" t="s">
        <v>8831</v>
      </c>
      <c r="G352" s="93" t="s">
        <v>8832</v>
      </c>
      <c r="H352" s="93" t="s">
        <v>8833</v>
      </c>
    </row>
    <row r="353" ht="15.75" customHeight="1" spans="1:8">
      <c r="A353" s="42" t="s">
        <v>5782</v>
      </c>
      <c r="B353" s="44" t="s">
        <v>8125</v>
      </c>
      <c r="C353" s="94" t="s">
        <v>8834</v>
      </c>
      <c r="D353" s="42" t="s">
        <v>1110</v>
      </c>
      <c r="E353" s="93" t="s">
        <v>8835</v>
      </c>
      <c r="F353" s="93" t="s">
        <v>8836</v>
      </c>
      <c r="G353" s="93" t="s">
        <v>8837</v>
      </c>
      <c r="H353" s="93" t="s">
        <v>8838</v>
      </c>
    </row>
    <row r="354" ht="15.75" customHeight="1" spans="1:8">
      <c r="A354" s="42" t="s">
        <v>5781</v>
      </c>
      <c r="B354" s="44" t="s">
        <v>8839</v>
      </c>
      <c r="C354" s="94" t="s">
        <v>8840</v>
      </c>
      <c r="D354" s="42" t="s">
        <v>1110</v>
      </c>
      <c r="E354" s="93" t="s">
        <v>8841</v>
      </c>
      <c r="F354" s="93" t="s">
        <v>8842</v>
      </c>
      <c r="G354" s="93" t="s">
        <v>8843</v>
      </c>
      <c r="H354" s="93" t="s">
        <v>8844</v>
      </c>
    </row>
    <row r="355" ht="15.75" customHeight="1" spans="1:8">
      <c r="A355" s="42" t="s">
        <v>5782</v>
      </c>
      <c r="B355" s="44" t="s">
        <v>8845</v>
      </c>
      <c r="C355" s="94" t="s">
        <v>8846</v>
      </c>
      <c r="D355" s="42" t="s">
        <v>1110</v>
      </c>
      <c r="E355" s="93" t="s">
        <v>8847</v>
      </c>
      <c r="F355" s="93" t="s">
        <v>8848</v>
      </c>
      <c r="G355" s="93" t="s">
        <v>8849</v>
      </c>
      <c r="H355" s="93" t="s">
        <v>8850</v>
      </c>
    </row>
    <row r="356" ht="15.75" customHeight="1" spans="1:8">
      <c r="A356" s="42" t="s">
        <v>5781</v>
      </c>
      <c r="B356" s="44" t="s">
        <v>8851</v>
      </c>
      <c r="C356" s="94" t="s">
        <v>8852</v>
      </c>
      <c r="D356" s="42" t="s">
        <v>1110</v>
      </c>
      <c r="E356" s="93" t="s">
        <v>8853</v>
      </c>
      <c r="F356" s="93" t="s">
        <v>8854</v>
      </c>
      <c r="G356" s="93" t="s">
        <v>8855</v>
      </c>
      <c r="H356" s="93" t="s">
        <v>8856</v>
      </c>
    </row>
    <row r="357" ht="15.75" customHeight="1" spans="1:8">
      <c r="A357" s="42" t="s">
        <v>5782</v>
      </c>
      <c r="B357" s="44" t="s">
        <v>8857</v>
      </c>
      <c r="C357" s="94" t="s">
        <v>8858</v>
      </c>
      <c r="D357" s="42" t="s">
        <v>1110</v>
      </c>
      <c r="E357" s="93" t="s">
        <v>8859</v>
      </c>
      <c r="F357" s="93" t="s">
        <v>8860</v>
      </c>
      <c r="G357" s="93" t="s">
        <v>8861</v>
      </c>
      <c r="H357" s="93" t="s">
        <v>8862</v>
      </c>
    </row>
    <row r="358" ht="15.75" customHeight="1" spans="1:8">
      <c r="A358" s="42" t="s">
        <v>5781</v>
      </c>
      <c r="B358" s="44" t="s">
        <v>8863</v>
      </c>
      <c r="C358" s="94" t="s">
        <v>8864</v>
      </c>
      <c r="D358" s="42" t="s">
        <v>1110</v>
      </c>
      <c r="E358" s="93" t="s">
        <v>8865</v>
      </c>
      <c r="F358" s="93" t="s">
        <v>8866</v>
      </c>
      <c r="G358" s="93" t="s">
        <v>8867</v>
      </c>
      <c r="H358" s="93" t="s">
        <v>8868</v>
      </c>
    </row>
    <row r="359" ht="15.75" customHeight="1" spans="1:8">
      <c r="A359" s="42" t="s">
        <v>5782</v>
      </c>
      <c r="B359" s="44" t="s">
        <v>8869</v>
      </c>
      <c r="C359" s="94" t="s">
        <v>8870</v>
      </c>
      <c r="D359" s="42" t="s">
        <v>1110</v>
      </c>
      <c r="E359" s="93" t="s">
        <v>8871</v>
      </c>
      <c r="F359" s="93" t="s">
        <v>8872</v>
      </c>
      <c r="G359" s="93" t="s">
        <v>8873</v>
      </c>
      <c r="H359" s="93" t="s">
        <v>8874</v>
      </c>
    </row>
    <row r="360" ht="15.75" customHeight="1" spans="1:8">
      <c r="A360" s="42" t="s">
        <v>5781</v>
      </c>
      <c r="B360" s="44" t="s">
        <v>8875</v>
      </c>
      <c r="C360" s="94" t="s">
        <v>8876</v>
      </c>
      <c r="D360" s="42" t="s">
        <v>1110</v>
      </c>
      <c r="E360" s="93" t="s">
        <v>8877</v>
      </c>
      <c r="F360" s="93" t="s">
        <v>8878</v>
      </c>
      <c r="G360" s="93" t="s">
        <v>8879</v>
      </c>
      <c r="H360" s="93" t="s">
        <v>8880</v>
      </c>
    </row>
    <row r="361" ht="15.75" customHeight="1" spans="1:8">
      <c r="A361" s="42" t="s">
        <v>5782</v>
      </c>
      <c r="B361" s="44" t="s">
        <v>8881</v>
      </c>
      <c r="C361" s="94" t="s">
        <v>8882</v>
      </c>
      <c r="D361" s="42" t="s">
        <v>1110</v>
      </c>
      <c r="E361" s="10" t="s">
        <v>8883</v>
      </c>
      <c r="F361" s="93" t="s">
        <v>8884</v>
      </c>
      <c r="G361" s="93" t="s">
        <v>8885</v>
      </c>
      <c r="H361" s="93" t="s">
        <v>8886</v>
      </c>
    </row>
    <row r="362" ht="15.75" customHeight="1" spans="1:8">
      <c r="A362" s="42" t="s">
        <v>5783</v>
      </c>
      <c r="B362" s="44" t="s">
        <v>8887</v>
      </c>
      <c r="C362" s="94" t="s">
        <v>8888</v>
      </c>
      <c r="D362" s="42" t="s">
        <v>1110</v>
      </c>
      <c r="E362" s="93" t="s">
        <v>8889</v>
      </c>
      <c r="F362" s="93" t="s">
        <v>8890</v>
      </c>
      <c r="G362" s="93" t="s">
        <v>8891</v>
      </c>
      <c r="H362" s="93" t="s">
        <v>8892</v>
      </c>
    </row>
    <row r="363" ht="15.75" customHeight="1" spans="1:8">
      <c r="A363" s="42" t="s">
        <v>5785</v>
      </c>
      <c r="B363" s="59" t="s">
        <v>8893</v>
      </c>
      <c r="C363" s="94" t="s">
        <v>8894</v>
      </c>
      <c r="D363" s="42" t="s">
        <v>1110</v>
      </c>
      <c r="E363" s="93" t="s">
        <v>8895</v>
      </c>
      <c r="F363" s="93" t="s">
        <v>8896</v>
      </c>
      <c r="G363" s="93" t="s">
        <v>8897</v>
      </c>
      <c r="H363" s="93" t="s">
        <v>8898</v>
      </c>
    </row>
    <row r="364" ht="15.75" customHeight="1" spans="1:8">
      <c r="A364" s="42" t="s">
        <v>5783</v>
      </c>
      <c r="B364" s="44" t="s">
        <v>8899</v>
      </c>
      <c r="C364" s="94" t="s">
        <v>8900</v>
      </c>
      <c r="D364" s="42" t="s">
        <v>1110</v>
      </c>
      <c r="E364" s="93" t="s">
        <v>8901</v>
      </c>
      <c r="F364" s="93" t="s">
        <v>8902</v>
      </c>
      <c r="G364" s="93" t="s">
        <v>8903</v>
      </c>
      <c r="H364" s="93" t="s">
        <v>8904</v>
      </c>
    </row>
    <row r="365" ht="15.75" customHeight="1" spans="1:8">
      <c r="A365" s="42" t="s">
        <v>5785</v>
      </c>
      <c r="B365" s="44" t="s">
        <v>8905</v>
      </c>
      <c r="C365" s="94" t="s">
        <v>8906</v>
      </c>
      <c r="D365" s="42" t="s">
        <v>1110</v>
      </c>
      <c r="E365" s="93" t="s">
        <v>8907</v>
      </c>
      <c r="F365" s="93" t="s">
        <v>8908</v>
      </c>
      <c r="G365" s="93" t="s">
        <v>8909</v>
      </c>
      <c r="H365" s="93" t="s">
        <v>6798</v>
      </c>
    </row>
    <row r="366" ht="15.75" customHeight="1" spans="1:8">
      <c r="A366" s="42" t="s">
        <v>5783</v>
      </c>
      <c r="B366" s="44" t="s">
        <v>8910</v>
      </c>
      <c r="C366" s="94" t="s">
        <v>8911</v>
      </c>
      <c r="D366" s="42" t="s">
        <v>1110</v>
      </c>
      <c r="E366" s="93" t="s">
        <v>8912</v>
      </c>
      <c r="F366" s="93" t="s">
        <v>8913</v>
      </c>
      <c r="G366" s="93" t="s">
        <v>8914</v>
      </c>
      <c r="H366" s="93" t="s">
        <v>8915</v>
      </c>
    </row>
    <row r="367" ht="15.75" customHeight="1" spans="1:8">
      <c r="A367" s="42" t="s">
        <v>5785</v>
      </c>
      <c r="B367" s="44" t="s">
        <v>8916</v>
      </c>
      <c r="C367" s="94" t="s">
        <v>8917</v>
      </c>
      <c r="D367" s="42" t="s">
        <v>1110</v>
      </c>
      <c r="E367" s="93" t="s">
        <v>8918</v>
      </c>
      <c r="F367" s="93" t="s">
        <v>8919</v>
      </c>
      <c r="G367" s="93" t="s">
        <v>8920</v>
      </c>
      <c r="H367" s="93" t="s">
        <v>8921</v>
      </c>
    </row>
    <row r="368" ht="15.75" customHeight="1" spans="1:8">
      <c r="A368" s="42" t="s">
        <v>5783</v>
      </c>
      <c r="B368" s="44" t="s">
        <v>8922</v>
      </c>
      <c r="C368" s="94" t="s">
        <v>8923</v>
      </c>
      <c r="D368" s="42" t="s">
        <v>1110</v>
      </c>
      <c r="E368" s="93" t="s">
        <v>8924</v>
      </c>
      <c r="F368" s="93" t="s">
        <v>8925</v>
      </c>
      <c r="G368" s="93" t="s">
        <v>8926</v>
      </c>
      <c r="H368" s="93" t="s">
        <v>8927</v>
      </c>
    </row>
    <row r="369" ht="15.75" customHeight="1" spans="1:8">
      <c r="A369" s="42" t="s">
        <v>5785</v>
      </c>
      <c r="B369" s="44" t="s">
        <v>8928</v>
      </c>
      <c r="C369" s="94" t="s">
        <v>8929</v>
      </c>
      <c r="D369" s="42" t="s">
        <v>1110</v>
      </c>
      <c r="E369" s="93" t="s">
        <v>8930</v>
      </c>
      <c r="F369" s="93" t="s">
        <v>8931</v>
      </c>
      <c r="G369" s="93" t="s">
        <v>8932</v>
      </c>
      <c r="H369" s="93" t="s">
        <v>8933</v>
      </c>
    </row>
    <row r="370" ht="15.75" customHeight="1" spans="1:8">
      <c r="A370" s="42" t="s">
        <v>5783</v>
      </c>
      <c r="B370" s="44" t="s">
        <v>8934</v>
      </c>
      <c r="C370" s="94" t="s">
        <v>8935</v>
      </c>
      <c r="D370" s="42" t="s">
        <v>1110</v>
      </c>
      <c r="E370" s="93" t="s">
        <v>8936</v>
      </c>
      <c r="F370" s="93" t="s">
        <v>8937</v>
      </c>
      <c r="G370" s="93" t="s">
        <v>8938</v>
      </c>
      <c r="H370" s="93" t="s">
        <v>8939</v>
      </c>
    </row>
    <row r="371" ht="15.75" customHeight="1" spans="1:8">
      <c r="A371" s="42" t="s">
        <v>5785</v>
      </c>
      <c r="B371" s="44" t="s">
        <v>8940</v>
      </c>
      <c r="C371" s="94" t="s">
        <v>8941</v>
      </c>
      <c r="D371" s="42" t="s">
        <v>1110</v>
      </c>
      <c r="E371" s="93" t="s">
        <v>8942</v>
      </c>
      <c r="F371" s="93" t="s">
        <v>8943</v>
      </c>
      <c r="G371" s="93" t="s">
        <v>8944</v>
      </c>
      <c r="H371" s="93" t="s">
        <v>8945</v>
      </c>
    </row>
    <row r="372" ht="15.75" customHeight="1" spans="1:8">
      <c r="A372" s="42" t="s">
        <v>5783</v>
      </c>
      <c r="B372" s="44" t="s">
        <v>8946</v>
      </c>
      <c r="C372" s="94" t="s">
        <v>8947</v>
      </c>
      <c r="D372" s="42" t="s">
        <v>1110</v>
      </c>
      <c r="E372" s="93" t="s">
        <v>8948</v>
      </c>
      <c r="F372" s="93" t="s">
        <v>8949</v>
      </c>
      <c r="G372" s="93" t="s">
        <v>8950</v>
      </c>
      <c r="H372" s="93" t="s">
        <v>8951</v>
      </c>
    </row>
    <row r="373" ht="15.75" customHeight="1" spans="1:8">
      <c r="A373" s="42" t="s">
        <v>5785</v>
      </c>
      <c r="B373" s="44" t="s">
        <v>8952</v>
      </c>
      <c r="C373" s="94" t="s">
        <v>8953</v>
      </c>
      <c r="D373" s="42" t="s">
        <v>1110</v>
      </c>
      <c r="E373" s="93" t="s">
        <v>8954</v>
      </c>
      <c r="F373" s="93" t="s">
        <v>8955</v>
      </c>
      <c r="G373" s="93" t="s">
        <v>8956</v>
      </c>
      <c r="H373" s="93" t="s">
        <v>8957</v>
      </c>
    </row>
    <row r="374" ht="15.75" customHeight="1" spans="1:8">
      <c r="A374" s="42" t="s">
        <v>5783</v>
      </c>
      <c r="B374" s="44" t="s">
        <v>8958</v>
      </c>
      <c r="C374" s="94" t="s">
        <v>8959</v>
      </c>
      <c r="D374" s="42" t="s">
        <v>1110</v>
      </c>
      <c r="E374" s="93" t="s">
        <v>8960</v>
      </c>
      <c r="F374" s="93" t="s">
        <v>8961</v>
      </c>
      <c r="G374" s="93" t="s">
        <v>8962</v>
      </c>
      <c r="H374" s="93" t="s">
        <v>8963</v>
      </c>
    </row>
    <row r="375" ht="15.75" customHeight="1" spans="1:8">
      <c r="A375" s="42" t="s">
        <v>5785</v>
      </c>
      <c r="B375" s="44" t="s">
        <v>8964</v>
      </c>
      <c r="C375" s="44" t="s">
        <v>8965</v>
      </c>
      <c r="D375" s="42" t="s">
        <v>1110</v>
      </c>
      <c r="E375" s="93" t="s">
        <v>8966</v>
      </c>
      <c r="F375" s="93" t="s">
        <v>8967</v>
      </c>
      <c r="G375" s="93" t="s">
        <v>8968</v>
      </c>
      <c r="H375" s="93" t="s">
        <v>8969</v>
      </c>
    </row>
    <row r="376" ht="15.75" customHeight="1" spans="1:8">
      <c r="A376" s="42" t="s">
        <v>5783</v>
      </c>
      <c r="B376" s="44" t="s">
        <v>8970</v>
      </c>
      <c r="C376" s="94" t="s">
        <v>8971</v>
      </c>
      <c r="D376" s="42" t="s">
        <v>1110</v>
      </c>
      <c r="E376" s="93" t="s">
        <v>8972</v>
      </c>
      <c r="F376" s="93" t="s">
        <v>8973</v>
      </c>
      <c r="G376" s="93" t="s">
        <v>8974</v>
      </c>
      <c r="H376" s="93" t="s">
        <v>8975</v>
      </c>
    </row>
    <row r="377" ht="15.75" customHeight="1" spans="1:8">
      <c r="A377" s="42" t="s">
        <v>5785</v>
      </c>
      <c r="B377" s="44" t="s">
        <v>8976</v>
      </c>
      <c r="C377" s="94" t="s">
        <v>8977</v>
      </c>
      <c r="D377" s="42" t="s">
        <v>1110</v>
      </c>
      <c r="E377" s="10" t="s">
        <v>8978</v>
      </c>
      <c r="F377" s="93" t="s">
        <v>8979</v>
      </c>
      <c r="G377" s="93" t="s">
        <v>8980</v>
      </c>
      <c r="H377" s="93" t="s">
        <v>8981</v>
      </c>
    </row>
    <row r="378" ht="15.75" customHeight="1" spans="1:8">
      <c r="A378" s="42" t="s">
        <v>5783</v>
      </c>
      <c r="B378" s="44" t="s">
        <v>8982</v>
      </c>
      <c r="C378" s="94" t="s">
        <v>8983</v>
      </c>
      <c r="D378" s="42" t="s">
        <v>1110</v>
      </c>
      <c r="E378" s="93" t="s">
        <v>8984</v>
      </c>
      <c r="F378" s="93" t="s">
        <v>8985</v>
      </c>
      <c r="G378" s="93" t="s">
        <v>8986</v>
      </c>
      <c r="H378" s="93" t="s">
        <v>8987</v>
      </c>
    </row>
    <row r="379" ht="15.75" customHeight="1" spans="1:8">
      <c r="A379" s="42" t="s">
        <v>5785</v>
      </c>
      <c r="B379" s="44" t="s">
        <v>8988</v>
      </c>
      <c r="C379" s="94" t="s">
        <v>8989</v>
      </c>
      <c r="D379" s="42" t="s">
        <v>1110</v>
      </c>
      <c r="E379" s="93" t="s">
        <v>8990</v>
      </c>
      <c r="F379" s="93" t="s">
        <v>8991</v>
      </c>
      <c r="G379" s="93" t="s">
        <v>8992</v>
      </c>
      <c r="H379" s="93" t="s">
        <v>8993</v>
      </c>
    </row>
    <row r="380" ht="15.75" customHeight="1" spans="1:8">
      <c r="A380" s="42" t="s">
        <v>5783</v>
      </c>
      <c r="B380" s="44" t="s">
        <v>8994</v>
      </c>
      <c r="C380" s="94" t="s">
        <v>8995</v>
      </c>
      <c r="D380" s="42" t="s">
        <v>1110</v>
      </c>
      <c r="E380" s="93" t="s">
        <v>8996</v>
      </c>
      <c r="F380" s="93" t="s">
        <v>8997</v>
      </c>
      <c r="G380" s="93" t="s">
        <v>8998</v>
      </c>
      <c r="H380" s="93" t="s">
        <v>8999</v>
      </c>
    </row>
    <row r="381" ht="15.75" customHeight="1" spans="1:8">
      <c r="A381" s="42" t="s">
        <v>5785</v>
      </c>
      <c r="B381" s="44" t="s">
        <v>9000</v>
      </c>
      <c r="C381" s="94" t="s">
        <v>9001</v>
      </c>
      <c r="D381" s="42" t="s">
        <v>1110</v>
      </c>
      <c r="E381" s="93" t="s">
        <v>9002</v>
      </c>
      <c r="F381" s="93" t="s">
        <v>9003</v>
      </c>
      <c r="G381" s="93" t="s">
        <v>9004</v>
      </c>
      <c r="H381" s="93" t="s">
        <v>9005</v>
      </c>
    </row>
    <row r="382" ht="15.75" customHeight="1" spans="1:8">
      <c r="A382" s="42" t="s">
        <v>5787</v>
      </c>
      <c r="B382" s="44" t="s">
        <v>9006</v>
      </c>
      <c r="C382" s="94" t="s">
        <v>9007</v>
      </c>
      <c r="D382" s="42" t="s">
        <v>1110</v>
      </c>
      <c r="E382" s="93" t="s">
        <v>9008</v>
      </c>
      <c r="F382" s="93" t="s">
        <v>9009</v>
      </c>
      <c r="G382" s="93" t="s">
        <v>9010</v>
      </c>
      <c r="H382" s="93" t="s">
        <v>9011</v>
      </c>
    </row>
    <row r="383" ht="15.75" customHeight="1" spans="1:8">
      <c r="A383" s="42" t="s">
        <v>5788</v>
      </c>
      <c r="B383" s="44" t="s">
        <v>9012</v>
      </c>
      <c r="C383" s="94" t="s">
        <v>9013</v>
      </c>
      <c r="D383" s="42" t="s">
        <v>1110</v>
      </c>
      <c r="E383" s="10" t="s">
        <v>9014</v>
      </c>
      <c r="F383" s="93" t="s">
        <v>9015</v>
      </c>
      <c r="G383" s="93" t="s">
        <v>9016</v>
      </c>
      <c r="H383" s="93" t="s">
        <v>9017</v>
      </c>
    </row>
    <row r="384" ht="15.75" customHeight="1" spans="1:8">
      <c r="A384" s="42" t="s">
        <v>5787</v>
      </c>
      <c r="B384" s="44" t="s">
        <v>9018</v>
      </c>
      <c r="C384" s="94" t="s">
        <v>9019</v>
      </c>
      <c r="D384" s="42" t="s">
        <v>1110</v>
      </c>
      <c r="E384" s="93" t="s">
        <v>9020</v>
      </c>
      <c r="F384" s="93" t="s">
        <v>9021</v>
      </c>
      <c r="G384" s="93" t="s">
        <v>9022</v>
      </c>
      <c r="H384" s="93" t="s">
        <v>9023</v>
      </c>
    </row>
    <row r="385" ht="15.75" customHeight="1" spans="1:8">
      <c r="A385" s="42" t="s">
        <v>5788</v>
      </c>
      <c r="B385" s="44" t="s">
        <v>6872</v>
      </c>
      <c r="C385" s="94" t="s">
        <v>9024</v>
      </c>
      <c r="D385" s="42" t="s">
        <v>1110</v>
      </c>
      <c r="E385" s="93" t="s">
        <v>9025</v>
      </c>
      <c r="F385" s="93" t="s">
        <v>9026</v>
      </c>
      <c r="G385" s="93" t="s">
        <v>9027</v>
      </c>
      <c r="H385" s="93" t="s">
        <v>9028</v>
      </c>
    </row>
    <row r="386" ht="15.75" customHeight="1" spans="1:8">
      <c r="A386" s="42" t="s">
        <v>5787</v>
      </c>
      <c r="B386" s="44" t="s">
        <v>9029</v>
      </c>
      <c r="C386" s="94" t="s">
        <v>9030</v>
      </c>
      <c r="D386" s="42" t="s">
        <v>1110</v>
      </c>
      <c r="E386" s="10" t="s">
        <v>9031</v>
      </c>
      <c r="F386" s="93" t="s">
        <v>9032</v>
      </c>
      <c r="G386" s="93" t="s">
        <v>9033</v>
      </c>
      <c r="H386" s="93" t="s">
        <v>9034</v>
      </c>
    </row>
    <row r="387" ht="15.75" customHeight="1" spans="1:8">
      <c r="A387" s="42" t="s">
        <v>5788</v>
      </c>
      <c r="B387" s="44" t="s">
        <v>9035</v>
      </c>
      <c r="C387" s="94" t="s">
        <v>9036</v>
      </c>
      <c r="D387" s="42" t="s">
        <v>1110</v>
      </c>
      <c r="E387" s="93" t="s">
        <v>9037</v>
      </c>
      <c r="F387" s="93" t="s">
        <v>9038</v>
      </c>
      <c r="G387" s="93" t="s">
        <v>9039</v>
      </c>
      <c r="H387" s="93" t="s">
        <v>9040</v>
      </c>
    </row>
    <row r="388" ht="15.75" customHeight="1" spans="1:8">
      <c r="A388" s="42" t="s">
        <v>5787</v>
      </c>
      <c r="B388" s="44" t="s">
        <v>9041</v>
      </c>
      <c r="C388" s="94" t="s">
        <v>9042</v>
      </c>
      <c r="D388" s="42" t="s">
        <v>1110</v>
      </c>
      <c r="E388" s="93" t="s">
        <v>9043</v>
      </c>
      <c r="F388" s="93" t="s">
        <v>9044</v>
      </c>
      <c r="G388" s="93" t="s">
        <v>9045</v>
      </c>
      <c r="H388" s="93" t="s">
        <v>9046</v>
      </c>
    </row>
    <row r="389" ht="15.75" customHeight="1" spans="1:8">
      <c r="A389" s="42" t="s">
        <v>5788</v>
      </c>
      <c r="B389" s="44" t="s">
        <v>9047</v>
      </c>
      <c r="C389" s="94" t="s">
        <v>9048</v>
      </c>
      <c r="D389" s="42" t="s">
        <v>1110</v>
      </c>
      <c r="E389" s="93" t="s">
        <v>9049</v>
      </c>
      <c r="F389" s="93" t="s">
        <v>9050</v>
      </c>
      <c r="G389" s="93" t="s">
        <v>9051</v>
      </c>
      <c r="H389" s="93" t="s">
        <v>9052</v>
      </c>
    </row>
    <row r="390" ht="15.75" customHeight="1" spans="1:8">
      <c r="A390" s="42" t="s">
        <v>5787</v>
      </c>
      <c r="B390" s="44" t="s">
        <v>9053</v>
      </c>
      <c r="C390" s="94" t="s">
        <v>9054</v>
      </c>
      <c r="D390" s="42" t="s">
        <v>1110</v>
      </c>
      <c r="E390" s="10" t="s">
        <v>9055</v>
      </c>
      <c r="F390" s="93" t="s">
        <v>9056</v>
      </c>
      <c r="G390" s="93" t="s">
        <v>9057</v>
      </c>
      <c r="H390" s="93" t="s">
        <v>9058</v>
      </c>
    </row>
    <row r="391" ht="15.75" customHeight="1" spans="1:8">
      <c r="A391" s="42" t="s">
        <v>5788</v>
      </c>
      <c r="B391" s="44" t="s">
        <v>9059</v>
      </c>
      <c r="C391" s="94" t="s">
        <v>9060</v>
      </c>
      <c r="D391" s="42" t="s">
        <v>1110</v>
      </c>
      <c r="E391" s="10" t="s">
        <v>9061</v>
      </c>
      <c r="F391" s="93" t="s">
        <v>9062</v>
      </c>
      <c r="G391" s="93" t="s">
        <v>9063</v>
      </c>
      <c r="H391" s="93" t="s">
        <v>9064</v>
      </c>
    </row>
    <row r="392" ht="15.75" customHeight="1" spans="1:8">
      <c r="A392" s="42" t="s">
        <v>5787</v>
      </c>
      <c r="B392" s="44" t="s">
        <v>9065</v>
      </c>
      <c r="C392" s="94" t="s">
        <v>9066</v>
      </c>
      <c r="D392" s="42" t="s">
        <v>1110</v>
      </c>
      <c r="E392" s="93" t="s">
        <v>9067</v>
      </c>
      <c r="F392" s="93" t="s">
        <v>9068</v>
      </c>
      <c r="G392" s="93" t="s">
        <v>9069</v>
      </c>
      <c r="H392" s="93" t="s">
        <v>9070</v>
      </c>
    </row>
    <row r="393" ht="15.75" customHeight="1" spans="1:8">
      <c r="A393" s="42" t="s">
        <v>5788</v>
      </c>
      <c r="B393" s="44" t="s">
        <v>9071</v>
      </c>
      <c r="C393" s="94" t="s">
        <v>9072</v>
      </c>
      <c r="D393" s="42" t="s">
        <v>1110</v>
      </c>
      <c r="E393" s="93" t="s">
        <v>9073</v>
      </c>
      <c r="F393" s="93" t="s">
        <v>9074</v>
      </c>
      <c r="G393" s="93" t="s">
        <v>9075</v>
      </c>
      <c r="H393" s="93" t="s">
        <v>9076</v>
      </c>
    </row>
    <row r="394" ht="15.75" customHeight="1" spans="1:8">
      <c r="A394" s="42" t="s">
        <v>5787</v>
      </c>
      <c r="B394" s="44" t="s">
        <v>3494</v>
      </c>
      <c r="C394" s="94" t="s">
        <v>9077</v>
      </c>
      <c r="D394" s="42" t="s">
        <v>1110</v>
      </c>
      <c r="E394" s="93" t="s">
        <v>9078</v>
      </c>
      <c r="F394" s="93" t="s">
        <v>9079</v>
      </c>
      <c r="G394" s="93" t="s">
        <v>9080</v>
      </c>
      <c r="H394" s="93" t="s">
        <v>9081</v>
      </c>
    </row>
    <row r="395" ht="15.75" customHeight="1" spans="1:8">
      <c r="A395" s="42" t="s">
        <v>5788</v>
      </c>
      <c r="B395" s="44" t="s">
        <v>9082</v>
      </c>
      <c r="C395" s="94" t="s">
        <v>9083</v>
      </c>
      <c r="D395" s="42" t="s">
        <v>1110</v>
      </c>
      <c r="E395" s="93" t="s">
        <v>9084</v>
      </c>
      <c r="F395" s="93" t="s">
        <v>9085</v>
      </c>
      <c r="G395" s="93" t="s">
        <v>9086</v>
      </c>
      <c r="H395" s="93" t="s">
        <v>9087</v>
      </c>
    </row>
    <row r="396" ht="15.75" customHeight="1" spans="1:8">
      <c r="A396" s="42" t="s">
        <v>5787</v>
      </c>
      <c r="B396" s="44" t="s">
        <v>9088</v>
      </c>
      <c r="C396" s="94" t="s">
        <v>9089</v>
      </c>
      <c r="D396" s="42" t="s">
        <v>1110</v>
      </c>
      <c r="E396" s="93" t="s">
        <v>9090</v>
      </c>
      <c r="F396" s="93" t="s">
        <v>9091</v>
      </c>
      <c r="G396" s="93" t="s">
        <v>9092</v>
      </c>
      <c r="H396" s="93" t="s">
        <v>9093</v>
      </c>
    </row>
    <row r="397" ht="15.75" customHeight="1" spans="1:8">
      <c r="A397" s="42" t="s">
        <v>5788</v>
      </c>
      <c r="B397" s="44" t="s">
        <v>9094</v>
      </c>
      <c r="C397" s="94" t="s">
        <v>9095</v>
      </c>
      <c r="D397" s="42" t="s">
        <v>1110</v>
      </c>
      <c r="E397" s="93" t="s">
        <v>9096</v>
      </c>
      <c r="F397" s="93" t="s">
        <v>9097</v>
      </c>
      <c r="G397" s="93" t="s">
        <v>9098</v>
      </c>
      <c r="H397" s="93" t="s">
        <v>9099</v>
      </c>
    </row>
    <row r="398" ht="15.75" customHeight="1" spans="1:8">
      <c r="A398" s="42" t="s">
        <v>5787</v>
      </c>
      <c r="B398" s="44" t="s">
        <v>9100</v>
      </c>
      <c r="C398" s="94" t="s">
        <v>9101</v>
      </c>
      <c r="D398" s="42" t="s">
        <v>1110</v>
      </c>
      <c r="E398" s="93" t="s">
        <v>9102</v>
      </c>
      <c r="F398" s="93" t="s">
        <v>8145</v>
      </c>
      <c r="G398" s="93" t="s">
        <v>9103</v>
      </c>
      <c r="H398" s="93" t="s">
        <v>9104</v>
      </c>
    </row>
    <row r="399" ht="15.75" customHeight="1" spans="1:8">
      <c r="A399" s="42" t="s">
        <v>5788</v>
      </c>
      <c r="B399" s="44" t="s">
        <v>9105</v>
      </c>
      <c r="C399" s="94" t="s">
        <v>9106</v>
      </c>
      <c r="D399" s="42" t="s">
        <v>1110</v>
      </c>
      <c r="E399" s="93" t="s">
        <v>9107</v>
      </c>
      <c r="F399" s="93" t="s">
        <v>9108</v>
      </c>
      <c r="G399" s="93" t="s">
        <v>9109</v>
      </c>
      <c r="H399" s="93" t="s">
        <v>9110</v>
      </c>
    </row>
    <row r="400" ht="15.75" customHeight="1" spans="1:8">
      <c r="A400" s="42" t="s">
        <v>5787</v>
      </c>
      <c r="B400" s="44" t="s">
        <v>9111</v>
      </c>
      <c r="C400" s="95" t="s">
        <v>9112</v>
      </c>
      <c r="D400" s="42" t="s">
        <v>1110</v>
      </c>
      <c r="E400" s="93" t="s">
        <v>9113</v>
      </c>
      <c r="F400" s="93" t="s">
        <v>9114</v>
      </c>
      <c r="G400" s="93" t="s">
        <v>9115</v>
      </c>
      <c r="H400" s="93" t="s">
        <v>9116</v>
      </c>
    </row>
    <row r="401" ht="15.75" customHeight="1" spans="1:8">
      <c r="A401" s="42" t="s">
        <v>5788</v>
      </c>
      <c r="B401" s="44" t="s">
        <v>7524</v>
      </c>
      <c r="C401" s="94" t="s">
        <v>9117</v>
      </c>
      <c r="D401" s="42" t="s">
        <v>1110</v>
      </c>
      <c r="E401" s="93" t="s">
        <v>9118</v>
      </c>
      <c r="F401" s="93" t="s">
        <v>9119</v>
      </c>
      <c r="G401" s="93" t="s">
        <v>9120</v>
      </c>
      <c r="H401" s="93" t="s">
        <v>9121</v>
      </c>
    </row>
    <row r="402" ht="15.75" customHeight="1" spans="1:8">
      <c r="A402" s="42" t="s">
        <v>5790</v>
      </c>
      <c r="B402" s="37" t="s">
        <v>9122</v>
      </c>
      <c r="C402" s="37" t="s">
        <v>9123</v>
      </c>
      <c r="D402" s="42" t="s">
        <v>1110</v>
      </c>
      <c r="E402" s="93" t="s">
        <v>9124</v>
      </c>
      <c r="F402" s="93" t="s">
        <v>9125</v>
      </c>
      <c r="G402" s="93" t="s">
        <v>9126</v>
      </c>
      <c r="H402" s="93" t="s">
        <v>9127</v>
      </c>
    </row>
    <row r="403" ht="15.75" customHeight="1" spans="1:8">
      <c r="A403" s="42" t="s">
        <v>5792</v>
      </c>
      <c r="B403" s="37" t="s">
        <v>9128</v>
      </c>
      <c r="C403" s="37" t="s">
        <v>9129</v>
      </c>
      <c r="D403" s="42" t="s">
        <v>1110</v>
      </c>
      <c r="E403" s="93" t="s">
        <v>9130</v>
      </c>
      <c r="F403" s="93" t="s">
        <v>9131</v>
      </c>
      <c r="G403" s="93" t="s">
        <v>9132</v>
      </c>
      <c r="H403" s="93" t="s">
        <v>9133</v>
      </c>
    </row>
    <row r="404" ht="15.75" customHeight="1" spans="1:8">
      <c r="A404" s="42" t="s">
        <v>5790</v>
      </c>
      <c r="B404" s="37" t="s">
        <v>9134</v>
      </c>
      <c r="C404" s="37" t="s">
        <v>9135</v>
      </c>
      <c r="D404" s="42" t="s">
        <v>1110</v>
      </c>
      <c r="E404" s="93" t="s">
        <v>7474</v>
      </c>
      <c r="F404" s="93" t="s">
        <v>9136</v>
      </c>
      <c r="G404" s="93" t="s">
        <v>9137</v>
      </c>
      <c r="H404" s="93" t="s">
        <v>9138</v>
      </c>
    </row>
    <row r="405" ht="15.75" customHeight="1" spans="1:8">
      <c r="A405" s="42" t="s">
        <v>5792</v>
      </c>
      <c r="B405" s="37" t="s">
        <v>9139</v>
      </c>
      <c r="C405" s="37" t="s">
        <v>9140</v>
      </c>
      <c r="D405" s="42" t="s">
        <v>1110</v>
      </c>
      <c r="E405" s="93" t="s">
        <v>9141</v>
      </c>
      <c r="F405" s="93" t="s">
        <v>9142</v>
      </c>
      <c r="G405" s="93" t="s">
        <v>9143</v>
      </c>
      <c r="H405" s="93" t="s">
        <v>9144</v>
      </c>
    </row>
    <row r="406" ht="15.75" customHeight="1" spans="1:8">
      <c r="A406" s="42" t="s">
        <v>5790</v>
      </c>
      <c r="B406" s="37" t="s">
        <v>9145</v>
      </c>
      <c r="C406" s="37" t="s">
        <v>9146</v>
      </c>
      <c r="D406" s="42" t="s">
        <v>1110</v>
      </c>
      <c r="E406" s="93" t="s">
        <v>9147</v>
      </c>
      <c r="F406" s="93" t="s">
        <v>9148</v>
      </c>
      <c r="G406" s="93" t="s">
        <v>9149</v>
      </c>
      <c r="H406" s="93" t="s">
        <v>9150</v>
      </c>
    </row>
    <row r="407" ht="15.75" customHeight="1" spans="1:8">
      <c r="A407" s="42" t="s">
        <v>5792</v>
      </c>
      <c r="B407" s="37" t="s">
        <v>9151</v>
      </c>
      <c r="C407" s="96" t="s">
        <v>9152</v>
      </c>
      <c r="D407" s="42" t="s">
        <v>1110</v>
      </c>
      <c r="E407" s="93" t="s">
        <v>9153</v>
      </c>
      <c r="F407" s="93" t="s">
        <v>9154</v>
      </c>
      <c r="G407" s="93" t="s">
        <v>9155</v>
      </c>
      <c r="H407" s="93" t="s">
        <v>9156</v>
      </c>
    </row>
    <row r="408" ht="15.75" customHeight="1" spans="1:8">
      <c r="A408" s="42" t="s">
        <v>5790</v>
      </c>
      <c r="B408" s="37" t="s">
        <v>9157</v>
      </c>
      <c r="C408" s="37" t="s">
        <v>9158</v>
      </c>
      <c r="D408" s="42" t="s">
        <v>1110</v>
      </c>
      <c r="E408" s="93" t="s">
        <v>9159</v>
      </c>
      <c r="F408" s="93" t="s">
        <v>9160</v>
      </c>
      <c r="G408" s="93" t="s">
        <v>9161</v>
      </c>
      <c r="H408" s="93" t="s">
        <v>9162</v>
      </c>
    </row>
    <row r="409" ht="15.75" customHeight="1" spans="1:8">
      <c r="A409" s="42" t="s">
        <v>5792</v>
      </c>
      <c r="B409" s="37" t="s">
        <v>9163</v>
      </c>
      <c r="C409" s="37" t="s">
        <v>9164</v>
      </c>
      <c r="D409" s="42" t="s">
        <v>1110</v>
      </c>
      <c r="E409" s="93" t="s">
        <v>9165</v>
      </c>
      <c r="F409" s="93" t="s">
        <v>9166</v>
      </c>
      <c r="G409" s="93" t="s">
        <v>9167</v>
      </c>
      <c r="H409" s="93" t="s">
        <v>7880</v>
      </c>
    </row>
    <row r="410" ht="15.75" customHeight="1" spans="1:8">
      <c r="A410" s="42" t="s">
        <v>5790</v>
      </c>
      <c r="B410" s="37" t="s">
        <v>9168</v>
      </c>
      <c r="C410" s="37" t="s">
        <v>9169</v>
      </c>
      <c r="D410" s="42" t="s">
        <v>1110</v>
      </c>
      <c r="E410" s="93" t="s">
        <v>9170</v>
      </c>
      <c r="F410" s="93" t="s">
        <v>9171</v>
      </c>
      <c r="G410" s="93" t="s">
        <v>9172</v>
      </c>
      <c r="H410" s="93" t="s">
        <v>9173</v>
      </c>
    </row>
    <row r="411" ht="15.75" customHeight="1" spans="1:8">
      <c r="A411" s="42" t="s">
        <v>5792</v>
      </c>
      <c r="B411" s="37" t="s">
        <v>9174</v>
      </c>
      <c r="C411" s="37" t="s">
        <v>9175</v>
      </c>
      <c r="D411" s="42" t="s">
        <v>1110</v>
      </c>
      <c r="E411" s="93" t="s">
        <v>9176</v>
      </c>
      <c r="F411" s="93" t="s">
        <v>9177</v>
      </c>
      <c r="G411" s="93" t="s">
        <v>7422</v>
      </c>
      <c r="H411" s="93" t="s">
        <v>9178</v>
      </c>
    </row>
    <row r="412" ht="15.75" customHeight="1" spans="1:8">
      <c r="A412" s="42" t="s">
        <v>5790</v>
      </c>
      <c r="B412" s="37" t="s">
        <v>9179</v>
      </c>
      <c r="C412" s="37" t="s">
        <v>9180</v>
      </c>
      <c r="D412" s="42" t="s">
        <v>1110</v>
      </c>
      <c r="E412" s="93" t="s">
        <v>9181</v>
      </c>
      <c r="F412" s="93" t="s">
        <v>9182</v>
      </c>
      <c r="G412" s="93" t="s">
        <v>9183</v>
      </c>
      <c r="H412" s="93" t="s">
        <v>9184</v>
      </c>
    </row>
    <row r="413" ht="15.75" customHeight="1" spans="1:8">
      <c r="A413" s="42" t="s">
        <v>5792</v>
      </c>
      <c r="B413" s="37" t="s">
        <v>9185</v>
      </c>
      <c r="C413" s="37" t="s">
        <v>9186</v>
      </c>
      <c r="D413" s="42" t="s">
        <v>1110</v>
      </c>
      <c r="E413" s="93" t="s">
        <v>9187</v>
      </c>
      <c r="F413" s="93" t="s">
        <v>9188</v>
      </c>
      <c r="G413" s="93" t="s">
        <v>9189</v>
      </c>
      <c r="H413" s="93" t="s">
        <v>9190</v>
      </c>
    </row>
    <row r="414" ht="15.75" customHeight="1" spans="1:8">
      <c r="A414" s="42" t="s">
        <v>5790</v>
      </c>
      <c r="B414" s="37" t="s">
        <v>9191</v>
      </c>
      <c r="C414" s="37" t="s">
        <v>9192</v>
      </c>
      <c r="D414" s="42" t="s">
        <v>1110</v>
      </c>
      <c r="E414" s="93" t="s">
        <v>9193</v>
      </c>
      <c r="F414" s="93" t="s">
        <v>9194</v>
      </c>
      <c r="G414" s="93" t="s">
        <v>9195</v>
      </c>
      <c r="H414" s="93" t="s">
        <v>9196</v>
      </c>
    </row>
    <row r="415" ht="15.75" customHeight="1" spans="1:8">
      <c r="A415" s="42" t="s">
        <v>5792</v>
      </c>
      <c r="B415" s="37" t="s">
        <v>9197</v>
      </c>
      <c r="C415" s="37" t="s">
        <v>9198</v>
      </c>
      <c r="D415" s="42" t="s">
        <v>1110</v>
      </c>
      <c r="E415" s="93" t="s">
        <v>9199</v>
      </c>
      <c r="F415" s="93" t="s">
        <v>9200</v>
      </c>
      <c r="G415" s="93" t="s">
        <v>9201</v>
      </c>
      <c r="H415" s="93" t="s">
        <v>9202</v>
      </c>
    </row>
    <row r="416" ht="15.75" customHeight="1" spans="1:8">
      <c r="A416" s="42" t="s">
        <v>5790</v>
      </c>
      <c r="B416" s="37" t="s">
        <v>9203</v>
      </c>
      <c r="C416" s="96" t="s">
        <v>9204</v>
      </c>
      <c r="D416" s="42" t="s">
        <v>1110</v>
      </c>
      <c r="E416" s="93" t="s">
        <v>9205</v>
      </c>
      <c r="F416" s="93" t="s">
        <v>9206</v>
      </c>
      <c r="G416" s="93" t="s">
        <v>9207</v>
      </c>
      <c r="H416" s="93" t="s">
        <v>9208</v>
      </c>
    </row>
    <row r="417" ht="15.75" customHeight="1" spans="1:8">
      <c r="A417" s="42" t="s">
        <v>5792</v>
      </c>
      <c r="B417" s="37" t="s">
        <v>9209</v>
      </c>
      <c r="C417" s="97" t="s">
        <v>9210</v>
      </c>
      <c r="D417" s="42" t="s">
        <v>1110</v>
      </c>
      <c r="E417" s="93" t="s">
        <v>9211</v>
      </c>
      <c r="F417" s="93" t="s">
        <v>9212</v>
      </c>
      <c r="G417" s="93" t="s">
        <v>9213</v>
      </c>
      <c r="H417" s="93" t="s">
        <v>9214</v>
      </c>
    </row>
    <row r="418" ht="15.75" customHeight="1" spans="1:8">
      <c r="A418" s="42" t="s">
        <v>5790</v>
      </c>
      <c r="B418" s="37" t="s">
        <v>9215</v>
      </c>
      <c r="C418" s="37" t="s">
        <v>9216</v>
      </c>
      <c r="D418" s="42" t="s">
        <v>1110</v>
      </c>
      <c r="E418" s="93" t="s">
        <v>9217</v>
      </c>
      <c r="F418" s="93" t="s">
        <v>9218</v>
      </c>
      <c r="G418" s="93" t="s">
        <v>9219</v>
      </c>
      <c r="H418" s="93" t="s">
        <v>9220</v>
      </c>
    </row>
    <row r="419" ht="15.75" customHeight="1" spans="1:8">
      <c r="A419" s="42" t="s">
        <v>5792</v>
      </c>
      <c r="B419" s="37" t="s">
        <v>9221</v>
      </c>
      <c r="C419" s="97" t="s">
        <v>9222</v>
      </c>
      <c r="D419" s="42" t="s">
        <v>1110</v>
      </c>
      <c r="E419" s="93" t="s">
        <v>9223</v>
      </c>
      <c r="F419" s="93" t="s">
        <v>9224</v>
      </c>
      <c r="G419" s="93" t="s">
        <v>6859</v>
      </c>
      <c r="H419" s="93" t="s">
        <v>9225</v>
      </c>
    </row>
    <row r="420" ht="15.75" customHeight="1" spans="1:8">
      <c r="A420" s="42" t="s">
        <v>5790</v>
      </c>
      <c r="B420" s="37" t="s">
        <v>9226</v>
      </c>
      <c r="C420" s="37" t="s">
        <v>9227</v>
      </c>
      <c r="D420" s="42" t="s">
        <v>1110</v>
      </c>
      <c r="E420" s="93" t="s">
        <v>9228</v>
      </c>
      <c r="F420" s="93" t="s">
        <v>9229</v>
      </c>
      <c r="G420" s="93" t="s">
        <v>9230</v>
      </c>
      <c r="H420" s="93" t="s">
        <v>9231</v>
      </c>
    </row>
    <row r="421" ht="15.75" customHeight="1" spans="1:8">
      <c r="A421" s="42" t="s">
        <v>5792</v>
      </c>
      <c r="B421" s="37" t="s">
        <v>9232</v>
      </c>
      <c r="C421" s="97" t="s">
        <v>9233</v>
      </c>
      <c r="D421" s="42" t="s">
        <v>1110</v>
      </c>
      <c r="E421" s="93" t="s">
        <v>9234</v>
      </c>
      <c r="F421" s="93" t="s">
        <v>9235</v>
      </c>
      <c r="G421" s="93" t="s">
        <v>9236</v>
      </c>
      <c r="H421" s="93" t="s">
        <v>9237</v>
      </c>
    </row>
    <row r="422" ht="15.75" customHeight="1" spans="1:8">
      <c r="A422" s="42" t="s">
        <v>5794</v>
      </c>
      <c r="B422" s="37" t="s">
        <v>9238</v>
      </c>
      <c r="C422" s="96" t="s">
        <v>9239</v>
      </c>
      <c r="D422" s="42" t="s">
        <v>1110</v>
      </c>
      <c r="E422" s="93" t="s">
        <v>9240</v>
      </c>
      <c r="F422" s="93" t="s">
        <v>9241</v>
      </c>
      <c r="G422" s="93" t="s">
        <v>9242</v>
      </c>
      <c r="H422" s="93" t="s">
        <v>9243</v>
      </c>
    </row>
    <row r="423" ht="15.75" customHeight="1" spans="1:8">
      <c r="A423" s="42" t="s">
        <v>5795</v>
      </c>
      <c r="B423" s="37" t="s">
        <v>9244</v>
      </c>
      <c r="C423" s="37" t="s">
        <v>9245</v>
      </c>
      <c r="D423" s="42" t="s">
        <v>1110</v>
      </c>
      <c r="E423" s="93" t="s">
        <v>9246</v>
      </c>
      <c r="F423" s="93" t="s">
        <v>9247</v>
      </c>
      <c r="G423" s="93" t="s">
        <v>9248</v>
      </c>
      <c r="H423" s="93" t="s">
        <v>9249</v>
      </c>
    </row>
    <row r="424" ht="15.75" customHeight="1" spans="1:8">
      <c r="A424" s="42" t="s">
        <v>5794</v>
      </c>
      <c r="B424" s="37" t="s">
        <v>9250</v>
      </c>
      <c r="C424" s="37" t="s">
        <v>9251</v>
      </c>
      <c r="D424" s="42" t="s">
        <v>1110</v>
      </c>
      <c r="E424" s="93" t="s">
        <v>9252</v>
      </c>
      <c r="F424" s="93" t="s">
        <v>9253</v>
      </c>
      <c r="G424" s="93" t="s">
        <v>9254</v>
      </c>
      <c r="H424" s="93" t="s">
        <v>9255</v>
      </c>
    </row>
    <row r="425" ht="15.75" customHeight="1" spans="1:8">
      <c r="A425" s="42" t="s">
        <v>5795</v>
      </c>
      <c r="B425" s="37" t="s">
        <v>9256</v>
      </c>
      <c r="C425" s="37" t="s">
        <v>9257</v>
      </c>
      <c r="D425" s="42" t="s">
        <v>1110</v>
      </c>
      <c r="E425" s="93" t="s">
        <v>9258</v>
      </c>
      <c r="F425" s="93" t="s">
        <v>9259</v>
      </c>
      <c r="G425" s="93" t="s">
        <v>9260</v>
      </c>
      <c r="H425" s="93" t="s">
        <v>9261</v>
      </c>
    </row>
    <row r="426" ht="15.75" customHeight="1" spans="1:8">
      <c r="A426" s="42" t="s">
        <v>5794</v>
      </c>
      <c r="B426" s="37" t="s">
        <v>9262</v>
      </c>
      <c r="C426" s="37" t="s">
        <v>9263</v>
      </c>
      <c r="D426" s="42" t="s">
        <v>1110</v>
      </c>
      <c r="E426" s="93" t="s">
        <v>9264</v>
      </c>
      <c r="F426" s="93" t="s">
        <v>9265</v>
      </c>
      <c r="G426" s="93" t="s">
        <v>9266</v>
      </c>
      <c r="H426" s="93" t="s">
        <v>9267</v>
      </c>
    </row>
    <row r="427" ht="15.75" customHeight="1" spans="1:8">
      <c r="A427" s="42" t="s">
        <v>5795</v>
      </c>
      <c r="B427" s="37" t="s">
        <v>9268</v>
      </c>
      <c r="C427" s="37" t="s">
        <v>9269</v>
      </c>
      <c r="D427" s="42" t="s">
        <v>1110</v>
      </c>
      <c r="E427" s="93" t="s">
        <v>9270</v>
      </c>
      <c r="F427" s="93" t="s">
        <v>9271</v>
      </c>
      <c r="G427" s="93" t="s">
        <v>9272</v>
      </c>
      <c r="H427" s="93" t="s">
        <v>9273</v>
      </c>
    </row>
    <row r="428" ht="15.75" customHeight="1" spans="1:8">
      <c r="A428" s="42" t="s">
        <v>5794</v>
      </c>
      <c r="B428" s="37" t="s">
        <v>9274</v>
      </c>
      <c r="C428" s="37" t="s">
        <v>9275</v>
      </c>
      <c r="D428" s="42" t="s">
        <v>1110</v>
      </c>
      <c r="E428" s="93" t="s">
        <v>9276</v>
      </c>
      <c r="F428" s="93" t="s">
        <v>9277</v>
      </c>
      <c r="G428" s="93" t="s">
        <v>9278</v>
      </c>
      <c r="H428" s="93" t="s">
        <v>9279</v>
      </c>
    </row>
    <row r="429" ht="15.75" customHeight="1" spans="1:8">
      <c r="A429" s="42" t="s">
        <v>5795</v>
      </c>
      <c r="B429" s="37" t="s">
        <v>9280</v>
      </c>
      <c r="C429" s="37" t="s">
        <v>9281</v>
      </c>
      <c r="D429" s="42" t="s">
        <v>1110</v>
      </c>
      <c r="E429" s="93" t="s">
        <v>9282</v>
      </c>
      <c r="F429" s="93" t="s">
        <v>9283</v>
      </c>
      <c r="G429" s="93" t="s">
        <v>9284</v>
      </c>
      <c r="H429" s="93" t="s">
        <v>9285</v>
      </c>
    </row>
    <row r="430" ht="15.75" customHeight="1" spans="1:8">
      <c r="A430" s="42" t="s">
        <v>5794</v>
      </c>
      <c r="B430" s="37" t="s">
        <v>9286</v>
      </c>
      <c r="C430" s="37" t="s">
        <v>9287</v>
      </c>
      <c r="D430" s="42" t="s">
        <v>1110</v>
      </c>
      <c r="E430" s="93" t="s">
        <v>9067</v>
      </c>
      <c r="F430" s="93" t="s">
        <v>9288</v>
      </c>
      <c r="G430" s="93" t="s">
        <v>9289</v>
      </c>
      <c r="H430" s="93" t="s">
        <v>9290</v>
      </c>
    </row>
    <row r="431" ht="15.75" customHeight="1" spans="1:8">
      <c r="A431" s="42" t="s">
        <v>5795</v>
      </c>
      <c r="B431" s="37" t="s">
        <v>9291</v>
      </c>
      <c r="C431" s="37" t="s">
        <v>9292</v>
      </c>
      <c r="D431" s="42" t="s">
        <v>1110</v>
      </c>
      <c r="E431" s="93" t="s">
        <v>9293</v>
      </c>
      <c r="F431" s="93" t="s">
        <v>9294</v>
      </c>
      <c r="G431" s="93" t="s">
        <v>9295</v>
      </c>
      <c r="H431" s="93" t="s">
        <v>9296</v>
      </c>
    </row>
    <row r="432" ht="15.75" customHeight="1" spans="1:8">
      <c r="A432" s="42" t="s">
        <v>5794</v>
      </c>
      <c r="B432" s="37" t="s">
        <v>9297</v>
      </c>
      <c r="C432" s="37" t="s">
        <v>9298</v>
      </c>
      <c r="D432" s="42" t="s">
        <v>1110</v>
      </c>
      <c r="E432" s="10" t="s">
        <v>9299</v>
      </c>
      <c r="F432" s="10" t="s">
        <v>9300</v>
      </c>
      <c r="G432" s="93" t="s">
        <v>9301</v>
      </c>
      <c r="H432" s="93" t="s">
        <v>9302</v>
      </c>
    </row>
    <row r="433" ht="15.75" customHeight="1" spans="1:8">
      <c r="A433" s="42" t="s">
        <v>5795</v>
      </c>
      <c r="B433" s="37" t="s">
        <v>9303</v>
      </c>
      <c r="C433" s="97" t="s">
        <v>9304</v>
      </c>
      <c r="D433" s="42" t="s">
        <v>1110</v>
      </c>
      <c r="E433" s="93" t="s">
        <v>9305</v>
      </c>
      <c r="F433" s="93" t="s">
        <v>9306</v>
      </c>
      <c r="G433" s="93" t="s">
        <v>9307</v>
      </c>
      <c r="H433" s="93" t="s">
        <v>9308</v>
      </c>
    </row>
    <row r="434" ht="15.75" customHeight="1" spans="1:8">
      <c r="A434" s="42" t="s">
        <v>5794</v>
      </c>
      <c r="B434" s="37" t="s">
        <v>9309</v>
      </c>
      <c r="C434" s="37" t="s">
        <v>9310</v>
      </c>
      <c r="D434" s="42" t="s">
        <v>1110</v>
      </c>
      <c r="E434" s="93" t="s">
        <v>9311</v>
      </c>
      <c r="F434" s="93" t="s">
        <v>9312</v>
      </c>
      <c r="G434" s="93" t="s">
        <v>9313</v>
      </c>
      <c r="H434" s="93" t="s">
        <v>9314</v>
      </c>
    </row>
    <row r="435" ht="15.75" customHeight="1" spans="1:8">
      <c r="A435" s="42" t="s">
        <v>5795</v>
      </c>
      <c r="B435" s="37" t="s">
        <v>9315</v>
      </c>
      <c r="C435" s="37" t="s">
        <v>9316</v>
      </c>
      <c r="D435" s="42" t="s">
        <v>1110</v>
      </c>
      <c r="E435" s="93" t="s">
        <v>9317</v>
      </c>
      <c r="F435" s="93" t="s">
        <v>9318</v>
      </c>
      <c r="G435" s="93" t="s">
        <v>9319</v>
      </c>
      <c r="H435" s="93" t="s">
        <v>9320</v>
      </c>
    </row>
    <row r="436" ht="15.75" customHeight="1" spans="1:8">
      <c r="A436" s="42" t="s">
        <v>5794</v>
      </c>
      <c r="B436" s="37" t="s">
        <v>9321</v>
      </c>
      <c r="C436" s="96" t="s">
        <v>9322</v>
      </c>
      <c r="D436" s="42" t="s">
        <v>1110</v>
      </c>
      <c r="E436" s="93" t="s">
        <v>9323</v>
      </c>
      <c r="F436" s="93" t="s">
        <v>9324</v>
      </c>
      <c r="G436" s="93" t="s">
        <v>9325</v>
      </c>
      <c r="H436" s="93" t="s">
        <v>9326</v>
      </c>
    </row>
    <row r="437" ht="15.75" customHeight="1" spans="1:8">
      <c r="A437" s="42" t="s">
        <v>5795</v>
      </c>
      <c r="B437" s="37" t="s">
        <v>9327</v>
      </c>
      <c r="C437" s="97" t="s">
        <v>9328</v>
      </c>
      <c r="D437" s="42" t="s">
        <v>1110</v>
      </c>
      <c r="E437" s="10" t="s">
        <v>9329</v>
      </c>
      <c r="F437" s="10" t="s">
        <v>9330</v>
      </c>
      <c r="G437" s="93" t="s">
        <v>9331</v>
      </c>
      <c r="H437" s="93" t="s">
        <v>9332</v>
      </c>
    </row>
    <row r="438" ht="15.75" customHeight="1" spans="1:8">
      <c r="A438" s="42" t="s">
        <v>5794</v>
      </c>
      <c r="B438" s="37" t="s">
        <v>9333</v>
      </c>
      <c r="C438" s="37" t="s">
        <v>9334</v>
      </c>
      <c r="D438" s="42" t="s">
        <v>1110</v>
      </c>
      <c r="E438" s="93" t="s">
        <v>9335</v>
      </c>
      <c r="F438" s="93" t="s">
        <v>9336</v>
      </c>
      <c r="G438" s="93" t="s">
        <v>9337</v>
      </c>
      <c r="H438" s="93" t="s">
        <v>9338</v>
      </c>
    </row>
    <row r="439" ht="15.75" customHeight="1" spans="1:8">
      <c r="A439" s="42" t="s">
        <v>5795</v>
      </c>
      <c r="B439" s="37" t="s">
        <v>9339</v>
      </c>
      <c r="C439" s="37" t="s">
        <v>9340</v>
      </c>
      <c r="D439" s="42" t="s">
        <v>1110</v>
      </c>
      <c r="E439" s="93" t="s">
        <v>9341</v>
      </c>
      <c r="F439" s="93" t="s">
        <v>9342</v>
      </c>
      <c r="G439" s="93" t="s">
        <v>9343</v>
      </c>
      <c r="H439" s="93" t="s">
        <v>9344</v>
      </c>
    </row>
    <row r="440" ht="15.75" customHeight="1" spans="1:8">
      <c r="A440" s="42" t="s">
        <v>5794</v>
      </c>
      <c r="B440" s="37" t="s">
        <v>9345</v>
      </c>
      <c r="C440" s="37" t="s">
        <v>9346</v>
      </c>
      <c r="D440" s="42" t="s">
        <v>1110</v>
      </c>
      <c r="E440" s="93" t="s">
        <v>9347</v>
      </c>
      <c r="F440" s="93" t="s">
        <v>9348</v>
      </c>
      <c r="G440" s="93" t="s">
        <v>9349</v>
      </c>
      <c r="H440" s="93" t="s">
        <v>9350</v>
      </c>
    </row>
    <row r="441" ht="15.75" customHeight="1" spans="1:8">
      <c r="A441" s="42" t="s">
        <v>5795</v>
      </c>
      <c r="B441" s="37" t="s">
        <v>7209</v>
      </c>
      <c r="C441" s="37" t="s">
        <v>9351</v>
      </c>
      <c r="D441" s="42" t="s">
        <v>1110</v>
      </c>
      <c r="E441" s="93" t="s">
        <v>9352</v>
      </c>
      <c r="F441" s="93" t="s">
        <v>9353</v>
      </c>
      <c r="G441" s="93" t="s">
        <v>9354</v>
      </c>
      <c r="H441" s="93" t="s">
        <v>9355</v>
      </c>
    </row>
    <row r="442" ht="15.75" customHeight="1" spans="1:8">
      <c r="A442" s="42" t="s">
        <v>5797</v>
      </c>
      <c r="B442" s="37" t="s">
        <v>9356</v>
      </c>
      <c r="C442" s="37" t="s">
        <v>9357</v>
      </c>
      <c r="D442" s="42" t="s">
        <v>1110</v>
      </c>
      <c r="E442" s="93" t="s">
        <v>9358</v>
      </c>
      <c r="F442" s="93" t="s">
        <v>9359</v>
      </c>
      <c r="G442" s="93" t="s">
        <v>9360</v>
      </c>
      <c r="H442" s="93" t="s">
        <v>9361</v>
      </c>
    </row>
    <row r="443" ht="15.75" customHeight="1" spans="1:8">
      <c r="A443" s="42" t="s">
        <v>5798</v>
      </c>
      <c r="B443" s="37" t="s">
        <v>9362</v>
      </c>
      <c r="C443" s="37" t="s">
        <v>9363</v>
      </c>
      <c r="D443" s="42" t="s">
        <v>1110</v>
      </c>
      <c r="E443" s="93" t="s">
        <v>9364</v>
      </c>
      <c r="F443" s="93" t="s">
        <v>9365</v>
      </c>
      <c r="G443" s="93" t="s">
        <v>9366</v>
      </c>
      <c r="H443" s="93" t="s">
        <v>9367</v>
      </c>
    </row>
    <row r="444" ht="15.75" customHeight="1" spans="1:8">
      <c r="A444" s="42" t="s">
        <v>5797</v>
      </c>
      <c r="B444" s="37" t="s">
        <v>9368</v>
      </c>
      <c r="C444" s="37" t="s">
        <v>9369</v>
      </c>
      <c r="D444" s="42" t="s">
        <v>1110</v>
      </c>
      <c r="E444" s="93" t="s">
        <v>9370</v>
      </c>
      <c r="F444" s="93" t="s">
        <v>9371</v>
      </c>
      <c r="G444" s="93" t="s">
        <v>9372</v>
      </c>
      <c r="H444" s="93" t="s">
        <v>8312</v>
      </c>
    </row>
    <row r="445" ht="15.75" customHeight="1" spans="1:8">
      <c r="A445" s="42" t="s">
        <v>5798</v>
      </c>
      <c r="B445" s="37" t="s">
        <v>9373</v>
      </c>
      <c r="C445" s="37" t="s">
        <v>9374</v>
      </c>
      <c r="D445" s="42" t="s">
        <v>1110</v>
      </c>
      <c r="E445" s="93" t="s">
        <v>9375</v>
      </c>
      <c r="F445" s="93" t="s">
        <v>9376</v>
      </c>
      <c r="G445" s="93" t="s">
        <v>9377</v>
      </c>
      <c r="H445" s="93" t="s">
        <v>9378</v>
      </c>
    </row>
    <row r="446" ht="15.75" customHeight="1" spans="1:8">
      <c r="A446" s="42" t="s">
        <v>5797</v>
      </c>
      <c r="B446" s="37" t="s">
        <v>9379</v>
      </c>
      <c r="C446" s="37" t="s">
        <v>9380</v>
      </c>
      <c r="D446" s="42" t="s">
        <v>1110</v>
      </c>
      <c r="E446" s="93" t="s">
        <v>9381</v>
      </c>
      <c r="F446" s="93" t="s">
        <v>9382</v>
      </c>
      <c r="G446" s="93" t="s">
        <v>9383</v>
      </c>
      <c r="H446" s="93" t="s">
        <v>9384</v>
      </c>
    </row>
    <row r="447" ht="15.75" customHeight="1" spans="1:8">
      <c r="A447" s="42" t="s">
        <v>5798</v>
      </c>
      <c r="B447" s="37" t="s">
        <v>9385</v>
      </c>
      <c r="C447" s="37" t="s">
        <v>9386</v>
      </c>
      <c r="D447" s="42" t="s">
        <v>1110</v>
      </c>
      <c r="E447" s="93" t="s">
        <v>9387</v>
      </c>
      <c r="F447" s="93" t="s">
        <v>9388</v>
      </c>
      <c r="G447" s="93" t="s">
        <v>9389</v>
      </c>
      <c r="H447" s="93" t="s">
        <v>9390</v>
      </c>
    </row>
    <row r="448" ht="15.75" customHeight="1" spans="1:8">
      <c r="A448" s="42" t="s">
        <v>5797</v>
      </c>
      <c r="B448" s="37" t="s">
        <v>9391</v>
      </c>
      <c r="C448" s="37" t="s">
        <v>9392</v>
      </c>
      <c r="D448" s="42" t="s">
        <v>1110</v>
      </c>
      <c r="E448" s="93" t="s">
        <v>9393</v>
      </c>
      <c r="F448" s="93" t="s">
        <v>9394</v>
      </c>
      <c r="G448" s="93" t="s">
        <v>9395</v>
      </c>
      <c r="H448" s="93" t="s">
        <v>9396</v>
      </c>
    </row>
    <row r="449" ht="15.75" customHeight="1" spans="1:8">
      <c r="A449" s="42" t="s">
        <v>5798</v>
      </c>
      <c r="B449" s="37" t="s">
        <v>9397</v>
      </c>
      <c r="C449" s="37" t="s">
        <v>9398</v>
      </c>
      <c r="D449" s="42" t="s">
        <v>1110</v>
      </c>
      <c r="E449" s="93" t="s">
        <v>9399</v>
      </c>
      <c r="F449" s="93" t="s">
        <v>9400</v>
      </c>
      <c r="G449" s="93" t="s">
        <v>6799</v>
      </c>
      <c r="H449" s="93" t="s">
        <v>9401</v>
      </c>
    </row>
    <row r="450" ht="15.75" customHeight="1" spans="1:8">
      <c r="A450" s="42" t="s">
        <v>5797</v>
      </c>
      <c r="B450" s="37" t="s">
        <v>9402</v>
      </c>
      <c r="C450" s="37" t="s">
        <v>9403</v>
      </c>
      <c r="D450" s="42" t="s">
        <v>1110</v>
      </c>
      <c r="E450" s="93" t="s">
        <v>9404</v>
      </c>
      <c r="F450" s="93" t="s">
        <v>9405</v>
      </c>
      <c r="G450" s="93" t="s">
        <v>9406</v>
      </c>
      <c r="H450" s="93" t="s">
        <v>9407</v>
      </c>
    </row>
    <row r="451" ht="15.75" customHeight="1" spans="1:8">
      <c r="A451" s="42" t="s">
        <v>5798</v>
      </c>
      <c r="B451" s="37" t="s">
        <v>9408</v>
      </c>
      <c r="C451" s="37" t="s">
        <v>9409</v>
      </c>
      <c r="D451" s="42" t="s">
        <v>1110</v>
      </c>
      <c r="E451" s="93" t="s">
        <v>9410</v>
      </c>
      <c r="F451" s="93" t="s">
        <v>9411</v>
      </c>
      <c r="G451" s="93" t="s">
        <v>9412</v>
      </c>
      <c r="H451" s="93" t="s">
        <v>9413</v>
      </c>
    </row>
    <row r="452" ht="15.75" customHeight="1" spans="1:8">
      <c r="A452" s="42" t="s">
        <v>5797</v>
      </c>
      <c r="B452" s="37" t="s">
        <v>9414</v>
      </c>
      <c r="C452" s="37" t="s">
        <v>9415</v>
      </c>
      <c r="D452" s="42" t="s">
        <v>1110</v>
      </c>
      <c r="E452" s="93" t="s">
        <v>9416</v>
      </c>
      <c r="F452" s="93" t="s">
        <v>9417</v>
      </c>
      <c r="G452" s="93" t="s">
        <v>9418</v>
      </c>
      <c r="H452" s="93" t="s">
        <v>9419</v>
      </c>
    </row>
    <row r="453" ht="15.75" customHeight="1" spans="1:8">
      <c r="A453" s="42" t="s">
        <v>5798</v>
      </c>
      <c r="B453" s="37" t="s">
        <v>9420</v>
      </c>
      <c r="C453" s="37" t="s">
        <v>9421</v>
      </c>
      <c r="D453" s="42" t="s">
        <v>1110</v>
      </c>
      <c r="E453" s="93" t="s">
        <v>9422</v>
      </c>
      <c r="F453" s="93" t="s">
        <v>9423</v>
      </c>
      <c r="G453" s="93" t="s">
        <v>9424</v>
      </c>
      <c r="H453" s="93" t="s">
        <v>9425</v>
      </c>
    </row>
    <row r="454" ht="15.75" customHeight="1" spans="1:8">
      <c r="A454" s="42" t="s">
        <v>5797</v>
      </c>
      <c r="B454" s="37" t="s">
        <v>9426</v>
      </c>
      <c r="C454" s="37" t="s">
        <v>9427</v>
      </c>
      <c r="D454" s="42" t="s">
        <v>1110</v>
      </c>
      <c r="E454" s="93" t="s">
        <v>9428</v>
      </c>
      <c r="F454" s="93" t="s">
        <v>9429</v>
      </c>
      <c r="G454" s="93" t="s">
        <v>9430</v>
      </c>
      <c r="H454" s="93" t="s">
        <v>9431</v>
      </c>
    </row>
    <row r="455" ht="15.75" customHeight="1" spans="1:8">
      <c r="A455" s="42" t="s">
        <v>5798</v>
      </c>
      <c r="B455" s="37" t="s">
        <v>9432</v>
      </c>
      <c r="C455" s="37" t="s">
        <v>9433</v>
      </c>
      <c r="D455" s="42" t="s">
        <v>1110</v>
      </c>
      <c r="E455" s="93" t="s">
        <v>9434</v>
      </c>
      <c r="F455" s="93" t="s">
        <v>9435</v>
      </c>
      <c r="G455" s="93" t="s">
        <v>9436</v>
      </c>
      <c r="H455" s="93" t="s">
        <v>9437</v>
      </c>
    </row>
    <row r="456" ht="15.75" customHeight="1" spans="1:8">
      <c r="A456" s="42" t="s">
        <v>5797</v>
      </c>
      <c r="B456" s="37" t="s">
        <v>9438</v>
      </c>
      <c r="C456" s="37" t="s">
        <v>9439</v>
      </c>
      <c r="D456" s="42" t="s">
        <v>1110</v>
      </c>
      <c r="E456" s="93" t="s">
        <v>9440</v>
      </c>
      <c r="F456" s="93" t="s">
        <v>9441</v>
      </c>
      <c r="G456" s="93" t="s">
        <v>9442</v>
      </c>
      <c r="H456" s="93" t="s">
        <v>9443</v>
      </c>
    </row>
    <row r="457" ht="15.75" customHeight="1" spans="1:8">
      <c r="A457" s="42" t="s">
        <v>5798</v>
      </c>
      <c r="B457" s="37" t="s">
        <v>9444</v>
      </c>
      <c r="C457" s="37" t="s">
        <v>9445</v>
      </c>
      <c r="D457" s="42" t="s">
        <v>1110</v>
      </c>
      <c r="E457" s="93" t="s">
        <v>9446</v>
      </c>
      <c r="F457" s="93" t="s">
        <v>9447</v>
      </c>
      <c r="G457" s="93" t="s">
        <v>9448</v>
      </c>
      <c r="H457" s="93" t="s">
        <v>9449</v>
      </c>
    </row>
    <row r="458" ht="15.75" customHeight="1" spans="1:8">
      <c r="A458" s="42" t="s">
        <v>5797</v>
      </c>
      <c r="B458" s="37" t="s">
        <v>9450</v>
      </c>
      <c r="C458" s="37" t="s">
        <v>9451</v>
      </c>
      <c r="D458" s="42" t="s">
        <v>1110</v>
      </c>
      <c r="E458" s="10" t="s">
        <v>9452</v>
      </c>
      <c r="F458" s="10" t="s">
        <v>9453</v>
      </c>
      <c r="G458" s="93" t="s">
        <v>9454</v>
      </c>
      <c r="H458" s="93" t="s">
        <v>9455</v>
      </c>
    </row>
    <row r="459" ht="15.75" customHeight="1" spans="1:8">
      <c r="A459" s="42" t="s">
        <v>5798</v>
      </c>
      <c r="B459" s="37" t="s">
        <v>9456</v>
      </c>
      <c r="C459" s="37" t="s">
        <v>9457</v>
      </c>
      <c r="D459" s="42" t="s">
        <v>1110</v>
      </c>
      <c r="E459" s="93" t="s">
        <v>9458</v>
      </c>
      <c r="F459" s="93" t="s">
        <v>9459</v>
      </c>
      <c r="G459" s="93" t="s">
        <v>9460</v>
      </c>
      <c r="H459" s="93" t="s">
        <v>9461</v>
      </c>
    </row>
    <row r="460" ht="15.75" customHeight="1" spans="1:8">
      <c r="A460" s="42" t="s">
        <v>5797</v>
      </c>
      <c r="B460" s="37" t="s">
        <v>9462</v>
      </c>
      <c r="C460" s="37" t="s">
        <v>9463</v>
      </c>
      <c r="D460" s="42" t="s">
        <v>1110</v>
      </c>
      <c r="E460" s="93" t="s">
        <v>9464</v>
      </c>
      <c r="F460" s="93" t="s">
        <v>9465</v>
      </c>
      <c r="G460" s="93" t="s">
        <v>9466</v>
      </c>
      <c r="H460" s="93" t="s">
        <v>9467</v>
      </c>
    </row>
    <row r="461" ht="15.75" customHeight="1" spans="1:8">
      <c r="A461" s="42" t="s">
        <v>5798</v>
      </c>
      <c r="B461" s="37" t="s">
        <v>9468</v>
      </c>
      <c r="C461" s="37" t="s">
        <v>9469</v>
      </c>
      <c r="D461" s="42" t="s">
        <v>1110</v>
      </c>
      <c r="E461" s="10" t="s">
        <v>9470</v>
      </c>
      <c r="F461" s="10" t="s">
        <v>9471</v>
      </c>
      <c r="G461" s="93" t="s">
        <v>9472</v>
      </c>
      <c r="H461" s="93" t="s">
        <v>9473</v>
      </c>
    </row>
    <row r="462" ht="15.75" customHeight="1" spans="1:8">
      <c r="A462" s="42" t="s">
        <v>5800</v>
      </c>
      <c r="B462" s="37" t="s">
        <v>9474</v>
      </c>
      <c r="C462" s="37" t="s">
        <v>9475</v>
      </c>
      <c r="D462" s="42" t="s">
        <v>1110</v>
      </c>
      <c r="E462" s="93" t="s">
        <v>9476</v>
      </c>
      <c r="F462" s="93" t="s">
        <v>9477</v>
      </c>
      <c r="G462" s="93" t="s">
        <v>9478</v>
      </c>
      <c r="H462" s="93" t="s">
        <v>9479</v>
      </c>
    </row>
    <row r="463" ht="15.75" customHeight="1" spans="1:8">
      <c r="A463" s="42" t="s">
        <v>5802</v>
      </c>
      <c r="B463" s="37" t="s">
        <v>9480</v>
      </c>
      <c r="C463" s="37" t="s">
        <v>9481</v>
      </c>
      <c r="D463" s="42" t="s">
        <v>1110</v>
      </c>
      <c r="E463" s="93" t="s">
        <v>9482</v>
      </c>
      <c r="F463" s="93" t="s">
        <v>9483</v>
      </c>
      <c r="G463" s="93" t="s">
        <v>9484</v>
      </c>
      <c r="H463" s="93" t="s">
        <v>9485</v>
      </c>
    </row>
    <row r="464" ht="15.75" customHeight="1" spans="1:8">
      <c r="A464" s="42" t="s">
        <v>5800</v>
      </c>
      <c r="B464" s="37" t="s">
        <v>9486</v>
      </c>
      <c r="C464" s="37" t="s">
        <v>9487</v>
      </c>
      <c r="D464" s="42" t="s">
        <v>1110</v>
      </c>
      <c r="E464" s="93" t="s">
        <v>9488</v>
      </c>
      <c r="F464" s="93" t="s">
        <v>9489</v>
      </c>
      <c r="G464" s="93" t="s">
        <v>9490</v>
      </c>
      <c r="H464" s="93" t="s">
        <v>9491</v>
      </c>
    </row>
    <row r="465" ht="15.75" customHeight="1" spans="1:8">
      <c r="A465" s="42" t="s">
        <v>5802</v>
      </c>
      <c r="B465" s="37" t="s">
        <v>9492</v>
      </c>
      <c r="C465" s="37" t="s">
        <v>9493</v>
      </c>
      <c r="D465" s="42" t="s">
        <v>1110</v>
      </c>
      <c r="E465" s="10" t="s">
        <v>9494</v>
      </c>
      <c r="F465" s="93" t="s">
        <v>9495</v>
      </c>
      <c r="G465" s="93" t="s">
        <v>9496</v>
      </c>
      <c r="H465" s="93" t="s">
        <v>9497</v>
      </c>
    </row>
    <row r="466" ht="15.75" customHeight="1" spans="1:8">
      <c r="A466" s="42" t="s">
        <v>5800</v>
      </c>
      <c r="B466" s="37" t="s">
        <v>9498</v>
      </c>
      <c r="C466" s="37" t="s">
        <v>9499</v>
      </c>
      <c r="D466" s="42" t="s">
        <v>1110</v>
      </c>
      <c r="E466" s="93" t="s">
        <v>9500</v>
      </c>
      <c r="F466" s="93" t="s">
        <v>9501</v>
      </c>
      <c r="G466" s="93" t="s">
        <v>9502</v>
      </c>
      <c r="H466" s="93" t="s">
        <v>9503</v>
      </c>
    </row>
    <row r="467" ht="15.75" customHeight="1" spans="1:8">
      <c r="A467" s="42" t="s">
        <v>5802</v>
      </c>
      <c r="B467" s="37" t="s">
        <v>9504</v>
      </c>
      <c r="C467" s="37" t="s">
        <v>9505</v>
      </c>
      <c r="D467" s="42" t="s">
        <v>1110</v>
      </c>
      <c r="E467" s="93" t="s">
        <v>9506</v>
      </c>
      <c r="F467" s="93" t="s">
        <v>9507</v>
      </c>
      <c r="G467" s="93" t="s">
        <v>9508</v>
      </c>
      <c r="H467" s="93" t="s">
        <v>9509</v>
      </c>
    </row>
    <row r="468" ht="15.75" customHeight="1" spans="1:8">
      <c r="A468" s="42" t="s">
        <v>5800</v>
      </c>
      <c r="B468" s="37" t="s">
        <v>9510</v>
      </c>
      <c r="C468" s="37" t="s">
        <v>9511</v>
      </c>
      <c r="D468" s="42" t="s">
        <v>1110</v>
      </c>
      <c r="E468" s="10" t="s">
        <v>9512</v>
      </c>
      <c r="F468" s="10" t="s">
        <v>9513</v>
      </c>
      <c r="G468" s="93" t="s">
        <v>9514</v>
      </c>
      <c r="H468" s="93" t="s">
        <v>9515</v>
      </c>
    </row>
    <row r="469" ht="15.75" customHeight="1" spans="1:8">
      <c r="A469" s="42" t="s">
        <v>5802</v>
      </c>
      <c r="B469" s="37" t="s">
        <v>9516</v>
      </c>
      <c r="C469" s="37" t="s">
        <v>9517</v>
      </c>
      <c r="D469" s="42" t="s">
        <v>1110</v>
      </c>
      <c r="E469" s="93" t="s">
        <v>9518</v>
      </c>
      <c r="F469" s="93" t="s">
        <v>9519</v>
      </c>
      <c r="G469" s="93" t="s">
        <v>9520</v>
      </c>
      <c r="H469" s="93" t="s">
        <v>9521</v>
      </c>
    </row>
    <row r="470" ht="15.75" customHeight="1" spans="1:8">
      <c r="A470" s="42" t="s">
        <v>5800</v>
      </c>
      <c r="B470" s="37" t="s">
        <v>9522</v>
      </c>
      <c r="C470" s="37" t="s">
        <v>9523</v>
      </c>
      <c r="D470" s="42" t="s">
        <v>1110</v>
      </c>
      <c r="E470" s="93" t="s">
        <v>9524</v>
      </c>
      <c r="F470" s="93" t="s">
        <v>9525</v>
      </c>
      <c r="G470" s="93" t="s">
        <v>9526</v>
      </c>
      <c r="H470" s="93" t="s">
        <v>9527</v>
      </c>
    </row>
    <row r="471" ht="15.75" customHeight="1" spans="1:8">
      <c r="A471" s="42" t="s">
        <v>5802</v>
      </c>
      <c r="B471" s="37" t="s">
        <v>9528</v>
      </c>
      <c r="C471" s="97" t="s">
        <v>9529</v>
      </c>
      <c r="D471" s="42" t="s">
        <v>1110</v>
      </c>
      <c r="E471" s="93" t="s">
        <v>9530</v>
      </c>
      <c r="F471" s="93" t="s">
        <v>9531</v>
      </c>
      <c r="G471" s="93" t="s">
        <v>9532</v>
      </c>
      <c r="H471" s="93" t="s">
        <v>9533</v>
      </c>
    </row>
    <row r="472" ht="15.75" customHeight="1" spans="1:8">
      <c r="A472" s="42" t="s">
        <v>5800</v>
      </c>
      <c r="B472" s="37" t="s">
        <v>9534</v>
      </c>
      <c r="C472" s="37" t="s">
        <v>9535</v>
      </c>
      <c r="D472" s="42" t="s">
        <v>1110</v>
      </c>
      <c r="E472" s="93" t="s">
        <v>9536</v>
      </c>
      <c r="F472" s="93" t="s">
        <v>9537</v>
      </c>
      <c r="G472" s="93" t="s">
        <v>9538</v>
      </c>
      <c r="H472" s="93" t="s">
        <v>9539</v>
      </c>
    </row>
    <row r="473" ht="15.75" customHeight="1" spans="1:8">
      <c r="A473" s="42" t="s">
        <v>5802</v>
      </c>
      <c r="B473" s="37" t="s">
        <v>9540</v>
      </c>
      <c r="C473" s="37" t="s">
        <v>9541</v>
      </c>
      <c r="D473" s="42" t="s">
        <v>1110</v>
      </c>
      <c r="E473" s="93" t="s">
        <v>9542</v>
      </c>
      <c r="F473" s="93" t="s">
        <v>9543</v>
      </c>
      <c r="G473" s="93" t="s">
        <v>9544</v>
      </c>
      <c r="H473" s="93" t="s">
        <v>9545</v>
      </c>
    </row>
    <row r="474" ht="15.75" customHeight="1" spans="1:8">
      <c r="A474" s="42" t="s">
        <v>5800</v>
      </c>
      <c r="B474" s="37" t="s">
        <v>9546</v>
      </c>
      <c r="C474" s="37" t="s">
        <v>9547</v>
      </c>
      <c r="D474" s="42" t="s">
        <v>1110</v>
      </c>
      <c r="E474" s="93" t="s">
        <v>9548</v>
      </c>
      <c r="F474" s="93" t="s">
        <v>9549</v>
      </c>
      <c r="G474" s="93" t="s">
        <v>9550</v>
      </c>
      <c r="H474" s="93" t="s">
        <v>9551</v>
      </c>
    </row>
    <row r="475" ht="15.75" customHeight="1" spans="1:8">
      <c r="A475" s="42" t="s">
        <v>5802</v>
      </c>
      <c r="B475" s="37" t="s">
        <v>9552</v>
      </c>
      <c r="C475" s="37" t="s">
        <v>9553</v>
      </c>
      <c r="D475" s="42" t="s">
        <v>1110</v>
      </c>
      <c r="E475" s="93" t="s">
        <v>9554</v>
      </c>
      <c r="F475" s="93" t="s">
        <v>9555</v>
      </c>
      <c r="G475" s="93" t="s">
        <v>9556</v>
      </c>
      <c r="H475" s="93" t="s">
        <v>9556</v>
      </c>
    </row>
    <row r="476" ht="15.75" customHeight="1" spans="1:8">
      <c r="A476" s="42" t="s">
        <v>5800</v>
      </c>
      <c r="B476" s="37" t="s">
        <v>9557</v>
      </c>
      <c r="C476" s="37" t="s">
        <v>9558</v>
      </c>
      <c r="D476" s="42" t="s">
        <v>1110</v>
      </c>
      <c r="E476" s="93" t="s">
        <v>9559</v>
      </c>
      <c r="F476" s="93" t="s">
        <v>9560</v>
      </c>
      <c r="G476" s="93" t="s">
        <v>9561</v>
      </c>
      <c r="H476" s="93" t="s">
        <v>9562</v>
      </c>
    </row>
    <row r="477" ht="15.75" customHeight="1" spans="1:8">
      <c r="A477" s="42" t="s">
        <v>5802</v>
      </c>
      <c r="B477" s="37" t="s">
        <v>9563</v>
      </c>
      <c r="C477" s="37" t="s">
        <v>9564</v>
      </c>
      <c r="D477" s="42" t="s">
        <v>1110</v>
      </c>
      <c r="E477" s="93" t="s">
        <v>9565</v>
      </c>
      <c r="F477" s="93" t="s">
        <v>9566</v>
      </c>
      <c r="G477" s="93" t="s">
        <v>9567</v>
      </c>
      <c r="H477" s="93" t="s">
        <v>9568</v>
      </c>
    </row>
    <row r="478" ht="15.75" customHeight="1" spans="1:8">
      <c r="A478" s="42" t="s">
        <v>5800</v>
      </c>
      <c r="B478" s="37" t="s">
        <v>9569</v>
      </c>
      <c r="C478" s="37" t="s">
        <v>9570</v>
      </c>
      <c r="D478" s="42" t="s">
        <v>1110</v>
      </c>
      <c r="E478" s="93" t="s">
        <v>9571</v>
      </c>
      <c r="F478" s="93" t="s">
        <v>9572</v>
      </c>
      <c r="G478" s="93" t="s">
        <v>9573</v>
      </c>
      <c r="H478" s="93" t="s">
        <v>9574</v>
      </c>
    </row>
    <row r="479" ht="15.75" customHeight="1" spans="1:8">
      <c r="A479" s="42" t="s">
        <v>5802</v>
      </c>
      <c r="B479" s="37" t="s">
        <v>9575</v>
      </c>
      <c r="C479" s="37" t="s">
        <v>9576</v>
      </c>
      <c r="D479" s="42" t="s">
        <v>1110</v>
      </c>
      <c r="E479" s="93" t="s">
        <v>9577</v>
      </c>
      <c r="F479" s="93" t="s">
        <v>9578</v>
      </c>
      <c r="G479" s="93" t="s">
        <v>9579</v>
      </c>
      <c r="H479" s="93" t="s">
        <v>9580</v>
      </c>
    </row>
    <row r="480" ht="15.75" customHeight="1" spans="1:8">
      <c r="A480" s="42" t="s">
        <v>5800</v>
      </c>
      <c r="B480" s="37" t="s">
        <v>9581</v>
      </c>
      <c r="C480" s="37" t="s">
        <v>9582</v>
      </c>
      <c r="D480" s="42" t="s">
        <v>1110</v>
      </c>
      <c r="E480" s="93" t="s">
        <v>9583</v>
      </c>
      <c r="F480" s="93" t="s">
        <v>9584</v>
      </c>
      <c r="G480" s="93" t="s">
        <v>9585</v>
      </c>
      <c r="H480" s="93" t="s">
        <v>9586</v>
      </c>
    </row>
    <row r="481" ht="15.75" customHeight="1" spans="1:8">
      <c r="A481" s="42" t="s">
        <v>5802</v>
      </c>
      <c r="B481" s="37" t="s">
        <v>9587</v>
      </c>
      <c r="C481" s="37" t="s">
        <v>9588</v>
      </c>
      <c r="D481" s="42" t="s">
        <v>1110</v>
      </c>
      <c r="E481" s="93" t="s">
        <v>9589</v>
      </c>
      <c r="F481" s="93" t="s">
        <v>9590</v>
      </c>
      <c r="G481" s="93" t="s">
        <v>8758</v>
      </c>
      <c r="H481" s="93" t="s">
        <v>9591</v>
      </c>
    </row>
    <row r="482" ht="15.75" customHeight="1" spans="1:4">
      <c r="A482" s="42"/>
      <c r="B482" s="98"/>
      <c r="C482" s="44"/>
      <c r="D482" s="1"/>
    </row>
    <row r="483" ht="15.75" customHeight="1" spans="1:4">
      <c r="A483" s="42"/>
      <c r="B483" s="99"/>
      <c r="C483" s="44"/>
      <c r="D483" s="1"/>
    </row>
    <row r="484" ht="15.75" customHeight="1" spans="1:4">
      <c r="A484" s="1"/>
      <c r="B484" s="99"/>
      <c r="C484" s="44"/>
      <c r="D484" s="1"/>
    </row>
    <row r="485" ht="15.75" customHeight="1" spans="1:4">
      <c r="A485" s="1"/>
      <c r="B485" s="99"/>
      <c r="C485" s="44"/>
      <c r="D485" s="1"/>
    </row>
    <row r="486" ht="15.75" customHeight="1" spans="1:4">
      <c r="A486" s="1"/>
      <c r="B486" s="99"/>
      <c r="C486" s="44"/>
      <c r="D486" s="1"/>
    </row>
    <row r="487" ht="15.75" customHeight="1" spans="1:4">
      <c r="A487" s="1"/>
      <c r="B487" s="99"/>
      <c r="C487" s="44"/>
      <c r="D487" s="1"/>
    </row>
    <row r="488" ht="15.75" customHeight="1" spans="1:4">
      <c r="A488" s="1"/>
      <c r="B488" s="99"/>
      <c r="C488" s="44"/>
      <c r="D488" s="1"/>
    </row>
    <row r="489" ht="15.75" customHeight="1" spans="1:4">
      <c r="A489" s="1"/>
      <c r="B489" s="99"/>
      <c r="C489" s="44"/>
      <c r="D489" s="1"/>
    </row>
    <row r="490" ht="15.75" customHeight="1" spans="1:4">
      <c r="A490" s="1"/>
      <c r="B490" s="99"/>
      <c r="C490" s="44"/>
      <c r="D490" s="1"/>
    </row>
    <row r="491" ht="15.75" customHeight="1" spans="1:4">
      <c r="A491" s="1"/>
      <c r="B491" s="99"/>
      <c r="C491" s="44"/>
      <c r="D491" s="1"/>
    </row>
    <row r="492" ht="15.75" customHeight="1" spans="1:4">
      <c r="A492" s="1"/>
      <c r="B492" s="99"/>
      <c r="C492" s="44"/>
      <c r="D492" s="1"/>
    </row>
    <row r="493" ht="15.75" customHeight="1" spans="1:4">
      <c r="A493" s="1"/>
      <c r="B493" s="99"/>
      <c r="C493" s="44"/>
      <c r="D493" s="1"/>
    </row>
    <row r="494" ht="15.75" customHeight="1" spans="1:4">
      <c r="A494" s="1"/>
      <c r="B494" s="99"/>
      <c r="C494" s="44"/>
      <c r="D494" s="1"/>
    </row>
    <row r="495" ht="15.75" customHeight="1" spans="1:4">
      <c r="A495" s="1"/>
      <c r="B495" s="99"/>
      <c r="C495" s="44"/>
      <c r="D495" s="1"/>
    </row>
    <row r="496" ht="15.75" customHeight="1" spans="1:4">
      <c r="A496" s="1"/>
      <c r="B496" s="99"/>
      <c r="C496" s="44"/>
      <c r="D496" s="1"/>
    </row>
    <row r="497" ht="15.75" customHeight="1" spans="1:4">
      <c r="A497" s="1"/>
      <c r="B497" s="99"/>
      <c r="C497" s="44"/>
      <c r="D497" s="1"/>
    </row>
    <row r="498" ht="15.75" customHeight="1" spans="1:4">
      <c r="A498" s="1"/>
      <c r="B498" s="99"/>
      <c r="C498" s="44"/>
      <c r="D498" s="1"/>
    </row>
    <row r="499" ht="15.75" customHeight="1" spans="1:4">
      <c r="A499" s="1"/>
      <c r="B499" s="99"/>
      <c r="C499" s="44"/>
      <c r="D499" s="1"/>
    </row>
    <row r="500" ht="15.75" customHeight="1" spans="1:4">
      <c r="A500" s="1"/>
      <c r="B500" s="99"/>
      <c r="C500" s="44"/>
      <c r="D500" s="1"/>
    </row>
    <row r="501" ht="15.75" customHeight="1" spans="1:4">
      <c r="A501" s="1"/>
      <c r="B501" s="99"/>
      <c r="C501" s="44"/>
      <c r="D501" s="1"/>
    </row>
    <row r="502" ht="15.75" customHeight="1" spans="1:4">
      <c r="A502" s="1"/>
      <c r="B502" s="99"/>
      <c r="C502" s="44"/>
      <c r="D502" s="1"/>
    </row>
    <row r="503" ht="15.75" customHeight="1" spans="1:4">
      <c r="A503" s="1"/>
      <c r="B503" s="99"/>
      <c r="C503" s="44"/>
      <c r="D503" s="1"/>
    </row>
    <row r="504" ht="15.75" customHeight="1" spans="1:4">
      <c r="A504" s="1"/>
      <c r="B504" s="99"/>
      <c r="C504" s="44"/>
      <c r="D504" s="1"/>
    </row>
    <row r="505" ht="15.75" customHeight="1" spans="1:4">
      <c r="A505" s="1"/>
      <c r="B505" s="99"/>
      <c r="C505" s="44"/>
      <c r="D505" s="1"/>
    </row>
    <row r="506" ht="15.75" customHeight="1" spans="1:4">
      <c r="A506" s="1"/>
      <c r="B506" s="99"/>
      <c r="C506" s="44"/>
      <c r="D506" s="1"/>
    </row>
    <row r="507" ht="15.75" customHeight="1" spans="1:4">
      <c r="A507" s="1"/>
      <c r="B507" s="99"/>
      <c r="C507" s="44"/>
      <c r="D507" s="1"/>
    </row>
    <row r="508" ht="15.75" customHeight="1" spans="1:4">
      <c r="A508" s="1"/>
      <c r="B508" s="99"/>
      <c r="C508" s="44"/>
      <c r="D508" s="1"/>
    </row>
    <row r="509" ht="15.75" customHeight="1" spans="1:4">
      <c r="A509" s="1"/>
      <c r="B509" s="99"/>
      <c r="C509" s="44"/>
      <c r="D509" s="1"/>
    </row>
    <row r="510" ht="15.75" customHeight="1" spans="1:4">
      <c r="A510" s="1"/>
      <c r="B510" s="99"/>
      <c r="C510" s="44"/>
      <c r="D510" s="1"/>
    </row>
    <row r="511" ht="15.75" customHeight="1" spans="1:4">
      <c r="A511" s="1"/>
      <c r="B511" s="99"/>
      <c r="C511" s="44"/>
      <c r="D511" s="1"/>
    </row>
    <row r="512" ht="15.75" customHeight="1" spans="1:4">
      <c r="A512" s="1"/>
      <c r="B512" s="99"/>
      <c r="C512" s="44"/>
      <c r="D512" s="1"/>
    </row>
    <row r="513" ht="15.75" customHeight="1" spans="1:4">
      <c r="A513" s="1"/>
      <c r="B513" s="99"/>
      <c r="C513" s="44"/>
      <c r="D513" s="1"/>
    </row>
    <row r="514" ht="15.75" customHeight="1" spans="1:4">
      <c r="A514" s="1"/>
      <c r="B514" s="99"/>
      <c r="C514" s="44"/>
      <c r="D514" s="1"/>
    </row>
    <row r="515" ht="15.75" customHeight="1" spans="1:4">
      <c r="A515" s="1"/>
      <c r="B515" s="99"/>
      <c r="C515" s="44"/>
      <c r="D515" s="1"/>
    </row>
    <row r="516" ht="15.75" customHeight="1" spans="1:4">
      <c r="A516" s="1"/>
      <c r="B516" s="99"/>
      <c r="C516" s="44"/>
      <c r="D516" s="1"/>
    </row>
    <row r="517" ht="15.75" customHeight="1" spans="1:4">
      <c r="A517" s="1"/>
      <c r="B517" s="99"/>
      <c r="C517" s="44"/>
      <c r="D517" s="1"/>
    </row>
    <row r="518" ht="15.75" customHeight="1" spans="1:4">
      <c r="A518" s="1"/>
      <c r="B518" s="99"/>
      <c r="C518" s="44"/>
      <c r="D518" s="1"/>
    </row>
    <row r="519" ht="15.75" customHeight="1" spans="1:4">
      <c r="A519" s="1"/>
      <c r="B519" s="99"/>
      <c r="C519" s="44"/>
      <c r="D519" s="1"/>
    </row>
    <row r="520" ht="15.75" customHeight="1" spans="1:4">
      <c r="A520" s="1"/>
      <c r="B520" s="99"/>
      <c r="C520" s="44"/>
      <c r="D520" s="1"/>
    </row>
    <row r="521" ht="15.75" customHeight="1" spans="1:4">
      <c r="A521" s="1"/>
      <c r="B521" s="99"/>
      <c r="C521" s="44"/>
      <c r="D521" s="1"/>
    </row>
    <row r="522" ht="15.75" customHeight="1" spans="1:4">
      <c r="A522" s="1"/>
      <c r="B522" s="99"/>
      <c r="C522" s="44"/>
      <c r="D522" s="1"/>
    </row>
    <row r="523" ht="15.75" customHeight="1" spans="1:4">
      <c r="A523" s="1"/>
      <c r="B523" s="99"/>
      <c r="C523" s="44"/>
      <c r="D523" s="1"/>
    </row>
    <row r="524" ht="15.75" customHeight="1" spans="1:4">
      <c r="A524" s="1"/>
      <c r="B524" s="99"/>
      <c r="C524" s="44"/>
      <c r="D524" s="1"/>
    </row>
    <row r="525" ht="15.75" customHeight="1" spans="1:4">
      <c r="A525" s="1"/>
      <c r="B525" s="99"/>
      <c r="C525" s="44"/>
      <c r="D525" s="1"/>
    </row>
    <row r="526" ht="15.75" customHeight="1" spans="1:4">
      <c r="A526" s="1"/>
      <c r="B526" s="99"/>
      <c r="C526" s="44"/>
      <c r="D526" s="1"/>
    </row>
    <row r="527" ht="15.75" customHeight="1" spans="1:4">
      <c r="A527" s="1"/>
      <c r="B527" s="99"/>
      <c r="C527" s="44"/>
      <c r="D527" s="1"/>
    </row>
    <row r="528" ht="15.75" customHeight="1" spans="1:4">
      <c r="A528" s="1"/>
      <c r="B528" s="99"/>
      <c r="C528" s="44"/>
      <c r="D528" s="1"/>
    </row>
    <row r="529" ht="15.75" customHeight="1" spans="1:4">
      <c r="A529" s="1"/>
      <c r="B529" s="99"/>
      <c r="C529" s="44"/>
      <c r="D529" s="1"/>
    </row>
    <row r="530" ht="15.75" customHeight="1" spans="1:4">
      <c r="A530" s="1"/>
      <c r="B530" s="99"/>
      <c r="C530" s="44"/>
      <c r="D530" s="1"/>
    </row>
    <row r="531" ht="15.75" customHeight="1" spans="1:4">
      <c r="A531" s="1"/>
      <c r="B531" s="99"/>
      <c r="C531" s="44"/>
      <c r="D531" s="1"/>
    </row>
    <row r="532" ht="15.75" customHeight="1" spans="1:4">
      <c r="A532" s="1"/>
      <c r="B532" s="99"/>
      <c r="C532" s="44"/>
      <c r="D532" s="1"/>
    </row>
    <row r="533" ht="15.75" customHeight="1" spans="1:4">
      <c r="A533" s="1"/>
      <c r="B533" s="99"/>
      <c r="C533" s="44"/>
      <c r="D533" s="1"/>
    </row>
    <row r="534" ht="15.75" customHeight="1" spans="1:4">
      <c r="A534" s="1"/>
      <c r="B534" s="99"/>
      <c r="C534" s="44"/>
      <c r="D534" s="1"/>
    </row>
    <row r="535" ht="15.75" customHeight="1" spans="1:4">
      <c r="A535" s="1"/>
      <c r="B535" s="99"/>
      <c r="C535" s="44"/>
      <c r="D535" s="1"/>
    </row>
    <row r="536" ht="15.75" customHeight="1" spans="1:4">
      <c r="A536" s="1"/>
      <c r="B536" s="99"/>
      <c r="C536" s="44"/>
      <c r="D536" s="1"/>
    </row>
    <row r="537" ht="15.75" customHeight="1" spans="1:4">
      <c r="A537" s="1"/>
      <c r="B537" s="99"/>
      <c r="C537" s="44"/>
      <c r="D537" s="1"/>
    </row>
    <row r="538" ht="15.75" customHeight="1" spans="1:4">
      <c r="A538" s="1"/>
      <c r="B538" s="99"/>
      <c r="C538" s="44"/>
      <c r="D538" s="1"/>
    </row>
    <row r="539" ht="15.75" customHeight="1" spans="1:4">
      <c r="A539" s="1"/>
      <c r="B539" s="99"/>
      <c r="C539" s="44"/>
      <c r="D539" s="1"/>
    </row>
    <row r="540" ht="15.75" customHeight="1" spans="1:4">
      <c r="A540" s="1"/>
      <c r="B540" s="99"/>
      <c r="C540" s="44"/>
      <c r="D540" s="1"/>
    </row>
    <row r="541" ht="15.75" customHeight="1" spans="1:4">
      <c r="A541" s="1"/>
      <c r="B541" s="99"/>
      <c r="C541" s="44"/>
      <c r="D541" s="1"/>
    </row>
    <row r="542" ht="15.75" customHeight="1" spans="1:4">
      <c r="A542" s="1"/>
      <c r="B542" s="99"/>
      <c r="C542" s="44"/>
      <c r="D542" s="1"/>
    </row>
    <row r="543" ht="15.75" customHeight="1" spans="1:4">
      <c r="A543" s="1"/>
      <c r="B543" s="99"/>
      <c r="C543" s="44"/>
      <c r="D543" s="1"/>
    </row>
    <row r="544" ht="15.75" customHeight="1" spans="1:4">
      <c r="A544" s="1"/>
      <c r="B544" s="99"/>
      <c r="C544" s="44"/>
      <c r="D544" s="1"/>
    </row>
    <row r="545" ht="15.75" customHeight="1" spans="1:4">
      <c r="A545" s="1"/>
      <c r="B545" s="99"/>
      <c r="C545" s="44"/>
      <c r="D545" s="1"/>
    </row>
    <row r="546" ht="15.75" customHeight="1" spans="1:4">
      <c r="A546" s="1"/>
      <c r="B546" s="99"/>
      <c r="C546" s="44"/>
      <c r="D546" s="1"/>
    </row>
    <row r="547" ht="15.75" customHeight="1" spans="1:4">
      <c r="A547" s="1"/>
      <c r="B547" s="99"/>
      <c r="C547" s="44"/>
      <c r="D547" s="1"/>
    </row>
    <row r="548" ht="15.75" customHeight="1" spans="1:4">
      <c r="A548" s="1"/>
      <c r="B548" s="99"/>
      <c r="C548" s="44"/>
      <c r="D548" s="1"/>
    </row>
    <row r="549" ht="15.75" customHeight="1" spans="1:4">
      <c r="A549" s="1"/>
      <c r="B549" s="99"/>
      <c r="C549" s="44"/>
      <c r="D549" s="1"/>
    </row>
    <row r="550" ht="15.75" customHeight="1" spans="1:4">
      <c r="A550" s="1"/>
      <c r="B550" s="99"/>
      <c r="C550" s="44"/>
      <c r="D550" s="1"/>
    </row>
    <row r="551" ht="15.75" customHeight="1" spans="1:4">
      <c r="A551" s="1"/>
      <c r="B551" s="99"/>
      <c r="C551" s="44"/>
      <c r="D551" s="1"/>
    </row>
    <row r="552" ht="15.75" customHeight="1" spans="1:4">
      <c r="A552" s="1"/>
      <c r="B552" s="99"/>
      <c r="C552" s="44"/>
      <c r="D552" s="1"/>
    </row>
    <row r="553" ht="15.75" customHeight="1" spans="1:4">
      <c r="A553" s="1"/>
      <c r="B553" s="99"/>
      <c r="C553" s="44"/>
      <c r="D553" s="1"/>
    </row>
    <row r="554" ht="15.75" customHeight="1" spans="1:4">
      <c r="A554" s="1"/>
      <c r="B554" s="99"/>
      <c r="C554" s="44"/>
      <c r="D554" s="1"/>
    </row>
    <row r="555" ht="15.75" customHeight="1" spans="1:4">
      <c r="A555" s="1"/>
      <c r="B555" s="99"/>
      <c r="C555" s="44"/>
      <c r="D555" s="1"/>
    </row>
    <row r="556" ht="15.75" customHeight="1" spans="1:4">
      <c r="A556" s="1"/>
      <c r="B556" s="99"/>
      <c r="C556" s="44"/>
      <c r="D556" s="1"/>
    </row>
    <row r="557" ht="15.75" customHeight="1" spans="1:4">
      <c r="A557" s="1"/>
      <c r="B557" s="99"/>
      <c r="C557" s="44"/>
      <c r="D557" s="1"/>
    </row>
    <row r="558" ht="15.75" customHeight="1" spans="1:4">
      <c r="A558" s="1"/>
      <c r="B558" s="99"/>
      <c r="C558" s="44"/>
      <c r="D558" s="1"/>
    </row>
    <row r="559" ht="15.75" customHeight="1" spans="1:4">
      <c r="A559" s="1"/>
      <c r="B559" s="99"/>
      <c r="C559" s="44"/>
      <c r="D559" s="1"/>
    </row>
    <row r="560" ht="15.75" customHeight="1" spans="1:4">
      <c r="A560" s="1"/>
      <c r="B560" s="99"/>
      <c r="C560" s="44"/>
      <c r="D560" s="1"/>
    </row>
    <row r="561" ht="15.75" customHeight="1" spans="1:4">
      <c r="A561" s="1"/>
      <c r="B561" s="99"/>
      <c r="C561" s="44"/>
      <c r="D561" s="1"/>
    </row>
    <row r="562" ht="15.75" customHeight="1" spans="1:4">
      <c r="A562" s="1"/>
      <c r="B562" s="99"/>
      <c r="C562" s="44"/>
      <c r="D562" s="1"/>
    </row>
    <row r="563" ht="15.75" customHeight="1" spans="1:4">
      <c r="A563" s="1"/>
      <c r="B563" s="99"/>
      <c r="C563" s="44"/>
      <c r="D563" s="1"/>
    </row>
    <row r="564" ht="15.75" customHeight="1" spans="1:4">
      <c r="A564" s="1"/>
      <c r="B564" s="99"/>
      <c r="C564" s="44"/>
      <c r="D564" s="1"/>
    </row>
    <row r="565" ht="15.75" customHeight="1" spans="1:4">
      <c r="A565" s="1"/>
      <c r="B565" s="99"/>
      <c r="C565" s="44"/>
      <c r="D565" s="1"/>
    </row>
    <row r="566" ht="15.75" customHeight="1" spans="1:4">
      <c r="A566" s="1"/>
      <c r="B566" s="99"/>
      <c r="C566" s="44"/>
      <c r="D566" s="1"/>
    </row>
    <row r="567" ht="15.75" customHeight="1" spans="1:4">
      <c r="A567" s="1"/>
      <c r="B567" s="99"/>
      <c r="C567" s="44"/>
      <c r="D567" s="1"/>
    </row>
    <row r="568" ht="15.75" customHeight="1" spans="1:4">
      <c r="A568" s="1"/>
      <c r="B568" s="99"/>
      <c r="C568" s="44"/>
      <c r="D568" s="1"/>
    </row>
    <row r="569" ht="15.75" customHeight="1" spans="1:4">
      <c r="A569" s="1"/>
      <c r="B569" s="99"/>
      <c r="C569" s="44"/>
      <c r="D569" s="1"/>
    </row>
    <row r="570" ht="15.75" customHeight="1" spans="1:4">
      <c r="A570" s="1"/>
      <c r="B570" s="99"/>
      <c r="C570" s="44"/>
      <c r="D570" s="1"/>
    </row>
    <row r="571" ht="15.75" customHeight="1" spans="1:4">
      <c r="A571" s="1"/>
      <c r="B571" s="99"/>
      <c r="C571" s="44"/>
      <c r="D571" s="1"/>
    </row>
    <row r="572" ht="15.75" customHeight="1" spans="1:4">
      <c r="A572" s="1"/>
      <c r="B572" s="99"/>
      <c r="C572" s="44"/>
      <c r="D572" s="1"/>
    </row>
    <row r="573" ht="15.75" customHeight="1" spans="1:4">
      <c r="A573" s="1"/>
      <c r="B573" s="99"/>
      <c r="C573" s="44"/>
      <c r="D573" s="1"/>
    </row>
    <row r="574" ht="15.75" customHeight="1" spans="1:4">
      <c r="A574" s="1"/>
      <c r="B574" s="99"/>
      <c r="C574" s="44"/>
      <c r="D574" s="1"/>
    </row>
    <row r="575" ht="15.75" customHeight="1" spans="1:4">
      <c r="A575" s="1"/>
      <c r="B575" s="99"/>
      <c r="C575" s="44"/>
      <c r="D575" s="1"/>
    </row>
    <row r="576" ht="15.75" customHeight="1" spans="1:4">
      <c r="A576" s="1"/>
      <c r="B576" s="99"/>
      <c r="C576" s="44"/>
      <c r="D576" s="1"/>
    </row>
    <row r="577" ht="15.75" customHeight="1" spans="1:4">
      <c r="A577" s="1"/>
      <c r="B577" s="99"/>
      <c r="C577" s="44"/>
      <c r="D577" s="1"/>
    </row>
    <row r="578" ht="15.75" customHeight="1" spans="1:4">
      <c r="A578" s="1"/>
      <c r="B578" s="99"/>
      <c r="C578" s="44"/>
      <c r="D578" s="1"/>
    </row>
    <row r="579" ht="15.75" customHeight="1" spans="1:4">
      <c r="A579" s="1"/>
      <c r="B579" s="99"/>
      <c r="C579" s="44"/>
      <c r="D579" s="1"/>
    </row>
    <row r="580" ht="15.75" customHeight="1" spans="1:4">
      <c r="A580" s="1"/>
      <c r="B580" s="99"/>
      <c r="C580" s="44"/>
      <c r="D580" s="1"/>
    </row>
    <row r="581" ht="15.75" customHeight="1" spans="1:4">
      <c r="A581" s="1"/>
      <c r="B581" s="99"/>
      <c r="C581" s="44"/>
      <c r="D581" s="1"/>
    </row>
    <row r="582" ht="15.75" customHeight="1" spans="1:4">
      <c r="A582" s="1"/>
      <c r="B582" s="99"/>
      <c r="C582" s="44"/>
      <c r="D582" s="1"/>
    </row>
    <row r="583" ht="15.75" customHeight="1" spans="1:4">
      <c r="A583" s="1"/>
      <c r="B583" s="99"/>
      <c r="C583" s="44"/>
      <c r="D583" s="1"/>
    </row>
    <row r="584" ht="15.75" customHeight="1" spans="1:4">
      <c r="A584" s="1"/>
      <c r="B584" s="99"/>
      <c r="C584" s="44"/>
      <c r="D584" s="1"/>
    </row>
    <row r="585" ht="15.75" customHeight="1" spans="1:4">
      <c r="A585" s="1"/>
      <c r="B585" s="99"/>
      <c r="C585" s="44"/>
      <c r="D585" s="1"/>
    </row>
    <row r="586" ht="15.75" customHeight="1" spans="1:4">
      <c r="A586" s="1"/>
      <c r="B586" s="99"/>
      <c r="C586" s="44"/>
      <c r="D586" s="1"/>
    </row>
    <row r="587" ht="15.75" customHeight="1" spans="1:4">
      <c r="A587" s="1"/>
      <c r="B587" s="99"/>
      <c r="C587" s="44"/>
      <c r="D587" s="1"/>
    </row>
    <row r="588" ht="15.75" customHeight="1" spans="1:4">
      <c r="A588" s="1"/>
      <c r="B588" s="99"/>
      <c r="C588" s="44"/>
      <c r="D588" s="1"/>
    </row>
    <row r="589" ht="15.75" customHeight="1" spans="1:4">
      <c r="A589" s="1"/>
      <c r="B589" s="99"/>
      <c r="C589" s="44"/>
      <c r="D589" s="1"/>
    </row>
    <row r="590" ht="15.75" customHeight="1" spans="1:4">
      <c r="A590" s="1"/>
      <c r="B590" s="99"/>
      <c r="C590" s="44"/>
      <c r="D590" s="1"/>
    </row>
    <row r="591" ht="15.75" customHeight="1" spans="1:4">
      <c r="A591" s="1"/>
      <c r="B591" s="99"/>
      <c r="C591" s="44"/>
      <c r="D591" s="1"/>
    </row>
    <row r="592" ht="15.75" customHeight="1" spans="1:4">
      <c r="A592" s="1"/>
      <c r="B592" s="99"/>
      <c r="C592" s="44"/>
      <c r="D592" s="1"/>
    </row>
    <row r="593" ht="15.75" customHeight="1" spans="1:4">
      <c r="A593" s="1"/>
      <c r="B593" s="99"/>
      <c r="C593" s="44"/>
      <c r="D593" s="1"/>
    </row>
    <row r="594" ht="15.75" customHeight="1" spans="1:4">
      <c r="A594" s="1"/>
      <c r="B594" s="99"/>
      <c r="C594" s="44"/>
      <c r="D594" s="1"/>
    </row>
    <row r="595" ht="15.75" customHeight="1" spans="1:4">
      <c r="A595" s="1"/>
      <c r="B595" s="99"/>
      <c r="C595" s="44"/>
      <c r="D595" s="1"/>
    </row>
    <row r="596" ht="15.75" customHeight="1" spans="1:4">
      <c r="A596" s="1"/>
      <c r="B596" s="99"/>
      <c r="C596" s="44"/>
      <c r="D596" s="1"/>
    </row>
    <row r="597" ht="15.75" customHeight="1" spans="1:4">
      <c r="A597" s="1"/>
      <c r="B597" s="99"/>
      <c r="C597" s="44"/>
      <c r="D597" s="1"/>
    </row>
    <row r="598" ht="15.75" customHeight="1" spans="1:4">
      <c r="A598" s="1"/>
      <c r="B598" s="99"/>
      <c r="C598" s="44"/>
      <c r="D598" s="1"/>
    </row>
    <row r="599" ht="15.75" customHeight="1" spans="1:4">
      <c r="A599" s="1"/>
      <c r="B599" s="99"/>
      <c r="C599" s="44"/>
      <c r="D599" s="1"/>
    </row>
    <row r="600" ht="15.75" customHeight="1" spans="1:4">
      <c r="A600" s="1"/>
      <c r="B600" s="99"/>
      <c r="C600" s="44"/>
      <c r="D600" s="1"/>
    </row>
    <row r="601" ht="15.75" customHeight="1" spans="1:4">
      <c r="A601" s="1"/>
      <c r="B601" s="99"/>
      <c r="C601" s="44"/>
      <c r="D601" s="1"/>
    </row>
    <row r="602" ht="15.75" customHeight="1" spans="1:4">
      <c r="A602" s="1"/>
      <c r="B602" s="99"/>
      <c r="C602" s="44"/>
      <c r="D602" s="1"/>
    </row>
    <row r="603" ht="15.75" customHeight="1" spans="1:4">
      <c r="A603" s="1"/>
      <c r="B603" s="99"/>
      <c r="C603" s="44"/>
      <c r="D603" s="1"/>
    </row>
    <row r="604" ht="15.75" customHeight="1" spans="1:4">
      <c r="A604" s="1"/>
      <c r="B604" s="99"/>
      <c r="C604" s="44"/>
      <c r="D604" s="1"/>
    </row>
    <row r="605" ht="15.75" customHeight="1" spans="1:4">
      <c r="A605" s="1"/>
      <c r="B605" s="99"/>
      <c r="C605" s="44"/>
      <c r="D605" s="1"/>
    </row>
    <row r="606" ht="15.75" customHeight="1" spans="1:4">
      <c r="A606" s="1"/>
      <c r="B606" s="99"/>
      <c r="C606" s="44"/>
      <c r="D606" s="1"/>
    </row>
    <row r="607" ht="15.75" customHeight="1" spans="1:4">
      <c r="A607" s="1"/>
      <c r="B607" s="99"/>
      <c r="C607" s="44"/>
      <c r="D607" s="1"/>
    </row>
    <row r="608" ht="15.75" customHeight="1" spans="1:4">
      <c r="A608" s="1"/>
      <c r="B608" s="99"/>
      <c r="C608" s="44"/>
      <c r="D608" s="1"/>
    </row>
    <row r="609" ht="15.75" customHeight="1" spans="1:4">
      <c r="A609" s="1"/>
      <c r="B609" s="99"/>
      <c r="C609" s="44"/>
      <c r="D609" s="1"/>
    </row>
    <row r="610" ht="15.75" customHeight="1" spans="1:4">
      <c r="A610" s="1"/>
      <c r="B610" s="99"/>
      <c r="C610" s="44"/>
      <c r="D610" s="1"/>
    </row>
    <row r="611" ht="15.75" customHeight="1" spans="1:4">
      <c r="A611" s="1"/>
      <c r="B611" s="99"/>
      <c r="C611" s="44"/>
      <c r="D611" s="1"/>
    </row>
    <row r="612" ht="15.75" customHeight="1" spans="1:4">
      <c r="A612" s="1"/>
      <c r="B612" s="99"/>
      <c r="C612" s="44"/>
      <c r="D612" s="1"/>
    </row>
    <row r="613" ht="15.75" customHeight="1" spans="1:4">
      <c r="A613" s="1"/>
      <c r="B613" s="99"/>
      <c r="C613" s="44"/>
      <c r="D613" s="1"/>
    </row>
    <row r="614" ht="15.75" customHeight="1" spans="1:4">
      <c r="A614" s="1"/>
      <c r="B614" s="99"/>
      <c r="C614" s="44"/>
      <c r="D614" s="1"/>
    </row>
    <row r="615" ht="15.75" customHeight="1" spans="1:4">
      <c r="A615" s="1"/>
      <c r="B615" s="99"/>
      <c r="C615" s="44"/>
      <c r="D615" s="1"/>
    </row>
    <row r="616" ht="15.75" customHeight="1" spans="1:4">
      <c r="A616" s="1"/>
      <c r="B616" s="99"/>
      <c r="C616" s="44"/>
      <c r="D616" s="1"/>
    </row>
    <row r="617" ht="15.75" customHeight="1" spans="1:4">
      <c r="A617" s="1"/>
      <c r="B617" s="99"/>
      <c r="C617" s="44"/>
      <c r="D617" s="1"/>
    </row>
    <row r="618" ht="15.75" customHeight="1" spans="1:4">
      <c r="A618" s="1"/>
      <c r="B618" s="99"/>
      <c r="C618" s="44"/>
      <c r="D618" s="1"/>
    </row>
    <row r="619" ht="15.75" customHeight="1" spans="1:4">
      <c r="A619" s="1"/>
      <c r="B619" s="99"/>
      <c r="C619" s="44"/>
      <c r="D619" s="1"/>
    </row>
    <row r="620" ht="15.75" customHeight="1" spans="1:4">
      <c r="A620" s="1"/>
      <c r="B620" s="99"/>
      <c r="C620" s="44"/>
      <c r="D620" s="1"/>
    </row>
    <row r="621" ht="15.75" customHeight="1" spans="1:4">
      <c r="A621" s="1"/>
      <c r="B621" s="99"/>
      <c r="C621" s="44"/>
      <c r="D621" s="1"/>
    </row>
    <row r="622" ht="15.75" customHeight="1" spans="1:4">
      <c r="A622" s="1"/>
      <c r="B622" s="99"/>
      <c r="C622" s="44"/>
      <c r="D622" s="1"/>
    </row>
    <row r="623" ht="15.75" customHeight="1" spans="1:4">
      <c r="A623" s="1"/>
      <c r="B623" s="99"/>
      <c r="C623" s="44"/>
      <c r="D623" s="1"/>
    </row>
    <row r="624" ht="15.75" customHeight="1" spans="1:4">
      <c r="A624" s="1"/>
      <c r="B624" s="99"/>
      <c r="C624" s="44"/>
      <c r="D624" s="1"/>
    </row>
    <row r="625" ht="15.75" customHeight="1" spans="1:4">
      <c r="A625" s="1"/>
      <c r="B625" s="99"/>
      <c r="C625" s="44"/>
      <c r="D625" s="1"/>
    </row>
    <row r="626" ht="15.75" customHeight="1" spans="1:4">
      <c r="A626" s="1"/>
      <c r="B626" s="99"/>
      <c r="C626" s="44"/>
      <c r="D626" s="1"/>
    </row>
    <row r="627" ht="15.75" customHeight="1" spans="1:4">
      <c r="A627" s="1"/>
      <c r="B627" s="99"/>
      <c r="C627" s="44"/>
      <c r="D627" s="1"/>
    </row>
    <row r="628" ht="15.75" customHeight="1" spans="1:4">
      <c r="A628" s="1"/>
      <c r="B628" s="99"/>
      <c r="C628" s="44"/>
      <c r="D628" s="1"/>
    </row>
    <row r="629" ht="15.75" customHeight="1" spans="1:4">
      <c r="A629" s="1"/>
      <c r="B629" s="99"/>
      <c r="C629" s="44"/>
      <c r="D629" s="1"/>
    </row>
    <row r="630" ht="15.75" customHeight="1" spans="1:4">
      <c r="A630" s="1"/>
      <c r="B630" s="99"/>
      <c r="C630" s="44"/>
      <c r="D630" s="1"/>
    </row>
    <row r="631" ht="15.75" customHeight="1" spans="1:4">
      <c r="A631" s="1"/>
      <c r="B631" s="99"/>
      <c r="C631" s="44"/>
      <c r="D631" s="1"/>
    </row>
    <row r="632" ht="15.75" customHeight="1" spans="1:4">
      <c r="A632" s="1"/>
      <c r="B632" s="99"/>
      <c r="C632" s="44"/>
      <c r="D632" s="1"/>
    </row>
    <row r="633" ht="15.75" customHeight="1" spans="1:4">
      <c r="A633" s="1"/>
      <c r="B633" s="99"/>
      <c r="C633" s="44"/>
      <c r="D633" s="1"/>
    </row>
    <row r="634" ht="15.75" customHeight="1" spans="1:4">
      <c r="A634" s="1"/>
      <c r="B634" s="99"/>
      <c r="C634" s="44"/>
      <c r="D634" s="1"/>
    </row>
    <row r="635" ht="15.75" customHeight="1" spans="1:4">
      <c r="A635" s="1"/>
      <c r="B635" s="99"/>
      <c r="C635" s="44"/>
      <c r="D635" s="1"/>
    </row>
    <row r="636" ht="15.75" customHeight="1" spans="1:4">
      <c r="A636" s="1"/>
      <c r="B636" s="99"/>
      <c r="C636" s="44"/>
      <c r="D636" s="1"/>
    </row>
    <row r="637" ht="15.75" customHeight="1" spans="1:4">
      <c r="A637" s="1"/>
      <c r="B637" s="99"/>
      <c r="C637" s="44"/>
      <c r="D637" s="1"/>
    </row>
    <row r="638" ht="15.75" customHeight="1" spans="1:4">
      <c r="A638" s="1"/>
      <c r="B638" s="99"/>
      <c r="C638" s="44"/>
      <c r="D638" s="1"/>
    </row>
    <row r="639" ht="15.75" customHeight="1" spans="1:4">
      <c r="A639" s="1"/>
      <c r="B639" s="99"/>
      <c r="C639" s="44"/>
      <c r="D639" s="1"/>
    </row>
    <row r="640" ht="15.75" customHeight="1" spans="1:4">
      <c r="A640" s="1"/>
      <c r="B640" s="99"/>
      <c r="C640" s="44"/>
      <c r="D640" s="1"/>
    </row>
    <row r="641" ht="15.75" customHeight="1" spans="1:4">
      <c r="A641" s="1"/>
      <c r="B641" s="99"/>
      <c r="C641" s="44"/>
      <c r="D641" s="1"/>
    </row>
    <row r="642" ht="15.75" customHeight="1" spans="1:4">
      <c r="A642" s="1"/>
      <c r="B642" s="99"/>
      <c r="C642" s="44"/>
      <c r="D642" s="1"/>
    </row>
    <row r="643" ht="15.75" customHeight="1" spans="1:4">
      <c r="A643" s="1"/>
      <c r="B643" s="99"/>
      <c r="C643" s="44"/>
      <c r="D643" s="1"/>
    </row>
    <row r="644" ht="15.75" customHeight="1" spans="1:4">
      <c r="A644" s="1"/>
      <c r="B644" s="99"/>
      <c r="C644" s="44"/>
      <c r="D644" s="1"/>
    </row>
    <row r="645" ht="15.75" customHeight="1" spans="1:4">
      <c r="A645" s="1"/>
      <c r="B645" s="99"/>
      <c r="C645" s="44"/>
      <c r="D645" s="1"/>
    </row>
    <row r="646" ht="15.75" customHeight="1" spans="1:4">
      <c r="A646" s="1"/>
      <c r="B646" s="99"/>
      <c r="C646" s="44"/>
      <c r="D646" s="1"/>
    </row>
    <row r="647" ht="15.75" customHeight="1" spans="1:4">
      <c r="A647" s="1"/>
      <c r="B647" s="99"/>
      <c r="C647" s="44"/>
      <c r="D647" s="1"/>
    </row>
    <row r="648" ht="15.75" customHeight="1" spans="1:4">
      <c r="A648" s="1"/>
      <c r="B648" s="99"/>
      <c r="C648" s="44"/>
      <c r="D648" s="1"/>
    </row>
    <row r="649" ht="15.75" customHeight="1" spans="1:4">
      <c r="A649" s="1"/>
      <c r="B649" s="99"/>
      <c r="C649" s="44"/>
      <c r="D649" s="1"/>
    </row>
    <row r="650" ht="15.75" customHeight="1" spans="1:4">
      <c r="A650" s="1"/>
      <c r="B650" s="99"/>
      <c r="C650" s="44"/>
      <c r="D650" s="1"/>
    </row>
    <row r="651" ht="15.75" customHeight="1" spans="1:4">
      <c r="A651" s="1"/>
      <c r="B651" s="99"/>
      <c r="C651" s="44"/>
      <c r="D651" s="1"/>
    </row>
    <row r="652" ht="15.75" customHeight="1" spans="1:4">
      <c r="A652" s="1"/>
      <c r="B652" s="99"/>
      <c r="C652" s="44"/>
      <c r="D652" s="1"/>
    </row>
    <row r="653" ht="15.75" customHeight="1" spans="1:4">
      <c r="A653" s="1"/>
      <c r="B653" s="99"/>
      <c r="C653" s="44"/>
      <c r="D653" s="1"/>
    </row>
    <row r="654" ht="15.75" customHeight="1" spans="1:4">
      <c r="A654" s="1"/>
      <c r="B654" s="99"/>
      <c r="C654" s="44"/>
      <c r="D654" s="1"/>
    </row>
    <row r="655" ht="15.75" customHeight="1" spans="1:4">
      <c r="A655" s="1"/>
      <c r="B655" s="99"/>
      <c r="C655" s="44"/>
      <c r="D655" s="1"/>
    </row>
    <row r="656" ht="15.75" customHeight="1" spans="1:4">
      <c r="A656" s="1"/>
      <c r="B656" s="99"/>
      <c r="C656" s="44"/>
      <c r="D656" s="1"/>
    </row>
    <row r="657" ht="15.75" customHeight="1" spans="1:4">
      <c r="A657" s="1"/>
      <c r="B657" s="99"/>
      <c r="C657" s="44"/>
      <c r="D657" s="1"/>
    </row>
    <row r="658" ht="15.75" customHeight="1" spans="1:4">
      <c r="A658" s="1"/>
      <c r="B658" s="99"/>
      <c r="C658" s="44"/>
      <c r="D658" s="1"/>
    </row>
    <row r="659" ht="15.75" customHeight="1" spans="1:4">
      <c r="A659" s="1"/>
      <c r="B659" s="99"/>
      <c r="C659" s="44"/>
      <c r="D659" s="1"/>
    </row>
    <row r="660" ht="15.75" customHeight="1" spans="1:4">
      <c r="A660" s="1"/>
      <c r="B660" s="99"/>
      <c r="C660" s="44"/>
      <c r="D660" s="1"/>
    </row>
    <row r="661" ht="15.75" customHeight="1" spans="1:4">
      <c r="A661" s="1"/>
      <c r="B661" s="99"/>
      <c r="C661" s="44"/>
      <c r="D661" s="1"/>
    </row>
    <row r="662" ht="15.75" customHeight="1" spans="1:4">
      <c r="A662" s="1"/>
      <c r="B662" s="99"/>
      <c r="C662" s="44"/>
      <c r="D662" s="1"/>
    </row>
    <row r="663" ht="15.75" customHeight="1" spans="1:4">
      <c r="A663" s="1"/>
      <c r="B663" s="99"/>
      <c r="C663" s="44"/>
      <c r="D663" s="1"/>
    </row>
    <row r="664" ht="15.75" customHeight="1" spans="1:4">
      <c r="A664" s="1"/>
      <c r="B664" s="99"/>
      <c r="C664" s="44"/>
      <c r="D664" s="1"/>
    </row>
    <row r="665" ht="15.75" customHeight="1" spans="1:4">
      <c r="A665" s="1"/>
      <c r="B665" s="99"/>
      <c r="C665" s="44"/>
      <c r="D665" s="1"/>
    </row>
    <row r="666" ht="15.75" customHeight="1" spans="1:4">
      <c r="A666" s="1"/>
      <c r="B666" s="99"/>
      <c r="C666" s="44"/>
      <c r="D666" s="1"/>
    </row>
    <row r="667" ht="15.75" customHeight="1" spans="1:4">
      <c r="A667" s="1"/>
      <c r="B667" s="99"/>
      <c r="C667" s="44"/>
      <c r="D667" s="1"/>
    </row>
    <row r="668" ht="15.75" customHeight="1" spans="1:4">
      <c r="A668" s="1"/>
      <c r="B668" s="99"/>
      <c r="C668" s="44"/>
      <c r="D668" s="1"/>
    </row>
    <row r="669" ht="15.75" customHeight="1" spans="1:4">
      <c r="A669" s="1"/>
      <c r="B669" s="99"/>
      <c r="C669" s="44"/>
      <c r="D669" s="1"/>
    </row>
    <row r="670" ht="15.75" customHeight="1" spans="1:4">
      <c r="A670" s="1"/>
      <c r="B670" s="99"/>
      <c r="C670" s="44"/>
      <c r="D670" s="1"/>
    </row>
    <row r="671" ht="15.75" customHeight="1" spans="1:4">
      <c r="A671" s="1"/>
      <c r="B671" s="99"/>
      <c r="C671" s="44"/>
      <c r="D671" s="1"/>
    </row>
    <row r="672" ht="15.75" customHeight="1" spans="1:4">
      <c r="A672" s="1"/>
      <c r="B672" s="99"/>
      <c r="C672" s="44"/>
      <c r="D672" s="1"/>
    </row>
    <row r="673" ht="15.75" customHeight="1" spans="1:4">
      <c r="A673" s="1"/>
      <c r="B673" s="99"/>
      <c r="C673" s="44"/>
      <c r="D673" s="1"/>
    </row>
    <row r="674" ht="15.75" customHeight="1" spans="1:4">
      <c r="A674" s="1"/>
      <c r="B674" s="99"/>
      <c r="C674" s="44"/>
      <c r="D674" s="1"/>
    </row>
    <row r="675" ht="15.75" customHeight="1" spans="1:4">
      <c r="A675" s="1"/>
      <c r="B675" s="99"/>
      <c r="C675" s="44"/>
      <c r="D675" s="1"/>
    </row>
    <row r="676" ht="15.75" customHeight="1" spans="1:4">
      <c r="A676" s="1"/>
      <c r="B676" s="99"/>
      <c r="C676" s="44"/>
      <c r="D676" s="1"/>
    </row>
    <row r="677" ht="15.75" customHeight="1" spans="1:4">
      <c r="A677" s="1"/>
      <c r="B677" s="99"/>
      <c r="C677" s="44"/>
      <c r="D677" s="1"/>
    </row>
    <row r="678" ht="15.75" customHeight="1" spans="1:4">
      <c r="A678" s="1"/>
      <c r="B678" s="99"/>
      <c r="C678" s="44"/>
      <c r="D678" s="1"/>
    </row>
    <row r="679" ht="15.75" customHeight="1" spans="1:4">
      <c r="A679" s="1"/>
      <c r="B679" s="99"/>
      <c r="C679" s="44"/>
      <c r="D679" s="1"/>
    </row>
    <row r="680" ht="15.75" customHeight="1" spans="1:4">
      <c r="A680" s="1"/>
      <c r="B680" s="99"/>
      <c r="C680" s="44"/>
      <c r="D680" s="1"/>
    </row>
    <row r="681" ht="15.75" customHeight="1" spans="1:4">
      <c r="A681" s="1"/>
      <c r="B681" s="99"/>
      <c r="C681" s="44"/>
      <c r="D681" s="1"/>
    </row>
    <row r="682" ht="15.75" customHeight="1" spans="1:4">
      <c r="A682" s="1"/>
      <c r="B682" s="99"/>
      <c r="C682" s="44"/>
      <c r="D682" s="1"/>
    </row>
    <row r="683" ht="15.75" customHeight="1" spans="1:4">
      <c r="A683" s="1"/>
      <c r="B683" s="99"/>
      <c r="C683" s="44"/>
      <c r="D683" s="1"/>
    </row>
    <row r="684" ht="15.75" customHeight="1" spans="1:4">
      <c r="A684" s="1"/>
      <c r="B684" s="99"/>
      <c r="C684" s="44"/>
      <c r="D684" s="1"/>
    </row>
    <row r="685" ht="15.75" customHeight="1" spans="1:4">
      <c r="A685" s="1"/>
      <c r="B685" s="99"/>
      <c r="C685" s="44"/>
      <c r="D685" s="1"/>
    </row>
    <row r="686" ht="15.75" customHeight="1" spans="1:4">
      <c r="A686" s="1"/>
      <c r="B686" s="99"/>
      <c r="C686" s="44"/>
      <c r="D686" s="1"/>
    </row>
    <row r="687" ht="15.75" customHeight="1" spans="1:4">
      <c r="A687" s="1"/>
      <c r="B687" s="99"/>
      <c r="C687" s="44"/>
      <c r="D687" s="1"/>
    </row>
    <row r="688" ht="15.75" customHeight="1" spans="1:4">
      <c r="A688" s="1"/>
      <c r="B688" s="99"/>
      <c r="C688" s="44"/>
      <c r="D688" s="1"/>
    </row>
    <row r="689" ht="15.75" customHeight="1" spans="1:4">
      <c r="A689" s="1"/>
      <c r="B689" s="99"/>
      <c r="C689" s="44"/>
      <c r="D689" s="1"/>
    </row>
    <row r="690" ht="15.75" customHeight="1" spans="1:4">
      <c r="A690" s="1"/>
      <c r="B690" s="99"/>
      <c r="C690" s="44"/>
      <c r="D690" s="1"/>
    </row>
    <row r="691" ht="15.75" customHeight="1" spans="1:4">
      <c r="A691" s="1"/>
      <c r="B691" s="99"/>
      <c r="C691" s="44"/>
      <c r="D691" s="1"/>
    </row>
    <row r="692" ht="15.75" customHeight="1" spans="1:4">
      <c r="A692" s="1"/>
      <c r="B692" s="99"/>
      <c r="C692" s="44"/>
      <c r="D692" s="1"/>
    </row>
    <row r="693" ht="15.75" customHeight="1" spans="1:4">
      <c r="A693" s="1"/>
      <c r="B693" s="99"/>
      <c r="C693" s="44"/>
      <c r="D693" s="1"/>
    </row>
    <row r="694" ht="15.75" customHeight="1" spans="1:4">
      <c r="A694" s="1"/>
      <c r="B694" s="99"/>
      <c r="C694" s="44"/>
      <c r="D694" s="1"/>
    </row>
    <row r="695" ht="15.75" customHeight="1" spans="1:4">
      <c r="A695" s="1"/>
      <c r="B695" s="99"/>
      <c r="C695" s="44"/>
      <c r="D695" s="1"/>
    </row>
    <row r="696" ht="15.75" customHeight="1" spans="1:4">
      <c r="A696" s="1"/>
      <c r="B696" s="99"/>
      <c r="C696" s="44"/>
      <c r="D696" s="1"/>
    </row>
    <row r="697" ht="15.75" customHeight="1" spans="1:4">
      <c r="A697" s="1"/>
      <c r="B697" s="99"/>
      <c r="C697" s="44"/>
      <c r="D697" s="1"/>
    </row>
    <row r="698" ht="15.75" customHeight="1" spans="1:4">
      <c r="A698" s="1"/>
      <c r="B698" s="99"/>
      <c r="C698" s="44"/>
      <c r="D698" s="1"/>
    </row>
    <row r="699" ht="15.75" customHeight="1" spans="1:4">
      <c r="A699" s="1"/>
      <c r="B699" s="99"/>
      <c r="C699" s="44"/>
      <c r="D699" s="1"/>
    </row>
    <row r="700" ht="15.75" customHeight="1" spans="1:4">
      <c r="A700" s="1"/>
      <c r="B700" s="99"/>
      <c r="C700" s="44"/>
      <c r="D700" s="1"/>
    </row>
    <row r="701" ht="15.75" customHeight="1" spans="1:4">
      <c r="A701" s="1"/>
      <c r="B701" s="99"/>
      <c r="C701" s="44"/>
      <c r="D701" s="1"/>
    </row>
    <row r="702" ht="15.75" customHeight="1" spans="1:4">
      <c r="A702" s="1"/>
      <c r="B702" s="99"/>
      <c r="C702" s="44"/>
      <c r="D702" s="1"/>
    </row>
    <row r="703" ht="15.75" customHeight="1" spans="1:4">
      <c r="A703" s="1"/>
      <c r="B703" s="99"/>
      <c r="C703" s="44"/>
      <c r="D703" s="1"/>
    </row>
    <row r="704" ht="15.75" customHeight="1" spans="1:4">
      <c r="A704" s="1"/>
      <c r="B704" s="99"/>
      <c r="C704" s="44"/>
      <c r="D704" s="1"/>
    </row>
    <row r="705" ht="15.75" customHeight="1" spans="1:4">
      <c r="A705" s="1"/>
      <c r="B705" s="99"/>
      <c r="C705" s="44"/>
      <c r="D705" s="1"/>
    </row>
    <row r="706" ht="15.75" customHeight="1" spans="1:4">
      <c r="A706" s="1"/>
      <c r="B706" s="99"/>
      <c r="C706" s="44"/>
      <c r="D706" s="1"/>
    </row>
    <row r="707" ht="15.75" customHeight="1" spans="1:4">
      <c r="A707" s="1"/>
      <c r="B707" s="99"/>
      <c r="C707" s="44"/>
      <c r="D707" s="1"/>
    </row>
    <row r="708" ht="15.75" customHeight="1" spans="1:4">
      <c r="A708" s="1"/>
      <c r="B708" s="99"/>
      <c r="C708" s="44"/>
      <c r="D708" s="1"/>
    </row>
    <row r="709" ht="15.75" customHeight="1" spans="1:4">
      <c r="A709" s="1"/>
      <c r="B709" s="99"/>
      <c r="C709" s="44"/>
      <c r="D709" s="1"/>
    </row>
    <row r="710" ht="15.75" customHeight="1" spans="1:4">
      <c r="A710" s="1"/>
      <c r="B710" s="99"/>
      <c r="C710" s="44"/>
      <c r="D710" s="1"/>
    </row>
    <row r="711" ht="15.75" customHeight="1" spans="1:4">
      <c r="A711" s="1"/>
      <c r="B711" s="99"/>
      <c r="C711" s="44"/>
      <c r="D711" s="1"/>
    </row>
    <row r="712" ht="15.75" customHeight="1" spans="1:4">
      <c r="A712" s="1"/>
      <c r="B712" s="99"/>
      <c r="C712" s="44"/>
      <c r="D712" s="1"/>
    </row>
    <row r="713" ht="15.75" customHeight="1" spans="1:4">
      <c r="A713" s="1"/>
      <c r="B713" s="99"/>
      <c r="C713" s="44"/>
      <c r="D713" s="1"/>
    </row>
    <row r="714" ht="15.75" customHeight="1" spans="1:4">
      <c r="A714" s="1"/>
      <c r="B714" s="99"/>
      <c r="C714" s="44"/>
      <c r="D714" s="1"/>
    </row>
    <row r="715" ht="15.75" customHeight="1" spans="1:4">
      <c r="A715" s="1"/>
      <c r="B715" s="99"/>
      <c r="C715" s="44"/>
      <c r="D715" s="1"/>
    </row>
    <row r="716" ht="15.75" customHeight="1" spans="1:4">
      <c r="A716" s="1"/>
      <c r="B716" s="99"/>
      <c r="C716" s="44"/>
      <c r="D716" s="1"/>
    </row>
    <row r="717" ht="15.75" customHeight="1" spans="1:4">
      <c r="A717" s="1"/>
      <c r="B717" s="99"/>
      <c r="C717" s="44"/>
      <c r="D717" s="1"/>
    </row>
    <row r="718" ht="15.75" customHeight="1" spans="1:4">
      <c r="A718" s="1"/>
      <c r="B718" s="99"/>
      <c r="C718" s="44"/>
      <c r="D718" s="1"/>
    </row>
    <row r="719" ht="15.75" customHeight="1" spans="1:4">
      <c r="A719" s="1"/>
      <c r="B719" s="99"/>
      <c r="C719" s="44"/>
      <c r="D719" s="1"/>
    </row>
    <row r="720" ht="15.75" customHeight="1" spans="1:4">
      <c r="A720" s="1"/>
      <c r="B720" s="99"/>
      <c r="C720" s="44"/>
      <c r="D720" s="1"/>
    </row>
    <row r="721" ht="15.75" customHeight="1" spans="1:4">
      <c r="A721" s="1"/>
      <c r="B721" s="99"/>
      <c r="C721" s="44"/>
      <c r="D721" s="1"/>
    </row>
    <row r="722" ht="15.75" customHeight="1" spans="1:4">
      <c r="A722" s="1"/>
      <c r="B722" s="99"/>
      <c r="C722" s="44"/>
      <c r="D722" s="1"/>
    </row>
    <row r="723" ht="15.75" customHeight="1" spans="1:4">
      <c r="A723" s="1"/>
      <c r="B723" s="99"/>
      <c r="C723" s="44"/>
      <c r="D723" s="1"/>
    </row>
    <row r="724" ht="15.75" customHeight="1" spans="1:4">
      <c r="A724" s="1"/>
      <c r="B724" s="99"/>
      <c r="C724" s="44"/>
      <c r="D724" s="1"/>
    </row>
    <row r="725" ht="15.75" customHeight="1" spans="1:4">
      <c r="A725" s="1"/>
      <c r="B725" s="99"/>
      <c r="C725" s="44"/>
      <c r="D725" s="1"/>
    </row>
    <row r="726" ht="15.75" customHeight="1" spans="1:4">
      <c r="A726" s="1"/>
      <c r="B726" s="99"/>
      <c r="C726" s="44"/>
      <c r="D726" s="1"/>
    </row>
    <row r="727" ht="15.75" customHeight="1" spans="1:4">
      <c r="A727" s="1"/>
      <c r="B727" s="99"/>
      <c r="C727" s="44"/>
      <c r="D727" s="1"/>
    </row>
    <row r="728" ht="15.75" customHeight="1" spans="1:4">
      <c r="A728" s="1"/>
      <c r="B728" s="99"/>
      <c r="C728" s="44"/>
      <c r="D728" s="1"/>
    </row>
    <row r="729" ht="15.75" customHeight="1" spans="1:4">
      <c r="A729" s="1"/>
      <c r="B729" s="99"/>
      <c r="C729" s="44"/>
      <c r="D729" s="1"/>
    </row>
    <row r="730" ht="15.75" customHeight="1" spans="1:4">
      <c r="A730" s="1"/>
      <c r="B730" s="99"/>
      <c r="C730" s="44"/>
      <c r="D730" s="1"/>
    </row>
    <row r="731" ht="15.75" customHeight="1" spans="1:4">
      <c r="A731" s="1"/>
      <c r="B731" s="99"/>
      <c r="C731" s="44"/>
      <c r="D731" s="1"/>
    </row>
    <row r="732" ht="15.75" customHeight="1" spans="1:4">
      <c r="A732" s="1"/>
      <c r="B732" s="99"/>
      <c r="C732" s="44"/>
      <c r="D732" s="1"/>
    </row>
    <row r="733" ht="15.75" customHeight="1" spans="1:4">
      <c r="A733" s="1"/>
      <c r="B733" s="99"/>
      <c r="C733" s="44"/>
      <c r="D733" s="1"/>
    </row>
    <row r="734" ht="15.75" customHeight="1" spans="1:4">
      <c r="A734" s="1"/>
      <c r="B734" s="99"/>
      <c r="C734" s="44"/>
      <c r="D734" s="1"/>
    </row>
    <row r="735" ht="15.75" customHeight="1" spans="1:4">
      <c r="A735" s="1"/>
      <c r="B735" s="99"/>
      <c r="C735" s="44"/>
      <c r="D735" s="1"/>
    </row>
    <row r="736" ht="15.75" customHeight="1" spans="1:4">
      <c r="A736" s="1"/>
      <c r="B736" s="99"/>
      <c r="C736" s="44"/>
      <c r="D736" s="1"/>
    </row>
    <row r="737" ht="15.75" customHeight="1" spans="1:4">
      <c r="A737" s="1"/>
      <c r="B737" s="99"/>
      <c r="C737" s="44"/>
      <c r="D737" s="1"/>
    </row>
    <row r="738" ht="15.75" customHeight="1" spans="1:4">
      <c r="A738" s="1"/>
      <c r="B738" s="99"/>
      <c r="C738" s="44"/>
      <c r="D738" s="1"/>
    </row>
    <row r="739" ht="15.75" customHeight="1" spans="1:4">
      <c r="A739" s="1"/>
      <c r="B739" s="99"/>
      <c r="C739" s="44"/>
      <c r="D739" s="1"/>
    </row>
    <row r="740" ht="15.75" customHeight="1" spans="1:4">
      <c r="A740" s="1"/>
      <c r="B740" s="99"/>
      <c r="C740" s="44"/>
      <c r="D740" s="1"/>
    </row>
    <row r="741" ht="15.75" customHeight="1" spans="1:4">
      <c r="A741" s="1"/>
      <c r="B741" s="99"/>
      <c r="C741" s="44"/>
      <c r="D741" s="1"/>
    </row>
    <row r="742" ht="15.75" customHeight="1" spans="1:4">
      <c r="A742" s="1"/>
      <c r="B742" s="99"/>
      <c r="C742" s="44"/>
      <c r="D742" s="1"/>
    </row>
    <row r="743" ht="15.75" customHeight="1" spans="1:4">
      <c r="A743" s="1"/>
      <c r="B743" s="99"/>
      <c r="C743" s="44"/>
      <c r="D743" s="1"/>
    </row>
    <row r="744" ht="15.75" customHeight="1" spans="1:4">
      <c r="A744" s="1"/>
      <c r="B744" s="99"/>
      <c r="C744" s="44"/>
      <c r="D744" s="1"/>
    </row>
    <row r="745" ht="15.75" customHeight="1" spans="1:4">
      <c r="A745" s="1"/>
      <c r="B745" s="99"/>
      <c r="C745" s="44"/>
      <c r="D745" s="1"/>
    </row>
    <row r="746" ht="15.75" customHeight="1" spans="1:4">
      <c r="A746" s="1"/>
      <c r="B746" s="99"/>
      <c r="C746" s="44"/>
      <c r="D746" s="1"/>
    </row>
    <row r="747" ht="15.75" customHeight="1" spans="1:4">
      <c r="A747" s="1"/>
      <c r="B747" s="99"/>
      <c r="C747" s="44"/>
      <c r="D747" s="1"/>
    </row>
    <row r="748" ht="15.75" customHeight="1" spans="1:4">
      <c r="A748" s="1"/>
      <c r="B748" s="99"/>
      <c r="C748" s="44"/>
      <c r="D748" s="1"/>
    </row>
    <row r="749" ht="15.75" customHeight="1" spans="1:4">
      <c r="A749" s="1"/>
      <c r="B749" s="99"/>
      <c r="C749" s="44"/>
      <c r="D749" s="1"/>
    </row>
    <row r="750" ht="15.75" customHeight="1" spans="1:4">
      <c r="A750" s="1"/>
      <c r="B750" s="99"/>
      <c r="C750" s="44"/>
      <c r="D750" s="1"/>
    </row>
    <row r="751" ht="15.75" customHeight="1" spans="1:4">
      <c r="A751" s="1"/>
      <c r="B751" s="99"/>
      <c r="C751" s="44"/>
      <c r="D751" s="1"/>
    </row>
    <row r="752" ht="15.75" customHeight="1" spans="1:4">
      <c r="A752" s="1"/>
      <c r="B752" s="99"/>
      <c r="C752" s="44"/>
      <c r="D752" s="1"/>
    </row>
    <row r="753" ht="15.75" customHeight="1" spans="1:4">
      <c r="A753" s="1"/>
      <c r="B753" s="99"/>
      <c r="C753" s="44"/>
      <c r="D753" s="1"/>
    </row>
    <row r="754" ht="15.75" customHeight="1" spans="1:4">
      <c r="A754" s="1"/>
      <c r="B754" s="99"/>
      <c r="C754" s="44"/>
      <c r="D754" s="1"/>
    </row>
    <row r="755" ht="15.75" customHeight="1" spans="1:4">
      <c r="A755" s="1"/>
      <c r="B755" s="99"/>
      <c r="C755" s="44"/>
      <c r="D755" s="1"/>
    </row>
    <row r="756" ht="15.75" customHeight="1" spans="1:4">
      <c r="A756" s="1"/>
      <c r="B756" s="99"/>
      <c r="C756" s="44"/>
      <c r="D756" s="1"/>
    </row>
    <row r="757" ht="15.75" customHeight="1" spans="1:4">
      <c r="A757" s="1"/>
      <c r="B757" s="99"/>
      <c r="C757" s="44"/>
      <c r="D757" s="1"/>
    </row>
    <row r="758" ht="15.75" customHeight="1" spans="1:4">
      <c r="A758" s="1"/>
      <c r="B758" s="99"/>
      <c r="C758" s="44"/>
      <c r="D758" s="1"/>
    </row>
    <row r="759" ht="15.75" customHeight="1" spans="1:4">
      <c r="A759" s="1"/>
      <c r="B759" s="99"/>
      <c r="C759" s="44"/>
      <c r="D759" s="1"/>
    </row>
    <row r="760" ht="15.75" customHeight="1" spans="1:4">
      <c r="A760" s="1"/>
      <c r="B760" s="99"/>
      <c r="C760" s="44"/>
      <c r="D760" s="1"/>
    </row>
    <row r="761" ht="15.75" customHeight="1" spans="1:4">
      <c r="A761" s="1"/>
      <c r="B761" s="99"/>
      <c r="C761" s="44"/>
      <c r="D761" s="1"/>
    </row>
    <row r="762" ht="15.75" customHeight="1" spans="1:4">
      <c r="A762" s="1"/>
      <c r="B762" s="99"/>
      <c r="C762" s="44"/>
      <c r="D762" s="1"/>
    </row>
    <row r="763" ht="15.75" customHeight="1" spans="1:4">
      <c r="A763" s="1"/>
      <c r="B763" s="99"/>
      <c r="C763" s="44"/>
      <c r="D763" s="1"/>
    </row>
    <row r="764" ht="15.75" customHeight="1" spans="1:4">
      <c r="A764" s="1"/>
      <c r="B764" s="99"/>
      <c r="C764" s="44"/>
      <c r="D764" s="1"/>
    </row>
    <row r="765" ht="15.75" customHeight="1" spans="1:4">
      <c r="A765" s="1"/>
      <c r="B765" s="99"/>
      <c r="C765" s="44"/>
      <c r="D765" s="1"/>
    </row>
    <row r="766" ht="15.75" customHeight="1" spans="1:4">
      <c r="A766" s="1"/>
      <c r="B766" s="99"/>
      <c r="C766" s="44"/>
      <c r="D766" s="1"/>
    </row>
    <row r="767" ht="15.75" customHeight="1" spans="1:4">
      <c r="A767" s="1"/>
      <c r="B767" s="99"/>
      <c r="C767" s="44"/>
      <c r="D767" s="1"/>
    </row>
    <row r="768" ht="15.75" customHeight="1" spans="1:4">
      <c r="A768" s="1"/>
      <c r="B768" s="99"/>
      <c r="C768" s="44"/>
      <c r="D768" s="1"/>
    </row>
    <row r="769" ht="15.75" customHeight="1" spans="1:4">
      <c r="A769" s="1"/>
      <c r="B769" s="99"/>
      <c r="C769" s="44"/>
      <c r="D769" s="1"/>
    </row>
    <row r="770" ht="15.75" customHeight="1" spans="1:4">
      <c r="A770" s="1"/>
      <c r="B770" s="99"/>
      <c r="C770" s="44"/>
      <c r="D770" s="1"/>
    </row>
    <row r="771" ht="15.75" customHeight="1" spans="1:4">
      <c r="A771" s="1"/>
      <c r="B771" s="99"/>
      <c r="C771" s="44"/>
      <c r="D771" s="1"/>
    </row>
    <row r="772" ht="15.75" customHeight="1" spans="1:4">
      <c r="A772" s="1"/>
      <c r="B772" s="99"/>
      <c r="C772" s="44"/>
      <c r="D772" s="1"/>
    </row>
    <row r="773" ht="15.75" customHeight="1" spans="1:4">
      <c r="A773" s="1"/>
      <c r="B773" s="99"/>
      <c r="C773" s="44"/>
      <c r="D773" s="1"/>
    </row>
    <row r="774" ht="15.75" customHeight="1" spans="1:4">
      <c r="A774" s="1"/>
      <c r="B774" s="99"/>
      <c r="C774" s="44"/>
      <c r="D774" s="1"/>
    </row>
    <row r="775" ht="15.75" customHeight="1" spans="1:4">
      <c r="A775" s="1"/>
      <c r="B775" s="99"/>
      <c r="C775" s="44"/>
      <c r="D775" s="1"/>
    </row>
    <row r="776" ht="15.75" customHeight="1" spans="1:4">
      <c r="A776" s="1"/>
      <c r="B776" s="99"/>
      <c r="C776" s="44"/>
      <c r="D776" s="1"/>
    </row>
    <row r="777" ht="15.75" customHeight="1" spans="1:4">
      <c r="A777" s="1"/>
      <c r="B777" s="99"/>
      <c r="C777" s="44"/>
      <c r="D777" s="1"/>
    </row>
    <row r="778" ht="15.75" customHeight="1" spans="1:4">
      <c r="A778" s="1"/>
      <c r="B778" s="99"/>
      <c r="C778" s="44"/>
      <c r="D778" s="1"/>
    </row>
    <row r="779" ht="15.75" customHeight="1" spans="1:4">
      <c r="A779" s="1"/>
      <c r="B779" s="99"/>
      <c r="C779" s="44"/>
      <c r="D779" s="1"/>
    </row>
    <row r="780" ht="15.75" customHeight="1" spans="1:4">
      <c r="A780" s="1"/>
      <c r="B780" s="99"/>
      <c r="C780" s="44"/>
      <c r="D780" s="1"/>
    </row>
    <row r="781" ht="15.75" customHeight="1" spans="1:4">
      <c r="A781" s="1"/>
      <c r="B781" s="99"/>
      <c r="C781" s="44"/>
      <c r="D781" s="1"/>
    </row>
    <row r="782" ht="15.75" customHeight="1" spans="1:4">
      <c r="A782" s="1"/>
      <c r="B782" s="99"/>
      <c r="C782" s="44"/>
      <c r="D782" s="1"/>
    </row>
    <row r="783" ht="15.75" customHeight="1" spans="1:4">
      <c r="A783" s="1"/>
      <c r="B783" s="99"/>
      <c r="C783" s="44"/>
      <c r="D783" s="1"/>
    </row>
    <row r="784" ht="15.75" customHeight="1" spans="1:4">
      <c r="A784" s="1"/>
      <c r="B784" s="99"/>
      <c r="C784" s="44"/>
      <c r="D784" s="1"/>
    </row>
    <row r="785" ht="15.75" customHeight="1" spans="1:4">
      <c r="A785" s="1"/>
      <c r="B785" s="99"/>
      <c r="C785" s="44"/>
      <c r="D785" s="1"/>
    </row>
    <row r="786" ht="15.75" customHeight="1" spans="1:4">
      <c r="A786" s="1"/>
      <c r="B786" s="99"/>
      <c r="C786" s="44"/>
      <c r="D786" s="1"/>
    </row>
    <row r="787" ht="15.75" customHeight="1" spans="1:4">
      <c r="A787" s="1"/>
      <c r="B787" s="99"/>
      <c r="C787" s="44"/>
      <c r="D787" s="1"/>
    </row>
    <row r="788" ht="15.75" customHeight="1" spans="1:4">
      <c r="A788" s="1"/>
      <c r="B788" s="99"/>
      <c r="C788" s="44"/>
      <c r="D788" s="1"/>
    </row>
    <row r="789" ht="15.75" customHeight="1" spans="1:4">
      <c r="A789" s="1"/>
      <c r="B789" s="99"/>
      <c r="C789" s="44"/>
      <c r="D789" s="1"/>
    </row>
    <row r="790" ht="15.75" customHeight="1" spans="1:4">
      <c r="A790" s="1"/>
      <c r="B790" s="99"/>
      <c r="C790" s="44"/>
      <c r="D790" s="1"/>
    </row>
    <row r="791" ht="15.75" customHeight="1" spans="1:4">
      <c r="A791" s="1"/>
      <c r="B791" s="99"/>
      <c r="C791" s="44"/>
      <c r="D791" s="1"/>
    </row>
    <row r="792" ht="15.75" customHeight="1" spans="1:4">
      <c r="A792" s="1"/>
      <c r="B792" s="99"/>
      <c r="C792" s="44"/>
      <c r="D792" s="1"/>
    </row>
    <row r="793" ht="15.75" customHeight="1" spans="1:4">
      <c r="A793" s="1"/>
      <c r="B793" s="99"/>
      <c r="C793" s="44"/>
      <c r="D793" s="1"/>
    </row>
    <row r="794" ht="15.75" customHeight="1" spans="1:4">
      <c r="A794" s="1"/>
      <c r="B794" s="99"/>
      <c r="C794" s="44"/>
      <c r="D794" s="1"/>
    </row>
    <row r="795" ht="15.75" customHeight="1" spans="1:4">
      <c r="A795" s="1"/>
      <c r="B795" s="99"/>
      <c r="C795" s="44"/>
      <c r="D795" s="1"/>
    </row>
    <row r="796" ht="15.75" customHeight="1" spans="1:4">
      <c r="A796" s="1"/>
      <c r="B796" s="99"/>
      <c r="C796" s="44"/>
      <c r="D796" s="1"/>
    </row>
    <row r="797" ht="15.75" customHeight="1" spans="1:4">
      <c r="A797" s="1"/>
      <c r="B797" s="99"/>
      <c r="C797" s="44"/>
      <c r="D797" s="1"/>
    </row>
    <row r="798" ht="15.75" customHeight="1" spans="1:4">
      <c r="A798" s="1"/>
      <c r="B798" s="99"/>
      <c r="C798" s="44"/>
      <c r="D798" s="1"/>
    </row>
    <row r="799" ht="15.75" customHeight="1" spans="1:4">
      <c r="A799" s="1"/>
      <c r="B799" s="99"/>
      <c r="C799" s="44"/>
      <c r="D799" s="1"/>
    </row>
    <row r="800" ht="15.75" customHeight="1" spans="1:4">
      <c r="A800" s="1"/>
      <c r="B800" s="99"/>
      <c r="C800" s="44"/>
      <c r="D800" s="1"/>
    </row>
    <row r="801" ht="15.75" customHeight="1" spans="1:4">
      <c r="A801" s="1"/>
      <c r="B801" s="99"/>
      <c r="C801" s="44"/>
      <c r="D801" s="1"/>
    </row>
    <row r="802" ht="15.75" customHeight="1" spans="1:4">
      <c r="A802" s="1"/>
      <c r="B802" s="99"/>
      <c r="C802" s="44"/>
      <c r="D802" s="1"/>
    </row>
    <row r="803" ht="15.75" customHeight="1" spans="1:4">
      <c r="A803" s="1"/>
      <c r="B803" s="99"/>
      <c r="C803" s="44"/>
      <c r="D803" s="1"/>
    </row>
    <row r="804" ht="15.75" customHeight="1" spans="1:4">
      <c r="A804" s="1"/>
      <c r="B804" s="99"/>
      <c r="C804" s="44"/>
      <c r="D804" s="1"/>
    </row>
    <row r="805" ht="15.75" customHeight="1" spans="1:4">
      <c r="A805" s="1"/>
      <c r="B805" s="99"/>
      <c r="C805" s="44"/>
      <c r="D805" s="1"/>
    </row>
    <row r="806" ht="15.75" customHeight="1" spans="1:4">
      <c r="A806" s="1"/>
      <c r="B806" s="99"/>
      <c r="C806" s="44"/>
      <c r="D806" s="1"/>
    </row>
    <row r="807" ht="15.75" customHeight="1" spans="1:4">
      <c r="A807" s="1"/>
      <c r="B807" s="99"/>
      <c r="C807" s="44"/>
      <c r="D807" s="1"/>
    </row>
    <row r="808" ht="15.75" customHeight="1" spans="1:4">
      <c r="A808" s="1"/>
      <c r="B808" s="99"/>
      <c r="C808" s="44"/>
      <c r="D808" s="1"/>
    </row>
    <row r="809" ht="15.75" customHeight="1" spans="1:4">
      <c r="A809" s="1"/>
      <c r="B809" s="99"/>
      <c r="C809" s="44"/>
      <c r="D809" s="1"/>
    </row>
    <row r="810" ht="15.75" customHeight="1" spans="1:4">
      <c r="A810" s="1"/>
      <c r="B810" s="99"/>
      <c r="C810" s="44"/>
      <c r="D810" s="1"/>
    </row>
    <row r="811" ht="15.75" customHeight="1" spans="1:4">
      <c r="A811" s="1"/>
      <c r="B811" s="99"/>
      <c r="C811" s="44"/>
      <c r="D811" s="1"/>
    </row>
    <row r="812" ht="15.75" customHeight="1" spans="1:4">
      <c r="A812" s="1"/>
      <c r="B812" s="99"/>
      <c r="C812" s="44"/>
      <c r="D812" s="1"/>
    </row>
    <row r="813" ht="15.75" customHeight="1" spans="1:4">
      <c r="A813" s="1"/>
      <c r="B813" s="99"/>
      <c r="C813" s="44"/>
      <c r="D813" s="1"/>
    </row>
    <row r="814" ht="15.75" customHeight="1" spans="1:4">
      <c r="A814" s="1"/>
      <c r="B814" s="99"/>
      <c r="C814" s="44"/>
      <c r="D814" s="1"/>
    </row>
    <row r="815" ht="15.75" customHeight="1" spans="1:4">
      <c r="A815" s="1"/>
      <c r="B815" s="99"/>
      <c r="C815" s="44"/>
      <c r="D815" s="1"/>
    </row>
    <row r="816" ht="15.75" customHeight="1" spans="1:4">
      <c r="A816" s="1"/>
      <c r="B816" s="99"/>
      <c r="C816" s="44"/>
      <c r="D816" s="1"/>
    </row>
    <row r="817" ht="15.75" customHeight="1" spans="1:4">
      <c r="A817" s="1"/>
      <c r="B817" s="99"/>
      <c r="C817" s="44"/>
      <c r="D817" s="1"/>
    </row>
    <row r="818" ht="15.75" customHeight="1" spans="1:4">
      <c r="A818" s="1"/>
      <c r="B818" s="99"/>
      <c r="C818" s="44"/>
      <c r="D818" s="1"/>
    </row>
    <row r="819" ht="15.75" customHeight="1" spans="1:4">
      <c r="A819" s="1"/>
      <c r="B819" s="99"/>
      <c r="C819" s="44"/>
      <c r="D819" s="1"/>
    </row>
    <row r="820" ht="15.75" customHeight="1" spans="1:4">
      <c r="A820" s="1"/>
      <c r="B820" s="99"/>
      <c r="C820" s="44"/>
      <c r="D820" s="1"/>
    </row>
    <row r="821" ht="15.75" customHeight="1" spans="1:4">
      <c r="A821" s="1"/>
      <c r="B821" s="99"/>
      <c r="C821" s="44"/>
      <c r="D821" s="1"/>
    </row>
    <row r="822" ht="15.75" customHeight="1" spans="1:4">
      <c r="A822" s="1"/>
      <c r="B822" s="99"/>
      <c r="C822" s="44"/>
      <c r="D822" s="1"/>
    </row>
    <row r="823" ht="15.75" customHeight="1" spans="1:4">
      <c r="A823" s="1"/>
      <c r="B823" s="99"/>
      <c r="C823" s="44"/>
      <c r="D823" s="1"/>
    </row>
    <row r="824" ht="15.75" customHeight="1" spans="1:4">
      <c r="A824" s="1"/>
      <c r="B824" s="99"/>
      <c r="C824" s="44"/>
      <c r="D824" s="1"/>
    </row>
    <row r="825" ht="15.75" customHeight="1" spans="1:4">
      <c r="A825" s="1"/>
      <c r="B825" s="99"/>
      <c r="C825" s="44"/>
      <c r="D825" s="1"/>
    </row>
    <row r="826" ht="15.75" customHeight="1" spans="1:4">
      <c r="A826" s="1"/>
      <c r="B826" s="99"/>
      <c r="C826" s="44"/>
      <c r="D826" s="1"/>
    </row>
    <row r="827" ht="15.75" customHeight="1" spans="1:4">
      <c r="A827" s="1"/>
      <c r="B827" s="99"/>
      <c r="C827" s="44"/>
      <c r="D827" s="1"/>
    </row>
    <row r="828" ht="15.75" customHeight="1" spans="1:4">
      <c r="A828" s="1"/>
      <c r="B828" s="99"/>
      <c r="C828" s="44"/>
      <c r="D828" s="1"/>
    </row>
    <row r="829" ht="15.75" customHeight="1" spans="1:4">
      <c r="A829" s="1"/>
      <c r="B829" s="99"/>
      <c r="C829" s="44"/>
      <c r="D829" s="1"/>
    </row>
    <row r="830" ht="15.75" customHeight="1" spans="1:4">
      <c r="A830" s="1"/>
      <c r="B830" s="99"/>
      <c r="C830" s="44"/>
      <c r="D830" s="1"/>
    </row>
    <row r="831" ht="15.75" customHeight="1" spans="1:4">
      <c r="A831" s="1"/>
      <c r="B831" s="99"/>
      <c r="C831" s="44"/>
      <c r="D831" s="1"/>
    </row>
    <row r="832" ht="15.75" customHeight="1" spans="1:4">
      <c r="A832" s="1"/>
      <c r="B832" s="99"/>
      <c r="C832" s="44"/>
      <c r="D832" s="1"/>
    </row>
    <row r="833" ht="15.75" customHeight="1" spans="1:4">
      <c r="A833" s="1"/>
      <c r="B833" s="99"/>
      <c r="C833" s="44"/>
      <c r="D833" s="1"/>
    </row>
    <row r="834" ht="15.75" customHeight="1" spans="1:4">
      <c r="A834" s="1"/>
      <c r="B834" s="99"/>
      <c r="C834" s="44"/>
      <c r="D834" s="1"/>
    </row>
    <row r="835" ht="15.75" customHeight="1" spans="1:4">
      <c r="A835" s="1"/>
      <c r="B835" s="99"/>
      <c r="C835" s="44"/>
      <c r="D835" s="1"/>
    </row>
    <row r="836" ht="15.75" customHeight="1" spans="1:4">
      <c r="A836" s="1"/>
      <c r="B836" s="99"/>
      <c r="C836" s="44"/>
      <c r="D836" s="1"/>
    </row>
    <row r="837" ht="15.75" customHeight="1" spans="1:4">
      <c r="A837" s="1"/>
      <c r="B837" s="99"/>
      <c r="C837" s="44"/>
      <c r="D837" s="1"/>
    </row>
    <row r="838" ht="15.75" customHeight="1" spans="1:4">
      <c r="A838" s="1"/>
      <c r="B838" s="99"/>
      <c r="C838" s="44"/>
      <c r="D838" s="1"/>
    </row>
    <row r="839" ht="15.75" customHeight="1" spans="1:4">
      <c r="A839" s="1"/>
      <c r="B839" s="99"/>
      <c r="C839" s="44"/>
      <c r="D839" s="1"/>
    </row>
    <row r="840" ht="15.75" customHeight="1" spans="1:4">
      <c r="A840" s="1"/>
      <c r="B840" s="99"/>
      <c r="C840" s="44"/>
      <c r="D840" s="1"/>
    </row>
    <row r="841" ht="15.75" customHeight="1" spans="1:4">
      <c r="A841" s="1"/>
      <c r="B841" s="99"/>
      <c r="C841" s="44"/>
      <c r="D841" s="1"/>
    </row>
    <row r="842" ht="15.75" customHeight="1" spans="1:4">
      <c r="A842" s="1"/>
      <c r="B842" s="99"/>
      <c r="C842" s="44"/>
      <c r="D842" s="1"/>
    </row>
    <row r="843" ht="15.75" customHeight="1" spans="1:4">
      <c r="A843" s="1"/>
      <c r="B843" s="99"/>
      <c r="C843" s="44"/>
      <c r="D843" s="1"/>
    </row>
    <row r="844" ht="15.75" customHeight="1" spans="1:4">
      <c r="A844" s="1"/>
      <c r="B844" s="99"/>
      <c r="C844" s="44"/>
      <c r="D844" s="1"/>
    </row>
    <row r="845" ht="15.75" customHeight="1" spans="1:4">
      <c r="A845" s="1"/>
      <c r="B845" s="99"/>
      <c r="C845" s="44"/>
      <c r="D845" s="1"/>
    </row>
    <row r="846" ht="15.75" customHeight="1" spans="1:4">
      <c r="A846" s="1"/>
      <c r="B846" s="99"/>
      <c r="C846" s="44"/>
      <c r="D846" s="1"/>
    </row>
    <row r="847" ht="15.75" customHeight="1" spans="1:4">
      <c r="A847" s="1"/>
      <c r="B847" s="99"/>
      <c r="C847" s="44"/>
      <c r="D847" s="1"/>
    </row>
    <row r="848" ht="15.75" customHeight="1" spans="1:4">
      <c r="A848" s="1"/>
      <c r="B848" s="99"/>
      <c r="C848" s="44"/>
      <c r="D848" s="1"/>
    </row>
    <row r="849" ht="15.75" customHeight="1" spans="1:4">
      <c r="A849" s="1"/>
      <c r="B849" s="99"/>
      <c r="C849" s="44"/>
      <c r="D849" s="1"/>
    </row>
    <row r="850" ht="15.75" customHeight="1" spans="1:4">
      <c r="A850" s="1"/>
      <c r="B850" s="99"/>
      <c r="C850" s="44"/>
      <c r="D850" s="1"/>
    </row>
    <row r="851" ht="15.75" customHeight="1" spans="1:4">
      <c r="A851" s="1"/>
      <c r="B851" s="99"/>
      <c r="C851" s="44"/>
      <c r="D851" s="1"/>
    </row>
    <row r="852" ht="15.75" customHeight="1" spans="1:4">
      <c r="A852" s="1"/>
      <c r="B852" s="99"/>
      <c r="C852" s="44"/>
      <c r="D852" s="1"/>
    </row>
    <row r="853" ht="15.75" customHeight="1" spans="1:4">
      <c r="A853" s="1"/>
      <c r="B853" s="99"/>
      <c r="C853" s="44"/>
      <c r="D853" s="1"/>
    </row>
    <row r="854" ht="15.75" customHeight="1" spans="1:4">
      <c r="A854" s="1"/>
      <c r="B854" s="99"/>
      <c r="C854" s="44"/>
      <c r="D854" s="1"/>
    </row>
    <row r="855" ht="15.75" customHeight="1" spans="1:4">
      <c r="A855" s="1"/>
      <c r="B855" s="99"/>
      <c r="C855" s="44"/>
      <c r="D855" s="1"/>
    </row>
    <row r="856" ht="15.75" customHeight="1" spans="1:4">
      <c r="A856" s="1"/>
      <c r="B856" s="99"/>
      <c r="C856" s="44"/>
      <c r="D856" s="1"/>
    </row>
    <row r="857" ht="15.75" customHeight="1" spans="1:4">
      <c r="A857" s="1"/>
      <c r="B857" s="99"/>
      <c r="C857" s="44"/>
      <c r="D857" s="1"/>
    </row>
    <row r="858" ht="15.75" customHeight="1" spans="1:4">
      <c r="A858" s="1"/>
      <c r="B858" s="99"/>
      <c r="C858" s="44"/>
      <c r="D858" s="1"/>
    </row>
    <row r="859" ht="15.75" customHeight="1" spans="1:4">
      <c r="A859" s="1"/>
      <c r="B859" s="99"/>
      <c r="C859" s="44"/>
      <c r="D859" s="1"/>
    </row>
    <row r="860" ht="15.75" customHeight="1" spans="1:4">
      <c r="A860" s="1"/>
      <c r="B860" s="99"/>
      <c r="C860" s="44"/>
      <c r="D860" s="1"/>
    </row>
    <row r="861" ht="15.75" customHeight="1" spans="1:4">
      <c r="A861" s="1"/>
      <c r="B861" s="99"/>
      <c r="C861" s="44"/>
      <c r="D861" s="1"/>
    </row>
    <row r="862" ht="15.75" customHeight="1" spans="1:4">
      <c r="A862" s="1"/>
      <c r="B862" s="99"/>
      <c r="C862" s="44"/>
      <c r="D862" s="1"/>
    </row>
    <row r="863" ht="15.75" customHeight="1" spans="1:4">
      <c r="A863" s="1"/>
      <c r="B863" s="99"/>
      <c r="C863" s="44"/>
      <c r="D863" s="1"/>
    </row>
    <row r="864" ht="15.75" customHeight="1" spans="1:4">
      <c r="A864" s="1"/>
      <c r="B864" s="99"/>
      <c r="C864" s="44"/>
      <c r="D864" s="1"/>
    </row>
    <row r="865" ht="15.75" customHeight="1" spans="1:4">
      <c r="A865" s="1"/>
      <c r="B865" s="99"/>
      <c r="C865" s="44"/>
      <c r="D865" s="1"/>
    </row>
    <row r="866" ht="15.75" customHeight="1" spans="1:4">
      <c r="A866" s="1"/>
      <c r="B866" s="99"/>
      <c r="C866" s="44"/>
      <c r="D866" s="1"/>
    </row>
    <row r="867" ht="15.75" customHeight="1" spans="1:4">
      <c r="A867" s="1"/>
      <c r="B867" s="99"/>
      <c r="C867" s="44"/>
      <c r="D867" s="1"/>
    </row>
    <row r="868" ht="15.75" customHeight="1" spans="1:4">
      <c r="A868" s="1"/>
      <c r="B868" s="99"/>
      <c r="C868" s="44"/>
      <c r="D868" s="1"/>
    </row>
    <row r="869" ht="15.75" customHeight="1" spans="1:4">
      <c r="A869" s="1"/>
      <c r="B869" s="99"/>
      <c r="C869" s="44"/>
      <c r="D869" s="1"/>
    </row>
    <row r="870" ht="15.75" customHeight="1" spans="1:4">
      <c r="A870" s="1"/>
      <c r="B870" s="99"/>
      <c r="C870" s="44"/>
      <c r="D870" s="1"/>
    </row>
    <row r="871" ht="15.75" customHeight="1" spans="1:4">
      <c r="A871" s="1"/>
      <c r="B871" s="99"/>
      <c r="C871" s="44"/>
      <c r="D871" s="1"/>
    </row>
    <row r="872" ht="15.75" customHeight="1" spans="1:4">
      <c r="A872" s="1"/>
      <c r="B872" s="99"/>
      <c r="C872" s="44"/>
      <c r="D872" s="1"/>
    </row>
    <row r="873" ht="15.75" customHeight="1" spans="1:4">
      <c r="A873" s="1"/>
      <c r="B873" s="99"/>
      <c r="C873" s="44"/>
      <c r="D873" s="1"/>
    </row>
    <row r="874" ht="15.75" customHeight="1" spans="1:4">
      <c r="A874" s="1"/>
      <c r="B874" s="99"/>
      <c r="C874" s="44"/>
      <c r="D874" s="1"/>
    </row>
    <row r="875" ht="15.75" customHeight="1" spans="1:4">
      <c r="A875" s="1"/>
      <c r="B875" s="99"/>
      <c r="C875" s="44"/>
      <c r="D875" s="1"/>
    </row>
    <row r="876" ht="15.75" customHeight="1" spans="1:4">
      <c r="A876" s="1"/>
      <c r="B876" s="99"/>
      <c r="C876" s="44"/>
      <c r="D876" s="1"/>
    </row>
    <row r="877" ht="15.75" customHeight="1" spans="1:4">
      <c r="A877" s="1"/>
      <c r="B877" s="99"/>
      <c r="C877" s="44"/>
      <c r="D877" s="1"/>
    </row>
    <row r="878" ht="15.75" customHeight="1" spans="1:4">
      <c r="A878" s="1"/>
      <c r="B878" s="99"/>
      <c r="C878" s="44"/>
      <c r="D878" s="1"/>
    </row>
    <row r="879" ht="15.75" customHeight="1" spans="1:4">
      <c r="A879" s="1"/>
      <c r="B879" s="99"/>
      <c r="C879" s="44"/>
      <c r="D879" s="1"/>
    </row>
    <row r="880" ht="15.75" customHeight="1" spans="1:4">
      <c r="A880" s="1"/>
      <c r="B880" s="99"/>
      <c r="C880" s="44"/>
      <c r="D880" s="1"/>
    </row>
    <row r="881" ht="15.75" customHeight="1" spans="1:4">
      <c r="A881" s="1"/>
      <c r="B881" s="99"/>
      <c r="C881" s="44"/>
      <c r="D881" s="1"/>
    </row>
    <row r="882" ht="15.75" customHeight="1" spans="1:4">
      <c r="A882" s="1"/>
      <c r="B882" s="99"/>
      <c r="C882" s="44"/>
      <c r="D882" s="1"/>
    </row>
    <row r="883" ht="15.75" customHeight="1" spans="1:4">
      <c r="A883" s="1"/>
      <c r="B883" s="99"/>
      <c r="C883" s="44"/>
      <c r="D883" s="1"/>
    </row>
    <row r="884" ht="15.75" customHeight="1" spans="1:4">
      <c r="A884" s="1"/>
      <c r="B884" s="99"/>
      <c r="C884" s="44"/>
      <c r="D884" s="1"/>
    </row>
    <row r="885" ht="15.75" customHeight="1" spans="1:4">
      <c r="A885" s="1"/>
      <c r="B885" s="99"/>
      <c r="C885" s="44"/>
      <c r="D885" s="1"/>
    </row>
    <row r="886" ht="15.75" customHeight="1" spans="1:4">
      <c r="A886" s="1"/>
      <c r="B886" s="99"/>
      <c r="C886" s="44"/>
      <c r="D886" s="1"/>
    </row>
    <row r="887" ht="15.75" customHeight="1" spans="1:4">
      <c r="A887" s="1"/>
      <c r="B887" s="99"/>
      <c r="C887" s="44"/>
      <c r="D887" s="1"/>
    </row>
    <row r="888" ht="15.75" customHeight="1" spans="1:4">
      <c r="A888" s="1"/>
      <c r="B888" s="99"/>
      <c r="C888" s="44"/>
      <c r="D888" s="1"/>
    </row>
    <row r="889" ht="15.75" customHeight="1" spans="1:4">
      <c r="A889" s="1"/>
      <c r="B889" s="99"/>
      <c r="C889" s="44"/>
      <c r="D889" s="1"/>
    </row>
    <row r="890" ht="15.75" customHeight="1" spans="1:4">
      <c r="A890" s="1"/>
      <c r="B890" s="99"/>
      <c r="C890" s="44"/>
      <c r="D890" s="1"/>
    </row>
    <row r="891" ht="15.75" customHeight="1" spans="1:4">
      <c r="A891" s="1"/>
      <c r="B891" s="99"/>
      <c r="C891" s="44"/>
      <c r="D891" s="1"/>
    </row>
    <row r="892" ht="15.75" customHeight="1" spans="1:4">
      <c r="A892" s="1"/>
      <c r="B892" s="99"/>
      <c r="C892" s="44"/>
      <c r="D892" s="1"/>
    </row>
    <row r="893" ht="15.75" customHeight="1" spans="1:4">
      <c r="A893" s="1"/>
      <c r="B893" s="99"/>
      <c r="C893" s="44"/>
      <c r="D893" s="1"/>
    </row>
    <row r="894" ht="15.75" customHeight="1" spans="1:4">
      <c r="A894" s="1"/>
      <c r="B894" s="99"/>
      <c r="C894" s="44"/>
      <c r="D894" s="1"/>
    </row>
    <row r="895" ht="15.75" customHeight="1" spans="1:4">
      <c r="A895" s="1"/>
      <c r="B895" s="99"/>
      <c r="C895" s="44"/>
      <c r="D895" s="1"/>
    </row>
    <row r="896" ht="15.75" customHeight="1" spans="1:4">
      <c r="A896" s="1"/>
      <c r="B896" s="99"/>
      <c r="C896" s="44"/>
      <c r="D896" s="1"/>
    </row>
    <row r="897" ht="15.75" customHeight="1" spans="1:4">
      <c r="A897" s="1"/>
      <c r="B897" s="99"/>
      <c r="C897" s="44"/>
      <c r="D897" s="1"/>
    </row>
    <row r="898" ht="15.75" customHeight="1" spans="1:4">
      <c r="A898" s="1"/>
      <c r="B898" s="99"/>
      <c r="C898" s="44"/>
      <c r="D898" s="1"/>
    </row>
    <row r="899" ht="15.75" customHeight="1" spans="1:4">
      <c r="A899" s="1"/>
      <c r="B899" s="99"/>
      <c r="C899" s="44"/>
      <c r="D899" s="1"/>
    </row>
    <row r="900" ht="15.75" customHeight="1" spans="1:4">
      <c r="A900" s="1"/>
      <c r="B900" s="99"/>
      <c r="C900" s="44"/>
      <c r="D900" s="1"/>
    </row>
    <row r="901" ht="15.75" customHeight="1" spans="1:4">
      <c r="A901" s="1"/>
      <c r="B901" s="99"/>
      <c r="C901" s="44"/>
      <c r="D901" s="1"/>
    </row>
    <row r="902" ht="15.75" customHeight="1" spans="1:4">
      <c r="A902" s="1"/>
      <c r="B902" s="99"/>
      <c r="C902" s="44"/>
      <c r="D902" s="1"/>
    </row>
    <row r="903" ht="15.75" customHeight="1" spans="1:4">
      <c r="A903" s="1"/>
      <c r="B903" s="99"/>
      <c r="C903" s="44"/>
      <c r="D903" s="1"/>
    </row>
    <row r="904" ht="15.75" customHeight="1" spans="1:4">
      <c r="A904" s="1"/>
      <c r="B904" s="99"/>
      <c r="C904" s="44"/>
      <c r="D904" s="1"/>
    </row>
    <row r="905" ht="15.75" customHeight="1" spans="1:4">
      <c r="A905" s="1"/>
      <c r="B905" s="99"/>
      <c r="C905" s="44"/>
      <c r="D905" s="1"/>
    </row>
    <row r="906" ht="15.75" customHeight="1" spans="1:4">
      <c r="A906" s="1"/>
      <c r="B906" s="99"/>
      <c r="C906" s="44"/>
      <c r="D906" s="1"/>
    </row>
    <row r="907" ht="15.75" customHeight="1" spans="1:4">
      <c r="A907" s="1"/>
      <c r="B907" s="99"/>
      <c r="C907" s="44"/>
      <c r="D907" s="1"/>
    </row>
    <row r="908" ht="15.75" customHeight="1" spans="1:4">
      <c r="A908" s="1"/>
      <c r="B908" s="99"/>
      <c r="C908" s="44"/>
      <c r="D908" s="1"/>
    </row>
    <row r="909" ht="15.75" customHeight="1" spans="1:4">
      <c r="A909" s="1"/>
      <c r="B909" s="99"/>
      <c r="C909" s="44"/>
      <c r="D909" s="1"/>
    </row>
    <row r="910" ht="15.75" customHeight="1" spans="1:4">
      <c r="A910" s="1"/>
      <c r="B910" s="99"/>
      <c r="C910" s="44"/>
      <c r="D910" s="1"/>
    </row>
    <row r="911" ht="15.75" customHeight="1" spans="1:4">
      <c r="A911" s="1"/>
      <c r="B911" s="99"/>
      <c r="C911" s="44"/>
      <c r="D911" s="1"/>
    </row>
    <row r="912" ht="15.75" customHeight="1" spans="1:4">
      <c r="A912" s="1"/>
      <c r="B912" s="99"/>
      <c r="C912" s="44"/>
      <c r="D912" s="1"/>
    </row>
    <row r="913" ht="15.75" customHeight="1" spans="1:4">
      <c r="A913" s="1"/>
      <c r="B913" s="99"/>
      <c r="C913" s="44"/>
      <c r="D913" s="1"/>
    </row>
    <row r="914" ht="15.75" customHeight="1" spans="1:4">
      <c r="A914" s="1"/>
      <c r="B914" s="99"/>
      <c r="C914" s="44"/>
      <c r="D914" s="1"/>
    </row>
    <row r="915" ht="15.75" customHeight="1" spans="1:4">
      <c r="A915" s="1"/>
      <c r="B915" s="99"/>
      <c r="C915" s="44"/>
      <c r="D915" s="1"/>
    </row>
    <row r="916" ht="15.75" customHeight="1" spans="1:4">
      <c r="A916" s="1"/>
      <c r="B916" s="99"/>
      <c r="C916" s="44"/>
      <c r="D916" s="1"/>
    </row>
    <row r="917" ht="15.75" customHeight="1" spans="1:4">
      <c r="A917" s="1"/>
      <c r="B917" s="99"/>
      <c r="C917" s="44"/>
      <c r="D917" s="1"/>
    </row>
    <row r="918" ht="15.75" customHeight="1" spans="1:4">
      <c r="A918" s="1"/>
      <c r="B918" s="99"/>
      <c r="C918" s="44"/>
      <c r="D918" s="1"/>
    </row>
    <row r="919" ht="15.75" customHeight="1" spans="1:4">
      <c r="A919" s="1"/>
      <c r="B919" s="99"/>
      <c r="C919" s="44"/>
      <c r="D919" s="1"/>
    </row>
    <row r="920" ht="15.75" customHeight="1" spans="1:4">
      <c r="A920" s="1"/>
      <c r="B920" s="99"/>
      <c r="C920" s="44"/>
      <c r="D920" s="1"/>
    </row>
    <row r="921" ht="15.75" customHeight="1" spans="1:4">
      <c r="A921" s="1"/>
      <c r="B921" s="99"/>
      <c r="C921" s="44"/>
      <c r="D921" s="1"/>
    </row>
    <row r="922" ht="15.75" customHeight="1" spans="1:4">
      <c r="A922" s="1"/>
      <c r="B922" s="99"/>
      <c r="C922" s="44"/>
      <c r="D922" s="1"/>
    </row>
    <row r="923" ht="15.75" customHeight="1" spans="1:4">
      <c r="A923" s="1"/>
      <c r="B923" s="99"/>
      <c r="C923" s="44"/>
      <c r="D923" s="1"/>
    </row>
    <row r="924" ht="15.75" customHeight="1" spans="1:4">
      <c r="A924" s="1"/>
      <c r="B924" s="99"/>
      <c r="C924" s="44"/>
      <c r="D924" s="1"/>
    </row>
    <row r="925" ht="15.75" customHeight="1" spans="1:4">
      <c r="A925" s="1"/>
      <c r="B925" s="99"/>
      <c r="C925" s="44"/>
      <c r="D925" s="1"/>
    </row>
    <row r="926" ht="15.75" customHeight="1" spans="1:4">
      <c r="A926" s="1"/>
      <c r="B926" s="99"/>
      <c r="C926" s="44"/>
      <c r="D926" s="1"/>
    </row>
    <row r="927" ht="15.75" customHeight="1" spans="1:4">
      <c r="A927" s="1"/>
      <c r="B927" s="99"/>
      <c r="C927" s="44"/>
      <c r="D927" s="1"/>
    </row>
    <row r="928" ht="15.75" customHeight="1" spans="1:4">
      <c r="A928" s="1"/>
      <c r="B928" s="99"/>
      <c r="C928" s="44"/>
      <c r="D928" s="1"/>
    </row>
    <row r="929" ht="15.75" customHeight="1" spans="1:4">
      <c r="A929" s="1"/>
      <c r="B929" s="99"/>
      <c r="C929" s="44"/>
      <c r="D929" s="1"/>
    </row>
    <row r="930" ht="15.75" customHeight="1" spans="1:4">
      <c r="A930" s="1"/>
      <c r="B930" s="99"/>
      <c r="C930" s="44"/>
      <c r="D930" s="1"/>
    </row>
    <row r="931" ht="15.75" customHeight="1" spans="1:4">
      <c r="A931" s="1"/>
      <c r="B931" s="99"/>
      <c r="C931" s="44"/>
      <c r="D931" s="1"/>
    </row>
    <row r="932" ht="15.75" customHeight="1" spans="1:4">
      <c r="A932" s="1"/>
      <c r="B932" s="99"/>
      <c r="C932" s="44"/>
      <c r="D932" s="1"/>
    </row>
    <row r="933" ht="15.75" customHeight="1" spans="1:4">
      <c r="A933" s="1"/>
      <c r="B933" s="99"/>
      <c r="C933" s="44"/>
      <c r="D933" s="1"/>
    </row>
    <row r="934" ht="15.75" customHeight="1" spans="1:4">
      <c r="A934" s="1"/>
      <c r="B934" s="99"/>
      <c r="C934" s="44"/>
      <c r="D934" s="1"/>
    </row>
    <row r="935" ht="15.75" customHeight="1" spans="1:4">
      <c r="A935" s="1"/>
      <c r="B935" s="99"/>
      <c r="C935" s="44"/>
      <c r="D935" s="1"/>
    </row>
    <row r="936" ht="15.75" customHeight="1" spans="1:4">
      <c r="A936" s="1"/>
      <c r="B936" s="99"/>
      <c r="C936" s="44"/>
      <c r="D936" s="1"/>
    </row>
    <row r="937" ht="15.75" customHeight="1" spans="1:4">
      <c r="A937" s="1"/>
      <c r="B937" s="99"/>
      <c r="C937" s="44"/>
      <c r="D937" s="1"/>
    </row>
    <row r="938" ht="15.75" customHeight="1" spans="1:4">
      <c r="A938" s="1"/>
      <c r="B938" s="99"/>
      <c r="C938" s="44"/>
      <c r="D938" s="1"/>
    </row>
    <row r="939" ht="15.75" customHeight="1" spans="1:4">
      <c r="A939" s="1"/>
      <c r="B939" s="99"/>
      <c r="C939" s="44"/>
      <c r="D939" s="1"/>
    </row>
    <row r="940" ht="15.75" customHeight="1" spans="1:4">
      <c r="A940" s="1"/>
      <c r="B940" s="99"/>
      <c r="C940" s="44"/>
      <c r="D940" s="1"/>
    </row>
    <row r="941" ht="15.75" customHeight="1" spans="1:4">
      <c r="A941" s="1"/>
      <c r="B941" s="99"/>
      <c r="C941" s="44"/>
      <c r="D941" s="1"/>
    </row>
    <row r="942" ht="15.75" customHeight="1" spans="1:4">
      <c r="A942" s="1"/>
      <c r="B942" s="99"/>
      <c r="C942" s="44"/>
      <c r="D942" s="1"/>
    </row>
    <row r="943" ht="15.75" customHeight="1" spans="1:4">
      <c r="A943" s="1"/>
      <c r="B943" s="99"/>
      <c r="C943" s="44"/>
      <c r="D943" s="1"/>
    </row>
    <row r="944" ht="15.75" customHeight="1" spans="1:4">
      <c r="A944" s="1"/>
      <c r="B944" s="99"/>
      <c r="C944" s="44"/>
      <c r="D944" s="1"/>
    </row>
    <row r="945" ht="15.75" customHeight="1" spans="1:4">
      <c r="A945" s="1"/>
      <c r="B945" s="99"/>
      <c r="C945" s="44"/>
      <c r="D945" s="1"/>
    </row>
    <row r="946" ht="15.75" customHeight="1" spans="1:4">
      <c r="A946" s="1"/>
      <c r="B946" s="99"/>
      <c r="C946" s="44"/>
      <c r="D946" s="1"/>
    </row>
    <row r="947" ht="15.75" customHeight="1" spans="1:4">
      <c r="A947" s="1"/>
      <c r="B947" s="99"/>
      <c r="C947" s="44"/>
      <c r="D947" s="1"/>
    </row>
    <row r="948" ht="15.75" customHeight="1" spans="1:4">
      <c r="A948" s="1"/>
      <c r="B948" s="99"/>
      <c r="C948" s="44"/>
      <c r="D948" s="1"/>
    </row>
    <row r="949" ht="15.75" customHeight="1" spans="1:4">
      <c r="A949" s="1"/>
      <c r="B949" s="99"/>
      <c r="C949" s="44"/>
      <c r="D949" s="1"/>
    </row>
    <row r="950" ht="15.75" customHeight="1" spans="1:4">
      <c r="A950" s="1"/>
      <c r="B950" s="99"/>
      <c r="C950" s="44"/>
      <c r="D950" s="1"/>
    </row>
    <row r="951" ht="15.75" customHeight="1" spans="1:4">
      <c r="A951" s="1"/>
      <c r="B951" s="99"/>
      <c r="C951" s="44"/>
      <c r="D951" s="1"/>
    </row>
    <row r="952" ht="15.75" customHeight="1" spans="1:4">
      <c r="A952" s="1"/>
      <c r="B952" s="99"/>
      <c r="C952" s="44"/>
      <c r="D952" s="1"/>
    </row>
    <row r="953" ht="15.75" customHeight="1" spans="1:4">
      <c r="A953" s="1"/>
      <c r="B953" s="99"/>
      <c r="C953" s="44"/>
      <c r="D953" s="1"/>
    </row>
    <row r="954" ht="15.75" customHeight="1" spans="1:4">
      <c r="A954" s="1"/>
      <c r="B954" s="99"/>
      <c r="C954" s="44"/>
      <c r="D954" s="1"/>
    </row>
    <row r="955" ht="15.75" customHeight="1" spans="1:4">
      <c r="A955" s="1"/>
      <c r="B955" s="99"/>
      <c r="C955" s="44"/>
      <c r="D955" s="1"/>
    </row>
    <row r="956" ht="15.75" customHeight="1" spans="1:4">
      <c r="A956" s="1"/>
      <c r="B956" s="99"/>
      <c r="C956" s="44"/>
      <c r="D956" s="1"/>
    </row>
    <row r="957" ht="15.75" customHeight="1" spans="1:4">
      <c r="A957" s="1"/>
      <c r="B957" s="99"/>
      <c r="C957" s="44"/>
      <c r="D957" s="1"/>
    </row>
    <row r="958" ht="15.75" customHeight="1" spans="1:4">
      <c r="A958" s="1"/>
      <c r="B958" s="99"/>
      <c r="C958" s="44"/>
      <c r="D958" s="1"/>
    </row>
    <row r="959" ht="15.75" customHeight="1" spans="1:4">
      <c r="A959" s="1"/>
      <c r="B959" s="99"/>
      <c r="C959" s="44"/>
      <c r="D959" s="1"/>
    </row>
    <row r="960" ht="15.75" customHeight="1" spans="1:4">
      <c r="A960" s="1"/>
      <c r="B960" s="99"/>
      <c r="C960" s="44"/>
      <c r="D960" s="1"/>
    </row>
    <row r="961" ht="15.75" customHeight="1" spans="1:4">
      <c r="A961" s="1"/>
      <c r="B961" s="99"/>
      <c r="C961" s="44"/>
      <c r="D961" s="1"/>
    </row>
    <row r="962" ht="15.75" customHeight="1" spans="1:4">
      <c r="A962" s="1"/>
      <c r="B962" s="99"/>
      <c r="C962" s="44"/>
      <c r="D962" s="1"/>
    </row>
    <row r="963" ht="15.75" customHeight="1" spans="1:4">
      <c r="A963" s="1"/>
      <c r="B963" s="99"/>
      <c r="C963" s="44"/>
      <c r="D963" s="1"/>
    </row>
    <row r="964" ht="15.75" customHeight="1" spans="1:4">
      <c r="A964" s="1"/>
      <c r="B964" s="99"/>
      <c r="C964" s="44"/>
      <c r="D964" s="1"/>
    </row>
    <row r="965" ht="15.75" customHeight="1" spans="1:4">
      <c r="A965" s="1"/>
      <c r="B965" s="99"/>
      <c r="C965" s="44"/>
      <c r="D965" s="1"/>
    </row>
    <row r="966" ht="15.75" customHeight="1" spans="1:4">
      <c r="A966" s="1"/>
      <c r="B966" s="99"/>
      <c r="C966" s="44"/>
      <c r="D966" s="1"/>
    </row>
    <row r="967" ht="15.75" customHeight="1" spans="1:4">
      <c r="A967" s="1"/>
      <c r="B967" s="99"/>
      <c r="C967" s="44"/>
      <c r="D967" s="1"/>
    </row>
    <row r="968" ht="15.75" customHeight="1" spans="1:4">
      <c r="A968" s="1"/>
      <c r="B968" s="99"/>
      <c r="C968" s="44"/>
      <c r="D968" s="1"/>
    </row>
    <row r="969" ht="15.75" customHeight="1" spans="1:4">
      <c r="A969" s="1"/>
      <c r="B969" s="99"/>
      <c r="C969" s="44"/>
      <c r="D969" s="1"/>
    </row>
    <row r="970" ht="15.75" customHeight="1" spans="1:4">
      <c r="A970" s="1"/>
      <c r="B970" s="99"/>
      <c r="C970" s="44"/>
      <c r="D970" s="1"/>
    </row>
    <row r="971" ht="15.75" customHeight="1" spans="1:4">
      <c r="A971" s="1"/>
      <c r="B971" s="99"/>
      <c r="C971" s="44"/>
      <c r="D971" s="1"/>
    </row>
    <row r="972" ht="15.75" customHeight="1" spans="1:4">
      <c r="A972" s="1"/>
      <c r="B972" s="99"/>
      <c r="C972" s="44"/>
      <c r="D972" s="1"/>
    </row>
    <row r="973" ht="15.75" customHeight="1" spans="1:4">
      <c r="A973" s="1"/>
      <c r="B973" s="99"/>
      <c r="C973" s="44"/>
      <c r="D973" s="1"/>
    </row>
    <row r="974" ht="15.75" customHeight="1" spans="1:4">
      <c r="A974" s="1"/>
      <c r="B974" s="99"/>
      <c r="C974" s="44"/>
      <c r="D974" s="1"/>
    </row>
    <row r="975" ht="15.75" customHeight="1" spans="1:4">
      <c r="A975" s="1"/>
      <c r="B975" s="99"/>
      <c r="C975" s="44"/>
      <c r="D975" s="1"/>
    </row>
    <row r="976" ht="15.75" customHeight="1" spans="1:4">
      <c r="A976" s="1"/>
      <c r="B976" s="99"/>
      <c r="C976" s="44"/>
      <c r="D976" s="1"/>
    </row>
    <row r="977" ht="15.75" customHeight="1" spans="1:4">
      <c r="A977" s="1"/>
      <c r="B977" s="99"/>
      <c r="C977" s="44"/>
      <c r="D977" s="1"/>
    </row>
    <row r="978" ht="15.75" customHeight="1" spans="1:4">
      <c r="A978" s="1"/>
      <c r="B978" s="99"/>
      <c r="C978" s="44"/>
      <c r="D978" s="1"/>
    </row>
    <row r="979" ht="15.75" customHeight="1" spans="1:4">
      <c r="A979" s="1"/>
      <c r="B979" s="99"/>
      <c r="C979" s="44"/>
      <c r="D979" s="1"/>
    </row>
    <row r="980" ht="15.75" customHeight="1" spans="1:4">
      <c r="A980" s="1"/>
      <c r="B980" s="99"/>
      <c r="C980" s="44"/>
      <c r="D980" s="1"/>
    </row>
    <row r="981" ht="15.75" customHeight="1" spans="1:4">
      <c r="A981" s="1"/>
      <c r="B981" s="99"/>
      <c r="C981" s="44"/>
      <c r="D981" s="1"/>
    </row>
    <row r="982" ht="15.75" customHeight="1" spans="1:4">
      <c r="A982" s="1"/>
      <c r="B982" s="99"/>
      <c r="C982" s="44"/>
      <c r="D982" s="1"/>
    </row>
    <row r="983" ht="15.75" customHeight="1" spans="1:4">
      <c r="A983" s="1"/>
      <c r="B983" s="99"/>
      <c r="C983" s="44"/>
      <c r="D983" s="1"/>
    </row>
    <row r="984" ht="15.75" customHeight="1" spans="1:4">
      <c r="A984" s="1"/>
      <c r="B984" s="99"/>
      <c r="C984" s="44"/>
      <c r="D984" s="1"/>
    </row>
    <row r="985" ht="15.75" customHeight="1" spans="1:4">
      <c r="A985" s="1"/>
      <c r="B985" s="99"/>
      <c r="C985" s="44"/>
      <c r="D985" s="1"/>
    </row>
    <row r="986" ht="15.75" customHeight="1" spans="1:4">
      <c r="A986" s="1"/>
      <c r="B986" s="99"/>
      <c r="C986" s="44"/>
      <c r="D986" s="1"/>
    </row>
    <row r="987" ht="15.75" customHeight="1" spans="1:4">
      <c r="A987" s="1"/>
      <c r="B987" s="99"/>
      <c r="C987" s="44"/>
      <c r="D987" s="1"/>
    </row>
    <row r="988" ht="15.75" customHeight="1" spans="1:4">
      <c r="A988" s="1"/>
      <c r="B988" s="99"/>
      <c r="C988" s="44"/>
      <c r="D988" s="1"/>
    </row>
    <row r="989" ht="15.75" customHeight="1" spans="1:4">
      <c r="A989" s="1"/>
      <c r="B989" s="99"/>
      <c r="C989" s="44"/>
      <c r="D989" s="1"/>
    </row>
    <row r="990" ht="15.75" customHeight="1" spans="1:4">
      <c r="A990" s="1"/>
      <c r="B990" s="99"/>
      <c r="C990" s="44"/>
      <c r="D990" s="1"/>
    </row>
    <row r="991" ht="15.75" customHeight="1" spans="1:4">
      <c r="A991" s="1"/>
      <c r="B991" s="99"/>
      <c r="C991" s="44"/>
      <c r="D991" s="1"/>
    </row>
    <row r="992" ht="15.75" customHeight="1" spans="1:4">
      <c r="A992" s="1"/>
      <c r="B992" s="99"/>
      <c r="C992" s="44"/>
      <c r="D992" s="1"/>
    </row>
    <row r="993" ht="15.75" customHeight="1" spans="1:4">
      <c r="A993" s="1"/>
      <c r="B993" s="99"/>
      <c r="C993" s="44"/>
      <c r="D993" s="1"/>
    </row>
    <row r="994" ht="15.75" customHeight="1" spans="1:4">
      <c r="A994" s="1"/>
      <c r="B994" s="99"/>
      <c r="C994" s="44"/>
      <c r="D994" s="1"/>
    </row>
    <row r="995" ht="15.75" customHeight="1" spans="1:4">
      <c r="A995" s="1"/>
      <c r="B995" s="99"/>
      <c r="C995" s="44"/>
      <c r="D995" s="1"/>
    </row>
    <row r="996" ht="15.75" customHeight="1" spans="1:4">
      <c r="A996" s="1"/>
      <c r="B996" s="99"/>
      <c r="C996" s="44"/>
      <c r="D996" s="1"/>
    </row>
    <row r="997" ht="15.75" customHeight="1" spans="1:4">
      <c r="A997" s="1"/>
      <c r="B997" s="99"/>
      <c r="C997" s="44"/>
      <c r="D997" s="1"/>
    </row>
    <row r="998" ht="15.75" customHeight="1" spans="1:4">
      <c r="A998" s="1"/>
      <c r="B998" s="99"/>
      <c r="C998" s="44"/>
      <c r="D998" s="1"/>
    </row>
    <row r="999" ht="15.75" customHeight="1" spans="1:4">
      <c r="A999" s="1"/>
      <c r="B999" s="99"/>
      <c r="C999" s="44"/>
      <c r="D999" s="1"/>
    </row>
    <row r="1000" ht="15.75" customHeight="1" spans="1:4">
      <c r="A1000" s="1"/>
      <c r="B1000" s="99"/>
      <c r="C1000" s="44"/>
      <c r="D1000" s="1"/>
    </row>
    <row r="1001" ht="15.75" customHeight="1" spans="1:4">
      <c r="A1001" s="1"/>
      <c r="B1001" s="99"/>
      <c r="C1001" s="44"/>
      <c r="D1001" s="1"/>
    </row>
    <row r="1002" ht="15.75" customHeight="1" spans="1:4">
      <c r="A1002" s="1"/>
      <c r="B1002" s="99"/>
      <c r="C1002" s="44"/>
      <c r="D1002" s="1"/>
    </row>
  </sheetData>
  <mergeCells count="2">
    <mergeCell ref="E1:F1"/>
    <mergeCell ref="G1:H1"/>
  </mergeCells>
  <dataValidations count="2">
    <dataValidation type="list" allowBlank="1" showErrorMessage="1" sqref="D2:D1002">
      <formula1>$L$1:$M$1</formula1>
    </dataValidation>
    <dataValidation type="list" allowBlank="1" showErrorMessage="1" sqref="A2:A321 A462:A1002">
      <formula1>'Thực hành nghe'!$B$2:$B$1016</formula1>
    </dataValidation>
  </dataValidations>
  <pageMargins left="0.7" right="0.7" top="0.75" bottom="0.75" header="0" footer="0"/>
  <pageSetup paperSize="1" orientation="landscape"/>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1000"/>
  <sheetViews>
    <sheetView workbookViewId="0">
      <selection activeCell="A1" sqref="A1"/>
    </sheetView>
  </sheetViews>
  <sheetFormatPr defaultColWidth="14.4296875" defaultRowHeight="15" customHeight="1"/>
  <cols>
    <col min="4" max="4" width="31" customWidth="1"/>
  </cols>
  <sheetData>
    <row r="1" customHeight="1" spans="1:26">
      <c r="A1" s="81"/>
      <c r="B1" s="33" t="s">
        <v>9592</v>
      </c>
      <c r="C1" s="81"/>
      <c r="D1" s="33" t="s">
        <v>9593</v>
      </c>
      <c r="E1" s="81"/>
      <c r="F1" s="81"/>
      <c r="G1" s="81"/>
      <c r="H1" s="81"/>
      <c r="I1" s="81"/>
      <c r="J1" s="81"/>
      <c r="K1" s="81"/>
      <c r="L1" s="81"/>
      <c r="M1" s="81"/>
      <c r="N1" s="81"/>
      <c r="O1" s="81"/>
      <c r="P1" s="81"/>
      <c r="Q1" s="81"/>
      <c r="R1" s="81"/>
      <c r="S1" s="81"/>
      <c r="T1" s="81"/>
      <c r="U1" s="81"/>
      <c r="V1" s="81"/>
      <c r="W1" s="81"/>
      <c r="X1" s="81"/>
      <c r="Y1" s="81"/>
      <c r="Z1" s="81"/>
    </row>
    <row r="2" customHeight="1" spans="1:26">
      <c r="A2" s="33" t="s">
        <v>1063</v>
      </c>
      <c r="B2" s="33" t="s">
        <v>9594</v>
      </c>
      <c r="C2" s="81"/>
      <c r="D2" s="33" t="s">
        <v>1106</v>
      </c>
      <c r="E2" s="69" t="s">
        <v>1107</v>
      </c>
      <c r="F2" s="81"/>
      <c r="G2" s="81"/>
      <c r="H2" s="81"/>
      <c r="I2" s="81"/>
      <c r="J2" s="81"/>
      <c r="K2" s="81"/>
      <c r="L2" s="81"/>
      <c r="M2" s="81"/>
      <c r="N2" s="81"/>
      <c r="O2" s="81"/>
      <c r="P2" s="81"/>
      <c r="Q2" s="81"/>
      <c r="R2" s="81"/>
      <c r="S2" s="81"/>
      <c r="T2" s="81"/>
      <c r="U2" s="81"/>
      <c r="V2" s="81"/>
      <c r="W2" s="81"/>
      <c r="X2" s="81"/>
      <c r="Y2" s="81"/>
      <c r="Z2" s="81"/>
    </row>
    <row r="3" customHeight="1" spans="1:26">
      <c r="A3" s="33" t="s">
        <v>1063</v>
      </c>
      <c r="B3" s="33" t="s">
        <v>9595</v>
      </c>
      <c r="C3" s="81"/>
      <c r="D3" s="81"/>
      <c r="E3" s="69" t="s">
        <v>1083</v>
      </c>
      <c r="F3" s="81"/>
      <c r="G3" s="81"/>
      <c r="H3" s="81"/>
      <c r="I3" s="81"/>
      <c r="J3" s="81"/>
      <c r="K3" s="81"/>
      <c r="L3" s="81"/>
      <c r="M3" s="81"/>
      <c r="N3" s="81"/>
      <c r="O3" s="81"/>
      <c r="P3" s="81"/>
      <c r="Q3" s="81"/>
      <c r="R3" s="81"/>
      <c r="S3" s="81"/>
      <c r="T3" s="81"/>
      <c r="U3" s="81"/>
      <c r="V3" s="81"/>
      <c r="W3" s="81"/>
      <c r="X3" s="81"/>
      <c r="Y3" s="81"/>
      <c r="Z3" s="81"/>
    </row>
    <row r="4" customHeight="1" spans="1:26">
      <c r="A4" s="33" t="s">
        <v>1063</v>
      </c>
      <c r="B4" s="33" t="s">
        <v>9596</v>
      </c>
      <c r="C4" s="81"/>
      <c r="D4" s="81"/>
      <c r="E4" s="69" t="s">
        <v>1109</v>
      </c>
      <c r="F4" s="33" t="s">
        <v>1110</v>
      </c>
      <c r="G4" s="81"/>
      <c r="H4" s="81"/>
      <c r="I4" s="81"/>
      <c r="J4" s="81"/>
      <c r="K4" s="81"/>
      <c r="L4" s="81"/>
      <c r="M4" s="81"/>
      <c r="N4" s="81"/>
      <c r="O4" s="81"/>
      <c r="P4" s="81"/>
      <c r="Q4" s="81"/>
      <c r="R4" s="81"/>
      <c r="S4" s="81"/>
      <c r="T4" s="81"/>
      <c r="U4" s="81"/>
      <c r="V4" s="81"/>
      <c r="W4" s="81"/>
      <c r="X4" s="81"/>
      <c r="Y4" s="81"/>
      <c r="Z4" s="81"/>
    </row>
    <row r="5" customHeight="1" spans="1:26">
      <c r="A5" s="33" t="s">
        <v>1063</v>
      </c>
      <c r="B5" s="33" t="s">
        <v>1067</v>
      </c>
      <c r="C5" s="81"/>
      <c r="D5" s="33" t="s">
        <v>1111</v>
      </c>
      <c r="E5" s="69" t="s">
        <v>1112</v>
      </c>
      <c r="F5" s="81"/>
      <c r="G5" s="81"/>
      <c r="H5" s="81"/>
      <c r="I5" s="81"/>
      <c r="J5" s="81"/>
      <c r="K5" s="81"/>
      <c r="L5" s="81"/>
      <c r="M5" s="81"/>
      <c r="N5" s="81"/>
      <c r="O5" s="81"/>
      <c r="P5" s="81"/>
      <c r="Q5" s="81"/>
      <c r="R5" s="81"/>
      <c r="S5" s="81"/>
      <c r="T5" s="81"/>
      <c r="U5" s="81"/>
      <c r="V5" s="81"/>
      <c r="W5" s="81"/>
      <c r="X5" s="81"/>
      <c r="Y5" s="81"/>
      <c r="Z5" s="81"/>
    </row>
    <row r="6" customHeight="1" spans="1:26">
      <c r="A6" s="33" t="s">
        <v>1068</v>
      </c>
      <c r="B6" s="33" t="s">
        <v>1069</v>
      </c>
      <c r="C6" s="81"/>
      <c r="D6" s="81"/>
      <c r="E6" s="33" t="s">
        <v>1113</v>
      </c>
      <c r="F6" s="33" t="s">
        <v>1110</v>
      </c>
      <c r="G6" s="81"/>
      <c r="H6" s="81"/>
      <c r="I6" s="81"/>
      <c r="J6" s="81"/>
      <c r="K6" s="81"/>
      <c r="L6" s="81"/>
      <c r="M6" s="81"/>
      <c r="N6" s="81"/>
      <c r="O6" s="81"/>
      <c r="P6" s="81"/>
      <c r="Q6" s="81"/>
      <c r="R6" s="81"/>
      <c r="S6" s="81"/>
      <c r="T6" s="81"/>
      <c r="U6" s="81"/>
      <c r="V6" s="81"/>
      <c r="W6" s="81"/>
      <c r="X6" s="81"/>
      <c r="Y6" s="81"/>
      <c r="Z6" s="81"/>
    </row>
    <row r="7" customHeight="1" spans="1:26">
      <c r="A7" s="33" t="s">
        <v>1068</v>
      </c>
      <c r="B7" s="33" t="s">
        <v>9597</v>
      </c>
      <c r="C7" s="81"/>
      <c r="D7" s="81"/>
      <c r="E7" s="33" t="s">
        <v>1114</v>
      </c>
      <c r="F7" s="81"/>
      <c r="G7" s="81"/>
      <c r="H7" s="81"/>
      <c r="I7" s="81"/>
      <c r="J7" s="81"/>
      <c r="K7" s="81"/>
      <c r="L7" s="81"/>
      <c r="M7" s="81"/>
      <c r="N7" s="81"/>
      <c r="O7" s="81"/>
      <c r="P7" s="81"/>
      <c r="Q7" s="81"/>
      <c r="R7" s="81"/>
      <c r="S7" s="81"/>
      <c r="T7" s="81"/>
      <c r="U7" s="81"/>
      <c r="V7" s="81"/>
      <c r="W7" s="81"/>
      <c r="X7" s="81"/>
      <c r="Y7" s="81"/>
      <c r="Z7" s="81"/>
    </row>
    <row r="8" customHeight="1" spans="1:26">
      <c r="A8" s="33" t="s">
        <v>1068</v>
      </c>
      <c r="B8" s="33" t="s">
        <v>1071</v>
      </c>
      <c r="C8" s="81"/>
      <c r="D8" s="33" t="s">
        <v>1115</v>
      </c>
      <c r="E8" s="69" t="s">
        <v>1116</v>
      </c>
      <c r="F8" s="33" t="s">
        <v>1110</v>
      </c>
      <c r="G8" s="81"/>
      <c r="H8" s="81"/>
      <c r="I8" s="81"/>
      <c r="J8" s="81"/>
      <c r="K8" s="81"/>
      <c r="L8" s="81"/>
      <c r="M8" s="81"/>
      <c r="N8" s="81"/>
      <c r="O8" s="81"/>
      <c r="P8" s="81"/>
      <c r="Q8" s="81"/>
      <c r="R8" s="81"/>
      <c r="S8" s="81"/>
      <c r="T8" s="81"/>
      <c r="U8" s="81"/>
      <c r="V8" s="81"/>
      <c r="W8" s="81"/>
      <c r="X8" s="81"/>
      <c r="Y8" s="81"/>
      <c r="Z8" s="81"/>
    </row>
    <row r="9" customHeight="1" spans="1:26">
      <c r="A9" s="33" t="s">
        <v>1072</v>
      </c>
      <c r="B9" s="33" t="s">
        <v>9598</v>
      </c>
      <c r="C9" s="81"/>
      <c r="D9" s="81"/>
      <c r="E9" s="69" t="s">
        <v>1117</v>
      </c>
      <c r="F9" s="81"/>
      <c r="G9" s="81"/>
      <c r="H9" s="81"/>
      <c r="I9" s="81"/>
      <c r="J9" s="81"/>
      <c r="K9" s="81"/>
      <c r="L9" s="81"/>
      <c r="M9" s="81"/>
      <c r="N9" s="81"/>
      <c r="O9" s="81"/>
      <c r="P9" s="81"/>
      <c r="Q9" s="81"/>
      <c r="R9" s="81"/>
      <c r="S9" s="81"/>
      <c r="T9" s="81"/>
      <c r="U9" s="81"/>
      <c r="V9" s="81"/>
      <c r="W9" s="81"/>
      <c r="X9" s="81"/>
      <c r="Y9" s="81"/>
      <c r="Z9" s="81"/>
    </row>
    <row r="10" customHeight="1" spans="1:26">
      <c r="A10" s="33" t="s">
        <v>1072</v>
      </c>
      <c r="B10" s="33" t="s">
        <v>9599</v>
      </c>
      <c r="C10" s="81"/>
      <c r="D10" s="81"/>
      <c r="E10" s="69" t="s">
        <v>1109</v>
      </c>
      <c r="F10" s="81"/>
      <c r="G10" s="81"/>
      <c r="H10" s="81"/>
      <c r="I10" s="81"/>
      <c r="J10" s="81"/>
      <c r="K10" s="81"/>
      <c r="L10" s="81"/>
      <c r="M10" s="81"/>
      <c r="N10" s="81"/>
      <c r="O10" s="81"/>
      <c r="P10" s="81"/>
      <c r="Q10" s="81"/>
      <c r="R10" s="81"/>
      <c r="S10" s="81"/>
      <c r="T10" s="81"/>
      <c r="U10" s="81"/>
      <c r="V10" s="81"/>
      <c r="W10" s="81"/>
      <c r="X10" s="81"/>
      <c r="Y10" s="81"/>
      <c r="Z10" s="81"/>
    </row>
    <row r="11" customHeight="1" spans="1:26">
      <c r="A11" s="33" t="s">
        <v>1072</v>
      </c>
      <c r="B11" s="33" t="s">
        <v>1075</v>
      </c>
      <c r="C11" s="81"/>
      <c r="D11" s="33" t="s">
        <v>1118</v>
      </c>
      <c r="E11" s="69" t="s">
        <v>1083</v>
      </c>
      <c r="F11" s="81"/>
      <c r="G11" s="81"/>
      <c r="H11" s="81"/>
      <c r="I11" s="81"/>
      <c r="J11" s="81"/>
      <c r="K11" s="81"/>
      <c r="L11" s="81"/>
      <c r="M11" s="81"/>
      <c r="N11" s="81"/>
      <c r="O11" s="81"/>
      <c r="P11" s="81"/>
      <c r="Q11" s="81"/>
      <c r="R11" s="81"/>
      <c r="S11" s="81"/>
      <c r="T11" s="81"/>
      <c r="U11" s="81"/>
      <c r="V11" s="81"/>
      <c r="W11" s="81"/>
      <c r="X11" s="81"/>
      <c r="Y11" s="81"/>
      <c r="Z11" s="81"/>
    </row>
    <row r="12" customHeight="1" spans="1:26">
      <c r="A12" s="33" t="s">
        <v>1072</v>
      </c>
      <c r="B12" s="33" t="s">
        <v>1076</v>
      </c>
      <c r="C12" s="81"/>
      <c r="D12" s="81"/>
      <c r="E12" s="69" t="s">
        <v>1107</v>
      </c>
      <c r="F12" s="81"/>
      <c r="G12" s="81"/>
      <c r="H12" s="81"/>
      <c r="I12" s="81"/>
      <c r="J12" s="81"/>
      <c r="K12" s="81"/>
      <c r="L12" s="81"/>
      <c r="M12" s="81"/>
      <c r="N12" s="81"/>
      <c r="O12" s="81"/>
      <c r="P12" s="81"/>
      <c r="Q12" s="81"/>
      <c r="R12" s="81"/>
      <c r="S12" s="81"/>
      <c r="T12" s="81"/>
      <c r="U12" s="81"/>
      <c r="V12" s="81"/>
      <c r="W12" s="81"/>
      <c r="X12" s="81"/>
      <c r="Y12" s="81"/>
      <c r="Z12" s="81"/>
    </row>
    <row r="13" customHeight="1" spans="1:26">
      <c r="A13" s="33" t="s">
        <v>1077</v>
      </c>
      <c r="B13" s="33" t="s">
        <v>1078</v>
      </c>
      <c r="C13" s="81"/>
      <c r="D13" s="81"/>
      <c r="E13" s="69" t="s">
        <v>1117</v>
      </c>
      <c r="F13" s="33" t="s">
        <v>1110</v>
      </c>
      <c r="G13" s="81"/>
      <c r="H13" s="81"/>
      <c r="I13" s="81"/>
      <c r="J13" s="81"/>
      <c r="K13" s="81"/>
      <c r="L13" s="81"/>
      <c r="M13" s="81"/>
      <c r="N13" s="81"/>
      <c r="O13" s="81"/>
      <c r="P13" s="81"/>
      <c r="Q13" s="81"/>
      <c r="R13" s="81"/>
      <c r="S13" s="81"/>
      <c r="T13" s="81"/>
      <c r="U13" s="81"/>
      <c r="V13" s="81"/>
      <c r="W13" s="81"/>
      <c r="X13" s="81"/>
      <c r="Y13" s="81"/>
      <c r="Z13" s="81"/>
    </row>
    <row r="14" customHeight="1" spans="1:26">
      <c r="A14" s="33" t="s">
        <v>1077</v>
      </c>
      <c r="B14" s="33" t="s">
        <v>1079</v>
      </c>
      <c r="C14" s="81"/>
      <c r="D14" s="81"/>
      <c r="E14" s="84"/>
      <c r="F14" s="81"/>
      <c r="G14" s="81"/>
      <c r="H14" s="81"/>
      <c r="I14" s="81"/>
      <c r="J14" s="81"/>
      <c r="K14" s="81"/>
      <c r="L14" s="81"/>
      <c r="M14" s="81"/>
      <c r="N14" s="81"/>
      <c r="O14" s="81"/>
      <c r="P14" s="81"/>
      <c r="Q14" s="81"/>
      <c r="R14" s="81"/>
      <c r="S14" s="81"/>
      <c r="T14" s="81"/>
      <c r="U14" s="81"/>
      <c r="V14" s="81"/>
      <c r="W14" s="81"/>
      <c r="X14" s="81"/>
      <c r="Y14" s="81"/>
      <c r="Z14" s="81"/>
    </row>
    <row r="15" customHeight="1" spans="1:26">
      <c r="A15" s="33" t="s">
        <v>1077</v>
      </c>
      <c r="B15" s="33" t="s">
        <v>9600</v>
      </c>
      <c r="C15" s="81"/>
      <c r="D15" s="81"/>
      <c r="E15" s="81"/>
      <c r="F15" s="81"/>
      <c r="G15" s="81"/>
      <c r="H15" s="81"/>
      <c r="I15" s="81"/>
      <c r="J15" s="81"/>
      <c r="K15" s="81"/>
      <c r="L15" s="81"/>
      <c r="M15" s="81"/>
      <c r="N15" s="81"/>
      <c r="O15" s="81"/>
      <c r="P15" s="81"/>
      <c r="Q15" s="81"/>
      <c r="R15" s="81"/>
      <c r="S15" s="81"/>
      <c r="T15" s="81"/>
      <c r="U15" s="81"/>
      <c r="V15" s="81"/>
      <c r="W15" s="81"/>
      <c r="X15" s="81"/>
      <c r="Y15" s="81"/>
      <c r="Z15" s="81"/>
    </row>
    <row r="16" customHeight="1" spans="1:26">
      <c r="A16" s="33" t="s">
        <v>1077</v>
      </c>
      <c r="B16" s="33" t="s">
        <v>1081</v>
      </c>
      <c r="C16" s="81"/>
      <c r="D16" s="33" t="s">
        <v>1120</v>
      </c>
      <c r="E16" s="33" t="s">
        <v>1069</v>
      </c>
      <c r="F16" s="33" t="s">
        <v>1110</v>
      </c>
      <c r="G16" s="81"/>
      <c r="H16" s="81"/>
      <c r="I16" s="81"/>
      <c r="J16" s="81"/>
      <c r="K16" s="81"/>
      <c r="L16" s="81"/>
      <c r="M16" s="81"/>
      <c r="N16" s="81"/>
      <c r="O16" s="81"/>
      <c r="P16" s="81"/>
      <c r="Q16" s="81"/>
      <c r="R16" s="81"/>
      <c r="S16" s="81"/>
      <c r="T16" s="81"/>
      <c r="U16" s="81"/>
      <c r="V16" s="81"/>
      <c r="W16" s="81"/>
      <c r="X16" s="81"/>
      <c r="Y16" s="81"/>
      <c r="Z16" s="81"/>
    </row>
    <row r="17" customHeight="1" spans="1:26">
      <c r="A17" s="33" t="s">
        <v>1082</v>
      </c>
      <c r="B17" s="33" t="s">
        <v>1083</v>
      </c>
      <c r="C17" s="81"/>
      <c r="D17" s="81"/>
      <c r="E17" s="33" t="s">
        <v>1122</v>
      </c>
      <c r="F17" s="81"/>
      <c r="G17" s="81"/>
      <c r="H17" s="81"/>
      <c r="I17" s="81"/>
      <c r="J17" s="81"/>
      <c r="K17" s="81"/>
      <c r="L17" s="81"/>
      <c r="M17" s="81"/>
      <c r="N17" s="81"/>
      <c r="O17" s="81"/>
      <c r="P17" s="81"/>
      <c r="Q17" s="81"/>
      <c r="R17" s="81"/>
      <c r="S17" s="81"/>
      <c r="T17" s="81"/>
      <c r="U17" s="81"/>
      <c r="V17" s="81"/>
      <c r="W17" s="81"/>
      <c r="X17" s="81"/>
      <c r="Y17" s="81"/>
      <c r="Z17" s="81"/>
    </row>
    <row r="18" customHeight="1" spans="1:26">
      <c r="A18" s="33" t="s">
        <v>1082</v>
      </c>
      <c r="B18" s="33" t="s">
        <v>1084</v>
      </c>
      <c r="C18" s="81"/>
      <c r="D18" s="81"/>
      <c r="E18" s="33" t="s">
        <v>1123</v>
      </c>
      <c r="F18" s="81"/>
      <c r="G18" s="81"/>
      <c r="H18" s="81"/>
      <c r="I18" s="81"/>
      <c r="J18" s="81"/>
      <c r="K18" s="81"/>
      <c r="L18" s="81"/>
      <c r="M18" s="81"/>
      <c r="N18" s="81"/>
      <c r="O18" s="81"/>
      <c r="P18" s="81"/>
      <c r="Q18" s="81"/>
      <c r="R18" s="81"/>
      <c r="S18" s="81"/>
      <c r="T18" s="81"/>
      <c r="U18" s="81"/>
      <c r="V18" s="81"/>
      <c r="W18" s="81"/>
      <c r="X18" s="81"/>
      <c r="Y18" s="81"/>
      <c r="Z18" s="81"/>
    </row>
    <row r="19" customHeight="1" spans="1:26">
      <c r="A19" s="33" t="s">
        <v>1082</v>
      </c>
      <c r="B19" s="33" t="s">
        <v>1085</v>
      </c>
      <c r="C19" s="81"/>
      <c r="D19" s="33" t="s">
        <v>1124</v>
      </c>
      <c r="E19" s="33" t="s">
        <v>1125</v>
      </c>
      <c r="F19" s="33" t="s">
        <v>1110</v>
      </c>
      <c r="G19" s="81"/>
      <c r="H19" s="81"/>
      <c r="I19" s="81"/>
      <c r="J19" s="81"/>
      <c r="K19" s="81"/>
      <c r="L19" s="81"/>
      <c r="M19" s="81"/>
      <c r="N19" s="81"/>
      <c r="O19" s="81"/>
      <c r="P19" s="81"/>
      <c r="Q19" s="81"/>
      <c r="R19" s="81"/>
      <c r="S19" s="81"/>
      <c r="T19" s="81"/>
      <c r="U19" s="81"/>
      <c r="V19" s="81"/>
      <c r="W19" s="81"/>
      <c r="X19" s="81"/>
      <c r="Y19" s="81"/>
      <c r="Z19" s="81"/>
    </row>
    <row r="20" customHeight="1" spans="1:26">
      <c r="A20" s="33" t="s">
        <v>1082</v>
      </c>
      <c r="B20" s="33" t="s">
        <v>1086</v>
      </c>
      <c r="C20" s="81"/>
      <c r="D20" s="81"/>
      <c r="E20" s="33" t="s">
        <v>1127</v>
      </c>
      <c r="F20" s="81"/>
      <c r="G20" s="81"/>
      <c r="H20" s="81"/>
      <c r="I20" s="81"/>
      <c r="J20" s="81"/>
      <c r="K20" s="81"/>
      <c r="L20" s="81"/>
      <c r="M20" s="81"/>
      <c r="N20" s="81"/>
      <c r="O20" s="81"/>
      <c r="P20" s="81"/>
      <c r="Q20" s="81"/>
      <c r="R20" s="81"/>
      <c r="S20" s="81"/>
      <c r="T20" s="81"/>
      <c r="U20" s="81"/>
      <c r="V20" s="81"/>
      <c r="W20" s="81"/>
      <c r="X20" s="81"/>
      <c r="Y20" s="81"/>
      <c r="Z20" s="81"/>
    </row>
    <row r="21" customHeight="1" spans="1:26">
      <c r="A21" s="33" t="s">
        <v>1087</v>
      </c>
      <c r="B21" s="33" t="s">
        <v>1088</v>
      </c>
      <c r="C21" s="81"/>
      <c r="D21" s="81"/>
      <c r="E21" s="33" t="s">
        <v>1128</v>
      </c>
      <c r="F21" s="81"/>
      <c r="G21" s="81"/>
      <c r="H21" s="81"/>
      <c r="I21" s="81"/>
      <c r="J21" s="81"/>
      <c r="K21" s="81"/>
      <c r="L21" s="81"/>
      <c r="M21" s="81"/>
      <c r="N21" s="81"/>
      <c r="O21" s="81"/>
      <c r="P21" s="81"/>
      <c r="Q21" s="81"/>
      <c r="R21" s="81"/>
      <c r="S21" s="81"/>
      <c r="T21" s="81"/>
      <c r="U21" s="81"/>
      <c r="V21" s="81"/>
      <c r="W21" s="81"/>
      <c r="X21" s="81"/>
      <c r="Y21" s="81"/>
      <c r="Z21" s="81"/>
    </row>
    <row r="22" customHeight="1" spans="1:26">
      <c r="A22" s="33" t="s">
        <v>1087</v>
      </c>
      <c r="B22" s="33" t="s">
        <v>1089</v>
      </c>
      <c r="C22" s="81"/>
      <c r="D22" s="33" t="s">
        <v>1129</v>
      </c>
      <c r="E22" s="33" t="s">
        <v>1127</v>
      </c>
      <c r="F22" s="81"/>
      <c r="G22" s="81"/>
      <c r="H22" s="81"/>
      <c r="I22" s="81"/>
      <c r="J22" s="81"/>
      <c r="K22" s="81"/>
      <c r="L22" s="81"/>
      <c r="M22" s="81"/>
      <c r="N22" s="81"/>
      <c r="O22" s="81"/>
      <c r="P22" s="81"/>
      <c r="Q22" s="81"/>
      <c r="R22" s="81"/>
      <c r="S22" s="81"/>
      <c r="T22" s="81"/>
      <c r="U22" s="81"/>
      <c r="V22" s="81"/>
      <c r="W22" s="81"/>
      <c r="X22" s="81"/>
      <c r="Y22" s="81"/>
      <c r="Z22" s="81"/>
    </row>
    <row r="23" customHeight="1" spans="1:26">
      <c r="A23" s="33" t="s">
        <v>1087</v>
      </c>
      <c r="B23" s="33" t="s">
        <v>1090</v>
      </c>
      <c r="C23" s="81"/>
      <c r="D23" s="81"/>
      <c r="E23" s="33" t="s">
        <v>1123</v>
      </c>
      <c r="F23" s="33" t="s">
        <v>1110</v>
      </c>
      <c r="G23" s="81"/>
      <c r="H23" s="81"/>
      <c r="I23" s="81"/>
      <c r="J23" s="81"/>
      <c r="K23" s="81"/>
      <c r="L23" s="81"/>
      <c r="M23" s="81"/>
      <c r="N23" s="81"/>
      <c r="O23" s="81"/>
      <c r="P23" s="81"/>
      <c r="Q23" s="81"/>
      <c r="R23" s="81"/>
      <c r="S23" s="81"/>
      <c r="T23" s="81"/>
      <c r="U23" s="81"/>
      <c r="V23" s="81"/>
      <c r="W23" s="81"/>
      <c r="X23" s="81"/>
      <c r="Y23" s="81"/>
      <c r="Z23" s="81"/>
    </row>
    <row r="24" customHeight="1" spans="1:26">
      <c r="A24" s="33" t="s">
        <v>1087</v>
      </c>
      <c r="B24" s="33" t="s">
        <v>1091</v>
      </c>
      <c r="C24" s="81"/>
      <c r="D24" s="81"/>
      <c r="E24" s="33" t="s">
        <v>1131</v>
      </c>
      <c r="F24" s="81"/>
      <c r="G24" s="81"/>
      <c r="H24" s="81"/>
      <c r="I24" s="81"/>
      <c r="J24" s="81"/>
      <c r="K24" s="81"/>
      <c r="L24" s="81"/>
      <c r="M24" s="81"/>
      <c r="N24" s="81"/>
      <c r="O24" s="81"/>
      <c r="P24" s="81"/>
      <c r="Q24" s="81"/>
      <c r="R24" s="81"/>
      <c r="S24" s="81"/>
      <c r="T24" s="81"/>
      <c r="U24" s="81"/>
      <c r="V24" s="81"/>
      <c r="W24" s="81"/>
      <c r="X24" s="81"/>
      <c r="Y24" s="81"/>
      <c r="Z24" s="81"/>
    </row>
    <row r="25" customHeight="1" spans="1:26">
      <c r="A25" s="33" t="s">
        <v>1092</v>
      </c>
      <c r="B25" s="33" t="s">
        <v>1093</v>
      </c>
      <c r="C25" s="81"/>
      <c r="D25" s="33" t="s">
        <v>1132</v>
      </c>
      <c r="E25" s="33" t="s">
        <v>1133</v>
      </c>
      <c r="F25" s="81"/>
      <c r="G25" s="81"/>
      <c r="H25" s="81"/>
      <c r="I25" s="81"/>
      <c r="J25" s="81"/>
      <c r="K25" s="81"/>
      <c r="L25" s="81"/>
      <c r="M25" s="81"/>
      <c r="N25" s="81"/>
      <c r="O25" s="81"/>
      <c r="P25" s="81"/>
      <c r="Q25" s="81"/>
      <c r="R25" s="81"/>
      <c r="S25" s="81"/>
      <c r="T25" s="81"/>
      <c r="U25" s="81"/>
      <c r="V25" s="81"/>
      <c r="W25" s="81"/>
      <c r="X25" s="81"/>
      <c r="Y25" s="81"/>
      <c r="Z25" s="81"/>
    </row>
    <row r="26" customHeight="1" spans="1:26">
      <c r="A26" s="33" t="s">
        <v>1092</v>
      </c>
      <c r="B26" s="33" t="s">
        <v>1094</v>
      </c>
      <c r="C26" s="81"/>
      <c r="D26" s="81"/>
      <c r="E26" s="33" t="s">
        <v>1135</v>
      </c>
      <c r="F26" s="33" t="s">
        <v>1110</v>
      </c>
      <c r="G26" s="81"/>
      <c r="H26" s="81"/>
      <c r="I26" s="81"/>
      <c r="J26" s="81"/>
      <c r="K26" s="81"/>
      <c r="L26" s="81"/>
      <c r="M26" s="81"/>
      <c r="N26" s="81"/>
      <c r="O26" s="81"/>
      <c r="P26" s="81"/>
      <c r="Q26" s="81"/>
      <c r="R26" s="81"/>
      <c r="S26" s="81"/>
      <c r="T26" s="81"/>
      <c r="U26" s="81"/>
      <c r="V26" s="81"/>
      <c r="W26" s="81"/>
      <c r="X26" s="81"/>
      <c r="Y26" s="81"/>
      <c r="Z26" s="81"/>
    </row>
    <row r="27" customHeight="1" spans="1:26">
      <c r="A27" s="33" t="s">
        <v>1092</v>
      </c>
      <c r="B27" s="33" t="s">
        <v>1075</v>
      </c>
      <c r="C27" s="81"/>
      <c r="D27" s="81"/>
      <c r="E27" s="33" t="s">
        <v>1122</v>
      </c>
      <c r="F27" s="81"/>
      <c r="G27" s="81"/>
      <c r="H27" s="81"/>
      <c r="I27" s="81"/>
      <c r="J27" s="81"/>
      <c r="K27" s="81"/>
      <c r="L27" s="81"/>
      <c r="M27" s="81"/>
      <c r="N27" s="81"/>
      <c r="O27" s="81"/>
      <c r="P27" s="81"/>
      <c r="Q27" s="81"/>
      <c r="R27" s="81"/>
      <c r="S27" s="81"/>
      <c r="T27" s="81"/>
      <c r="U27" s="81"/>
      <c r="V27" s="81"/>
      <c r="W27" s="81"/>
      <c r="X27" s="81"/>
      <c r="Y27" s="81"/>
      <c r="Z27" s="81"/>
    </row>
    <row r="28" customHeight="1" spans="1:26">
      <c r="A28" s="33" t="s">
        <v>1092</v>
      </c>
      <c r="B28" s="33" t="s">
        <v>1095</v>
      </c>
      <c r="C28" s="81"/>
      <c r="D28" s="81"/>
      <c r="E28" s="81"/>
      <c r="F28" s="81"/>
      <c r="G28" s="81"/>
      <c r="H28" s="81"/>
      <c r="I28" s="81"/>
      <c r="J28" s="81"/>
      <c r="K28" s="81"/>
      <c r="L28" s="81"/>
      <c r="M28" s="81"/>
      <c r="N28" s="81"/>
      <c r="O28" s="81"/>
      <c r="P28" s="81"/>
      <c r="Q28" s="81"/>
      <c r="R28" s="81"/>
      <c r="S28" s="81"/>
      <c r="T28" s="81"/>
      <c r="U28" s="81"/>
      <c r="V28" s="81"/>
      <c r="W28" s="81"/>
      <c r="X28" s="81"/>
      <c r="Y28" s="81"/>
      <c r="Z28" s="81"/>
    </row>
    <row r="29" customHeight="1" spans="1:26">
      <c r="A29" s="33" t="s">
        <v>1096</v>
      </c>
      <c r="B29" s="33" t="s">
        <v>1097</v>
      </c>
      <c r="C29" s="81"/>
      <c r="D29" s="81"/>
      <c r="E29" s="81"/>
      <c r="F29" s="81"/>
      <c r="G29" s="81"/>
      <c r="H29" s="81"/>
      <c r="I29" s="81"/>
      <c r="J29" s="81"/>
      <c r="K29" s="81"/>
      <c r="L29" s="81"/>
      <c r="M29" s="81"/>
      <c r="N29" s="81"/>
      <c r="O29" s="81"/>
      <c r="P29" s="81"/>
      <c r="Q29" s="81"/>
      <c r="R29" s="81"/>
      <c r="S29" s="81"/>
      <c r="T29" s="81"/>
      <c r="U29" s="81"/>
      <c r="V29" s="81"/>
      <c r="W29" s="81"/>
      <c r="X29" s="81"/>
      <c r="Y29" s="81"/>
      <c r="Z29" s="81"/>
    </row>
    <row r="30" customHeight="1" spans="1:26">
      <c r="A30" s="33" t="s">
        <v>1096</v>
      </c>
      <c r="B30" s="33" t="s">
        <v>1098</v>
      </c>
      <c r="C30" s="81"/>
      <c r="D30" s="82" t="s">
        <v>166</v>
      </c>
      <c r="E30" s="85" t="s">
        <v>167</v>
      </c>
      <c r="F30" s="81"/>
      <c r="G30" s="81"/>
      <c r="H30" s="81"/>
      <c r="I30" s="81"/>
      <c r="J30" s="81"/>
      <c r="K30" s="81"/>
      <c r="L30" s="81"/>
      <c r="M30" s="81"/>
      <c r="N30" s="81"/>
      <c r="O30" s="81"/>
      <c r="P30" s="81"/>
      <c r="Q30" s="81"/>
      <c r="R30" s="81"/>
      <c r="S30" s="81"/>
      <c r="T30" s="81"/>
      <c r="U30" s="81"/>
      <c r="V30" s="81"/>
      <c r="W30" s="81"/>
      <c r="X30" s="81"/>
      <c r="Y30" s="81"/>
      <c r="Z30" s="81"/>
    </row>
    <row r="31" customHeight="1" spans="1:26">
      <c r="A31" s="33" t="s">
        <v>1096</v>
      </c>
      <c r="B31" s="33" t="s">
        <v>1099</v>
      </c>
      <c r="C31" s="81"/>
      <c r="D31" s="83" t="s">
        <v>168</v>
      </c>
      <c r="E31" s="86" t="s">
        <v>187</v>
      </c>
      <c r="F31" s="81"/>
      <c r="G31" s="81"/>
      <c r="H31" s="81"/>
      <c r="I31" s="81"/>
      <c r="J31" s="81"/>
      <c r="K31" s="81"/>
      <c r="L31" s="81"/>
      <c r="M31" s="81"/>
      <c r="N31" s="81"/>
      <c r="O31" s="81"/>
      <c r="P31" s="81"/>
      <c r="Q31" s="81"/>
      <c r="R31" s="81"/>
      <c r="S31" s="81"/>
      <c r="T31" s="81"/>
      <c r="U31" s="81"/>
      <c r="V31" s="81"/>
      <c r="W31" s="81"/>
      <c r="X31" s="81"/>
      <c r="Y31" s="81"/>
      <c r="Z31" s="81"/>
    </row>
    <row r="32" customHeight="1" spans="1:26">
      <c r="A32" s="33" t="s">
        <v>1100</v>
      </c>
      <c r="B32" s="33" t="s">
        <v>1083</v>
      </c>
      <c r="C32" s="81"/>
      <c r="D32" s="83" t="s">
        <v>170</v>
      </c>
      <c r="E32" s="86" t="s">
        <v>171</v>
      </c>
      <c r="F32" s="81"/>
      <c r="G32" s="81"/>
      <c r="H32" s="81"/>
      <c r="I32" s="81"/>
      <c r="J32" s="81"/>
      <c r="K32" s="81"/>
      <c r="L32" s="81"/>
      <c r="M32" s="81"/>
      <c r="N32" s="81"/>
      <c r="O32" s="81"/>
      <c r="P32" s="81"/>
      <c r="Q32" s="81"/>
      <c r="R32" s="81"/>
      <c r="S32" s="81"/>
      <c r="T32" s="81"/>
      <c r="U32" s="81"/>
      <c r="V32" s="81"/>
      <c r="W32" s="81"/>
      <c r="X32" s="81"/>
      <c r="Y32" s="81"/>
      <c r="Z32" s="81"/>
    </row>
    <row r="33" customHeight="1" spans="1:26">
      <c r="A33" s="33" t="s">
        <v>1100</v>
      </c>
      <c r="B33" s="33" t="s">
        <v>1084</v>
      </c>
      <c r="C33" s="81"/>
      <c r="D33" s="83" t="s">
        <v>172</v>
      </c>
      <c r="E33" s="86" t="s">
        <v>173</v>
      </c>
      <c r="F33" s="81"/>
      <c r="G33" s="81"/>
      <c r="H33" s="81"/>
      <c r="I33" s="81"/>
      <c r="J33" s="81"/>
      <c r="K33" s="81"/>
      <c r="L33" s="81"/>
      <c r="M33" s="81"/>
      <c r="N33" s="81"/>
      <c r="O33" s="81"/>
      <c r="P33" s="81"/>
      <c r="Q33" s="81"/>
      <c r="R33" s="81"/>
      <c r="S33" s="81"/>
      <c r="T33" s="81"/>
      <c r="U33" s="81"/>
      <c r="V33" s="81"/>
      <c r="W33" s="81"/>
      <c r="X33" s="81"/>
      <c r="Y33" s="81"/>
      <c r="Z33" s="81"/>
    </row>
    <row r="34" customHeight="1" spans="1:26">
      <c r="A34" s="33" t="s">
        <v>1100</v>
      </c>
      <c r="B34" s="33" t="s">
        <v>1101</v>
      </c>
      <c r="C34" s="81"/>
      <c r="D34" s="83" t="s">
        <v>174</v>
      </c>
      <c r="E34" s="86" t="s">
        <v>175</v>
      </c>
      <c r="F34" s="81"/>
      <c r="G34" s="81"/>
      <c r="H34" s="81"/>
      <c r="I34" s="81"/>
      <c r="J34" s="81"/>
      <c r="K34" s="81"/>
      <c r="L34" s="81"/>
      <c r="M34" s="81"/>
      <c r="N34" s="81"/>
      <c r="O34" s="81"/>
      <c r="P34" s="81"/>
      <c r="Q34" s="81"/>
      <c r="R34" s="81"/>
      <c r="S34" s="81"/>
      <c r="T34" s="81"/>
      <c r="U34" s="81"/>
      <c r="V34" s="81"/>
      <c r="W34" s="81"/>
      <c r="X34" s="81"/>
      <c r="Y34" s="81"/>
      <c r="Z34" s="81"/>
    </row>
    <row r="35" customHeight="1" spans="1:26">
      <c r="A35" s="33" t="s">
        <v>1100</v>
      </c>
      <c r="B35" s="33" t="s">
        <v>1102</v>
      </c>
      <c r="C35" s="81"/>
      <c r="D35" s="83" t="s">
        <v>176</v>
      </c>
      <c r="E35" s="86" t="s">
        <v>177</v>
      </c>
      <c r="F35" s="81"/>
      <c r="G35" s="81"/>
      <c r="H35" s="81"/>
      <c r="I35" s="81"/>
      <c r="J35" s="81"/>
      <c r="K35" s="81"/>
      <c r="L35" s="81"/>
      <c r="M35" s="81"/>
      <c r="N35" s="81"/>
      <c r="O35" s="81"/>
      <c r="P35" s="81"/>
      <c r="Q35" s="81"/>
      <c r="R35" s="81"/>
      <c r="S35" s="81"/>
      <c r="T35" s="81"/>
      <c r="U35" s="81"/>
      <c r="V35" s="81"/>
      <c r="W35" s="81"/>
      <c r="X35" s="81"/>
      <c r="Y35" s="81"/>
      <c r="Z35" s="81"/>
    </row>
    <row r="36" customHeight="1" spans="1:26">
      <c r="A36" s="33" t="s">
        <v>1103</v>
      </c>
      <c r="B36" s="33" t="s">
        <v>1069</v>
      </c>
      <c r="C36" s="81"/>
      <c r="D36" s="83" t="s">
        <v>178</v>
      </c>
      <c r="E36" s="86" t="s">
        <v>179</v>
      </c>
      <c r="F36" s="81"/>
      <c r="G36" s="81"/>
      <c r="H36" s="81"/>
      <c r="I36" s="81"/>
      <c r="J36" s="81"/>
      <c r="K36" s="81"/>
      <c r="L36" s="81"/>
      <c r="M36" s="81"/>
      <c r="N36" s="81"/>
      <c r="O36" s="81"/>
      <c r="P36" s="81"/>
      <c r="Q36" s="81"/>
      <c r="R36" s="81"/>
      <c r="S36" s="81"/>
      <c r="T36" s="81"/>
      <c r="U36" s="81"/>
      <c r="V36" s="81"/>
      <c r="W36" s="81"/>
      <c r="X36" s="81"/>
      <c r="Y36" s="81"/>
      <c r="Z36" s="81"/>
    </row>
    <row r="37" customHeight="1" spans="1:26">
      <c r="A37" s="33" t="s">
        <v>1103</v>
      </c>
      <c r="B37" s="33" t="s">
        <v>9597</v>
      </c>
      <c r="C37" s="81"/>
      <c r="D37" s="83" t="s">
        <v>180</v>
      </c>
      <c r="E37" s="86" t="s">
        <v>181</v>
      </c>
      <c r="F37" s="81"/>
      <c r="G37" s="81"/>
      <c r="H37" s="81"/>
      <c r="I37" s="81"/>
      <c r="J37" s="81"/>
      <c r="K37" s="81"/>
      <c r="L37" s="81"/>
      <c r="M37" s="81"/>
      <c r="N37" s="81"/>
      <c r="O37" s="81"/>
      <c r="P37" s="81"/>
      <c r="Q37" s="81"/>
      <c r="R37" s="81"/>
      <c r="S37" s="81"/>
      <c r="T37" s="81"/>
      <c r="U37" s="81"/>
      <c r="V37" s="81"/>
      <c r="W37" s="81"/>
      <c r="X37" s="81"/>
      <c r="Y37" s="81"/>
      <c r="Z37" s="81"/>
    </row>
    <row r="38" customHeight="1" spans="1:26">
      <c r="A38" s="33" t="s">
        <v>1103</v>
      </c>
      <c r="B38" s="33" t="s">
        <v>1104</v>
      </c>
      <c r="C38" s="81"/>
      <c r="D38" s="83" t="s">
        <v>182</v>
      </c>
      <c r="E38" s="86" t="s">
        <v>183</v>
      </c>
      <c r="F38" s="81"/>
      <c r="G38" s="81"/>
      <c r="H38" s="81"/>
      <c r="I38" s="81"/>
      <c r="J38" s="81"/>
      <c r="K38" s="81"/>
      <c r="L38" s="81"/>
      <c r="M38" s="81"/>
      <c r="N38" s="81"/>
      <c r="O38" s="81"/>
      <c r="P38" s="81"/>
      <c r="Q38" s="81"/>
      <c r="R38" s="81"/>
      <c r="S38" s="81"/>
      <c r="T38" s="81"/>
      <c r="U38" s="81"/>
      <c r="V38" s="81"/>
      <c r="W38" s="81"/>
      <c r="X38" s="81"/>
      <c r="Y38" s="81"/>
      <c r="Z38" s="81"/>
    </row>
    <row r="39" customHeight="1" spans="1:26">
      <c r="A39" s="81"/>
      <c r="B39" s="81"/>
      <c r="C39" s="81"/>
      <c r="D39" s="83" t="s">
        <v>184</v>
      </c>
      <c r="E39" s="86" t="s">
        <v>185</v>
      </c>
      <c r="F39" s="81"/>
      <c r="G39" s="81"/>
      <c r="H39" s="81"/>
      <c r="I39" s="81"/>
      <c r="J39" s="81"/>
      <c r="K39" s="81"/>
      <c r="L39" s="81"/>
      <c r="M39" s="81"/>
      <c r="N39" s="81"/>
      <c r="O39" s="81"/>
      <c r="P39" s="81"/>
      <c r="Q39" s="81"/>
      <c r="R39" s="81"/>
      <c r="S39" s="81"/>
      <c r="T39" s="81"/>
      <c r="U39" s="81"/>
      <c r="V39" s="81"/>
      <c r="W39" s="81"/>
      <c r="X39" s="81"/>
      <c r="Y39" s="81"/>
      <c r="Z39" s="81"/>
    </row>
    <row r="40" customHeight="1" spans="1:26">
      <c r="A40" s="81"/>
      <c r="B40" s="81"/>
      <c r="C40" s="81"/>
      <c r="D40" s="83" t="s">
        <v>186</v>
      </c>
      <c r="E40" s="86" t="s">
        <v>187</v>
      </c>
      <c r="F40" s="81"/>
      <c r="G40" s="81"/>
      <c r="H40" s="81"/>
      <c r="I40" s="81"/>
      <c r="J40" s="81"/>
      <c r="K40" s="81"/>
      <c r="L40" s="81"/>
      <c r="M40" s="81"/>
      <c r="N40" s="81"/>
      <c r="O40" s="81"/>
      <c r="P40" s="81"/>
      <c r="Q40" s="81"/>
      <c r="R40" s="81"/>
      <c r="S40" s="81"/>
      <c r="T40" s="81"/>
      <c r="U40" s="81"/>
      <c r="V40" s="81"/>
      <c r="W40" s="81"/>
      <c r="X40" s="81"/>
      <c r="Y40" s="81"/>
      <c r="Z40" s="81"/>
    </row>
    <row r="41" customHeight="1" spans="1:26">
      <c r="A41" s="81"/>
      <c r="B41" s="81"/>
      <c r="C41" s="81"/>
      <c r="D41" s="81"/>
      <c r="E41" s="81"/>
      <c r="F41" s="81"/>
      <c r="G41" s="81"/>
      <c r="H41" s="81"/>
      <c r="I41" s="81"/>
      <c r="J41" s="81"/>
      <c r="K41" s="81"/>
      <c r="L41" s="81"/>
      <c r="M41" s="81"/>
      <c r="N41" s="81"/>
      <c r="O41" s="81"/>
      <c r="P41" s="81"/>
      <c r="Q41" s="81"/>
      <c r="R41" s="81"/>
      <c r="S41" s="81"/>
      <c r="T41" s="81"/>
      <c r="U41" s="81"/>
      <c r="V41" s="81"/>
      <c r="W41" s="81"/>
      <c r="X41" s="81"/>
      <c r="Y41" s="81"/>
      <c r="Z41" s="81"/>
    </row>
    <row r="42" customHeight="1" spans="1:26">
      <c r="A42" s="81"/>
      <c r="B42" s="81"/>
      <c r="C42" s="81"/>
      <c r="D42" s="81"/>
      <c r="E42" s="81"/>
      <c r="F42" s="81"/>
      <c r="G42" s="81"/>
      <c r="H42" s="81"/>
      <c r="I42" s="81"/>
      <c r="J42" s="81"/>
      <c r="K42" s="81"/>
      <c r="L42" s="81"/>
      <c r="M42" s="81"/>
      <c r="N42" s="81"/>
      <c r="O42" s="81"/>
      <c r="P42" s="81"/>
      <c r="Q42" s="81"/>
      <c r="R42" s="81"/>
      <c r="S42" s="81"/>
      <c r="T42" s="81"/>
      <c r="U42" s="81"/>
      <c r="V42" s="81"/>
      <c r="W42" s="81"/>
      <c r="X42" s="81"/>
      <c r="Y42" s="81"/>
      <c r="Z42" s="81"/>
    </row>
    <row r="43" customHeight="1" spans="1:26">
      <c r="A43" s="81"/>
      <c r="B43" s="81"/>
      <c r="C43" s="81"/>
      <c r="D43" s="81"/>
      <c r="E43" s="81"/>
      <c r="F43" s="81"/>
      <c r="G43" s="81"/>
      <c r="H43" s="81"/>
      <c r="I43" s="81"/>
      <c r="J43" s="81"/>
      <c r="K43" s="81"/>
      <c r="L43" s="81"/>
      <c r="M43" s="81"/>
      <c r="N43" s="81"/>
      <c r="O43" s="81"/>
      <c r="P43" s="81"/>
      <c r="Q43" s="81"/>
      <c r="R43" s="81"/>
      <c r="S43" s="81"/>
      <c r="T43" s="81"/>
      <c r="U43" s="81"/>
      <c r="V43" s="81"/>
      <c r="W43" s="81"/>
      <c r="X43" s="81"/>
      <c r="Y43" s="81"/>
      <c r="Z43" s="81"/>
    </row>
    <row r="44" customHeight="1" spans="1:26">
      <c r="A44" s="81"/>
      <c r="B44" s="81"/>
      <c r="C44" s="81"/>
      <c r="D44" s="81"/>
      <c r="E44" s="81"/>
      <c r="F44" s="81"/>
      <c r="G44" s="81"/>
      <c r="H44" s="81"/>
      <c r="I44" s="81"/>
      <c r="J44" s="81"/>
      <c r="K44" s="81"/>
      <c r="L44" s="81"/>
      <c r="M44" s="81"/>
      <c r="N44" s="81"/>
      <c r="O44" s="81"/>
      <c r="P44" s="81"/>
      <c r="Q44" s="81"/>
      <c r="R44" s="81"/>
      <c r="S44" s="81"/>
      <c r="T44" s="81"/>
      <c r="U44" s="81"/>
      <c r="V44" s="81"/>
      <c r="W44" s="81"/>
      <c r="X44" s="81"/>
      <c r="Y44" s="81"/>
      <c r="Z44" s="81"/>
    </row>
    <row r="45" customHeight="1" spans="1:26">
      <c r="A45" s="81"/>
      <c r="B45" s="81"/>
      <c r="C45" s="81"/>
      <c r="D45" s="81"/>
      <c r="E45" s="81"/>
      <c r="F45" s="81"/>
      <c r="G45" s="81"/>
      <c r="H45" s="81"/>
      <c r="I45" s="81"/>
      <c r="J45" s="81"/>
      <c r="K45" s="81"/>
      <c r="L45" s="81"/>
      <c r="M45" s="81"/>
      <c r="N45" s="81"/>
      <c r="O45" s="81"/>
      <c r="P45" s="81"/>
      <c r="Q45" s="81"/>
      <c r="R45" s="81"/>
      <c r="S45" s="81"/>
      <c r="T45" s="81"/>
      <c r="U45" s="81"/>
      <c r="V45" s="81"/>
      <c r="W45" s="81"/>
      <c r="X45" s="81"/>
      <c r="Y45" s="81"/>
      <c r="Z45" s="81"/>
    </row>
    <row r="46" customHeight="1" spans="1:26">
      <c r="A46" s="81"/>
      <c r="B46" s="81"/>
      <c r="C46" s="81"/>
      <c r="D46" s="81"/>
      <c r="E46" s="81"/>
      <c r="F46" s="81"/>
      <c r="G46" s="81"/>
      <c r="H46" s="81"/>
      <c r="I46" s="81"/>
      <c r="J46" s="81"/>
      <c r="K46" s="81"/>
      <c r="L46" s="81"/>
      <c r="M46" s="81"/>
      <c r="N46" s="81"/>
      <c r="O46" s="81"/>
      <c r="P46" s="81"/>
      <c r="Q46" s="81"/>
      <c r="R46" s="81"/>
      <c r="S46" s="81"/>
      <c r="T46" s="81"/>
      <c r="U46" s="81"/>
      <c r="V46" s="81"/>
      <c r="W46" s="81"/>
      <c r="X46" s="81"/>
      <c r="Y46" s="81"/>
      <c r="Z46" s="81"/>
    </row>
    <row r="47" customHeight="1" spans="1:26">
      <c r="A47" s="81"/>
      <c r="B47" s="81"/>
      <c r="C47" s="81"/>
      <c r="D47" s="81"/>
      <c r="E47" s="81"/>
      <c r="F47" s="81"/>
      <c r="G47" s="81"/>
      <c r="H47" s="81"/>
      <c r="I47" s="81"/>
      <c r="J47" s="81"/>
      <c r="K47" s="81"/>
      <c r="L47" s="81"/>
      <c r="M47" s="81"/>
      <c r="N47" s="81"/>
      <c r="O47" s="81"/>
      <c r="P47" s="81"/>
      <c r="Q47" s="81"/>
      <c r="R47" s="81"/>
      <c r="S47" s="81"/>
      <c r="T47" s="81"/>
      <c r="U47" s="81"/>
      <c r="V47" s="81"/>
      <c r="W47" s="81"/>
      <c r="X47" s="81"/>
      <c r="Y47" s="81"/>
      <c r="Z47" s="81"/>
    </row>
    <row r="48" customHeight="1" spans="1:26">
      <c r="A48" s="81"/>
      <c r="B48" s="81"/>
      <c r="C48" s="81"/>
      <c r="D48" s="81"/>
      <c r="E48" s="81"/>
      <c r="F48" s="81"/>
      <c r="G48" s="81"/>
      <c r="H48" s="81"/>
      <c r="I48" s="81"/>
      <c r="J48" s="81"/>
      <c r="K48" s="81"/>
      <c r="L48" s="81"/>
      <c r="M48" s="81"/>
      <c r="N48" s="81"/>
      <c r="O48" s="81"/>
      <c r="P48" s="81"/>
      <c r="Q48" s="81"/>
      <c r="R48" s="81"/>
      <c r="S48" s="81"/>
      <c r="T48" s="81"/>
      <c r="U48" s="81"/>
      <c r="V48" s="81"/>
      <c r="W48" s="81"/>
      <c r="X48" s="81"/>
      <c r="Y48" s="81"/>
      <c r="Z48" s="81"/>
    </row>
    <row r="49" customHeight="1" spans="1:26">
      <c r="A49" s="81"/>
      <c r="B49" s="81"/>
      <c r="C49" s="81"/>
      <c r="D49" s="81"/>
      <c r="E49" s="81"/>
      <c r="F49" s="81"/>
      <c r="G49" s="81"/>
      <c r="H49" s="81"/>
      <c r="I49" s="81"/>
      <c r="J49" s="81"/>
      <c r="K49" s="81"/>
      <c r="L49" s="81"/>
      <c r="M49" s="81"/>
      <c r="N49" s="81"/>
      <c r="O49" s="81"/>
      <c r="P49" s="81"/>
      <c r="Q49" s="81"/>
      <c r="R49" s="81"/>
      <c r="S49" s="81"/>
      <c r="T49" s="81"/>
      <c r="U49" s="81"/>
      <c r="V49" s="81"/>
      <c r="W49" s="81"/>
      <c r="X49" s="81"/>
      <c r="Y49" s="81"/>
      <c r="Z49" s="81"/>
    </row>
    <row r="50" customHeight="1" spans="1:26">
      <c r="A50" s="81"/>
      <c r="B50" s="81"/>
      <c r="C50" s="81"/>
      <c r="D50" s="81"/>
      <c r="E50" s="81"/>
      <c r="F50" s="81"/>
      <c r="G50" s="81"/>
      <c r="H50" s="81"/>
      <c r="I50" s="81"/>
      <c r="J50" s="81"/>
      <c r="K50" s="81"/>
      <c r="L50" s="81"/>
      <c r="M50" s="81"/>
      <c r="N50" s="81"/>
      <c r="O50" s="81"/>
      <c r="P50" s="81"/>
      <c r="Q50" s="81"/>
      <c r="R50" s="81"/>
      <c r="S50" s="81"/>
      <c r="T50" s="81"/>
      <c r="U50" s="81"/>
      <c r="V50" s="81"/>
      <c r="W50" s="81"/>
      <c r="X50" s="81"/>
      <c r="Y50" s="81"/>
      <c r="Z50" s="81"/>
    </row>
    <row r="51" customHeight="1" spans="1:26">
      <c r="A51" s="81"/>
      <c r="B51" s="81"/>
      <c r="C51" s="81"/>
      <c r="D51" s="81"/>
      <c r="E51" s="81"/>
      <c r="F51" s="81"/>
      <c r="G51" s="81"/>
      <c r="H51" s="81"/>
      <c r="I51" s="81"/>
      <c r="J51" s="81"/>
      <c r="K51" s="81"/>
      <c r="L51" s="81"/>
      <c r="M51" s="81"/>
      <c r="N51" s="81"/>
      <c r="O51" s="81"/>
      <c r="P51" s="81"/>
      <c r="Q51" s="81"/>
      <c r="R51" s="81"/>
      <c r="S51" s="81"/>
      <c r="T51" s="81"/>
      <c r="U51" s="81"/>
      <c r="V51" s="81"/>
      <c r="W51" s="81"/>
      <c r="X51" s="81"/>
      <c r="Y51" s="81"/>
      <c r="Z51" s="81"/>
    </row>
    <row r="52" customHeight="1" spans="1:26">
      <c r="A52" s="81"/>
      <c r="B52" s="81"/>
      <c r="C52" s="81"/>
      <c r="D52" s="81"/>
      <c r="E52" s="81"/>
      <c r="F52" s="81"/>
      <c r="G52" s="81"/>
      <c r="H52" s="81"/>
      <c r="I52" s="81"/>
      <c r="J52" s="81"/>
      <c r="K52" s="81"/>
      <c r="L52" s="81"/>
      <c r="M52" s="81"/>
      <c r="N52" s="81"/>
      <c r="O52" s="81"/>
      <c r="P52" s="81"/>
      <c r="Q52" s="81"/>
      <c r="R52" s="81"/>
      <c r="S52" s="81"/>
      <c r="T52" s="81"/>
      <c r="U52" s="81"/>
      <c r="V52" s="81"/>
      <c r="W52" s="81"/>
      <c r="X52" s="81"/>
      <c r="Y52" s="81"/>
      <c r="Z52" s="81"/>
    </row>
    <row r="53" customHeight="1" spans="1:26">
      <c r="A53" s="81"/>
      <c r="B53" s="81"/>
      <c r="C53" s="81"/>
      <c r="D53" s="81"/>
      <c r="E53" s="81"/>
      <c r="F53" s="81"/>
      <c r="G53" s="81"/>
      <c r="H53" s="81"/>
      <c r="I53" s="81"/>
      <c r="J53" s="81"/>
      <c r="K53" s="81"/>
      <c r="L53" s="81"/>
      <c r="M53" s="81"/>
      <c r="N53" s="81"/>
      <c r="O53" s="81"/>
      <c r="P53" s="81"/>
      <c r="Q53" s="81"/>
      <c r="R53" s="81"/>
      <c r="S53" s="81"/>
      <c r="T53" s="81"/>
      <c r="U53" s="81"/>
      <c r="V53" s="81"/>
      <c r="W53" s="81"/>
      <c r="X53" s="81"/>
      <c r="Y53" s="81"/>
      <c r="Z53" s="81"/>
    </row>
    <row r="54" customHeight="1" spans="1:26">
      <c r="A54" s="81"/>
      <c r="B54" s="81"/>
      <c r="C54" s="81"/>
      <c r="D54" s="81"/>
      <c r="E54" s="81"/>
      <c r="F54" s="81"/>
      <c r="G54" s="81"/>
      <c r="H54" s="81"/>
      <c r="I54" s="81"/>
      <c r="J54" s="81"/>
      <c r="K54" s="81"/>
      <c r="L54" s="81"/>
      <c r="M54" s="81"/>
      <c r="N54" s="81"/>
      <c r="O54" s="81"/>
      <c r="P54" s="81"/>
      <c r="Q54" s="81"/>
      <c r="R54" s="81"/>
      <c r="S54" s="81"/>
      <c r="T54" s="81"/>
      <c r="U54" s="81"/>
      <c r="V54" s="81"/>
      <c r="W54" s="81"/>
      <c r="X54" s="81"/>
      <c r="Y54" s="81"/>
      <c r="Z54" s="81"/>
    </row>
    <row r="55" customHeight="1" spans="1:26">
      <c r="A55" s="81"/>
      <c r="B55" s="81"/>
      <c r="C55" s="81"/>
      <c r="D55" s="81"/>
      <c r="E55" s="81"/>
      <c r="F55" s="81"/>
      <c r="G55" s="81"/>
      <c r="H55" s="81"/>
      <c r="I55" s="81"/>
      <c r="J55" s="81"/>
      <c r="K55" s="81"/>
      <c r="L55" s="81"/>
      <c r="M55" s="81"/>
      <c r="N55" s="81"/>
      <c r="O55" s="81"/>
      <c r="P55" s="81"/>
      <c r="Q55" s="81"/>
      <c r="R55" s="81"/>
      <c r="S55" s="81"/>
      <c r="T55" s="81"/>
      <c r="U55" s="81"/>
      <c r="V55" s="81"/>
      <c r="W55" s="81"/>
      <c r="X55" s="81"/>
      <c r="Y55" s="81"/>
      <c r="Z55" s="81"/>
    </row>
    <row r="56" customHeight="1" spans="1:26">
      <c r="A56" s="81"/>
      <c r="B56" s="81"/>
      <c r="C56" s="81"/>
      <c r="D56" s="81"/>
      <c r="E56" s="81"/>
      <c r="F56" s="81"/>
      <c r="G56" s="81"/>
      <c r="H56" s="81"/>
      <c r="I56" s="81"/>
      <c r="J56" s="81"/>
      <c r="K56" s="81"/>
      <c r="L56" s="81"/>
      <c r="M56" s="81"/>
      <c r="N56" s="81"/>
      <c r="O56" s="81"/>
      <c r="P56" s="81"/>
      <c r="Q56" s="81"/>
      <c r="R56" s="81"/>
      <c r="S56" s="81"/>
      <c r="T56" s="81"/>
      <c r="U56" s="81"/>
      <c r="V56" s="81"/>
      <c r="W56" s="81"/>
      <c r="X56" s="81"/>
      <c r="Y56" s="81"/>
      <c r="Z56" s="81"/>
    </row>
    <row r="57" customHeight="1" spans="1:26">
      <c r="A57" s="81"/>
      <c r="B57" s="81"/>
      <c r="C57" s="81"/>
      <c r="D57" s="81"/>
      <c r="E57" s="81"/>
      <c r="F57" s="81"/>
      <c r="G57" s="81"/>
      <c r="H57" s="81"/>
      <c r="I57" s="81"/>
      <c r="J57" s="81"/>
      <c r="K57" s="81"/>
      <c r="L57" s="81"/>
      <c r="M57" s="81"/>
      <c r="N57" s="81"/>
      <c r="O57" s="81"/>
      <c r="P57" s="81"/>
      <c r="Q57" s="81"/>
      <c r="R57" s="81"/>
      <c r="S57" s="81"/>
      <c r="T57" s="81"/>
      <c r="U57" s="81"/>
      <c r="V57" s="81"/>
      <c r="W57" s="81"/>
      <c r="X57" s="81"/>
      <c r="Y57" s="81"/>
      <c r="Z57" s="81"/>
    </row>
    <row r="58" customHeight="1" spans="1:26">
      <c r="A58" s="81"/>
      <c r="B58" s="81"/>
      <c r="C58" s="81"/>
      <c r="D58" s="81"/>
      <c r="E58" s="81"/>
      <c r="F58" s="81"/>
      <c r="G58" s="81"/>
      <c r="H58" s="81"/>
      <c r="I58" s="81"/>
      <c r="J58" s="81"/>
      <c r="K58" s="81"/>
      <c r="L58" s="81"/>
      <c r="M58" s="81"/>
      <c r="N58" s="81"/>
      <c r="O58" s="81"/>
      <c r="P58" s="81"/>
      <c r="Q58" s="81"/>
      <c r="R58" s="81"/>
      <c r="S58" s="81"/>
      <c r="T58" s="81"/>
      <c r="U58" s="81"/>
      <c r="V58" s="81"/>
      <c r="W58" s="81"/>
      <c r="X58" s="81"/>
      <c r="Y58" s="81"/>
      <c r="Z58" s="81"/>
    </row>
    <row r="59" customHeight="1" spans="1:26">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row>
    <row r="60" customHeight="1" spans="1:26">
      <c r="A60" s="81"/>
      <c r="B60" s="81"/>
      <c r="C60" s="81"/>
      <c r="D60" s="81"/>
      <c r="E60" s="81"/>
      <c r="F60" s="81"/>
      <c r="G60" s="81"/>
      <c r="H60" s="81"/>
      <c r="I60" s="81"/>
      <c r="J60" s="81"/>
      <c r="K60" s="81"/>
      <c r="L60" s="81"/>
      <c r="M60" s="81"/>
      <c r="N60" s="81"/>
      <c r="O60" s="81"/>
      <c r="P60" s="81"/>
      <c r="Q60" s="81"/>
      <c r="R60" s="81"/>
      <c r="S60" s="81"/>
      <c r="T60" s="81"/>
      <c r="U60" s="81"/>
      <c r="V60" s="81"/>
      <c r="W60" s="81"/>
      <c r="X60" s="81"/>
      <c r="Y60" s="81"/>
      <c r="Z60" s="81"/>
    </row>
    <row r="61" customHeight="1" spans="1:26">
      <c r="A61" s="81"/>
      <c r="B61" s="81"/>
      <c r="C61" s="81"/>
      <c r="D61" s="81"/>
      <c r="E61" s="81"/>
      <c r="F61" s="81"/>
      <c r="G61" s="81"/>
      <c r="H61" s="81"/>
      <c r="I61" s="81"/>
      <c r="J61" s="81"/>
      <c r="K61" s="81"/>
      <c r="L61" s="81"/>
      <c r="M61" s="81"/>
      <c r="N61" s="81"/>
      <c r="O61" s="81"/>
      <c r="P61" s="81"/>
      <c r="Q61" s="81"/>
      <c r="R61" s="81"/>
      <c r="S61" s="81"/>
      <c r="T61" s="81"/>
      <c r="U61" s="81"/>
      <c r="V61" s="81"/>
      <c r="W61" s="81"/>
      <c r="X61" s="81"/>
      <c r="Y61" s="81"/>
      <c r="Z61" s="81"/>
    </row>
    <row r="62" customHeight="1" spans="1:26">
      <c r="A62" s="81"/>
      <c r="B62" s="81"/>
      <c r="C62" s="81"/>
      <c r="D62" s="81"/>
      <c r="E62" s="81"/>
      <c r="F62" s="81"/>
      <c r="G62" s="81"/>
      <c r="H62" s="81"/>
      <c r="I62" s="81"/>
      <c r="J62" s="81"/>
      <c r="K62" s="81"/>
      <c r="L62" s="81"/>
      <c r="M62" s="81"/>
      <c r="N62" s="81"/>
      <c r="O62" s="81"/>
      <c r="P62" s="81"/>
      <c r="Q62" s="81"/>
      <c r="R62" s="81"/>
      <c r="S62" s="81"/>
      <c r="T62" s="81"/>
      <c r="U62" s="81"/>
      <c r="V62" s="81"/>
      <c r="W62" s="81"/>
      <c r="X62" s="81"/>
      <c r="Y62" s="81"/>
      <c r="Z62" s="81"/>
    </row>
    <row r="63" customHeight="1" spans="1:26">
      <c r="A63" s="81"/>
      <c r="B63" s="81"/>
      <c r="C63" s="81"/>
      <c r="D63" s="81"/>
      <c r="E63" s="81"/>
      <c r="F63" s="81"/>
      <c r="G63" s="81"/>
      <c r="H63" s="81"/>
      <c r="I63" s="81"/>
      <c r="J63" s="81"/>
      <c r="K63" s="81"/>
      <c r="L63" s="81"/>
      <c r="M63" s="81"/>
      <c r="N63" s="81"/>
      <c r="O63" s="81"/>
      <c r="P63" s="81"/>
      <c r="Q63" s="81"/>
      <c r="R63" s="81"/>
      <c r="S63" s="81"/>
      <c r="T63" s="81"/>
      <c r="U63" s="81"/>
      <c r="V63" s="81"/>
      <c r="W63" s="81"/>
      <c r="X63" s="81"/>
      <c r="Y63" s="81"/>
      <c r="Z63" s="81"/>
    </row>
    <row r="64" customHeight="1" spans="1:26">
      <c r="A64" s="81"/>
      <c r="B64" s="81"/>
      <c r="C64" s="81"/>
      <c r="D64" s="81"/>
      <c r="E64" s="81"/>
      <c r="F64" s="81"/>
      <c r="G64" s="81"/>
      <c r="H64" s="81"/>
      <c r="I64" s="81"/>
      <c r="J64" s="81"/>
      <c r="K64" s="81"/>
      <c r="L64" s="81"/>
      <c r="M64" s="81"/>
      <c r="N64" s="81"/>
      <c r="O64" s="81"/>
      <c r="P64" s="81"/>
      <c r="Q64" s="81"/>
      <c r="R64" s="81"/>
      <c r="S64" s="81"/>
      <c r="T64" s="81"/>
      <c r="U64" s="81"/>
      <c r="V64" s="81"/>
      <c r="W64" s="81"/>
      <c r="X64" s="81"/>
      <c r="Y64" s="81"/>
      <c r="Z64" s="81"/>
    </row>
    <row r="65" customHeight="1" spans="1:26">
      <c r="A65" s="81"/>
      <c r="B65" s="81"/>
      <c r="C65" s="81"/>
      <c r="D65" s="81"/>
      <c r="E65" s="81"/>
      <c r="F65" s="81"/>
      <c r="G65" s="81"/>
      <c r="H65" s="81"/>
      <c r="I65" s="81"/>
      <c r="J65" s="81"/>
      <c r="K65" s="81"/>
      <c r="L65" s="81"/>
      <c r="M65" s="81"/>
      <c r="N65" s="81"/>
      <c r="O65" s="81"/>
      <c r="P65" s="81"/>
      <c r="Q65" s="81"/>
      <c r="R65" s="81"/>
      <c r="S65" s="81"/>
      <c r="T65" s="81"/>
      <c r="U65" s="81"/>
      <c r="V65" s="81"/>
      <c r="W65" s="81"/>
      <c r="X65" s="81"/>
      <c r="Y65" s="81"/>
      <c r="Z65" s="81"/>
    </row>
    <row r="66" customHeight="1" spans="1:26">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row>
    <row r="67" customHeight="1" spans="1:26">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row>
    <row r="68" customHeight="1" spans="1:26">
      <c r="A68" s="81"/>
      <c r="B68" s="81"/>
      <c r="C68" s="81"/>
      <c r="D68" s="81"/>
      <c r="E68" s="81"/>
      <c r="F68" s="81"/>
      <c r="G68" s="81"/>
      <c r="H68" s="81"/>
      <c r="I68" s="81"/>
      <c r="J68" s="81"/>
      <c r="K68" s="81"/>
      <c r="L68" s="81"/>
      <c r="M68" s="81"/>
      <c r="N68" s="81"/>
      <c r="O68" s="81"/>
      <c r="P68" s="81"/>
      <c r="Q68" s="81"/>
      <c r="R68" s="81"/>
      <c r="S68" s="81"/>
      <c r="T68" s="81"/>
      <c r="U68" s="81"/>
      <c r="V68" s="81"/>
      <c r="W68" s="81"/>
      <c r="X68" s="81"/>
      <c r="Y68" s="81"/>
      <c r="Z68" s="81"/>
    </row>
    <row r="69" customHeight="1" spans="1:26">
      <c r="A69" s="81"/>
      <c r="B69" s="81"/>
      <c r="C69" s="81"/>
      <c r="D69" s="81"/>
      <c r="E69" s="81"/>
      <c r="F69" s="81"/>
      <c r="G69" s="81"/>
      <c r="H69" s="81"/>
      <c r="I69" s="81"/>
      <c r="J69" s="81"/>
      <c r="K69" s="81"/>
      <c r="L69" s="81"/>
      <c r="M69" s="81"/>
      <c r="N69" s="81"/>
      <c r="O69" s="81"/>
      <c r="P69" s="81"/>
      <c r="Q69" s="81"/>
      <c r="R69" s="81"/>
      <c r="S69" s="81"/>
      <c r="T69" s="81"/>
      <c r="U69" s="81"/>
      <c r="V69" s="81"/>
      <c r="W69" s="81"/>
      <c r="X69" s="81"/>
      <c r="Y69" s="81"/>
      <c r="Z69" s="81"/>
    </row>
    <row r="70" customHeight="1" spans="1:26">
      <c r="A70" s="81"/>
      <c r="B70" s="81"/>
      <c r="C70" s="81"/>
      <c r="D70" s="81"/>
      <c r="E70" s="81"/>
      <c r="F70" s="81"/>
      <c r="G70" s="81"/>
      <c r="H70" s="81"/>
      <c r="I70" s="81"/>
      <c r="J70" s="81"/>
      <c r="K70" s="81"/>
      <c r="L70" s="81"/>
      <c r="M70" s="81"/>
      <c r="N70" s="81"/>
      <c r="O70" s="81"/>
      <c r="P70" s="81"/>
      <c r="Q70" s="81"/>
      <c r="R70" s="81"/>
      <c r="S70" s="81"/>
      <c r="T70" s="81"/>
      <c r="U70" s="81"/>
      <c r="V70" s="81"/>
      <c r="W70" s="81"/>
      <c r="X70" s="81"/>
      <c r="Y70" s="81"/>
      <c r="Z70" s="81"/>
    </row>
    <row r="71" customHeight="1" spans="1:26">
      <c r="A71" s="81"/>
      <c r="B71" s="81"/>
      <c r="C71" s="81"/>
      <c r="D71" s="81"/>
      <c r="E71" s="81"/>
      <c r="F71" s="81"/>
      <c r="G71" s="81"/>
      <c r="H71" s="81"/>
      <c r="I71" s="81"/>
      <c r="J71" s="81"/>
      <c r="K71" s="81"/>
      <c r="L71" s="81"/>
      <c r="M71" s="81"/>
      <c r="N71" s="81"/>
      <c r="O71" s="81"/>
      <c r="P71" s="81"/>
      <c r="Q71" s="81"/>
      <c r="R71" s="81"/>
      <c r="S71" s="81"/>
      <c r="T71" s="81"/>
      <c r="U71" s="81"/>
      <c r="V71" s="81"/>
      <c r="W71" s="81"/>
      <c r="X71" s="81"/>
      <c r="Y71" s="81"/>
      <c r="Z71" s="81"/>
    </row>
    <row r="72" customHeight="1" spans="1:26">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row>
    <row r="73" customHeight="1" spans="1:26">
      <c r="A73" s="81"/>
      <c r="B73" s="81"/>
      <c r="C73" s="81"/>
      <c r="D73" s="81"/>
      <c r="E73" s="81"/>
      <c r="F73" s="81"/>
      <c r="G73" s="81"/>
      <c r="H73" s="81"/>
      <c r="I73" s="81"/>
      <c r="J73" s="81"/>
      <c r="K73" s="81"/>
      <c r="L73" s="81"/>
      <c r="M73" s="81"/>
      <c r="N73" s="81"/>
      <c r="O73" s="81"/>
      <c r="P73" s="81"/>
      <c r="Q73" s="81"/>
      <c r="R73" s="81"/>
      <c r="S73" s="81"/>
      <c r="T73" s="81"/>
      <c r="U73" s="81"/>
      <c r="V73" s="81"/>
      <c r="W73" s="81"/>
      <c r="X73" s="81"/>
      <c r="Y73" s="81"/>
      <c r="Z73" s="81"/>
    </row>
    <row r="74" customHeight="1" spans="1:26">
      <c r="A74" s="81"/>
      <c r="B74" s="81"/>
      <c r="C74" s="81"/>
      <c r="D74" s="81"/>
      <c r="E74" s="81"/>
      <c r="F74" s="81"/>
      <c r="G74" s="81"/>
      <c r="H74" s="81"/>
      <c r="I74" s="81"/>
      <c r="J74" s="81"/>
      <c r="K74" s="81"/>
      <c r="L74" s="81"/>
      <c r="M74" s="81"/>
      <c r="N74" s="81"/>
      <c r="O74" s="81"/>
      <c r="P74" s="81"/>
      <c r="Q74" s="81"/>
      <c r="R74" s="81"/>
      <c r="S74" s="81"/>
      <c r="T74" s="81"/>
      <c r="U74" s="81"/>
      <c r="V74" s="81"/>
      <c r="W74" s="81"/>
      <c r="X74" s="81"/>
      <c r="Y74" s="81"/>
      <c r="Z74" s="81"/>
    </row>
    <row r="75" customHeight="1" spans="1:26">
      <c r="A75" s="81"/>
      <c r="B75" s="81"/>
      <c r="C75" s="81"/>
      <c r="D75" s="81"/>
      <c r="E75" s="81"/>
      <c r="F75" s="81"/>
      <c r="G75" s="81"/>
      <c r="H75" s="81"/>
      <c r="I75" s="81"/>
      <c r="J75" s="81"/>
      <c r="K75" s="81"/>
      <c r="L75" s="81"/>
      <c r="M75" s="81"/>
      <c r="N75" s="81"/>
      <c r="O75" s="81"/>
      <c r="P75" s="81"/>
      <c r="Q75" s="81"/>
      <c r="R75" s="81"/>
      <c r="S75" s="81"/>
      <c r="T75" s="81"/>
      <c r="U75" s="81"/>
      <c r="V75" s="81"/>
      <c r="W75" s="81"/>
      <c r="X75" s="81"/>
      <c r="Y75" s="81"/>
      <c r="Z75" s="81"/>
    </row>
    <row r="76" customHeight="1" spans="1:26">
      <c r="A76" s="81"/>
      <c r="B76" s="81"/>
      <c r="C76" s="81"/>
      <c r="D76" s="81"/>
      <c r="E76" s="81"/>
      <c r="F76" s="81"/>
      <c r="G76" s="81"/>
      <c r="H76" s="81"/>
      <c r="I76" s="81"/>
      <c r="J76" s="81"/>
      <c r="K76" s="81"/>
      <c r="L76" s="81"/>
      <c r="M76" s="81"/>
      <c r="N76" s="81"/>
      <c r="O76" s="81"/>
      <c r="P76" s="81"/>
      <c r="Q76" s="81"/>
      <c r="R76" s="81"/>
      <c r="S76" s="81"/>
      <c r="T76" s="81"/>
      <c r="U76" s="81"/>
      <c r="V76" s="81"/>
      <c r="W76" s="81"/>
      <c r="X76" s="81"/>
      <c r="Y76" s="81"/>
      <c r="Z76" s="81"/>
    </row>
    <row r="77" customHeight="1" spans="1:26">
      <c r="A77" s="81"/>
      <c r="B77" s="81"/>
      <c r="C77" s="81"/>
      <c r="D77" s="81"/>
      <c r="E77" s="81"/>
      <c r="F77" s="81"/>
      <c r="G77" s="81"/>
      <c r="H77" s="81"/>
      <c r="I77" s="81"/>
      <c r="J77" s="81"/>
      <c r="K77" s="81"/>
      <c r="L77" s="81"/>
      <c r="M77" s="81"/>
      <c r="N77" s="81"/>
      <c r="O77" s="81"/>
      <c r="P77" s="81"/>
      <c r="Q77" s="81"/>
      <c r="R77" s="81"/>
      <c r="S77" s="81"/>
      <c r="T77" s="81"/>
      <c r="U77" s="81"/>
      <c r="V77" s="81"/>
      <c r="W77" s="81"/>
      <c r="X77" s="81"/>
      <c r="Y77" s="81"/>
      <c r="Z77" s="81"/>
    </row>
    <row r="78" customHeight="1" spans="1:26">
      <c r="A78" s="81"/>
      <c r="B78" s="81"/>
      <c r="C78" s="81"/>
      <c r="D78" s="81"/>
      <c r="E78" s="81"/>
      <c r="F78" s="81"/>
      <c r="G78" s="81"/>
      <c r="H78" s="81"/>
      <c r="I78" s="81"/>
      <c r="J78" s="81"/>
      <c r="K78" s="81"/>
      <c r="L78" s="81"/>
      <c r="M78" s="81"/>
      <c r="N78" s="81"/>
      <c r="O78" s="81"/>
      <c r="P78" s="81"/>
      <c r="Q78" s="81"/>
      <c r="R78" s="81"/>
      <c r="S78" s="81"/>
      <c r="T78" s="81"/>
      <c r="U78" s="81"/>
      <c r="V78" s="81"/>
      <c r="W78" s="81"/>
      <c r="X78" s="81"/>
      <c r="Y78" s="81"/>
      <c r="Z78" s="81"/>
    </row>
    <row r="79" customHeight="1" spans="1:26">
      <c r="A79" s="81"/>
      <c r="B79" s="81"/>
      <c r="C79" s="81"/>
      <c r="D79" s="81"/>
      <c r="E79" s="81"/>
      <c r="F79" s="81"/>
      <c r="G79" s="81"/>
      <c r="H79" s="81"/>
      <c r="I79" s="81"/>
      <c r="J79" s="81"/>
      <c r="K79" s="81"/>
      <c r="L79" s="81"/>
      <c r="M79" s="81"/>
      <c r="N79" s="81"/>
      <c r="O79" s="81"/>
      <c r="P79" s="81"/>
      <c r="Q79" s="81"/>
      <c r="R79" s="81"/>
      <c r="S79" s="81"/>
      <c r="T79" s="81"/>
      <c r="U79" s="81"/>
      <c r="V79" s="81"/>
      <c r="W79" s="81"/>
      <c r="X79" s="81"/>
      <c r="Y79" s="81"/>
      <c r="Z79" s="81"/>
    </row>
    <row r="80" customHeight="1" spans="1:26">
      <c r="A80" s="81"/>
      <c r="B80" s="81"/>
      <c r="C80" s="81"/>
      <c r="D80" s="81"/>
      <c r="E80" s="81"/>
      <c r="F80" s="81"/>
      <c r="G80" s="81"/>
      <c r="H80" s="81"/>
      <c r="I80" s="81"/>
      <c r="J80" s="81"/>
      <c r="K80" s="81"/>
      <c r="L80" s="81"/>
      <c r="M80" s="81"/>
      <c r="N80" s="81"/>
      <c r="O80" s="81"/>
      <c r="P80" s="81"/>
      <c r="Q80" s="81"/>
      <c r="R80" s="81"/>
      <c r="S80" s="81"/>
      <c r="T80" s="81"/>
      <c r="U80" s="81"/>
      <c r="V80" s="81"/>
      <c r="W80" s="81"/>
      <c r="X80" s="81"/>
      <c r="Y80" s="81"/>
      <c r="Z80" s="81"/>
    </row>
    <row r="81" customHeight="1" spans="1:26">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row>
    <row r="82" customHeight="1" spans="1:26">
      <c r="A82" s="81"/>
      <c r="B82" s="81"/>
      <c r="C82" s="81"/>
      <c r="D82" s="81"/>
      <c r="E82" s="81"/>
      <c r="F82" s="81"/>
      <c r="G82" s="81"/>
      <c r="H82" s="81"/>
      <c r="I82" s="81"/>
      <c r="J82" s="81"/>
      <c r="K82" s="81"/>
      <c r="L82" s="81"/>
      <c r="M82" s="81"/>
      <c r="N82" s="81"/>
      <c r="O82" s="81"/>
      <c r="P82" s="81"/>
      <c r="Q82" s="81"/>
      <c r="R82" s="81"/>
      <c r="S82" s="81"/>
      <c r="T82" s="81"/>
      <c r="U82" s="81"/>
      <c r="V82" s="81"/>
      <c r="W82" s="81"/>
      <c r="X82" s="81"/>
      <c r="Y82" s="81"/>
      <c r="Z82" s="81"/>
    </row>
    <row r="83" customHeight="1" spans="1:26">
      <c r="A83" s="81"/>
      <c r="B83" s="81"/>
      <c r="C83" s="81"/>
      <c r="D83" s="81"/>
      <c r="E83" s="81"/>
      <c r="F83" s="81"/>
      <c r="G83" s="81"/>
      <c r="H83" s="81"/>
      <c r="I83" s="81"/>
      <c r="J83" s="81"/>
      <c r="K83" s="81"/>
      <c r="L83" s="81"/>
      <c r="M83" s="81"/>
      <c r="N83" s="81"/>
      <c r="O83" s="81"/>
      <c r="P83" s="81"/>
      <c r="Q83" s="81"/>
      <c r="R83" s="81"/>
      <c r="S83" s="81"/>
      <c r="T83" s="81"/>
      <c r="U83" s="81"/>
      <c r="V83" s="81"/>
      <c r="W83" s="81"/>
      <c r="X83" s="81"/>
      <c r="Y83" s="81"/>
      <c r="Z83" s="81"/>
    </row>
    <row r="84" customHeight="1" spans="1:26">
      <c r="A84" s="81"/>
      <c r="B84" s="81"/>
      <c r="C84" s="81"/>
      <c r="D84" s="81"/>
      <c r="E84" s="81"/>
      <c r="F84" s="81"/>
      <c r="G84" s="81"/>
      <c r="H84" s="81"/>
      <c r="I84" s="81"/>
      <c r="J84" s="81"/>
      <c r="K84" s="81"/>
      <c r="L84" s="81"/>
      <c r="M84" s="81"/>
      <c r="N84" s="81"/>
      <c r="O84" s="81"/>
      <c r="P84" s="81"/>
      <c r="Q84" s="81"/>
      <c r="R84" s="81"/>
      <c r="S84" s="81"/>
      <c r="T84" s="81"/>
      <c r="U84" s="81"/>
      <c r="V84" s="81"/>
      <c r="W84" s="81"/>
      <c r="X84" s="81"/>
      <c r="Y84" s="81"/>
      <c r="Z84" s="81"/>
    </row>
    <row r="85" customHeight="1" spans="1:26">
      <c r="A85" s="81"/>
      <c r="B85" s="81"/>
      <c r="C85" s="81"/>
      <c r="D85" s="81"/>
      <c r="E85" s="81"/>
      <c r="F85" s="81"/>
      <c r="G85" s="81"/>
      <c r="H85" s="81"/>
      <c r="I85" s="81"/>
      <c r="J85" s="81"/>
      <c r="K85" s="81"/>
      <c r="L85" s="81"/>
      <c r="M85" s="81"/>
      <c r="N85" s="81"/>
      <c r="O85" s="81"/>
      <c r="P85" s="81"/>
      <c r="Q85" s="81"/>
      <c r="R85" s="81"/>
      <c r="S85" s="81"/>
      <c r="T85" s="81"/>
      <c r="U85" s="81"/>
      <c r="V85" s="81"/>
      <c r="W85" s="81"/>
      <c r="X85" s="81"/>
      <c r="Y85" s="81"/>
      <c r="Z85" s="81"/>
    </row>
    <row r="86" customHeight="1" spans="1:26">
      <c r="A86" s="81"/>
      <c r="B86" s="81"/>
      <c r="C86" s="81"/>
      <c r="D86" s="81"/>
      <c r="E86" s="81"/>
      <c r="F86" s="81"/>
      <c r="G86" s="81"/>
      <c r="H86" s="81"/>
      <c r="I86" s="81"/>
      <c r="J86" s="81"/>
      <c r="K86" s="81"/>
      <c r="L86" s="81"/>
      <c r="M86" s="81"/>
      <c r="N86" s="81"/>
      <c r="O86" s="81"/>
      <c r="P86" s="81"/>
      <c r="Q86" s="81"/>
      <c r="R86" s="81"/>
      <c r="S86" s="81"/>
      <c r="T86" s="81"/>
      <c r="U86" s="81"/>
      <c r="V86" s="81"/>
      <c r="W86" s="81"/>
      <c r="X86" s="81"/>
      <c r="Y86" s="81"/>
      <c r="Z86" s="81"/>
    </row>
    <row r="87" customHeight="1" spans="1:26">
      <c r="A87" s="81"/>
      <c r="B87" s="81"/>
      <c r="C87" s="81"/>
      <c r="D87" s="81"/>
      <c r="E87" s="81"/>
      <c r="F87" s="81"/>
      <c r="G87" s="81"/>
      <c r="H87" s="81"/>
      <c r="I87" s="81"/>
      <c r="J87" s="81"/>
      <c r="K87" s="81"/>
      <c r="L87" s="81"/>
      <c r="M87" s="81"/>
      <c r="N87" s="81"/>
      <c r="O87" s="81"/>
      <c r="P87" s="81"/>
      <c r="Q87" s="81"/>
      <c r="R87" s="81"/>
      <c r="S87" s="81"/>
      <c r="T87" s="81"/>
      <c r="U87" s="81"/>
      <c r="V87" s="81"/>
      <c r="W87" s="81"/>
      <c r="X87" s="81"/>
      <c r="Y87" s="81"/>
      <c r="Z87" s="81"/>
    </row>
    <row r="88" customHeight="1" spans="1:26">
      <c r="A88" s="81"/>
      <c r="B88" s="81"/>
      <c r="C88" s="81"/>
      <c r="D88" s="81"/>
      <c r="E88" s="81"/>
      <c r="F88" s="81"/>
      <c r="G88" s="81"/>
      <c r="H88" s="81"/>
      <c r="I88" s="81"/>
      <c r="J88" s="81"/>
      <c r="K88" s="81"/>
      <c r="L88" s="81"/>
      <c r="M88" s="81"/>
      <c r="N88" s="81"/>
      <c r="O88" s="81"/>
      <c r="P88" s="81"/>
      <c r="Q88" s="81"/>
      <c r="R88" s="81"/>
      <c r="S88" s="81"/>
      <c r="T88" s="81"/>
      <c r="U88" s="81"/>
      <c r="V88" s="81"/>
      <c r="W88" s="81"/>
      <c r="X88" s="81"/>
      <c r="Y88" s="81"/>
      <c r="Z88" s="81"/>
    </row>
    <row r="89" customHeight="1" spans="1:26">
      <c r="A89" s="81"/>
      <c r="B89" s="81"/>
      <c r="C89" s="81"/>
      <c r="D89" s="81"/>
      <c r="E89" s="81"/>
      <c r="F89" s="81"/>
      <c r="G89" s="81"/>
      <c r="H89" s="81"/>
      <c r="I89" s="81"/>
      <c r="J89" s="81"/>
      <c r="K89" s="81"/>
      <c r="L89" s="81"/>
      <c r="M89" s="81"/>
      <c r="N89" s="81"/>
      <c r="O89" s="81"/>
      <c r="P89" s="81"/>
      <c r="Q89" s="81"/>
      <c r="R89" s="81"/>
      <c r="S89" s="81"/>
      <c r="T89" s="81"/>
      <c r="U89" s="81"/>
      <c r="V89" s="81"/>
      <c r="W89" s="81"/>
      <c r="X89" s="81"/>
      <c r="Y89" s="81"/>
      <c r="Z89" s="81"/>
    </row>
    <row r="90" customHeight="1" spans="1:26">
      <c r="A90" s="81"/>
      <c r="B90" s="81"/>
      <c r="C90" s="81"/>
      <c r="D90" s="81"/>
      <c r="E90" s="81"/>
      <c r="F90" s="81"/>
      <c r="G90" s="81"/>
      <c r="H90" s="81"/>
      <c r="I90" s="81"/>
      <c r="J90" s="81"/>
      <c r="K90" s="81"/>
      <c r="L90" s="81"/>
      <c r="M90" s="81"/>
      <c r="N90" s="81"/>
      <c r="O90" s="81"/>
      <c r="P90" s="81"/>
      <c r="Q90" s="81"/>
      <c r="R90" s="81"/>
      <c r="S90" s="81"/>
      <c r="T90" s="81"/>
      <c r="U90" s="81"/>
      <c r="V90" s="81"/>
      <c r="W90" s="81"/>
      <c r="X90" s="81"/>
      <c r="Y90" s="81"/>
      <c r="Z90" s="81"/>
    </row>
    <row r="91" customHeight="1" spans="1:26">
      <c r="A91" s="81"/>
      <c r="B91" s="81"/>
      <c r="C91" s="81"/>
      <c r="D91" s="81"/>
      <c r="E91" s="81"/>
      <c r="F91" s="81"/>
      <c r="G91" s="81"/>
      <c r="H91" s="81"/>
      <c r="I91" s="81"/>
      <c r="J91" s="81"/>
      <c r="K91" s="81"/>
      <c r="L91" s="81"/>
      <c r="M91" s="81"/>
      <c r="N91" s="81"/>
      <c r="O91" s="81"/>
      <c r="P91" s="81"/>
      <c r="Q91" s="81"/>
      <c r="R91" s="81"/>
      <c r="S91" s="81"/>
      <c r="T91" s="81"/>
      <c r="U91" s="81"/>
      <c r="V91" s="81"/>
      <c r="W91" s="81"/>
      <c r="X91" s="81"/>
      <c r="Y91" s="81"/>
      <c r="Z91" s="81"/>
    </row>
    <row r="92" customHeight="1" spans="1:26">
      <c r="A92" s="81"/>
      <c r="B92" s="81"/>
      <c r="C92" s="81"/>
      <c r="D92" s="81"/>
      <c r="E92" s="81"/>
      <c r="F92" s="81"/>
      <c r="G92" s="81"/>
      <c r="H92" s="81"/>
      <c r="I92" s="81"/>
      <c r="J92" s="81"/>
      <c r="K92" s="81"/>
      <c r="L92" s="81"/>
      <c r="M92" s="81"/>
      <c r="N92" s="81"/>
      <c r="O92" s="81"/>
      <c r="P92" s="81"/>
      <c r="Q92" s="81"/>
      <c r="R92" s="81"/>
      <c r="S92" s="81"/>
      <c r="T92" s="81"/>
      <c r="U92" s="81"/>
      <c r="V92" s="81"/>
      <c r="W92" s="81"/>
      <c r="X92" s="81"/>
      <c r="Y92" s="81"/>
      <c r="Z92" s="81"/>
    </row>
    <row r="93" customHeight="1" spans="1:26">
      <c r="A93" s="81"/>
      <c r="B93" s="81"/>
      <c r="C93" s="81"/>
      <c r="D93" s="81"/>
      <c r="E93" s="81"/>
      <c r="F93" s="81"/>
      <c r="G93" s="81"/>
      <c r="H93" s="81"/>
      <c r="I93" s="81"/>
      <c r="J93" s="81"/>
      <c r="K93" s="81"/>
      <c r="L93" s="81"/>
      <c r="M93" s="81"/>
      <c r="N93" s="81"/>
      <c r="O93" s="81"/>
      <c r="P93" s="81"/>
      <c r="Q93" s="81"/>
      <c r="R93" s="81"/>
      <c r="S93" s="81"/>
      <c r="T93" s="81"/>
      <c r="U93" s="81"/>
      <c r="V93" s="81"/>
      <c r="W93" s="81"/>
      <c r="X93" s="81"/>
      <c r="Y93" s="81"/>
      <c r="Z93" s="81"/>
    </row>
    <row r="94" customHeight="1" spans="1:26">
      <c r="A94" s="81"/>
      <c r="B94" s="81"/>
      <c r="C94" s="81"/>
      <c r="D94" s="81"/>
      <c r="E94" s="81"/>
      <c r="F94" s="81"/>
      <c r="G94" s="81"/>
      <c r="H94" s="81"/>
      <c r="I94" s="81"/>
      <c r="J94" s="81"/>
      <c r="K94" s="81"/>
      <c r="L94" s="81"/>
      <c r="M94" s="81"/>
      <c r="N94" s="81"/>
      <c r="O94" s="81"/>
      <c r="P94" s="81"/>
      <c r="Q94" s="81"/>
      <c r="R94" s="81"/>
      <c r="S94" s="81"/>
      <c r="T94" s="81"/>
      <c r="U94" s="81"/>
      <c r="V94" s="81"/>
      <c r="W94" s="81"/>
      <c r="X94" s="81"/>
      <c r="Y94" s="81"/>
      <c r="Z94" s="81"/>
    </row>
    <row r="95" customHeight="1" spans="1:26">
      <c r="A95" s="81"/>
      <c r="B95" s="81"/>
      <c r="C95" s="81"/>
      <c r="D95" s="81"/>
      <c r="E95" s="81"/>
      <c r="F95" s="81"/>
      <c r="G95" s="81"/>
      <c r="H95" s="81"/>
      <c r="I95" s="81"/>
      <c r="J95" s="81"/>
      <c r="K95" s="81"/>
      <c r="L95" s="81"/>
      <c r="M95" s="81"/>
      <c r="N95" s="81"/>
      <c r="O95" s="81"/>
      <c r="P95" s="81"/>
      <c r="Q95" s="81"/>
      <c r="R95" s="81"/>
      <c r="S95" s="81"/>
      <c r="T95" s="81"/>
      <c r="U95" s="81"/>
      <c r="V95" s="81"/>
      <c r="W95" s="81"/>
      <c r="X95" s="81"/>
      <c r="Y95" s="81"/>
      <c r="Z95" s="81"/>
    </row>
    <row r="96" customHeight="1" spans="1:26">
      <c r="A96" s="81"/>
      <c r="B96" s="81"/>
      <c r="C96" s="81"/>
      <c r="D96" s="81"/>
      <c r="E96" s="81"/>
      <c r="F96" s="81"/>
      <c r="G96" s="81"/>
      <c r="H96" s="81"/>
      <c r="I96" s="81"/>
      <c r="J96" s="81"/>
      <c r="K96" s="81"/>
      <c r="L96" s="81"/>
      <c r="M96" s="81"/>
      <c r="N96" s="81"/>
      <c r="O96" s="81"/>
      <c r="P96" s="81"/>
      <c r="Q96" s="81"/>
      <c r="R96" s="81"/>
      <c r="S96" s="81"/>
      <c r="T96" s="81"/>
      <c r="U96" s="81"/>
      <c r="V96" s="81"/>
      <c r="W96" s="81"/>
      <c r="X96" s="81"/>
      <c r="Y96" s="81"/>
      <c r="Z96" s="81"/>
    </row>
    <row r="97" customHeight="1" spans="1:26">
      <c r="A97" s="81"/>
      <c r="B97" s="81"/>
      <c r="C97" s="81"/>
      <c r="D97" s="81"/>
      <c r="E97" s="81"/>
      <c r="F97" s="81"/>
      <c r="G97" s="81"/>
      <c r="H97" s="81"/>
      <c r="I97" s="81"/>
      <c r="J97" s="81"/>
      <c r="K97" s="81"/>
      <c r="L97" s="81"/>
      <c r="M97" s="81"/>
      <c r="N97" s="81"/>
      <c r="O97" s="81"/>
      <c r="P97" s="81"/>
      <c r="Q97" s="81"/>
      <c r="R97" s="81"/>
      <c r="S97" s="81"/>
      <c r="T97" s="81"/>
      <c r="U97" s="81"/>
      <c r="V97" s="81"/>
      <c r="W97" s="81"/>
      <c r="X97" s="81"/>
      <c r="Y97" s="81"/>
      <c r="Z97" s="81"/>
    </row>
    <row r="98" customHeight="1" spans="1:26">
      <c r="A98" s="81"/>
      <c r="B98" s="81"/>
      <c r="C98" s="81"/>
      <c r="D98" s="81"/>
      <c r="E98" s="81"/>
      <c r="F98" s="81"/>
      <c r="G98" s="81"/>
      <c r="H98" s="81"/>
      <c r="I98" s="81"/>
      <c r="J98" s="81"/>
      <c r="K98" s="81"/>
      <c r="L98" s="81"/>
      <c r="M98" s="81"/>
      <c r="N98" s="81"/>
      <c r="O98" s="81"/>
      <c r="P98" s="81"/>
      <c r="Q98" s="81"/>
      <c r="R98" s="81"/>
      <c r="S98" s="81"/>
      <c r="T98" s="81"/>
      <c r="U98" s="81"/>
      <c r="V98" s="81"/>
      <c r="W98" s="81"/>
      <c r="X98" s="81"/>
      <c r="Y98" s="81"/>
      <c r="Z98" s="81"/>
    </row>
    <row r="99" customHeight="1" spans="1:26">
      <c r="A99" s="81"/>
      <c r="B99" s="81"/>
      <c r="C99" s="81"/>
      <c r="D99" s="81"/>
      <c r="E99" s="81"/>
      <c r="F99" s="81"/>
      <c r="G99" s="81"/>
      <c r="H99" s="81"/>
      <c r="I99" s="81"/>
      <c r="J99" s="81"/>
      <c r="K99" s="81"/>
      <c r="L99" s="81"/>
      <c r="M99" s="81"/>
      <c r="N99" s="81"/>
      <c r="O99" s="81"/>
      <c r="P99" s="81"/>
      <c r="Q99" s="81"/>
      <c r="R99" s="81"/>
      <c r="S99" s="81"/>
      <c r="T99" s="81"/>
      <c r="U99" s="81"/>
      <c r="V99" s="81"/>
      <c r="W99" s="81"/>
      <c r="X99" s="81"/>
      <c r="Y99" s="81"/>
      <c r="Z99" s="81"/>
    </row>
    <row r="100" customHeight="1" spans="1:26">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customHeight="1" spans="1:26">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customHeight="1" spans="1:26">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customHeight="1" spans="1:26">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customHeight="1" spans="1:26">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customHeight="1" spans="1:26">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customHeight="1" spans="1:26">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customHeight="1" spans="1:26">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customHeight="1" spans="1:26">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customHeight="1" spans="1:26">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customHeight="1" spans="1:26">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customHeight="1" spans="1:26">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customHeight="1" spans="1:26">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customHeight="1" spans="1:26">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customHeight="1" spans="1:26">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customHeight="1" spans="1:26">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customHeight="1" spans="1:26">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customHeight="1" spans="1:26">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customHeight="1" spans="1:26">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customHeight="1" spans="1:26">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customHeight="1" spans="1:26">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customHeight="1" spans="1:26">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customHeight="1" spans="1:26">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customHeight="1" spans="1:26">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customHeight="1" spans="1:26">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customHeight="1" spans="1:26">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customHeight="1" spans="1:26">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customHeight="1" spans="1:26">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customHeight="1" spans="1:26">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customHeight="1" spans="1:26">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customHeight="1" spans="1:26">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customHeight="1" spans="1:26">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customHeight="1" spans="1:26">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customHeight="1" spans="1:26">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customHeight="1" spans="1:26">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customHeight="1" spans="1:26">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customHeight="1" spans="1:26">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customHeight="1" spans="1:26">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customHeight="1" spans="1:26">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customHeight="1" spans="1:26">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customHeight="1" spans="1:26">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customHeight="1" spans="1:26">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customHeight="1" spans="1:26">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customHeight="1" spans="1:26">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customHeight="1" spans="1:26">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customHeight="1" spans="1:26">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customHeight="1" spans="1:26">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customHeight="1" spans="1:26">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customHeight="1" spans="1:26">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customHeight="1" spans="1:26">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customHeight="1" spans="1:26">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customHeight="1" spans="1:26">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customHeight="1" spans="1:26">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customHeight="1" spans="1:26">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customHeight="1" spans="1:26">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customHeight="1" spans="1:26">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customHeight="1" spans="1:26">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customHeight="1" spans="1:26">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customHeight="1" spans="1:26">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customHeight="1" spans="1:26">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customHeight="1" spans="1:26">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customHeight="1" spans="1:26">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customHeight="1" spans="1:26">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customHeight="1" spans="1:26">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customHeight="1" spans="1:26">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customHeight="1" spans="1:26">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customHeight="1" spans="1:26">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customHeight="1" spans="1:26">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customHeight="1" spans="1:26">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customHeight="1" spans="1:26">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customHeight="1" spans="1:26">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customHeight="1" spans="1:26">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customHeight="1" spans="1:26">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customHeight="1" spans="1:26">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customHeight="1" spans="1:26">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customHeight="1" spans="1:26">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customHeight="1" spans="1:26">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customHeight="1" spans="1:26">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customHeight="1" spans="1:26">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customHeight="1" spans="1:26">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customHeight="1" spans="1:26">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customHeight="1" spans="1:26">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customHeight="1" spans="1:26">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customHeight="1" spans="1:26">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customHeight="1" spans="1:26">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customHeight="1" spans="1:26">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customHeight="1" spans="1:26">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customHeight="1" spans="1:26">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customHeight="1" spans="1:26">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customHeight="1" spans="1:26">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customHeight="1" spans="1:26">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customHeight="1" spans="1:26">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customHeight="1" spans="1:26">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customHeight="1" spans="1:26">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customHeight="1" spans="1:26">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customHeight="1" spans="1:26">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customHeight="1" spans="1:26">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customHeight="1" spans="1:26">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customHeight="1" spans="1:26">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customHeight="1" spans="1:26">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customHeight="1" spans="1:26">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customHeight="1" spans="1:26">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customHeight="1" spans="1:26">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customHeight="1" spans="1:26">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customHeight="1" spans="1:26">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customHeight="1" spans="1:26">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customHeight="1" spans="1:26">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customHeight="1" spans="1:26">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customHeight="1" spans="1:26">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customHeight="1" spans="1:26">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customHeight="1" spans="1:26">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customHeight="1" spans="1:26">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customHeight="1" spans="1:26">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customHeight="1" spans="1:26">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customHeight="1" spans="1:26">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customHeight="1" spans="1:26">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customHeight="1" spans="1:26">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customHeight="1" spans="1:26">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customHeight="1" spans="1:26">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customHeight="1" spans="1:26">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customHeight="1" spans="1:26">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customHeight="1" spans="1:26">
      <c r="A221" s="81"/>
      <c r="B221" s="81"/>
      <c r="C221" s="81"/>
      <c r="D221" s="81"/>
      <c r="E221" s="81"/>
      <c r="F221" s="81"/>
      <c r="G221" s="81"/>
      <c r="H221" s="81"/>
      <c r="I221" s="81"/>
      <c r="J221" s="81"/>
      <c r="K221" s="81"/>
      <c r="L221" s="81"/>
      <c r="M221" s="81"/>
      <c r="N221" s="81"/>
      <c r="O221" s="81"/>
      <c r="P221" s="81"/>
      <c r="Q221" s="81"/>
      <c r="R221" s="81"/>
      <c r="S221" s="81"/>
      <c r="T221" s="81"/>
      <c r="U221" s="81"/>
      <c r="V221" s="81"/>
      <c r="W221" s="81"/>
      <c r="X221" s="81"/>
      <c r="Y221" s="81"/>
      <c r="Z221" s="81"/>
    </row>
    <row r="222" customHeight="1" spans="1:26">
      <c r="A222" s="81"/>
      <c r="B222" s="81"/>
      <c r="C222" s="81"/>
      <c r="D222" s="81"/>
      <c r="E222" s="81"/>
      <c r="F222" s="81"/>
      <c r="G222" s="81"/>
      <c r="H222" s="81"/>
      <c r="I222" s="81"/>
      <c r="J222" s="81"/>
      <c r="K222" s="81"/>
      <c r="L222" s="81"/>
      <c r="M222" s="81"/>
      <c r="N222" s="81"/>
      <c r="O222" s="81"/>
      <c r="P222" s="81"/>
      <c r="Q222" s="81"/>
      <c r="R222" s="81"/>
      <c r="S222" s="81"/>
      <c r="T222" s="81"/>
      <c r="U222" s="81"/>
      <c r="V222" s="81"/>
      <c r="W222" s="81"/>
      <c r="X222" s="81"/>
      <c r="Y222" s="81"/>
      <c r="Z222" s="81"/>
    </row>
    <row r="223" customHeight="1" spans="1:26">
      <c r="A223" s="81"/>
      <c r="B223" s="81"/>
      <c r="C223" s="81"/>
      <c r="D223" s="81"/>
      <c r="E223" s="81"/>
      <c r="F223" s="81"/>
      <c r="G223" s="81"/>
      <c r="H223" s="81"/>
      <c r="I223" s="81"/>
      <c r="J223" s="81"/>
      <c r="K223" s="81"/>
      <c r="L223" s="81"/>
      <c r="M223" s="81"/>
      <c r="N223" s="81"/>
      <c r="O223" s="81"/>
      <c r="P223" s="81"/>
      <c r="Q223" s="81"/>
      <c r="R223" s="81"/>
      <c r="S223" s="81"/>
      <c r="T223" s="81"/>
      <c r="U223" s="81"/>
      <c r="V223" s="81"/>
      <c r="W223" s="81"/>
      <c r="X223" s="81"/>
      <c r="Y223" s="81"/>
      <c r="Z223" s="81"/>
    </row>
    <row r="224" customHeight="1" spans="1:26">
      <c r="A224" s="81"/>
      <c r="B224" s="81"/>
      <c r="C224" s="81"/>
      <c r="D224" s="81"/>
      <c r="E224" s="81"/>
      <c r="F224" s="81"/>
      <c r="G224" s="81"/>
      <c r="H224" s="81"/>
      <c r="I224" s="81"/>
      <c r="J224" s="81"/>
      <c r="K224" s="81"/>
      <c r="L224" s="81"/>
      <c r="M224" s="81"/>
      <c r="N224" s="81"/>
      <c r="O224" s="81"/>
      <c r="P224" s="81"/>
      <c r="Q224" s="81"/>
      <c r="R224" s="81"/>
      <c r="S224" s="81"/>
      <c r="T224" s="81"/>
      <c r="U224" s="81"/>
      <c r="V224" s="81"/>
      <c r="W224" s="81"/>
      <c r="X224" s="81"/>
      <c r="Y224" s="81"/>
      <c r="Z224" s="81"/>
    </row>
    <row r="225" customHeight="1" spans="1:26">
      <c r="A225" s="81"/>
      <c r="B225" s="81"/>
      <c r="C225" s="81"/>
      <c r="D225" s="81"/>
      <c r="E225" s="81"/>
      <c r="F225" s="81"/>
      <c r="G225" s="81"/>
      <c r="H225" s="81"/>
      <c r="I225" s="81"/>
      <c r="J225" s="81"/>
      <c r="K225" s="81"/>
      <c r="L225" s="81"/>
      <c r="M225" s="81"/>
      <c r="N225" s="81"/>
      <c r="O225" s="81"/>
      <c r="P225" s="81"/>
      <c r="Q225" s="81"/>
      <c r="R225" s="81"/>
      <c r="S225" s="81"/>
      <c r="T225" s="81"/>
      <c r="U225" s="81"/>
      <c r="V225" s="81"/>
      <c r="W225" s="81"/>
      <c r="X225" s="81"/>
      <c r="Y225" s="81"/>
      <c r="Z225" s="81"/>
    </row>
    <row r="226" customHeight="1" spans="1:26">
      <c r="A226" s="81"/>
      <c r="B226" s="81"/>
      <c r="C226" s="81"/>
      <c r="D226" s="81"/>
      <c r="E226" s="81"/>
      <c r="F226" s="81"/>
      <c r="G226" s="81"/>
      <c r="H226" s="81"/>
      <c r="I226" s="81"/>
      <c r="J226" s="81"/>
      <c r="K226" s="81"/>
      <c r="L226" s="81"/>
      <c r="M226" s="81"/>
      <c r="N226" s="81"/>
      <c r="O226" s="81"/>
      <c r="P226" s="81"/>
      <c r="Q226" s="81"/>
      <c r="R226" s="81"/>
      <c r="S226" s="81"/>
      <c r="T226" s="81"/>
      <c r="U226" s="81"/>
      <c r="V226" s="81"/>
      <c r="W226" s="81"/>
      <c r="X226" s="81"/>
      <c r="Y226" s="81"/>
      <c r="Z226" s="81"/>
    </row>
    <row r="227" customHeight="1" spans="1:26">
      <c r="A227" s="81"/>
      <c r="B227" s="81"/>
      <c r="C227" s="81"/>
      <c r="D227" s="81"/>
      <c r="E227" s="81"/>
      <c r="F227" s="81"/>
      <c r="G227" s="81"/>
      <c r="H227" s="81"/>
      <c r="I227" s="81"/>
      <c r="J227" s="81"/>
      <c r="K227" s="81"/>
      <c r="L227" s="81"/>
      <c r="M227" s="81"/>
      <c r="N227" s="81"/>
      <c r="O227" s="81"/>
      <c r="P227" s="81"/>
      <c r="Q227" s="81"/>
      <c r="R227" s="81"/>
      <c r="S227" s="81"/>
      <c r="T227" s="81"/>
      <c r="U227" s="81"/>
      <c r="V227" s="81"/>
      <c r="W227" s="81"/>
      <c r="X227" s="81"/>
      <c r="Y227" s="81"/>
      <c r="Z227" s="81"/>
    </row>
    <row r="228" customHeight="1" spans="1:26">
      <c r="A228" s="81"/>
      <c r="B228" s="81"/>
      <c r="C228" s="81"/>
      <c r="D228" s="81"/>
      <c r="E228" s="81"/>
      <c r="F228" s="81"/>
      <c r="G228" s="81"/>
      <c r="H228" s="81"/>
      <c r="I228" s="81"/>
      <c r="J228" s="81"/>
      <c r="K228" s="81"/>
      <c r="L228" s="81"/>
      <c r="M228" s="81"/>
      <c r="N228" s="81"/>
      <c r="O228" s="81"/>
      <c r="P228" s="81"/>
      <c r="Q228" s="81"/>
      <c r="R228" s="81"/>
      <c r="S228" s="81"/>
      <c r="T228" s="81"/>
      <c r="U228" s="81"/>
      <c r="V228" s="81"/>
      <c r="W228" s="81"/>
      <c r="X228" s="81"/>
      <c r="Y228" s="81"/>
      <c r="Z228" s="81"/>
    </row>
    <row r="229" customHeight="1" spans="1:26">
      <c r="A229" s="81"/>
      <c r="B229" s="81"/>
      <c r="C229" s="81"/>
      <c r="D229" s="81"/>
      <c r="E229" s="81"/>
      <c r="F229" s="81"/>
      <c r="G229" s="81"/>
      <c r="H229" s="81"/>
      <c r="I229" s="81"/>
      <c r="J229" s="81"/>
      <c r="K229" s="81"/>
      <c r="L229" s="81"/>
      <c r="M229" s="81"/>
      <c r="N229" s="81"/>
      <c r="O229" s="81"/>
      <c r="P229" s="81"/>
      <c r="Q229" s="81"/>
      <c r="R229" s="81"/>
      <c r="S229" s="81"/>
      <c r="T229" s="81"/>
      <c r="U229" s="81"/>
      <c r="V229" s="81"/>
      <c r="W229" s="81"/>
      <c r="X229" s="81"/>
      <c r="Y229" s="81"/>
      <c r="Z229" s="81"/>
    </row>
    <row r="230" customHeight="1" spans="1:26">
      <c r="A230" s="81"/>
      <c r="B230" s="81"/>
      <c r="C230" s="81"/>
      <c r="D230" s="81"/>
      <c r="E230" s="81"/>
      <c r="F230" s="81"/>
      <c r="G230" s="81"/>
      <c r="H230" s="81"/>
      <c r="I230" s="81"/>
      <c r="J230" s="81"/>
      <c r="K230" s="81"/>
      <c r="L230" s="81"/>
      <c r="M230" s="81"/>
      <c r="N230" s="81"/>
      <c r="O230" s="81"/>
      <c r="P230" s="81"/>
      <c r="Q230" s="81"/>
      <c r="R230" s="81"/>
      <c r="S230" s="81"/>
      <c r="T230" s="81"/>
      <c r="U230" s="81"/>
      <c r="V230" s="81"/>
      <c r="W230" s="81"/>
      <c r="X230" s="81"/>
      <c r="Y230" s="81"/>
      <c r="Z230" s="81"/>
    </row>
    <row r="231" customHeight="1" spans="1:26">
      <c r="A231" s="81"/>
      <c r="B231" s="81"/>
      <c r="C231" s="81"/>
      <c r="D231" s="81"/>
      <c r="E231" s="81"/>
      <c r="F231" s="81"/>
      <c r="G231" s="81"/>
      <c r="H231" s="81"/>
      <c r="I231" s="81"/>
      <c r="J231" s="81"/>
      <c r="K231" s="81"/>
      <c r="L231" s="81"/>
      <c r="M231" s="81"/>
      <c r="N231" s="81"/>
      <c r="O231" s="81"/>
      <c r="P231" s="81"/>
      <c r="Q231" s="81"/>
      <c r="R231" s="81"/>
      <c r="S231" s="81"/>
      <c r="T231" s="81"/>
      <c r="U231" s="81"/>
      <c r="V231" s="81"/>
      <c r="W231" s="81"/>
      <c r="X231" s="81"/>
      <c r="Y231" s="81"/>
      <c r="Z231" s="81"/>
    </row>
    <row r="232" customHeight="1" spans="1:26">
      <c r="A232" s="81"/>
      <c r="B232" s="81"/>
      <c r="C232" s="81"/>
      <c r="D232" s="81"/>
      <c r="E232" s="81"/>
      <c r="F232" s="81"/>
      <c r="G232" s="81"/>
      <c r="H232" s="81"/>
      <c r="I232" s="81"/>
      <c r="J232" s="81"/>
      <c r="K232" s="81"/>
      <c r="L232" s="81"/>
      <c r="M232" s="81"/>
      <c r="N232" s="81"/>
      <c r="O232" s="81"/>
      <c r="P232" s="81"/>
      <c r="Q232" s="81"/>
      <c r="R232" s="81"/>
      <c r="S232" s="81"/>
      <c r="T232" s="81"/>
      <c r="U232" s="81"/>
      <c r="V232" s="81"/>
      <c r="W232" s="81"/>
      <c r="X232" s="81"/>
      <c r="Y232" s="81"/>
      <c r="Z232" s="81"/>
    </row>
    <row r="233" customHeight="1" spans="1:26">
      <c r="A233" s="81"/>
      <c r="B233" s="81"/>
      <c r="C233" s="81"/>
      <c r="D233" s="81"/>
      <c r="E233" s="81"/>
      <c r="F233" s="81"/>
      <c r="G233" s="81"/>
      <c r="H233" s="81"/>
      <c r="I233" s="81"/>
      <c r="J233" s="81"/>
      <c r="K233" s="81"/>
      <c r="L233" s="81"/>
      <c r="M233" s="81"/>
      <c r="N233" s="81"/>
      <c r="O233" s="81"/>
      <c r="P233" s="81"/>
      <c r="Q233" s="81"/>
      <c r="R233" s="81"/>
      <c r="S233" s="81"/>
      <c r="T233" s="81"/>
      <c r="U233" s="81"/>
      <c r="V233" s="81"/>
      <c r="W233" s="81"/>
      <c r="X233" s="81"/>
      <c r="Y233" s="81"/>
      <c r="Z233" s="81"/>
    </row>
    <row r="234" customHeight="1" spans="1:26">
      <c r="A234" s="81"/>
      <c r="B234" s="81"/>
      <c r="C234" s="81"/>
      <c r="D234" s="81"/>
      <c r="E234" s="81"/>
      <c r="F234" s="81"/>
      <c r="G234" s="81"/>
      <c r="H234" s="81"/>
      <c r="I234" s="81"/>
      <c r="J234" s="81"/>
      <c r="K234" s="81"/>
      <c r="L234" s="81"/>
      <c r="M234" s="81"/>
      <c r="N234" s="81"/>
      <c r="O234" s="81"/>
      <c r="P234" s="81"/>
      <c r="Q234" s="81"/>
      <c r="R234" s="81"/>
      <c r="S234" s="81"/>
      <c r="T234" s="81"/>
      <c r="U234" s="81"/>
      <c r="V234" s="81"/>
      <c r="W234" s="81"/>
      <c r="X234" s="81"/>
      <c r="Y234" s="81"/>
      <c r="Z234" s="81"/>
    </row>
    <row r="235" customHeight="1" spans="1:26">
      <c r="A235" s="81"/>
      <c r="B235" s="81"/>
      <c r="C235" s="81"/>
      <c r="D235" s="81"/>
      <c r="E235" s="81"/>
      <c r="F235" s="81"/>
      <c r="G235" s="81"/>
      <c r="H235" s="81"/>
      <c r="I235" s="81"/>
      <c r="J235" s="81"/>
      <c r="K235" s="81"/>
      <c r="L235" s="81"/>
      <c r="M235" s="81"/>
      <c r="N235" s="81"/>
      <c r="O235" s="81"/>
      <c r="P235" s="81"/>
      <c r="Q235" s="81"/>
      <c r="R235" s="81"/>
      <c r="S235" s="81"/>
      <c r="T235" s="81"/>
      <c r="U235" s="81"/>
      <c r="V235" s="81"/>
      <c r="W235" s="81"/>
      <c r="X235" s="81"/>
      <c r="Y235" s="81"/>
      <c r="Z235" s="81"/>
    </row>
    <row r="236" customHeight="1" spans="1:26">
      <c r="A236" s="81"/>
      <c r="B236" s="81"/>
      <c r="C236" s="81"/>
      <c r="D236" s="81"/>
      <c r="E236" s="81"/>
      <c r="F236" s="81"/>
      <c r="G236" s="81"/>
      <c r="H236" s="81"/>
      <c r="I236" s="81"/>
      <c r="J236" s="81"/>
      <c r="K236" s="81"/>
      <c r="L236" s="81"/>
      <c r="M236" s="81"/>
      <c r="N236" s="81"/>
      <c r="O236" s="81"/>
      <c r="P236" s="81"/>
      <c r="Q236" s="81"/>
      <c r="R236" s="81"/>
      <c r="S236" s="81"/>
      <c r="T236" s="81"/>
      <c r="U236" s="81"/>
      <c r="V236" s="81"/>
      <c r="W236" s="81"/>
      <c r="X236" s="81"/>
      <c r="Y236" s="81"/>
      <c r="Z236" s="81"/>
    </row>
    <row r="237" customHeight="1" spans="1:26">
      <c r="A237" s="81"/>
      <c r="B237" s="81"/>
      <c r="C237" s="81"/>
      <c r="D237" s="81"/>
      <c r="E237" s="81"/>
      <c r="F237" s="81"/>
      <c r="G237" s="81"/>
      <c r="H237" s="81"/>
      <c r="I237" s="81"/>
      <c r="J237" s="81"/>
      <c r="K237" s="81"/>
      <c r="L237" s="81"/>
      <c r="M237" s="81"/>
      <c r="N237" s="81"/>
      <c r="O237" s="81"/>
      <c r="P237" s="81"/>
      <c r="Q237" s="81"/>
      <c r="R237" s="81"/>
      <c r="S237" s="81"/>
      <c r="T237" s="81"/>
      <c r="U237" s="81"/>
      <c r="V237" s="81"/>
      <c r="W237" s="81"/>
      <c r="X237" s="81"/>
      <c r="Y237" s="81"/>
      <c r="Z237" s="81"/>
    </row>
    <row r="238" customHeight="1" spans="1:26">
      <c r="A238" s="81"/>
      <c r="B238" s="81"/>
      <c r="C238" s="81"/>
      <c r="D238" s="81"/>
      <c r="E238" s="81"/>
      <c r="F238" s="81"/>
      <c r="G238" s="81"/>
      <c r="H238" s="81"/>
      <c r="I238" s="81"/>
      <c r="J238" s="81"/>
      <c r="K238" s="81"/>
      <c r="L238" s="81"/>
      <c r="M238" s="81"/>
      <c r="N238" s="81"/>
      <c r="O238" s="81"/>
      <c r="P238" s="81"/>
      <c r="Q238" s="81"/>
      <c r="R238" s="81"/>
      <c r="S238" s="81"/>
      <c r="T238" s="81"/>
      <c r="U238" s="81"/>
      <c r="V238" s="81"/>
      <c r="W238" s="81"/>
      <c r="X238" s="81"/>
      <c r="Y238" s="81"/>
      <c r="Z238" s="81"/>
    </row>
    <row r="239" customHeight="1" spans="1:26">
      <c r="A239" s="81"/>
      <c r="B239" s="81"/>
      <c r="C239" s="81"/>
      <c r="D239" s="81"/>
      <c r="E239" s="81"/>
      <c r="F239" s="81"/>
      <c r="G239" s="81"/>
      <c r="H239" s="81"/>
      <c r="I239" s="81"/>
      <c r="J239" s="81"/>
      <c r="K239" s="81"/>
      <c r="L239" s="81"/>
      <c r="M239" s="81"/>
      <c r="N239" s="81"/>
      <c r="O239" s="81"/>
      <c r="P239" s="81"/>
      <c r="Q239" s="81"/>
      <c r="R239" s="81"/>
      <c r="S239" s="81"/>
      <c r="T239" s="81"/>
      <c r="U239" s="81"/>
      <c r="V239" s="81"/>
      <c r="W239" s="81"/>
      <c r="X239" s="81"/>
      <c r="Y239" s="81"/>
      <c r="Z239" s="81"/>
    </row>
    <row r="240" customHeight="1" spans="1:26">
      <c r="A240" s="81"/>
      <c r="B240" s="81"/>
      <c r="C240" s="81"/>
      <c r="D240" s="81"/>
      <c r="E240" s="81"/>
      <c r="F240" s="81"/>
      <c r="G240" s="81"/>
      <c r="H240" s="81"/>
      <c r="I240" s="81"/>
      <c r="J240" s="81"/>
      <c r="K240" s="81"/>
      <c r="L240" s="81"/>
      <c r="M240" s="81"/>
      <c r="N240" s="81"/>
      <c r="O240" s="81"/>
      <c r="P240" s="81"/>
      <c r="Q240" s="81"/>
      <c r="R240" s="81"/>
      <c r="S240" s="81"/>
      <c r="T240" s="81"/>
      <c r="U240" s="81"/>
      <c r="V240" s="81"/>
      <c r="W240" s="81"/>
      <c r="X240" s="81"/>
      <c r="Y240" s="81"/>
      <c r="Z240" s="81"/>
    </row>
    <row r="241" customHeight="1" spans="1:26">
      <c r="A241" s="81"/>
      <c r="B241" s="81"/>
      <c r="C241" s="81"/>
      <c r="D241" s="81"/>
      <c r="E241" s="81"/>
      <c r="F241" s="81"/>
      <c r="G241" s="81"/>
      <c r="H241" s="81"/>
      <c r="I241" s="81"/>
      <c r="J241" s="81"/>
      <c r="K241" s="81"/>
      <c r="L241" s="81"/>
      <c r="M241" s="81"/>
      <c r="N241" s="81"/>
      <c r="O241" s="81"/>
      <c r="P241" s="81"/>
      <c r="Q241" s="81"/>
      <c r="R241" s="81"/>
      <c r="S241" s="81"/>
      <c r="T241" s="81"/>
      <c r="U241" s="81"/>
      <c r="V241" s="81"/>
      <c r="W241" s="81"/>
      <c r="X241" s="81"/>
      <c r="Y241" s="81"/>
      <c r="Z241" s="81"/>
    </row>
    <row r="242" customHeight="1" spans="1:26">
      <c r="A242" s="81"/>
      <c r="B242" s="81"/>
      <c r="C242" s="81"/>
      <c r="D242" s="81"/>
      <c r="E242" s="81"/>
      <c r="F242" s="81"/>
      <c r="G242" s="81"/>
      <c r="H242" s="81"/>
      <c r="I242" s="81"/>
      <c r="J242" s="81"/>
      <c r="K242" s="81"/>
      <c r="L242" s="81"/>
      <c r="M242" s="81"/>
      <c r="N242" s="81"/>
      <c r="O242" s="81"/>
      <c r="P242" s="81"/>
      <c r="Q242" s="81"/>
      <c r="R242" s="81"/>
      <c r="S242" s="81"/>
      <c r="T242" s="81"/>
      <c r="U242" s="81"/>
      <c r="V242" s="81"/>
      <c r="W242" s="81"/>
      <c r="X242" s="81"/>
      <c r="Y242" s="81"/>
      <c r="Z242" s="81"/>
    </row>
    <row r="243" customHeight="1" spans="1:26">
      <c r="A243" s="81"/>
      <c r="B243" s="81"/>
      <c r="C243" s="81"/>
      <c r="D243" s="81"/>
      <c r="E243" s="81"/>
      <c r="F243" s="81"/>
      <c r="G243" s="81"/>
      <c r="H243" s="81"/>
      <c r="I243" s="81"/>
      <c r="J243" s="81"/>
      <c r="K243" s="81"/>
      <c r="L243" s="81"/>
      <c r="M243" s="81"/>
      <c r="N243" s="81"/>
      <c r="O243" s="81"/>
      <c r="P243" s="81"/>
      <c r="Q243" s="81"/>
      <c r="R243" s="81"/>
      <c r="S243" s="81"/>
      <c r="T243" s="81"/>
      <c r="U243" s="81"/>
      <c r="V243" s="81"/>
      <c r="W243" s="81"/>
      <c r="X243" s="81"/>
      <c r="Y243" s="81"/>
      <c r="Z243" s="81"/>
    </row>
    <row r="244" customHeight="1" spans="1:26">
      <c r="A244" s="81"/>
      <c r="B244" s="81"/>
      <c r="C244" s="81"/>
      <c r="D244" s="81"/>
      <c r="E244" s="81"/>
      <c r="F244" s="81"/>
      <c r="G244" s="81"/>
      <c r="H244" s="81"/>
      <c r="I244" s="81"/>
      <c r="J244" s="81"/>
      <c r="K244" s="81"/>
      <c r="L244" s="81"/>
      <c r="M244" s="81"/>
      <c r="N244" s="81"/>
      <c r="O244" s="81"/>
      <c r="P244" s="81"/>
      <c r="Q244" s="81"/>
      <c r="R244" s="81"/>
      <c r="S244" s="81"/>
      <c r="T244" s="81"/>
      <c r="U244" s="81"/>
      <c r="V244" s="81"/>
      <c r="W244" s="81"/>
      <c r="X244" s="81"/>
      <c r="Y244" s="81"/>
      <c r="Z244" s="81"/>
    </row>
    <row r="245" customHeight="1" spans="1:26">
      <c r="A245" s="81"/>
      <c r="B245" s="81"/>
      <c r="C245" s="81"/>
      <c r="D245" s="81"/>
      <c r="E245" s="81"/>
      <c r="F245" s="81"/>
      <c r="G245" s="81"/>
      <c r="H245" s="81"/>
      <c r="I245" s="81"/>
      <c r="J245" s="81"/>
      <c r="K245" s="81"/>
      <c r="L245" s="81"/>
      <c r="M245" s="81"/>
      <c r="N245" s="81"/>
      <c r="O245" s="81"/>
      <c r="P245" s="81"/>
      <c r="Q245" s="81"/>
      <c r="R245" s="81"/>
      <c r="S245" s="81"/>
      <c r="T245" s="81"/>
      <c r="U245" s="81"/>
      <c r="V245" s="81"/>
      <c r="W245" s="81"/>
      <c r="X245" s="81"/>
      <c r="Y245" s="81"/>
      <c r="Z245" s="81"/>
    </row>
    <row r="246" customHeight="1" spans="1:26">
      <c r="A246" s="81"/>
      <c r="B246" s="81"/>
      <c r="C246" s="81"/>
      <c r="D246" s="81"/>
      <c r="E246" s="81"/>
      <c r="F246" s="81"/>
      <c r="G246" s="81"/>
      <c r="H246" s="81"/>
      <c r="I246" s="81"/>
      <c r="J246" s="81"/>
      <c r="K246" s="81"/>
      <c r="L246" s="81"/>
      <c r="M246" s="81"/>
      <c r="N246" s="81"/>
      <c r="O246" s="81"/>
      <c r="P246" s="81"/>
      <c r="Q246" s="81"/>
      <c r="R246" s="81"/>
      <c r="S246" s="81"/>
      <c r="T246" s="81"/>
      <c r="U246" s="81"/>
      <c r="V246" s="81"/>
      <c r="W246" s="81"/>
      <c r="X246" s="81"/>
      <c r="Y246" s="81"/>
      <c r="Z246" s="81"/>
    </row>
    <row r="247" customHeight="1" spans="1:26">
      <c r="A247" s="81"/>
      <c r="B247" s="81"/>
      <c r="C247" s="81"/>
      <c r="D247" s="81"/>
      <c r="E247" s="81"/>
      <c r="F247" s="81"/>
      <c r="G247" s="81"/>
      <c r="H247" s="81"/>
      <c r="I247" s="81"/>
      <c r="J247" s="81"/>
      <c r="K247" s="81"/>
      <c r="L247" s="81"/>
      <c r="M247" s="81"/>
      <c r="N247" s="81"/>
      <c r="O247" s="81"/>
      <c r="P247" s="81"/>
      <c r="Q247" s="81"/>
      <c r="R247" s="81"/>
      <c r="S247" s="81"/>
      <c r="T247" s="81"/>
      <c r="U247" s="81"/>
      <c r="V247" s="81"/>
      <c r="W247" s="81"/>
      <c r="X247" s="81"/>
      <c r="Y247" s="81"/>
      <c r="Z247" s="81"/>
    </row>
    <row r="248" customHeight="1" spans="1:26">
      <c r="A248" s="81"/>
      <c r="B248" s="81"/>
      <c r="C248" s="81"/>
      <c r="D248" s="81"/>
      <c r="E248" s="81"/>
      <c r="F248" s="81"/>
      <c r="G248" s="81"/>
      <c r="H248" s="81"/>
      <c r="I248" s="81"/>
      <c r="J248" s="81"/>
      <c r="K248" s="81"/>
      <c r="L248" s="81"/>
      <c r="M248" s="81"/>
      <c r="N248" s="81"/>
      <c r="O248" s="81"/>
      <c r="P248" s="81"/>
      <c r="Q248" s="81"/>
      <c r="R248" s="81"/>
      <c r="S248" s="81"/>
      <c r="T248" s="81"/>
      <c r="U248" s="81"/>
      <c r="V248" s="81"/>
      <c r="W248" s="81"/>
      <c r="X248" s="81"/>
      <c r="Y248" s="81"/>
      <c r="Z248" s="81"/>
    </row>
    <row r="249" customHeight="1" spans="1:26">
      <c r="A249" s="81"/>
      <c r="B249" s="81"/>
      <c r="C249" s="81"/>
      <c r="D249" s="81"/>
      <c r="E249" s="81"/>
      <c r="F249" s="81"/>
      <c r="G249" s="81"/>
      <c r="H249" s="81"/>
      <c r="I249" s="81"/>
      <c r="J249" s="81"/>
      <c r="K249" s="81"/>
      <c r="L249" s="81"/>
      <c r="M249" s="81"/>
      <c r="N249" s="81"/>
      <c r="O249" s="81"/>
      <c r="P249" s="81"/>
      <c r="Q249" s="81"/>
      <c r="R249" s="81"/>
      <c r="S249" s="81"/>
      <c r="T249" s="81"/>
      <c r="U249" s="81"/>
      <c r="V249" s="81"/>
      <c r="W249" s="81"/>
      <c r="X249" s="81"/>
      <c r="Y249" s="81"/>
      <c r="Z249" s="81"/>
    </row>
    <row r="250" customHeight="1" spans="1:26">
      <c r="A250" s="81"/>
      <c r="B250" s="81"/>
      <c r="C250" s="81"/>
      <c r="D250" s="81"/>
      <c r="E250" s="81"/>
      <c r="F250" s="81"/>
      <c r="G250" s="81"/>
      <c r="H250" s="81"/>
      <c r="I250" s="81"/>
      <c r="J250" s="81"/>
      <c r="K250" s="81"/>
      <c r="L250" s="81"/>
      <c r="M250" s="81"/>
      <c r="N250" s="81"/>
      <c r="O250" s="81"/>
      <c r="P250" s="81"/>
      <c r="Q250" s="81"/>
      <c r="R250" s="81"/>
      <c r="S250" s="81"/>
      <c r="T250" s="81"/>
      <c r="U250" s="81"/>
      <c r="V250" s="81"/>
      <c r="W250" s="81"/>
      <c r="X250" s="81"/>
      <c r="Y250" s="81"/>
      <c r="Z250" s="81"/>
    </row>
    <row r="251" customHeight="1" spans="1:26">
      <c r="A251" s="81"/>
      <c r="B251" s="81"/>
      <c r="C251" s="81"/>
      <c r="D251" s="81"/>
      <c r="E251" s="81"/>
      <c r="F251" s="81"/>
      <c r="G251" s="81"/>
      <c r="H251" s="81"/>
      <c r="I251" s="81"/>
      <c r="J251" s="81"/>
      <c r="K251" s="81"/>
      <c r="L251" s="81"/>
      <c r="M251" s="81"/>
      <c r="N251" s="81"/>
      <c r="O251" s="81"/>
      <c r="P251" s="81"/>
      <c r="Q251" s="81"/>
      <c r="R251" s="81"/>
      <c r="S251" s="81"/>
      <c r="T251" s="81"/>
      <c r="U251" s="81"/>
      <c r="V251" s="81"/>
      <c r="W251" s="81"/>
      <c r="X251" s="81"/>
      <c r="Y251" s="81"/>
      <c r="Z251" s="81"/>
    </row>
    <row r="252" customHeight="1" spans="1:26">
      <c r="A252" s="81"/>
      <c r="B252" s="81"/>
      <c r="C252" s="81"/>
      <c r="D252" s="81"/>
      <c r="E252" s="81"/>
      <c r="F252" s="81"/>
      <c r="G252" s="81"/>
      <c r="H252" s="81"/>
      <c r="I252" s="81"/>
      <c r="J252" s="81"/>
      <c r="K252" s="81"/>
      <c r="L252" s="81"/>
      <c r="M252" s="81"/>
      <c r="N252" s="81"/>
      <c r="O252" s="81"/>
      <c r="P252" s="81"/>
      <c r="Q252" s="81"/>
      <c r="R252" s="81"/>
      <c r="S252" s="81"/>
      <c r="T252" s="81"/>
      <c r="U252" s="81"/>
      <c r="V252" s="81"/>
      <c r="W252" s="81"/>
      <c r="X252" s="81"/>
      <c r="Y252" s="81"/>
      <c r="Z252" s="81"/>
    </row>
    <row r="253" customHeight="1" spans="1:26">
      <c r="A253" s="81"/>
      <c r="B253" s="81"/>
      <c r="C253" s="81"/>
      <c r="D253" s="81"/>
      <c r="E253" s="81"/>
      <c r="F253" s="81"/>
      <c r="G253" s="81"/>
      <c r="H253" s="81"/>
      <c r="I253" s="81"/>
      <c r="J253" s="81"/>
      <c r="K253" s="81"/>
      <c r="L253" s="81"/>
      <c r="M253" s="81"/>
      <c r="N253" s="81"/>
      <c r="O253" s="81"/>
      <c r="P253" s="81"/>
      <c r="Q253" s="81"/>
      <c r="R253" s="81"/>
      <c r="S253" s="81"/>
      <c r="T253" s="81"/>
      <c r="U253" s="81"/>
      <c r="V253" s="81"/>
      <c r="W253" s="81"/>
      <c r="X253" s="81"/>
      <c r="Y253" s="81"/>
      <c r="Z253" s="81"/>
    </row>
    <row r="254" customHeight="1" spans="1:26">
      <c r="A254" s="81"/>
      <c r="B254" s="81"/>
      <c r="C254" s="81"/>
      <c r="D254" s="81"/>
      <c r="E254" s="81"/>
      <c r="F254" s="81"/>
      <c r="G254" s="81"/>
      <c r="H254" s="81"/>
      <c r="I254" s="81"/>
      <c r="J254" s="81"/>
      <c r="K254" s="81"/>
      <c r="L254" s="81"/>
      <c r="M254" s="81"/>
      <c r="N254" s="81"/>
      <c r="O254" s="81"/>
      <c r="P254" s="81"/>
      <c r="Q254" s="81"/>
      <c r="R254" s="81"/>
      <c r="S254" s="81"/>
      <c r="T254" s="81"/>
      <c r="U254" s="81"/>
      <c r="V254" s="81"/>
      <c r="W254" s="81"/>
      <c r="X254" s="81"/>
      <c r="Y254" s="81"/>
      <c r="Z254" s="81"/>
    </row>
    <row r="255" customHeight="1" spans="1:26">
      <c r="A255" s="81"/>
      <c r="B255" s="81"/>
      <c r="C255" s="81"/>
      <c r="D255" s="81"/>
      <c r="E255" s="81"/>
      <c r="F255" s="81"/>
      <c r="G255" s="81"/>
      <c r="H255" s="81"/>
      <c r="I255" s="81"/>
      <c r="J255" s="81"/>
      <c r="K255" s="81"/>
      <c r="L255" s="81"/>
      <c r="M255" s="81"/>
      <c r="N255" s="81"/>
      <c r="O255" s="81"/>
      <c r="P255" s="81"/>
      <c r="Q255" s="81"/>
      <c r="R255" s="81"/>
      <c r="S255" s="81"/>
      <c r="T255" s="81"/>
      <c r="U255" s="81"/>
      <c r="V255" s="81"/>
      <c r="W255" s="81"/>
      <c r="X255" s="81"/>
      <c r="Y255" s="81"/>
      <c r="Z255" s="81"/>
    </row>
    <row r="256" customHeight="1" spans="1:26">
      <c r="A256" s="81"/>
      <c r="B256" s="81"/>
      <c r="C256" s="81"/>
      <c r="D256" s="81"/>
      <c r="E256" s="81"/>
      <c r="F256" s="81"/>
      <c r="G256" s="81"/>
      <c r="H256" s="81"/>
      <c r="I256" s="81"/>
      <c r="J256" s="81"/>
      <c r="K256" s="81"/>
      <c r="L256" s="81"/>
      <c r="M256" s="81"/>
      <c r="N256" s="81"/>
      <c r="O256" s="81"/>
      <c r="P256" s="81"/>
      <c r="Q256" s="81"/>
      <c r="R256" s="81"/>
      <c r="S256" s="81"/>
      <c r="T256" s="81"/>
      <c r="U256" s="81"/>
      <c r="V256" s="81"/>
      <c r="W256" s="81"/>
      <c r="X256" s="81"/>
      <c r="Y256" s="81"/>
      <c r="Z256" s="81"/>
    </row>
    <row r="257" customHeight="1" spans="1:26">
      <c r="A257" s="81"/>
      <c r="B257" s="81"/>
      <c r="C257" s="81"/>
      <c r="D257" s="81"/>
      <c r="E257" s="81"/>
      <c r="F257" s="81"/>
      <c r="G257" s="81"/>
      <c r="H257" s="81"/>
      <c r="I257" s="81"/>
      <c r="J257" s="81"/>
      <c r="K257" s="81"/>
      <c r="L257" s="81"/>
      <c r="M257" s="81"/>
      <c r="N257" s="81"/>
      <c r="O257" s="81"/>
      <c r="P257" s="81"/>
      <c r="Q257" s="81"/>
      <c r="R257" s="81"/>
      <c r="S257" s="81"/>
      <c r="T257" s="81"/>
      <c r="U257" s="81"/>
      <c r="V257" s="81"/>
      <c r="W257" s="81"/>
      <c r="X257" s="81"/>
      <c r="Y257" s="81"/>
      <c r="Z257" s="81"/>
    </row>
    <row r="258" customHeight="1" spans="1:26">
      <c r="A258" s="81"/>
      <c r="B258" s="81"/>
      <c r="C258" s="81"/>
      <c r="D258" s="81"/>
      <c r="E258" s="81"/>
      <c r="F258" s="81"/>
      <c r="G258" s="81"/>
      <c r="H258" s="81"/>
      <c r="I258" s="81"/>
      <c r="J258" s="81"/>
      <c r="K258" s="81"/>
      <c r="L258" s="81"/>
      <c r="M258" s="81"/>
      <c r="N258" s="81"/>
      <c r="O258" s="81"/>
      <c r="P258" s="81"/>
      <c r="Q258" s="81"/>
      <c r="R258" s="81"/>
      <c r="S258" s="81"/>
      <c r="T258" s="81"/>
      <c r="U258" s="81"/>
      <c r="V258" s="81"/>
      <c r="W258" s="81"/>
      <c r="X258" s="81"/>
      <c r="Y258" s="81"/>
      <c r="Z258" s="81"/>
    </row>
    <row r="259" customHeight="1" spans="1:26">
      <c r="A259" s="81"/>
      <c r="B259" s="81"/>
      <c r="C259" s="81"/>
      <c r="D259" s="81"/>
      <c r="E259" s="81"/>
      <c r="F259" s="81"/>
      <c r="G259" s="81"/>
      <c r="H259" s="81"/>
      <c r="I259" s="81"/>
      <c r="J259" s="81"/>
      <c r="K259" s="81"/>
      <c r="L259" s="81"/>
      <c r="M259" s="81"/>
      <c r="N259" s="81"/>
      <c r="O259" s="81"/>
      <c r="P259" s="81"/>
      <c r="Q259" s="81"/>
      <c r="R259" s="81"/>
      <c r="S259" s="81"/>
      <c r="T259" s="81"/>
      <c r="U259" s="81"/>
      <c r="V259" s="81"/>
      <c r="W259" s="81"/>
      <c r="X259" s="81"/>
      <c r="Y259" s="81"/>
      <c r="Z259" s="81"/>
    </row>
    <row r="260" customHeight="1" spans="1:26">
      <c r="A260" s="81"/>
      <c r="B260" s="81"/>
      <c r="C260" s="81"/>
      <c r="D260" s="81"/>
      <c r="E260" s="81"/>
      <c r="F260" s="81"/>
      <c r="G260" s="81"/>
      <c r="H260" s="81"/>
      <c r="I260" s="81"/>
      <c r="J260" s="81"/>
      <c r="K260" s="81"/>
      <c r="L260" s="81"/>
      <c r="M260" s="81"/>
      <c r="N260" s="81"/>
      <c r="O260" s="81"/>
      <c r="P260" s="81"/>
      <c r="Q260" s="81"/>
      <c r="R260" s="81"/>
      <c r="S260" s="81"/>
      <c r="T260" s="81"/>
      <c r="U260" s="81"/>
      <c r="V260" s="81"/>
      <c r="W260" s="81"/>
      <c r="X260" s="81"/>
      <c r="Y260" s="81"/>
      <c r="Z260" s="81"/>
    </row>
    <row r="261" customHeight="1" spans="1:26">
      <c r="A261" s="81"/>
      <c r="B261" s="81"/>
      <c r="C261" s="81"/>
      <c r="D261" s="81"/>
      <c r="E261" s="81"/>
      <c r="F261" s="81"/>
      <c r="G261" s="81"/>
      <c r="H261" s="81"/>
      <c r="I261" s="81"/>
      <c r="J261" s="81"/>
      <c r="K261" s="81"/>
      <c r="L261" s="81"/>
      <c r="M261" s="81"/>
      <c r="N261" s="81"/>
      <c r="O261" s="81"/>
      <c r="P261" s="81"/>
      <c r="Q261" s="81"/>
      <c r="R261" s="81"/>
      <c r="S261" s="81"/>
      <c r="T261" s="81"/>
      <c r="U261" s="81"/>
      <c r="V261" s="81"/>
      <c r="W261" s="81"/>
      <c r="X261" s="81"/>
      <c r="Y261" s="81"/>
      <c r="Z261" s="81"/>
    </row>
    <row r="262" customHeight="1" spans="1:26">
      <c r="A262" s="81"/>
      <c r="B262" s="81"/>
      <c r="C262" s="81"/>
      <c r="D262" s="81"/>
      <c r="E262" s="81"/>
      <c r="F262" s="81"/>
      <c r="G262" s="81"/>
      <c r="H262" s="81"/>
      <c r="I262" s="81"/>
      <c r="J262" s="81"/>
      <c r="K262" s="81"/>
      <c r="L262" s="81"/>
      <c r="M262" s="81"/>
      <c r="N262" s="81"/>
      <c r="O262" s="81"/>
      <c r="P262" s="81"/>
      <c r="Q262" s="81"/>
      <c r="R262" s="81"/>
      <c r="S262" s="81"/>
      <c r="T262" s="81"/>
      <c r="U262" s="81"/>
      <c r="V262" s="81"/>
      <c r="W262" s="81"/>
      <c r="X262" s="81"/>
      <c r="Y262" s="81"/>
      <c r="Z262" s="81"/>
    </row>
    <row r="263" customHeight="1" spans="1:26">
      <c r="A263" s="81"/>
      <c r="B263" s="81"/>
      <c r="C263" s="81"/>
      <c r="D263" s="81"/>
      <c r="E263" s="81"/>
      <c r="F263" s="81"/>
      <c r="G263" s="81"/>
      <c r="H263" s="81"/>
      <c r="I263" s="81"/>
      <c r="J263" s="81"/>
      <c r="K263" s="81"/>
      <c r="L263" s="81"/>
      <c r="M263" s="81"/>
      <c r="N263" s="81"/>
      <c r="O263" s="81"/>
      <c r="P263" s="81"/>
      <c r="Q263" s="81"/>
      <c r="R263" s="81"/>
      <c r="S263" s="81"/>
      <c r="T263" s="81"/>
      <c r="U263" s="81"/>
      <c r="V263" s="81"/>
      <c r="W263" s="81"/>
      <c r="X263" s="81"/>
      <c r="Y263" s="81"/>
      <c r="Z263" s="81"/>
    </row>
    <row r="264" customHeight="1" spans="1:26">
      <c r="A264" s="81"/>
      <c r="B264" s="81"/>
      <c r="C264" s="81"/>
      <c r="D264" s="81"/>
      <c r="E264" s="81"/>
      <c r="F264" s="81"/>
      <c r="G264" s="81"/>
      <c r="H264" s="81"/>
      <c r="I264" s="81"/>
      <c r="J264" s="81"/>
      <c r="K264" s="81"/>
      <c r="L264" s="81"/>
      <c r="M264" s="81"/>
      <c r="N264" s="81"/>
      <c r="O264" s="81"/>
      <c r="P264" s="81"/>
      <c r="Q264" s="81"/>
      <c r="R264" s="81"/>
      <c r="S264" s="81"/>
      <c r="T264" s="81"/>
      <c r="U264" s="81"/>
      <c r="V264" s="81"/>
      <c r="W264" s="81"/>
      <c r="X264" s="81"/>
      <c r="Y264" s="81"/>
      <c r="Z264" s="81"/>
    </row>
    <row r="265" customHeight="1" spans="1:26">
      <c r="A265" s="81"/>
      <c r="B265" s="81"/>
      <c r="C265" s="81"/>
      <c r="D265" s="81"/>
      <c r="E265" s="81"/>
      <c r="F265" s="81"/>
      <c r="G265" s="81"/>
      <c r="H265" s="81"/>
      <c r="I265" s="81"/>
      <c r="J265" s="81"/>
      <c r="K265" s="81"/>
      <c r="L265" s="81"/>
      <c r="M265" s="81"/>
      <c r="N265" s="81"/>
      <c r="O265" s="81"/>
      <c r="P265" s="81"/>
      <c r="Q265" s="81"/>
      <c r="R265" s="81"/>
      <c r="S265" s="81"/>
      <c r="T265" s="81"/>
      <c r="U265" s="81"/>
      <c r="V265" s="81"/>
      <c r="W265" s="81"/>
      <c r="X265" s="81"/>
      <c r="Y265" s="81"/>
      <c r="Z265" s="81"/>
    </row>
    <row r="266" customHeight="1" spans="1:26">
      <c r="A266" s="81"/>
      <c r="B266" s="81"/>
      <c r="C266" s="81"/>
      <c r="D266" s="81"/>
      <c r="E266" s="81"/>
      <c r="F266" s="81"/>
      <c r="G266" s="81"/>
      <c r="H266" s="81"/>
      <c r="I266" s="81"/>
      <c r="J266" s="81"/>
      <c r="K266" s="81"/>
      <c r="L266" s="81"/>
      <c r="M266" s="81"/>
      <c r="N266" s="81"/>
      <c r="O266" s="81"/>
      <c r="P266" s="81"/>
      <c r="Q266" s="81"/>
      <c r="R266" s="81"/>
      <c r="S266" s="81"/>
      <c r="T266" s="81"/>
      <c r="U266" s="81"/>
      <c r="V266" s="81"/>
      <c r="W266" s="81"/>
      <c r="X266" s="81"/>
      <c r="Y266" s="81"/>
      <c r="Z266" s="81"/>
    </row>
    <row r="267" customHeight="1" spans="1:26">
      <c r="A267" s="81"/>
      <c r="B267" s="81"/>
      <c r="C267" s="81"/>
      <c r="D267" s="81"/>
      <c r="E267" s="81"/>
      <c r="F267" s="81"/>
      <c r="G267" s="81"/>
      <c r="H267" s="81"/>
      <c r="I267" s="81"/>
      <c r="J267" s="81"/>
      <c r="K267" s="81"/>
      <c r="L267" s="81"/>
      <c r="M267" s="81"/>
      <c r="N267" s="81"/>
      <c r="O267" s="81"/>
      <c r="P267" s="81"/>
      <c r="Q267" s="81"/>
      <c r="R267" s="81"/>
      <c r="S267" s="81"/>
      <c r="T267" s="81"/>
      <c r="U267" s="81"/>
      <c r="V267" s="81"/>
      <c r="W267" s="81"/>
      <c r="X267" s="81"/>
      <c r="Y267" s="81"/>
      <c r="Z267" s="81"/>
    </row>
    <row r="268" customHeight="1" spans="1:26">
      <c r="A268" s="81"/>
      <c r="B268" s="81"/>
      <c r="C268" s="81"/>
      <c r="D268" s="81"/>
      <c r="E268" s="81"/>
      <c r="F268" s="81"/>
      <c r="G268" s="81"/>
      <c r="H268" s="81"/>
      <c r="I268" s="81"/>
      <c r="J268" s="81"/>
      <c r="K268" s="81"/>
      <c r="L268" s="81"/>
      <c r="M268" s="81"/>
      <c r="N268" s="81"/>
      <c r="O268" s="81"/>
      <c r="P268" s="81"/>
      <c r="Q268" s="81"/>
      <c r="R268" s="81"/>
      <c r="S268" s="81"/>
      <c r="T268" s="81"/>
      <c r="U268" s="81"/>
      <c r="V268" s="81"/>
      <c r="W268" s="81"/>
      <c r="X268" s="81"/>
      <c r="Y268" s="81"/>
      <c r="Z268" s="81"/>
    </row>
    <row r="269" customHeight="1" spans="1:26">
      <c r="A269" s="81"/>
      <c r="B269" s="81"/>
      <c r="C269" s="81"/>
      <c r="D269" s="81"/>
      <c r="E269" s="81"/>
      <c r="F269" s="81"/>
      <c r="G269" s="81"/>
      <c r="H269" s="81"/>
      <c r="I269" s="81"/>
      <c r="J269" s="81"/>
      <c r="K269" s="81"/>
      <c r="L269" s="81"/>
      <c r="M269" s="81"/>
      <c r="N269" s="81"/>
      <c r="O269" s="81"/>
      <c r="P269" s="81"/>
      <c r="Q269" s="81"/>
      <c r="R269" s="81"/>
      <c r="S269" s="81"/>
      <c r="T269" s="81"/>
      <c r="U269" s="81"/>
      <c r="V269" s="81"/>
      <c r="W269" s="81"/>
      <c r="X269" s="81"/>
      <c r="Y269" s="81"/>
      <c r="Z269" s="81"/>
    </row>
    <row r="270" customHeight="1" spans="1:26">
      <c r="A270" s="81"/>
      <c r="B270" s="81"/>
      <c r="C270" s="81"/>
      <c r="D270" s="81"/>
      <c r="E270" s="81"/>
      <c r="F270" s="81"/>
      <c r="G270" s="81"/>
      <c r="H270" s="81"/>
      <c r="I270" s="81"/>
      <c r="J270" s="81"/>
      <c r="K270" s="81"/>
      <c r="L270" s="81"/>
      <c r="M270" s="81"/>
      <c r="N270" s="81"/>
      <c r="O270" s="81"/>
      <c r="P270" s="81"/>
      <c r="Q270" s="81"/>
      <c r="R270" s="81"/>
      <c r="S270" s="81"/>
      <c r="T270" s="81"/>
      <c r="U270" s="81"/>
      <c r="V270" s="81"/>
      <c r="W270" s="81"/>
      <c r="X270" s="81"/>
      <c r="Y270" s="81"/>
      <c r="Z270" s="81"/>
    </row>
    <row r="271" customHeight="1" spans="1:26">
      <c r="A271" s="81"/>
      <c r="B271" s="81"/>
      <c r="C271" s="81"/>
      <c r="D271" s="81"/>
      <c r="E271" s="81"/>
      <c r="F271" s="81"/>
      <c r="G271" s="81"/>
      <c r="H271" s="81"/>
      <c r="I271" s="81"/>
      <c r="J271" s="81"/>
      <c r="K271" s="81"/>
      <c r="L271" s="81"/>
      <c r="M271" s="81"/>
      <c r="N271" s="81"/>
      <c r="O271" s="81"/>
      <c r="P271" s="81"/>
      <c r="Q271" s="81"/>
      <c r="R271" s="81"/>
      <c r="S271" s="81"/>
      <c r="T271" s="81"/>
      <c r="U271" s="81"/>
      <c r="V271" s="81"/>
      <c r="W271" s="81"/>
      <c r="X271" s="81"/>
      <c r="Y271" s="81"/>
      <c r="Z271" s="81"/>
    </row>
    <row r="272" customHeight="1" spans="1:26">
      <c r="A272" s="81"/>
      <c r="B272" s="81"/>
      <c r="C272" s="81"/>
      <c r="D272" s="81"/>
      <c r="E272" s="81"/>
      <c r="F272" s="81"/>
      <c r="G272" s="81"/>
      <c r="H272" s="81"/>
      <c r="I272" s="81"/>
      <c r="J272" s="81"/>
      <c r="K272" s="81"/>
      <c r="L272" s="81"/>
      <c r="M272" s="81"/>
      <c r="N272" s="81"/>
      <c r="O272" s="81"/>
      <c r="P272" s="81"/>
      <c r="Q272" s="81"/>
      <c r="R272" s="81"/>
      <c r="S272" s="81"/>
      <c r="T272" s="81"/>
      <c r="U272" s="81"/>
      <c r="V272" s="81"/>
      <c r="W272" s="81"/>
      <c r="X272" s="81"/>
      <c r="Y272" s="81"/>
      <c r="Z272" s="81"/>
    </row>
    <row r="273" customHeight="1" spans="1:26">
      <c r="A273" s="81"/>
      <c r="B273" s="81"/>
      <c r="C273" s="81"/>
      <c r="D273" s="81"/>
      <c r="E273" s="81"/>
      <c r="F273" s="81"/>
      <c r="G273" s="81"/>
      <c r="H273" s="81"/>
      <c r="I273" s="81"/>
      <c r="J273" s="81"/>
      <c r="K273" s="81"/>
      <c r="L273" s="81"/>
      <c r="M273" s="81"/>
      <c r="N273" s="81"/>
      <c r="O273" s="81"/>
      <c r="P273" s="81"/>
      <c r="Q273" s="81"/>
      <c r="R273" s="81"/>
      <c r="S273" s="81"/>
      <c r="T273" s="81"/>
      <c r="U273" s="81"/>
      <c r="V273" s="81"/>
      <c r="W273" s="81"/>
      <c r="X273" s="81"/>
      <c r="Y273" s="81"/>
      <c r="Z273" s="81"/>
    </row>
    <row r="274" customHeight="1" spans="1:26">
      <c r="A274" s="81"/>
      <c r="B274" s="81"/>
      <c r="C274" s="81"/>
      <c r="D274" s="81"/>
      <c r="E274" s="81"/>
      <c r="F274" s="81"/>
      <c r="G274" s="81"/>
      <c r="H274" s="81"/>
      <c r="I274" s="81"/>
      <c r="J274" s="81"/>
      <c r="K274" s="81"/>
      <c r="L274" s="81"/>
      <c r="M274" s="81"/>
      <c r="N274" s="81"/>
      <c r="O274" s="81"/>
      <c r="P274" s="81"/>
      <c r="Q274" s="81"/>
      <c r="R274" s="81"/>
      <c r="S274" s="81"/>
      <c r="T274" s="81"/>
      <c r="U274" s="81"/>
      <c r="V274" s="81"/>
      <c r="W274" s="81"/>
      <c r="X274" s="81"/>
      <c r="Y274" s="81"/>
      <c r="Z274" s="81"/>
    </row>
    <row r="275" customHeight="1" spans="1:26">
      <c r="A275" s="81"/>
      <c r="B275" s="81"/>
      <c r="C275" s="81"/>
      <c r="D275" s="81"/>
      <c r="E275" s="81"/>
      <c r="F275" s="81"/>
      <c r="G275" s="81"/>
      <c r="H275" s="81"/>
      <c r="I275" s="81"/>
      <c r="J275" s="81"/>
      <c r="K275" s="81"/>
      <c r="L275" s="81"/>
      <c r="M275" s="81"/>
      <c r="N275" s="81"/>
      <c r="O275" s="81"/>
      <c r="P275" s="81"/>
      <c r="Q275" s="81"/>
      <c r="R275" s="81"/>
      <c r="S275" s="81"/>
      <c r="T275" s="81"/>
      <c r="U275" s="81"/>
      <c r="V275" s="81"/>
      <c r="W275" s="81"/>
      <c r="X275" s="81"/>
      <c r="Y275" s="81"/>
      <c r="Z275" s="81"/>
    </row>
    <row r="276" customHeight="1" spans="1:26">
      <c r="A276" s="81"/>
      <c r="B276" s="81"/>
      <c r="C276" s="81"/>
      <c r="D276" s="81"/>
      <c r="E276" s="81"/>
      <c r="F276" s="81"/>
      <c r="G276" s="81"/>
      <c r="H276" s="81"/>
      <c r="I276" s="81"/>
      <c r="J276" s="81"/>
      <c r="K276" s="81"/>
      <c r="L276" s="81"/>
      <c r="M276" s="81"/>
      <c r="N276" s="81"/>
      <c r="O276" s="81"/>
      <c r="P276" s="81"/>
      <c r="Q276" s="81"/>
      <c r="R276" s="81"/>
      <c r="S276" s="81"/>
      <c r="T276" s="81"/>
      <c r="U276" s="81"/>
      <c r="V276" s="81"/>
      <c r="W276" s="81"/>
      <c r="X276" s="81"/>
      <c r="Y276" s="81"/>
      <c r="Z276" s="81"/>
    </row>
    <row r="277" customHeight="1" spans="1:26">
      <c r="A277" s="81"/>
      <c r="B277" s="81"/>
      <c r="C277" s="81"/>
      <c r="D277" s="81"/>
      <c r="E277" s="81"/>
      <c r="F277" s="81"/>
      <c r="G277" s="81"/>
      <c r="H277" s="81"/>
      <c r="I277" s="81"/>
      <c r="J277" s="81"/>
      <c r="K277" s="81"/>
      <c r="L277" s="81"/>
      <c r="M277" s="81"/>
      <c r="N277" s="81"/>
      <c r="O277" s="81"/>
      <c r="P277" s="81"/>
      <c r="Q277" s="81"/>
      <c r="R277" s="81"/>
      <c r="S277" s="81"/>
      <c r="T277" s="81"/>
      <c r="U277" s="81"/>
      <c r="V277" s="81"/>
      <c r="W277" s="81"/>
      <c r="X277" s="81"/>
      <c r="Y277" s="81"/>
      <c r="Z277" s="81"/>
    </row>
    <row r="278" customHeight="1" spans="1:26">
      <c r="A278" s="81"/>
      <c r="B278" s="81"/>
      <c r="C278" s="81"/>
      <c r="D278" s="81"/>
      <c r="E278" s="81"/>
      <c r="F278" s="81"/>
      <c r="G278" s="81"/>
      <c r="H278" s="81"/>
      <c r="I278" s="81"/>
      <c r="J278" s="81"/>
      <c r="K278" s="81"/>
      <c r="L278" s="81"/>
      <c r="M278" s="81"/>
      <c r="N278" s="81"/>
      <c r="O278" s="81"/>
      <c r="P278" s="81"/>
      <c r="Q278" s="81"/>
      <c r="R278" s="81"/>
      <c r="S278" s="81"/>
      <c r="T278" s="81"/>
      <c r="U278" s="81"/>
      <c r="V278" s="81"/>
      <c r="W278" s="81"/>
      <c r="X278" s="81"/>
      <c r="Y278" s="81"/>
      <c r="Z278" s="81"/>
    </row>
    <row r="279" customHeight="1" spans="1:26">
      <c r="A279" s="81"/>
      <c r="B279" s="81"/>
      <c r="C279" s="81"/>
      <c r="D279" s="81"/>
      <c r="E279" s="81"/>
      <c r="F279" s="81"/>
      <c r="G279" s="81"/>
      <c r="H279" s="81"/>
      <c r="I279" s="81"/>
      <c r="J279" s="81"/>
      <c r="K279" s="81"/>
      <c r="L279" s="81"/>
      <c r="M279" s="81"/>
      <c r="N279" s="81"/>
      <c r="O279" s="81"/>
      <c r="P279" s="81"/>
      <c r="Q279" s="81"/>
      <c r="R279" s="81"/>
      <c r="S279" s="81"/>
      <c r="T279" s="81"/>
      <c r="U279" s="81"/>
      <c r="V279" s="81"/>
      <c r="W279" s="81"/>
      <c r="X279" s="81"/>
      <c r="Y279" s="81"/>
      <c r="Z279" s="81"/>
    </row>
    <row r="280" customHeight="1" spans="1:26">
      <c r="A280" s="81"/>
      <c r="B280" s="81"/>
      <c r="C280" s="81"/>
      <c r="D280" s="81"/>
      <c r="E280" s="81"/>
      <c r="F280" s="81"/>
      <c r="G280" s="81"/>
      <c r="H280" s="81"/>
      <c r="I280" s="81"/>
      <c r="J280" s="81"/>
      <c r="K280" s="81"/>
      <c r="L280" s="81"/>
      <c r="M280" s="81"/>
      <c r="N280" s="81"/>
      <c r="O280" s="81"/>
      <c r="P280" s="81"/>
      <c r="Q280" s="81"/>
      <c r="R280" s="81"/>
      <c r="S280" s="81"/>
      <c r="T280" s="81"/>
      <c r="U280" s="81"/>
      <c r="V280" s="81"/>
      <c r="W280" s="81"/>
      <c r="X280" s="81"/>
      <c r="Y280" s="81"/>
      <c r="Z280" s="81"/>
    </row>
    <row r="281" customHeight="1" spans="1:26">
      <c r="A281" s="81"/>
      <c r="B281" s="81"/>
      <c r="C281" s="81"/>
      <c r="D281" s="81"/>
      <c r="E281" s="81"/>
      <c r="F281" s="81"/>
      <c r="G281" s="81"/>
      <c r="H281" s="81"/>
      <c r="I281" s="81"/>
      <c r="J281" s="81"/>
      <c r="K281" s="81"/>
      <c r="L281" s="81"/>
      <c r="M281" s="81"/>
      <c r="N281" s="81"/>
      <c r="O281" s="81"/>
      <c r="P281" s="81"/>
      <c r="Q281" s="81"/>
      <c r="R281" s="81"/>
      <c r="S281" s="81"/>
      <c r="T281" s="81"/>
      <c r="U281" s="81"/>
      <c r="V281" s="81"/>
      <c r="W281" s="81"/>
      <c r="X281" s="81"/>
      <c r="Y281" s="81"/>
      <c r="Z281" s="81"/>
    </row>
    <row r="282" customHeight="1" spans="1:26">
      <c r="A282" s="81"/>
      <c r="B282" s="81"/>
      <c r="C282" s="81"/>
      <c r="D282" s="81"/>
      <c r="E282" s="81"/>
      <c r="F282" s="81"/>
      <c r="G282" s="81"/>
      <c r="H282" s="81"/>
      <c r="I282" s="81"/>
      <c r="J282" s="81"/>
      <c r="K282" s="81"/>
      <c r="L282" s="81"/>
      <c r="M282" s="81"/>
      <c r="N282" s="81"/>
      <c r="O282" s="81"/>
      <c r="P282" s="81"/>
      <c r="Q282" s="81"/>
      <c r="R282" s="81"/>
      <c r="S282" s="81"/>
      <c r="T282" s="81"/>
      <c r="U282" s="81"/>
      <c r="V282" s="81"/>
      <c r="W282" s="81"/>
      <c r="X282" s="81"/>
      <c r="Y282" s="81"/>
      <c r="Z282" s="81"/>
    </row>
    <row r="283" customHeight="1" spans="1:26">
      <c r="A283" s="81"/>
      <c r="B283" s="81"/>
      <c r="C283" s="81"/>
      <c r="D283" s="81"/>
      <c r="E283" s="81"/>
      <c r="F283" s="81"/>
      <c r="G283" s="81"/>
      <c r="H283" s="81"/>
      <c r="I283" s="81"/>
      <c r="J283" s="81"/>
      <c r="K283" s="81"/>
      <c r="L283" s="81"/>
      <c r="M283" s="81"/>
      <c r="N283" s="81"/>
      <c r="O283" s="81"/>
      <c r="P283" s="81"/>
      <c r="Q283" s="81"/>
      <c r="R283" s="81"/>
      <c r="S283" s="81"/>
      <c r="T283" s="81"/>
      <c r="U283" s="81"/>
      <c r="V283" s="81"/>
      <c r="W283" s="81"/>
      <c r="X283" s="81"/>
      <c r="Y283" s="81"/>
      <c r="Z283" s="81"/>
    </row>
    <row r="284" customHeight="1" spans="1:26">
      <c r="A284" s="81"/>
      <c r="B284" s="81"/>
      <c r="C284" s="81"/>
      <c r="D284" s="81"/>
      <c r="E284" s="81"/>
      <c r="F284" s="81"/>
      <c r="G284" s="81"/>
      <c r="H284" s="81"/>
      <c r="I284" s="81"/>
      <c r="J284" s="81"/>
      <c r="K284" s="81"/>
      <c r="L284" s="81"/>
      <c r="M284" s="81"/>
      <c r="N284" s="81"/>
      <c r="O284" s="81"/>
      <c r="P284" s="81"/>
      <c r="Q284" s="81"/>
      <c r="R284" s="81"/>
      <c r="S284" s="81"/>
      <c r="T284" s="81"/>
      <c r="U284" s="81"/>
      <c r="V284" s="81"/>
      <c r="W284" s="81"/>
      <c r="X284" s="81"/>
      <c r="Y284" s="81"/>
      <c r="Z284" s="81"/>
    </row>
    <row r="285" customHeight="1" spans="1:26">
      <c r="A285" s="81"/>
      <c r="B285" s="81"/>
      <c r="C285" s="81"/>
      <c r="D285" s="81"/>
      <c r="E285" s="81"/>
      <c r="F285" s="81"/>
      <c r="G285" s="81"/>
      <c r="H285" s="81"/>
      <c r="I285" s="81"/>
      <c r="J285" s="81"/>
      <c r="K285" s="81"/>
      <c r="L285" s="81"/>
      <c r="M285" s="81"/>
      <c r="N285" s="81"/>
      <c r="O285" s="81"/>
      <c r="P285" s="81"/>
      <c r="Q285" s="81"/>
      <c r="R285" s="81"/>
      <c r="S285" s="81"/>
      <c r="T285" s="81"/>
      <c r="U285" s="81"/>
      <c r="V285" s="81"/>
      <c r="W285" s="81"/>
      <c r="X285" s="81"/>
      <c r="Y285" s="81"/>
      <c r="Z285" s="81"/>
    </row>
    <row r="286" customHeight="1" spans="1:26">
      <c r="A286" s="81"/>
      <c r="B286" s="81"/>
      <c r="C286" s="81"/>
      <c r="D286" s="81"/>
      <c r="E286" s="81"/>
      <c r="F286" s="81"/>
      <c r="G286" s="81"/>
      <c r="H286" s="81"/>
      <c r="I286" s="81"/>
      <c r="J286" s="81"/>
      <c r="K286" s="81"/>
      <c r="L286" s="81"/>
      <c r="M286" s="81"/>
      <c r="N286" s="81"/>
      <c r="O286" s="81"/>
      <c r="P286" s="81"/>
      <c r="Q286" s="81"/>
      <c r="R286" s="81"/>
      <c r="S286" s="81"/>
      <c r="T286" s="81"/>
      <c r="U286" s="81"/>
      <c r="V286" s="81"/>
      <c r="W286" s="81"/>
      <c r="X286" s="81"/>
      <c r="Y286" s="81"/>
      <c r="Z286" s="81"/>
    </row>
    <row r="287" customHeight="1" spans="1:26">
      <c r="A287" s="81"/>
      <c r="B287" s="81"/>
      <c r="C287" s="81"/>
      <c r="D287" s="81"/>
      <c r="E287" s="81"/>
      <c r="F287" s="81"/>
      <c r="G287" s="81"/>
      <c r="H287" s="81"/>
      <c r="I287" s="81"/>
      <c r="J287" s="81"/>
      <c r="K287" s="81"/>
      <c r="L287" s="81"/>
      <c r="M287" s="81"/>
      <c r="N287" s="81"/>
      <c r="O287" s="81"/>
      <c r="P287" s="81"/>
      <c r="Q287" s="81"/>
      <c r="R287" s="81"/>
      <c r="S287" s="81"/>
      <c r="T287" s="81"/>
      <c r="U287" s="81"/>
      <c r="V287" s="81"/>
      <c r="W287" s="81"/>
      <c r="X287" s="81"/>
      <c r="Y287" s="81"/>
      <c r="Z287" s="81"/>
    </row>
    <row r="288" customHeight="1" spans="1:26">
      <c r="A288" s="81"/>
      <c r="B288" s="81"/>
      <c r="C288" s="81"/>
      <c r="D288" s="81"/>
      <c r="E288" s="81"/>
      <c r="F288" s="81"/>
      <c r="G288" s="81"/>
      <c r="H288" s="81"/>
      <c r="I288" s="81"/>
      <c r="J288" s="81"/>
      <c r="K288" s="81"/>
      <c r="L288" s="81"/>
      <c r="M288" s="81"/>
      <c r="N288" s="81"/>
      <c r="O288" s="81"/>
      <c r="P288" s="81"/>
      <c r="Q288" s="81"/>
      <c r="R288" s="81"/>
      <c r="S288" s="81"/>
      <c r="T288" s="81"/>
      <c r="U288" s="81"/>
      <c r="V288" s="81"/>
      <c r="W288" s="81"/>
      <c r="X288" s="81"/>
      <c r="Y288" s="81"/>
      <c r="Z288" s="81"/>
    </row>
    <row r="289" customHeight="1" spans="1:26">
      <c r="A289" s="81"/>
      <c r="B289" s="81"/>
      <c r="C289" s="81"/>
      <c r="D289" s="81"/>
      <c r="E289" s="81"/>
      <c r="F289" s="81"/>
      <c r="G289" s="81"/>
      <c r="H289" s="81"/>
      <c r="I289" s="81"/>
      <c r="J289" s="81"/>
      <c r="K289" s="81"/>
      <c r="L289" s="81"/>
      <c r="M289" s="81"/>
      <c r="N289" s="81"/>
      <c r="O289" s="81"/>
      <c r="P289" s="81"/>
      <c r="Q289" s="81"/>
      <c r="R289" s="81"/>
      <c r="S289" s="81"/>
      <c r="T289" s="81"/>
      <c r="U289" s="81"/>
      <c r="V289" s="81"/>
      <c r="W289" s="81"/>
      <c r="X289" s="81"/>
      <c r="Y289" s="81"/>
      <c r="Z289" s="81"/>
    </row>
    <row r="290" customHeight="1" spans="1:26">
      <c r="A290" s="81"/>
      <c r="B290" s="81"/>
      <c r="C290" s="81"/>
      <c r="D290" s="81"/>
      <c r="E290" s="81"/>
      <c r="F290" s="81"/>
      <c r="G290" s="81"/>
      <c r="H290" s="81"/>
      <c r="I290" s="81"/>
      <c r="J290" s="81"/>
      <c r="K290" s="81"/>
      <c r="L290" s="81"/>
      <c r="M290" s="81"/>
      <c r="N290" s="81"/>
      <c r="O290" s="81"/>
      <c r="P290" s="81"/>
      <c r="Q290" s="81"/>
      <c r="R290" s="81"/>
      <c r="S290" s="81"/>
      <c r="T290" s="81"/>
      <c r="U290" s="81"/>
      <c r="V290" s="81"/>
      <c r="W290" s="81"/>
      <c r="X290" s="81"/>
      <c r="Y290" s="81"/>
      <c r="Z290" s="81"/>
    </row>
    <row r="291" customHeight="1" spans="1:26">
      <c r="A291" s="81"/>
      <c r="B291" s="81"/>
      <c r="C291" s="81"/>
      <c r="D291" s="81"/>
      <c r="E291" s="81"/>
      <c r="F291" s="81"/>
      <c r="G291" s="81"/>
      <c r="H291" s="81"/>
      <c r="I291" s="81"/>
      <c r="J291" s="81"/>
      <c r="K291" s="81"/>
      <c r="L291" s="81"/>
      <c r="M291" s="81"/>
      <c r="N291" s="81"/>
      <c r="O291" s="81"/>
      <c r="P291" s="81"/>
      <c r="Q291" s="81"/>
      <c r="R291" s="81"/>
      <c r="S291" s="81"/>
      <c r="T291" s="81"/>
      <c r="U291" s="81"/>
      <c r="V291" s="81"/>
      <c r="W291" s="81"/>
      <c r="X291" s="81"/>
      <c r="Y291" s="81"/>
      <c r="Z291" s="81"/>
    </row>
    <row r="292" customHeight="1" spans="1:26">
      <c r="A292" s="81"/>
      <c r="B292" s="81"/>
      <c r="C292" s="81"/>
      <c r="D292" s="81"/>
      <c r="E292" s="81"/>
      <c r="F292" s="81"/>
      <c r="G292" s="81"/>
      <c r="H292" s="81"/>
      <c r="I292" s="81"/>
      <c r="J292" s="81"/>
      <c r="K292" s="81"/>
      <c r="L292" s="81"/>
      <c r="M292" s="81"/>
      <c r="N292" s="81"/>
      <c r="O292" s="81"/>
      <c r="P292" s="81"/>
      <c r="Q292" s="81"/>
      <c r="R292" s="81"/>
      <c r="S292" s="81"/>
      <c r="T292" s="81"/>
      <c r="U292" s="81"/>
      <c r="V292" s="81"/>
      <c r="W292" s="81"/>
      <c r="X292" s="81"/>
      <c r="Y292" s="81"/>
      <c r="Z292" s="81"/>
    </row>
    <row r="293" customHeight="1" spans="1:26">
      <c r="A293" s="81"/>
      <c r="B293" s="81"/>
      <c r="C293" s="81"/>
      <c r="D293" s="81"/>
      <c r="E293" s="81"/>
      <c r="F293" s="81"/>
      <c r="G293" s="81"/>
      <c r="H293" s="81"/>
      <c r="I293" s="81"/>
      <c r="J293" s="81"/>
      <c r="K293" s="81"/>
      <c r="L293" s="81"/>
      <c r="M293" s="81"/>
      <c r="N293" s="81"/>
      <c r="O293" s="81"/>
      <c r="P293" s="81"/>
      <c r="Q293" s="81"/>
      <c r="R293" s="81"/>
      <c r="S293" s="81"/>
      <c r="T293" s="81"/>
      <c r="U293" s="81"/>
      <c r="V293" s="81"/>
      <c r="W293" s="81"/>
      <c r="X293" s="81"/>
      <c r="Y293" s="81"/>
      <c r="Z293" s="81"/>
    </row>
    <row r="294" customHeight="1" spans="1:26">
      <c r="A294" s="81"/>
      <c r="B294" s="81"/>
      <c r="C294" s="81"/>
      <c r="D294" s="81"/>
      <c r="E294" s="81"/>
      <c r="F294" s="81"/>
      <c r="G294" s="81"/>
      <c r="H294" s="81"/>
      <c r="I294" s="81"/>
      <c r="J294" s="81"/>
      <c r="K294" s="81"/>
      <c r="L294" s="81"/>
      <c r="M294" s="81"/>
      <c r="N294" s="81"/>
      <c r="O294" s="81"/>
      <c r="P294" s="81"/>
      <c r="Q294" s="81"/>
      <c r="R294" s="81"/>
      <c r="S294" s="81"/>
      <c r="T294" s="81"/>
      <c r="U294" s="81"/>
      <c r="V294" s="81"/>
      <c r="W294" s="81"/>
      <c r="X294" s="81"/>
      <c r="Y294" s="81"/>
      <c r="Z294" s="81"/>
    </row>
    <row r="295" customHeight="1" spans="1:26">
      <c r="A295" s="81"/>
      <c r="B295" s="81"/>
      <c r="C295" s="81"/>
      <c r="D295" s="81"/>
      <c r="E295" s="81"/>
      <c r="F295" s="81"/>
      <c r="G295" s="81"/>
      <c r="H295" s="81"/>
      <c r="I295" s="81"/>
      <c r="J295" s="81"/>
      <c r="K295" s="81"/>
      <c r="L295" s="81"/>
      <c r="M295" s="81"/>
      <c r="N295" s="81"/>
      <c r="O295" s="81"/>
      <c r="P295" s="81"/>
      <c r="Q295" s="81"/>
      <c r="R295" s="81"/>
      <c r="S295" s="81"/>
      <c r="T295" s="81"/>
      <c r="U295" s="81"/>
      <c r="V295" s="81"/>
      <c r="W295" s="81"/>
      <c r="X295" s="81"/>
      <c r="Y295" s="81"/>
      <c r="Z295" s="81"/>
    </row>
    <row r="296" customHeight="1" spans="1:26">
      <c r="A296" s="81"/>
      <c r="B296" s="81"/>
      <c r="C296" s="81"/>
      <c r="D296" s="81"/>
      <c r="E296" s="81"/>
      <c r="F296" s="81"/>
      <c r="G296" s="81"/>
      <c r="H296" s="81"/>
      <c r="I296" s="81"/>
      <c r="J296" s="81"/>
      <c r="K296" s="81"/>
      <c r="L296" s="81"/>
      <c r="M296" s="81"/>
      <c r="N296" s="81"/>
      <c r="O296" s="81"/>
      <c r="P296" s="81"/>
      <c r="Q296" s="81"/>
      <c r="R296" s="81"/>
      <c r="S296" s="81"/>
      <c r="T296" s="81"/>
      <c r="U296" s="81"/>
      <c r="V296" s="81"/>
      <c r="W296" s="81"/>
      <c r="X296" s="81"/>
      <c r="Y296" s="81"/>
      <c r="Z296" s="81"/>
    </row>
    <row r="297" customHeight="1" spans="1:26">
      <c r="A297" s="81"/>
      <c r="B297" s="81"/>
      <c r="C297" s="81"/>
      <c r="D297" s="81"/>
      <c r="E297" s="81"/>
      <c r="F297" s="81"/>
      <c r="G297" s="81"/>
      <c r="H297" s="81"/>
      <c r="I297" s="81"/>
      <c r="J297" s="81"/>
      <c r="K297" s="81"/>
      <c r="L297" s="81"/>
      <c r="M297" s="81"/>
      <c r="N297" s="81"/>
      <c r="O297" s="81"/>
      <c r="P297" s="81"/>
      <c r="Q297" s="81"/>
      <c r="R297" s="81"/>
      <c r="S297" s="81"/>
      <c r="T297" s="81"/>
      <c r="U297" s="81"/>
      <c r="V297" s="81"/>
      <c r="W297" s="81"/>
      <c r="X297" s="81"/>
      <c r="Y297" s="81"/>
      <c r="Z297" s="81"/>
    </row>
    <row r="298" customHeight="1" spans="1:26">
      <c r="A298" s="81"/>
      <c r="B298" s="81"/>
      <c r="C298" s="81"/>
      <c r="D298" s="81"/>
      <c r="E298" s="81"/>
      <c r="F298" s="81"/>
      <c r="G298" s="81"/>
      <c r="H298" s="81"/>
      <c r="I298" s="81"/>
      <c r="J298" s="81"/>
      <c r="K298" s="81"/>
      <c r="L298" s="81"/>
      <c r="M298" s="81"/>
      <c r="N298" s="81"/>
      <c r="O298" s="81"/>
      <c r="P298" s="81"/>
      <c r="Q298" s="81"/>
      <c r="R298" s="81"/>
      <c r="S298" s="81"/>
      <c r="T298" s="81"/>
      <c r="U298" s="81"/>
      <c r="V298" s="81"/>
      <c r="W298" s="81"/>
      <c r="X298" s="81"/>
      <c r="Y298" s="81"/>
      <c r="Z298" s="81"/>
    </row>
    <row r="299" customHeight="1" spans="1:26">
      <c r="A299" s="81"/>
      <c r="B299" s="81"/>
      <c r="C299" s="81"/>
      <c r="D299" s="81"/>
      <c r="E299" s="81"/>
      <c r="F299" s="81"/>
      <c r="G299" s="81"/>
      <c r="H299" s="81"/>
      <c r="I299" s="81"/>
      <c r="J299" s="81"/>
      <c r="K299" s="81"/>
      <c r="L299" s="81"/>
      <c r="M299" s="81"/>
      <c r="N299" s="81"/>
      <c r="O299" s="81"/>
      <c r="P299" s="81"/>
      <c r="Q299" s="81"/>
      <c r="R299" s="81"/>
      <c r="S299" s="81"/>
      <c r="T299" s="81"/>
      <c r="U299" s="81"/>
      <c r="V299" s="81"/>
      <c r="W299" s="81"/>
      <c r="X299" s="81"/>
      <c r="Y299" s="81"/>
      <c r="Z299" s="81"/>
    </row>
    <row r="300" customHeight="1" spans="1:26">
      <c r="A300" s="81"/>
      <c r="B300" s="81"/>
      <c r="C300" s="81"/>
      <c r="D300" s="81"/>
      <c r="E300" s="81"/>
      <c r="F300" s="81"/>
      <c r="G300" s="81"/>
      <c r="H300" s="81"/>
      <c r="I300" s="81"/>
      <c r="J300" s="81"/>
      <c r="K300" s="81"/>
      <c r="L300" s="81"/>
      <c r="M300" s="81"/>
      <c r="N300" s="81"/>
      <c r="O300" s="81"/>
      <c r="P300" s="81"/>
      <c r="Q300" s="81"/>
      <c r="R300" s="81"/>
      <c r="S300" s="81"/>
      <c r="T300" s="81"/>
      <c r="U300" s="81"/>
      <c r="V300" s="81"/>
      <c r="W300" s="81"/>
      <c r="X300" s="81"/>
      <c r="Y300" s="81"/>
      <c r="Z300" s="81"/>
    </row>
    <row r="301" customHeight="1" spans="1:26">
      <c r="A301" s="81"/>
      <c r="B301" s="81"/>
      <c r="C301" s="81"/>
      <c r="D301" s="81"/>
      <c r="E301" s="81"/>
      <c r="F301" s="81"/>
      <c r="G301" s="81"/>
      <c r="H301" s="81"/>
      <c r="I301" s="81"/>
      <c r="J301" s="81"/>
      <c r="K301" s="81"/>
      <c r="L301" s="81"/>
      <c r="M301" s="81"/>
      <c r="N301" s="81"/>
      <c r="O301" s="81"/>
      <c r="P301" s="81"/>
      <c r="Q301" s="81"/>
      <c r="R301" s="81"/>
      <c r="S301" s="81"/>
      <c r="T301" s="81"/>
      <c r="U301" s="81"/>
      <c r="V301" s="81"/>
      <c r="W301" s="81"/>
      <c r="X301" s="81"/>
      <c r="Y301" s="81"/>
      <c r="Z301" s="81"/>
    </row>
    <row r="302" customHeight="1" spans="1:26">
      <c r="A302" s="81"/>
      <c r="B302" s="81"/>
      <c r="C302" s="81"/>
      <c r="D302" s="81"/>
      <c r="E302" s="81"/>
      <c r="F302" s="81"/>
      <c r="G302" s="81"/>
      <c r="H302" s="81"/>
      <c r="I302" s="81"/>
      <c r="J302" s="81"/>
      <c r="K302" s="81"/>
      <c r="L302" s="81"/>
      <c r="M302" s="81"/>
      <c r="N302" s="81"/>
      <c r="O302" s="81"/>
      <c r="P302" s="81"/>
      <c r="Q302" s="81"/>
      <c r="R302" s="81"/>
      <c r="S302" s="81"/>
      <c r="T302" s="81"/>
      <c r="U302" s="81"/>
      <c r="V302" s="81"/>
      <c r="W302" s="81"/>
      <c r="X302" s="81"/>
      <c r="Y302" s="81"/>
      <c r="Z302" s="81"/>
    </row>
    <row r="303" customHeight="1" spans="1:26">
      <c r="A303" s="81"/>
      <c r="B303" s="81"/>
      <c r="C303" s="81"/>
      <c r="D303" s="81"/>
      <c r="E303" s="81"/>
      <c r="F303" s="81"/>
      <c r="G303" s="81"/>
      <c r="H303" s="81"/>
      <c r="I303" s="81"/>
      <c r="J303" s="81"/>
      <c r="K303" s="81"/>
      <c r="L303" s="81"/>
      <c r="M303" s="81"/>
      <c r="N303" s="81"/>
      <c r="O303" s="81"/>
      <c r="P303" s="81"/>
      <c r="Q303" s="81"/>
      <c r="R303" s="81"/>
      <c r="S303" s="81"/>
      <c r="T303" s="81"/>
      <c r="U303" s="81"/>
      <c r="V303" s="81"/>
      <c r="W303" s="81"/>
      <c r="X303" s="81"/>
      <c r="Y303" s="81"/>
      <c r="Z303" s="81"/>
    </row>
    <row r="304" customHeight="1" spans="1:26">
      <c r="A304" s="81"/>
      <c r="B304" s="81"/>
      <c r="C304" s="81"/>
      <c r="D304" s="81"/>
      <c r="E304" s="81"/>
      <c r="F304" s="81"/>
      <c r="G304" s="81"/>
      <c r="H304" s="81"/>
      <c r="I304" s="81"/>
      <c r="J304" s="81"/>
      <c r="K304" s="81"/>
      <c r="L304" s="81"/>
      <c r="M304" s="81"/>
      <c r="N304" s="81"/>
      <c r="O304" s="81"/>
      <c r="P304" s="81"/>
      <c r="Q304" s="81"/>
      <c r="R304" s="81"/>
      <c r="S304" s="81"/>
      <c r="T304" s="81"/>
      <c r="U304" s="81"/>
      <c r="V304" s="81"/>
      <c r="W304" s="81"/>
      <c r="X304" s="81"/>
      <c r="Y304" s="81"/>
      <c r="Z304" s="81"/>
    </row>
    <row r="305" customHeight="1" spans="1:26">
      <c r="A305" s="81"/>
      <c r="B305" s="81"/>
      <c r="C305" s="81"/>
      <c r="D305" s="81"/>
      <c r="E305" s="81"/>
      <c r="F305" s="81"/>
      <c r="G305" s="81"/>
      <c r="H305" s="81"/>
      <c r="I305" s="81"/>
      <c r="J305" s="81"/>
      <c r="K305" s="81"/>
      <c r="L305" s="81"/>
      <c r="M305" s="81"/>
      <c r="N305" s="81"/>
      <c r="O305" s="81"/>
      <c r="P305" s="81"/>
      <c r="Q305" s="81"/>
      <c r="R305" s="81"/>
      <c r="S305" s="81"/>
      <c r="T305" s="81"/>
      <c r="U305" s="81"/>
      <c r="V305" s="81"/>
      <c r="W305" s="81"/>
      <c r="X305" s="81"/>
      <c r="Y305" s="81"/>
      <c r="Z305" s="81"/>
    </row>
    <row r="306" customHeight="1" spans="1:26">
      <c r="A306" s="81"/>
      <c r="B306" s="81"/>
      <c r="C306" s="81"/>
      <c r="D306" s="81"/>
      <c r="E306" s="81"/>
      <c r="F306" s="81"/>
      <c r="G306" s="81"/>
      <c r="H306" s="81"/>
      <c r="I306" s="81"/>
      <c r="J306" s="81"/>
      <c r="K306" s="81"/>
      <c r="L306" s="81"/>
      <c r="M306" s="81"/>
      <c r="N306" s="81"/>
      <c r="O306" s="81"/>
      <c r="P306" s="81"/>
      <c r="Q306" s="81"/>
      <c r="R306" s="81"/>
      <c r="S306" s="81"/>
      <c r="T306" s="81"/>
      <c r="U306" s="81"/>
      <c r="V306" s="81"/>
      <c r="W306" s="81"/>
      <c r="X306" s="81"/>
      <c r="Y306" s="81"/>
      <c r="Z306" s="81"/>
    </row>
    <row r="307" customHeight="1" spans="1:26">
      <c r="A307" s="81"/>
      <c r="B307" s="81"/>
      <c r="C307" s="81"/>
      <c r="D307" s="81"/>
      <c r="E307" s="81"/>
      <c r="F307" s="81"/>
      <c r="G307" s="81"/>
      <c r="H307" s="81"/>
      <c r="I307" s="81"/>
      <c r="J307" s="81"/>
      <c r="K307" s="81"/>
      <c r="L307" s="81"/>
      <c r="M307" s="81"/>
      <c r="N307" s="81"/>
      <c r="O307" s="81"/>
      <c r="P307" s="81"/>
      <c r="Q307" s="81"/>
      <c r="R307" s="81"/>
      <c r="S307" s="81"/>
      <c r="T307" s="81"/>
      <c r="U307" s="81"/>
      <c r="V307" s="81"/>
      <c r="W307" s="81"/>
      <c r="X307" s="81"/>
      <c r="Y307" s="81"/>
      <c r="Z307" s="81"/>
    </row>
    <row r="308" customHeight="1" spans="1:26">
      <c r="A308" s="81"/>
      <c r="B308" s="81"/>
      <c r="C308" s="81"/>
      <c r="D308" s="81"/>
      <c r="E308" s="81"/>
      <c r="F308" s="81"/>
      <c r="G308" s="81"/>
      <c r="H308" s="81"/>
      <c r="I308" s="81"/>
      <c r="J308" s="81"/>
      <c r="K308" s="81"/>
      <c r="L308" s="81"/>
      <c r="M308" s="81"/>
      <c r="N308" s="81"/>
      <c r="O308" s="81"/>
      <c r="P308" s="81"/>
      <c r="Q308" s="81"/>
      <c r="R308" s="81"/>
      <c r="S308" s="81"/>
      <c r="T308" s="81"/>
      <c r="U308" s="81"/>
      <c r="V308" s="81"/>
      <c r="W308" s="81"/>
      <c r="X308" s="81"/>
      <c r="Y308" s="81"/>
      <c r="Z308" s="81"/>
    </row>
    <row r="309" customHeight="1" spans="1:26">
      <c r="A309" s="81"/>
      <c r="B309" s="81"/>
      <c r="C309" s="81"/>
      <c r="D309" s="81"/>
      <c r="E309" s="81"/>
      <c r="F309" s="81"/>
      <c r="G309" s="81"/>
      <c r="H309" s="81"/>
      <c r="I309" s="81"/>
      <c r="J309" s="81"/>
      <c r="K309" s="81"/>
      <c r="L309" s="81"/>
      <c r="M309" s="81"/>
      <c r="N309" s="81"/>
      <c r="O309" s="81"/>
      <c r="P309" s="81"/>
      <c r="Q309" s="81"/>
      <c r="R309" s="81"/>
      <c r="S309" s="81"/>
      <c r="T309" s="81"/>
      <c r="U309" s="81"/>
      <c r="V309" s="81"/>
      <c r="W309" s="81"/>
      <c r="X309" s="81"/>
      <c r="Y309" s="81"/>
      <c r="Z309" s="81"/>
    </row>
    <row r="310" customHeight="1" spans="1:26">
      <c r="A310" s="81"/>
      <c r="B310" s="81"/>
      <c r="C310" s="81"/>
      <c r="D310" s="81"/>
      <c r="E310" s="81"/>
      <c r="F310" s="81"/>
      <c r="G310" s="81"/>
      <c r="H310" s="81"/>
      <c r="I310" s="81"/>
      <c r="J310" s="81"/>
      <c r="K310" s="81"/>
      <c r="L310" s="81"/>
      <c r="M310" s="81"/>
      <c r="N310" s="81"/>
      <c r="O310" s="81"/>
      <c r="P310" s="81"/>
      <c r="Q310" s="81"/>
      <c r="R310" s="81"/>
      <c r="S310" s="81"/>
      <c r="T310" s="81"/>
      <c r="U310" s="81"/>
      <c r="V310" s="81"/>
      <c r="W310" s="81"/>
      <c r="X310" s="81"/>
      <c r="Y310" s="81"/>
      <c r="Z310" s="81"/>
    </row>
    <row r="311" customHeight="1" spans="1:26">
      <c r="A311" s="81"/>
      <c r="B311" s="81"/>
      <c r="C311" s="81"/>
      <c r="D311" s="81"/>
      <c r="E311" s="81"/>
      <c r="F311" s="81"/>
      <c r="G311" s="81"/>
      <c r="H311" s="81"/>
      <c r="I311" s="81"/>
      <c r="J311" s="81"/>
      <c r="K311" s="81"/>
      <c r="L311" s="81"/>
      <c r="M311" s="81"/>
      <c r="N311" s="81"/>
      <c r="O311" s="81"/>
      <c r="P311" s="81"/>
      <c r="Q311" s="81"/>
      <c r="R311" s="81"/>
      <c r="S311" s="81"/>
      <c r="T311" s="81"/>
      <c r="U311" s="81"/>
      <c r="V311" s="81"/>
      <c r="W311" s="81"/>
      <c r="X311" s="81"/>
      <c r="Y311" s="81"/>
      <c r="Z311" s="81"/>
    </row>
    <row r="312" customHeight="1" spans="1:26">
      <c r="A312" s="81"/>
      <c r="B312" s="81"/>
      <c r="C312" s="81"/>
      <c r="D312" s="81"/>
      <c r="E312" s="81"/>
      <c r="F312" s="81"/>
      <c r="G312" s="81"/>
      <c r="H312" s="81"/>
      <c r="I312" s="81"/>
      <c r="J312" s="81"/>
      <c r="K312" s="81"/>
      <c r="L312" s="81"/>
      <c r="M312" s="81"/>
      <c r="N312" s="81"/>
      <c r="O312" s="81"/>
      <c r="P312" s="81"/>
      <c r="Q312" s="81"/>
      <c r="R312" s="81"/>
      <c r="S312" s="81"/>
      <c r="T312" s="81"/>
      <c r="U312" s="81"/>
      <c r="V312" s="81"/>
      <c r="W312" s="81"/>
      <c r="X312" s="81"/>
      <c r="Y312" s="81"/>
      <c r="Z312" s="81"/>
    </row>
    <row r="313" customHeight="1" spans="1:26">
      <c r="A313" s="81"/>
      <c r="B313" s="81"/>
      <c r="C313" s="81"/>
      <c r="D313" s="81"/>
      <c r="E313" s="81"/>
      <c r="F313" s="81"/>
      <c r="G313" s="81"/>
      <c r="H313" s="81"/>
      <c r="I313" s="81"/>
      <c r="J313" s="81"/>
      <c r="K313" s="81"/>
      <c r="L313" s="81"/>
      <c r="M313" s="81"/>
      <c r="N313" s="81"/>
      <c r="O313" s="81"/>
      <c r="P313" s="81"/>
      <c r="Q313" s="81"/>
      <c r="R313" s="81"/>
      <c r="S313" s="81"/>
      <c r="T313" s="81"/>
      <c r="U313" s="81"/>
      <c r="V313" s="81"/>
      <c r="W313" s="81"/>
      <c r="X313" s="81"/>
      <c r="Y313" s="81"/>
      <c r="Z313" s="81"/>
    </row>
    <row r="314" customHeight="1" spans="1:26">
      <c r="A314" s="81"/>
      <c r="B314" s="81"/>
      <c r="C314" s="81"/>
      <c r="D314" s="81"/>
      <c r="E314" s="81"/>
      <c r="F314" s="81"/>
      <c r="G314" s="81"/>
      <c r="H314" s="81"/>
      <c r="I314" s="81"/>
      <c r="J314" s="81"/>
      <c r="K314" s="81"/>
      <c r="L314" s="81"/>
      <c r="M314" s="81"/>
      <c r="N314" s="81"/>
      <c r="O314" s="81"/>
      <c r="P314" s="81"/>
      <c r="Q314" s="81"/>
      <c r="R314" s="81"/>
      <c r="S314" s="81"/>
      <c r="T314" s="81"/>
      <c r="U314" s="81"/>
      <c r="V314" s="81"/>
      <c r="W314" s="81"/>
      <c r="X314" s="81"/>
      <c r="Y314" s="81"/>
      <c r="Z314" s="81"/>
    </row>
    <row r="315" customHeight="1" spans="1:26">
      <c r="A315" s="81"/>
      <c r="B315" s="81"/>
      <c r="C315" s="81"/>
      <c r="D315" s="81"/>
      <c r="E315" s="81"/>
      <c r="F315" s="81"/>
      <c r="G315" s="81"/>
      <c r="H315" s="81"/>
      <c r="I315" s="81"/>
      <c r="J315" s="81"/>
      <c r="K315" s="81"/>
      <c r="L315" s="81"/>
      <c r="M315" s="81"/>
      <c r="N315" s="81"/>
      <c r="O315" s="81"/>
      <c r="P315" s="81"/>
      <c r="Q315" s="81"/>
      <c r="R315" s="81"/>
      <c r="S315" s="81"/>
      <c r="T315" s="81"/>
      <c r="U315" s="81"/>
      <c r="V315" s="81"/>
      <c r="W315" s="81"/>
      <c r="X315" s="81"/>
      <c r="Y315" s="81"/>
      <c r="Z315" s="81"/>
    </row>
    <row r="316" customHeight="1" spans="1:26">
      <c r="A316" s="81"/>
      <c r="B316" s="81"/>
      <c r="C316" s="81"/>
      <c r="D316" s="81"/>
      <c r="E316" s="81"/>
      <c r="F316" s="81"/>
      <c r="G316" s="81"/>
      <c r="H316" s="81"/>
      <c r="I316" s="81"/>
      <c r="J316" s="81"/>
      <c r="K316" s="81"/>
      <c r="L316" s="81"/>
      <c r="M316" s="81"/>
      <c r="N316" s="81"/>
      <c r="O316" s="81"/>
      <c r="P316" s="81"/>
      <c r="Q316" s="81"/>
      <c r="R316" s="81"/>
      <c r="S316" s="81"/>
      <c r="T316" s="81"/>
      <c r="U316" s="81"/>
      <c r="V316" s="81"/>
      <c r="W316" s="81"/>
      <c r="X316" s="81"/>
      <c r="Y316" s="81"/>
      <c r="Z316" s="81"/>
    </row>
    <row r="317" customHeight="1" spans="1:26">
      <c r="A317" s="81"/>
      <c r="B317" s="81"/>
      <c r="C317" s="81"/>
      <c r="D317" s="81"/>
      <c r="E317" s="81"/>
      <c r="F317" s="81"/>
      <c r="G317" s="81"/>
      <c r="H317" s="81"/>
      <c r="I317" s="81"/>
      <c r="J317" s="81"/>
      <c r="K317" s="81"/>
      <c r="L317" s="81"/>
      <c r="M317" s="81"/>
      <c r="N317" s="81"/>
      <c r="O317" s="81"/>
      <c r="P317" s="81"/>
      <c r="Q317" s="81"/>
      <c r="R317" s="81"/>
      <c r="S317" s="81"/>
      <c r="T317" s="81"/>
      <c r="U317" s="81"/>
      <c r="V317" s="81"/>
      <c r="W317" s="81"/>
      <c r="X317" s="81"/>
      <c r="Y317" s="81"/>
      <c r="Z317" s="81"/>
    </row>
    <row r="318" customHeight="1" spans="1:26">
      <c r="A318" s="81"/>
      <c r="B318" s="81"/>
      <c r="C318" s="81"/>
      <c r="D318" s="81"/>
      <c r="E318" s="81"/>
      <c r="F318" s="81"/>
      <c r="G318" s="81"/>
      <c r="H318" s="81"/>
      <c r="I318" s="81"/>
      <c r="J318" s="81"/>
      <c r="K318" s="81"/>
      <c r="L318" s="81"/>
      <c r="M318" s="81"/>
      <c r="N318" s="81"/>
      <c r="O318" s="81"/>
      <c r="P318" s="81"/>
      <c r="Q318" s="81"/>
      <c r="R318" s="81"/>
      <c r="S318" s="81"/>
      <c r="T318" s="81"/>
      <c r="U318" s="81"/>
      <c r="V318" s="81"/>
      <c r="W318" s="81"/>
      <c r="X318" s="81"/>
      <c r="Y318" s="81"/>
      <c r="Z318" s="81"/>
    </row>
    <row r="319" customHeight="1" spans="1:26">
      <c r="A319" s="81"/>
      <c r="B319" s="81"/>
      <c r="C319" s="81"/>
      <c r="D319" s="81"/>
      <c r="E319" s="81"/>
      <c r="F319" s="81"/>
      <c r="G319" s="81"/>
      <c r="H319" s="81"/>
      <c r="I319" s="81"/>
      <c r="J319" s="81"/>
      <c r="K319" s="81"/>
      <c r="L319" s="81"/>
      <c r="M319" s="81"/>
      <c r="N319" s="81"/>
      <c r="O319" s="81"/>
      <c r="P319" s="81"/>
      <c r="Q319" s="81"/>
      <c r="R319" s="81"/>
      <c r="S319" s="81"/>
      <c r="T319" s="81"/>
      <c r="U319" s="81"/>
      <c r="V319" s="81"/>
      <c r="W319" s="81"/>
      <c r="X319" s="81"/>
      <c r="Y319" s="81"/>
      <c r="Z319" s="81"/>
    </row>
    <row r="320" customHeight="1" spans="1:26">
      <c r="A320" s="81"/>
      <c r="B320" s="81"/>
      <c r="C320" s="81"/>
      <c r="D320" s="81"/>
      <c r="E320" s="81"/>
      <c r="F320" s="81"/>
      <c r="G320" s="81"/>
      <c r="H320" s="81"/>
      <c r="I320" s="81"/>
      <c r="J320" s="81"/>
      <c r="K320" s="81"/>
      <c r="L320" s="81"/>
      <c r="M320" s="81"/>
      <c r="N320" s="81"/>
      <c r="O320" s="81"/>
      <c r="P320" s="81"/>
      <c r="Q320" s="81"/>
      <c r="R320" s="81"/>
      <c r="S320" s="81"/>
      <c r="T320" s="81"/>
      <c r="U320" s="81"/>
      <c r="V320" s="81"/>
      <c r="W320" s="81"/>
      <c r="X320" s="81"/>
      <c r="Y320" s="81"/>
      <c r="Z320" s="81"/>
    </row>
    <row r="321" customHeight="1" spans="1:26">
      <c r="A321" s="81"/>
      <c r="B321" s="81"/>
      <c r="C321" s="81"/>
      <c r="D321" s="81"/>
      <c r="E321" s="81"/>
      <c r="F321" s="81"/>
      <c r="G321" s="81"/>
      <c r="H321" s="81"/>
      <c r="I321" s="81"/>
      <c r="J321" s="81"/>
      <c r="K321" s="81"/>
      <c r="L321" s="81"/>
      <c r="M321" s="81"/>
      <c r="N321" s="81"/>
      <c r="O321" s="81"/>
      <c r="P321" s="81"/>
      <c r="Q321" s="81"/>
      <c r="R321" s="81"/>
      <c r="S321" s="81"/>
      <c r="T321" s="81"/>
      <c r="U321" s="81"/>
      <c r="V321" s="81"/>
      <c r="W321" s="81"/>
      <c r="X321" s="81"/>
      <c r="Y321" s="81"/>
      <c r="Z321" s="81"/>
    </row>
    <row r="322" customHeight="1" spans="1:26">
      <c r="A322" s="81"/>
      <c r="B322" s="81"/>
      <c r="C322" s="81"/>
      <c r="D322" s="81"/>
      <c r="E322" s="81"/>
      <c r="F322" s="81"/>
      <c r="G322" s="81"/>
      <c r="H322" s="81"/>
      <c r="I322" s="81"/>
      <c r="J322" s="81"/>
      <c r="K322" s="81"/>
      <c r="L322" s="81"/>
      <c r="M322" s="81"/>
      <c r="N322" s="81"/>
      <c r="O322" s="81"/>
      <c r="P322" s="81"/>
      <c r="Q322" s="81"/>
      <c r="R322" s="81"/>
      <c r="S322" s="81"/>
      <c r="T322" s="81"/>
      <c r="U322" s="81"/>
      <c r="V322" s="81"/>
      <c r="W322" s="81"/>
      <c r="X322" s="81"/>
      <c r="Y322" s="81"/>
      <c r="Z322" s="81"/>
    </row>
    <row r="323" customHeight="1" spans="1:26">
      <c r="A323" s="81"/>
      <c r="B323" s="81"/>
      <c r="C323" s="81"/>
      <c r="D323" s="81"/>
      <c r="E323" s="81"/>
      <c r="F323" s="81"/>
      <c r="G323" s="81"/>
      <c r="H323" s="81"/>
      <c r="I323" s="81"/>
      <c r="J323" s="81"/>
      <c r="K323" s="81"/>
      <c r="L323" s="81"/>
      <c r="M323" s="81"/>
      <c r="N323" s="81"/>
      <c r="O323" s="81"/>
      <c r="P323" s="81"/>
      <c r="Q323" s="81"/>
      <c r="R323" s="81"/>
      <c r="S323" s="81"/>
      <c r="T323" s="81"/>
      <c r="U323" s="81"/>
      <c r="V323" s="81"/>
      <c r="W323" s="81"/>
      <c r="X323" s="81"/>
      <c r="Y323" s="81"/>
      <c r="Z323" s="81"/>
    </row>
    <row r="324" customHeight="1" spans="1:26">
      <c r="A324" s="81"/>
      <c r="B324" s="81"/>
      <c r="C324" s="81"/>
      <c r="D324" s="81"/>
      <c r="E324" s="81"/>
      <c r="F324" s="81"/>
      <c r="G324" s="81"/>
      <c r="H324" s="81"/>
      <c r="I324" s="81"/>
      <c r="J324" s="81"/>
      <c r="K324" s="81"/>
      <c r="L324" s="81"/>
      <c r="M324" s="81"/>
      <c r="N324" s="81"/>
      <c r="O324" s="81"/>
      <c r="P324" s="81"/>
      <c r="Q324" s="81"/>
      <c r="R324" s="81"/>
      <c r="S324" s="81"/>
      <c r="T324" s="81"/>
      <c r="U324" s="81"/>
      <c r="V324" s="81"/>
      <c r="W324" s="81"/>
      <c r="X324" s="81"/>
      <c r="Y324" s="81"/>
      <c r="Z324" s="81"/>
    </row>
    <row r="325" customHeight="1" spans="1:26">
      <c r="A325" s="81"/>
      <c r="B325" s="81"/>
      <c r="C325" s="81"/>
      <c r="D325" s="81"/>
      <c r="E325" s="81"/>
      <c r="F325" s="81"/>
      <c r="G325" s="81"/>
      <c r="H325" s="81"/>
      <c r="I325" s="81"/>
      <c r="J325" s="81"/>
      <c r="K325" s="81"/>
      <c r="L325" s="81"/>
      <c r="M325" s="81"/>
      <c r="N325" s="81"/>
      <c r="O325" s="81"/>
      <c r="P325" s="81"/>
      <c r="Q325" s="81"/>
      <c r="R325" s="81"/>
      <c r="S325" s="81"/>
      <c r="T325" s="81"/>
      <c r="U325" s="81"/>
      <c r="V325" s="81"/>
      <c r="W325" s="81"/>
      <c r="X325" s="81"/>
      <c r="Y325" s="81"/>
      <c r="Z325" s="81"/>
    </row>
    <row r="326" customHeight="1" spans="1:26">
      <c r="A326" s="81"/>
      <c r="B326" s="81"/>
      <c r="C326" s="81"/>
      <c r="D326" s="81"/>
      <c r="E326" s="81"/>
      <c r="F326" s="81"/>
      <c r="G326" s="81"/>
      <c r="H326" s="81"/>
      <c r="I326" s="81"/>
      <c r="J326" s="81"/>
      <c r="K326" s="81"/>
      <c r="L326" s="81"/>
      <c r="M326" s="81"/>
      <c r="N326" s="81"/>
      <c r="O326" s="81"/>
      <c r="P326" s="81"/>
      <c r="Q326" s="81"/>
      <c r="R326" s="81"/>
      <c r="S326" s="81"/>
      <c r="T326" s="81"/>
      <c r="U326" s="81"/>
      <c r="V326" s="81"/>
      <c r="W326" s="81"/>
      <c r="X326" s="81"/>
      <c r="Y326" s="81"/>
      <c r="Z326" s="81"/>
    </row>
    <row r="327" customHeight="1" spans="1:26">
      <c r="A327" s="81"/>
      <c r="B327" s="81"/>
      <c r="C327" s="81"/>
      <c r="D327" s="81"/>
      <c r="E327" s="81"/>
      <c r="F327" s="81"/>
      <c r="G327" s="81"/>
      <c r="H327" s="81"/>
      <c r="I327" s="81"/>
      <c r="J327" s="81"/>
      <c r="K327" s="81"/>
      <c r="L327" s="81"/>
      <c r="M327" s="81"/>
      <c r="N327" s="81"/>
      <c r="O327" s="81"/>
      <c r="P327" s="81"/>
      <c r="Q327" s="81"/>
      <c r="R327" s="81"/>
      <c r="S327" s="81"/>
      <c r="T327" s="81"/>
      <c r="U327" s="81"/>
      <c r="V327" s="81"/>
      <c r="W327" s="81"/>
      <c r="X327" s="81"/>
      <c r="Y327" s="81"/>
      <c r="Z327" s="81"/>
    </row>
    <row r="328" customHeight="1" spans="1:26">
      <c r="A328" s="81"/>
      <c r="B328" s="81"/>
      <c r="C328" s="81"/>
      <c r="D328" s="81"/>
      <c r="E328" s="81"/>
      <c r="F328" s="81"/>
      <c r="G328" s="81"/>
      <c r="H328" s="81"/>
      <c r="I328" s="81"/>
      <c r="J328" s="81"/>
      <c r="K328" s="81"/>
      <c r="L328" s="81"/>
      <c r="M328" s="81"/>
      <c r="N328" s="81"/>
      <c r="O328" s="81"/>
      <c r="P328" s="81"/>
      <c r="Q328" s="81"/>
      <c r="R328" s="81"/>
      <c r="S328" s="81"/>
      <c r="T328" s="81"/>
      <c r="U328" s="81"/>
      <c r="V328" s="81"/>
      <c r="W328" s="81"/>
      <c r="X328" s="81"/>
      <c r="Y328" s="81"/>
      <c r="Z328" s="81"/>
    </row>
    <row r="329" customHeight="1" spans="1:26">
      <c r="A329" s="81"/>
      <c r="B329" s="81"/>
      <c r="C329" s="81"/>
      <c r="D329" s="81"/>
      <c r="E329" s="81"/>
      <c r="F329" s="81"/>
      <c r="G329" s="81"/>
      <c r="H329" s="81"/>
      <c r="I329" s="81"/>
      <c r="J329" s="81"/>
      <c r="K329" s="81"/>
      <c r="L329" s="81"/>
      <c r="M329" s="81"/>
      <c r="N329" s="81"/>
      <c r="O329" s="81"/>
      <c r="P329" s="81"/>
      <c r="Q329" s="81"/>
      <c r="R329" s="81"/>
      <c r="S329" s="81"/>
      <c r="T329" s="81"/>
      <c r="U329" s="81"/>
      <c r="V329" s="81"/>
      <c r="W329" s="81"/>
      <c r="X329" s="81"/>
      <c r="Y329" s="81"/>
      <c r="Z329" s="81"/>
    </row>
    <row r="330" customHeight="1" spans="1:26">
      <c r="A330" s="81"/>
      <c r="B330" s="81"/>
      <c r="C330" s="81"/>
      <c r="D330" s="81"/>
      <c r="E330" s="81"/>
      <c r="F330" s="81"/>
      <c r="G330" s="81"/>
      <c r="H330" s="81"/>
      <c r="I330" s="81"/>
      <c r="J330" s="81"/>
      <c r="K330" s="81"/>
      <c r="L330" s="81"/>
      <c r="M330" s="81"/>
      <c r="N330" s="81"/>
      <c r="O330" s="81"/>
      <c r="P330" s="81"/>
      <c r="Q330" s="81"/>
      <c r="R330" s="81"/>
      <c r="S330" s="81"/>
      <c r="T330" s="81"/>
      <c r="U330" s="81"/>
      <c r="V330" s="81"/>
      <c r="W330" s="81"/>
      <c r="X330" s="81"/>
      <c r="Y330" s="81"/>
      <c r="Z330" s="81"/>
    </row>
    <row r="331" customHeight="1" spans="1:26">
      <c r="A331" s="81"/>
      <c r="B331" s="81"/>
      <c r="C331" s="81"/>
      <c r="D331" s="81"/>
      <c r="E331" s="81"/>
      <c r="F331" s="81"/>
      <c r="G331" s="81"/>
      <c r="H331" s="81"/>
      <c r="I331" s="81"/>
      <c r="J331" s="81"/>
      <c r="K331" s="81"/>
      <c r="L331" s="81"/>
      <c r="M331" s="81"/>
      <c r="N331" s="81"/>
      <c r="O331" s="81"/>
      <c r="P331" s="81"/>
      <c r="Q331" s="81"/>
      <c r="R331" s="81"/>
      <c r="S331" s="81"/>
      <c r="T331" s="81"/>
      <c r="U331" s="81"/>
      <c r="V331" s="81"/>
      <c r="W331" s="81"/>
      <c r="X331" s="81"/>
      <c r="Y331" s="81"/>
      <c r="Z331" s="81"/>
    </row>
    <row r="332" customHeight="1" spans="1:26">
      <c r="A332" s="81"/>
      <c r="B332" s="81"/>
      <c r="C332" s="81"/>
      <c r="D332" s="81"/>
      <c r="E332" s="81"/>
      <c r="F332" s="81"/>
      <c r="G332" s="81"/>
      <c r="H332" s="81"/>
      <c r="I332" s="81"/>
      <c r="J332" s="81"/>
      <c r="K332" s="81"/>
      <c r="L332" s="81"/>
      <c r="M332" s="81"/>
      <c r="N332" s="81"/>
      <c r="O332" s="81"/>
      <c r="P332" s="81"/>
      <c r="Q332" s="81"/>
      <c r="R332" s="81"/>
      <c r="S332" s="81"/>
      <c r="T332" s="81"/>
      <c r="U332" s="81"/>
      <c r="V332" s="81"/>
      <c r="W332" s="81"/>
      <c r="X332" s="81"/>
      <c r="Y332" s="81"/>
      <c r="Z332" s="81"/>
    </row>
    <row r="333" customHeight="1" spans="1:26">
      <c r="A333" s="81"/>
      <c r="B333" s="81"/>
      <c r="C333" s="81"/>
      <c r="D333" s="81"/>
      <c r="E333" s="81"/>
      <c r="F333" s="81"/>
      <c r="G333" s="81"/>
      <c r="H333" s="81"/>
      <c r="I333" s="81"/>
      <c r="J333" s="81"/>
      <c r="K333" s="81"/>
      <c r="L333" s="81"/>
      <c r="M333" s="81"/>
      <c r="N333" s="81"/>
      <c r="O333" s="81"/>
      <c r="P333" s="81"/>
      <c r="Q333" s="81"/>
      <c r="R333" s="81"/>
      <c r="S333" s="81"/>
      <c r="T333" s="81"/>
      <c r="U333" s="81"/>
      <c r="V333" s="81"/>
      <c r="W333" s="81"/>
      <c r="X333" s="81"/>
      <c r="Y333" s="81"/>
      <c r="Z333" s="81"/>
    </row>
    <row r="334" customHeight="1" spans="1:26">
      <c r="A334" s="81"/>
      <c r="B334" s="81"/>
      <c r="C334" s="81"/>
      <c r="D334" s="81"/>
      <c r="E334" s="81"/>
      <c r="F334" s="81"/>
      <c r="G334" s="81"/>
      <c r="H334" s="81"/>
      <c r="I334" s="81"/>
      <c r="J334" s="81"/>
      <c r="K334" s="81"/>
      <c r="L334" s="81"/>
      <c r="M334" s="81"/>
      <c r="N334" s="81"/>
      <c r="O334" s="81"/>
      <c r="P334" s="81"/>
      <c r="Q334" s="81"/>
      <c r="R334" s="81"/>
      <c r="S334" s="81"/>
      <c r="T334" s="81"/>
      <c r="U334" s="81"/>
      <c r="V334" s="81"/>
      <c r="W334" s="81"/>
      <c r="X334" s="81"/>
      <c r="Y334" s="81"/>
      <c r="Z334" s="81"/>
    </row>
    <row r="335" customHeight="1" spans="1:26">
      <c r="A335" s="81"/>
      <c r="B335" s="81"/>
      <c r="C335" s="81"/>
      <c r="D335" s="81"/>
      <c r="E335" s="81"/>
      <c r="F335" s="81"/>
      <c r="G335" s="81"/>
      <c r="H335" s="81"/>
      <c r="I335" s="81"/>
      <c r="J335" s="81"/>
      <c r="K335" s="81"/>
      <c r="L335" s="81"/>
      <c r="M335" s="81"/>
      <c r="N335" s="81"/>
      <c r="O335" s="81"/>
      <c r="P335" s="81"/>
      <c r="Q335" s="81"/>
      <c r="R335" s="81"/>
      <c r="S335" s="81"/>
      <c r="T335" s="81"/>
      <c r="U335" s="81"/>
      <c r="V335" s="81"/>
      <c r="W335" s="81"/>
      <c r="X335" s="81"/>
      <c r="Y335" s="81"/>
      <c r="Z335" s="81"/>
    </row>
    <row r="336" customHeight="1" spans="1:26">
      <c r="A336" s="81"/>
      <c r="B336" s="81"/>
      <c r="C336" s="81"/>
      <c r="D336" s="81"/>
      <c r="E336" s="81"/>
      <c r="F336" s="81"/>
      <c r="G336" s="81"/>
      <c r="H336" s="81"/>
      <c r="I336" s="81"/>
      <c r="J336" s="81"/>
      <c r="K336" s="81"/>
      <c r="L336" s="81"/>
      <c r="M336" s="81"/>
      <c r="N336" s="81"/>
      <c r="O336" s="81"/>
      <c r="P336" s="81"/>
      <c r="Q336" s="81"/>
      <c r="R336" s="81"/>
      <c r="S336" s="81"/>
      <c r="T336" s="81"/>
      <c r="U336" s="81"/>
      <c r="V336" s="81"/>
      <c r="W336" s="81"/>
      <c r="X336" s="81"/>
      <c r="Y336" s="81"/>
      <c r="Z336" s="81"/>
    </row>
    <row r="337" customHeight="1" spans="1:26">
      <c r="A337" s="81"/>
      <c r="B337" s="81"/>
      <c r="C337" s="81"/>
      <c r="D337" s="81"/>
      <c r="E337" s="81"/>
      <c r="F337" s="81"/>
      <c r="G337" s="81"/>
      <c r="H337" s="81"/>
      <c r="I337" s="81"/>
      <c r="J337" s="81"/>
      <c r="K337" s="81"/>
      <c r="L337" s="81"/>
      <c r="M337" s="81"/>
      <c r="N337" s="81"/>
      <c r="O337" s="81"/>
      <c r="P337" s="81"/>
      <c r="Q337" s="81"/>
      <c r="R337" s="81"/>
      <c r="S337" s="81"/>
      <c r="T337" s="81"/>
      <c r="U337" s="81"/>
      <c r="V337" s="81"/>
      <c r="W337" s="81"/>
      <c r="X337" s="81"/>
      <c r="Y337" s="81"/>
      <c r="Z337" s="81"/>
    </row>
    <row r="338" customHeight="1" spans="1:26">
      <c r="A338" s="81"/>
      <c r="B338" s="81"/>
      <c r="C338" s="81"/>
      <c r="D338" s="81"/>
      <c r="E338" s="81"/>
      <c r="F338" s="81"/>
      <c r="G338" s="81"/>
      <c r="H338" s="81"/>
      <c r="I338" s="81"/>
      <c r="J338" s="81"/>
      <c r="K338" s="81"/>
      <c r="L338" s="81"/>
      <c r="M338" s="81"/>
      <c r="N338" s="81"/>
      <c r="O338" s="81"/>
      <c r="P338" s="81"/>
      <c r="Q338" s="81"/>
      <c r="R338" s="81"/>
      <c r="S338" s="81"/>
      <c r="T338" s="81"/>
      <c r="U338" s="81"/>
      <c r="V338" s="81"/>
      <c r="W338" s="81"/>
      <c r="X338" s="81"/>
      <c r="Y338" s="81"/>
      <c r="Z338" s="81"/>
    </row>
    <row r="339" customHeight="1" spans="1:26">
      <c r="A339" s="81"/>
      <c r="B339" s="81"/>
      <c r="C339" s="81"/>
      <c r="D339" s="81"/>
      <c r="E339" s="81"/>
      <c r="F339" s="81"/>
      <c r="G339" s="81"/>
      <c r="H339" s="81"/>
      <c r="I339" s="81"/>
      <c r="J339" s="81"/>
      <c r="K339" s="81"/>
      <c r="L339" s="81"/>
      <c r="M339" s="81"/>
      <c r="N339" s="81"/>
      <c r="O339" s="81"/>
      <c r="P339" s="81"/>
      <c r="Q339" s="81"/>
      <c r="R339" s="81"/>
      <c r="S339" s="81"/>
      <c r="T339" s="81"/>
      <c r="U339" s="81"/>
      <c r="V339" s="81"/>
      <c r="W339" s="81"/>
      <c r="X339" s="81"/>
      <c r="Y339" s="81"/>
      <c r="Z339" s="81"/>
    </row>
    <row r="340" customHeight="1" spans="1:26">
      <c r="A340" s="81"/>
      <c r="B340" s="81"/>
      <c r="C340" s="81"/>
      <c r="D340" s="81"/>
      <c r="E340" s="81"/>
      <c r="F340" s="81"/>
      <c r="G340" s="81"/>
      <c r="H340" s="81"/>
      <c r="I340" s="81"/>
      <c r="J340" s="81"/>
      <c r="K340" s="81"/>
      <c r="L340" s="81"/>
      <c r="M340" s="81"/>
      <c r="N340" s="81"/>
      <c r="O340" s="81"/>
      <c r="P340" s="81"/>
      <c r="Q340" s="81"/>
      <c r="R340" s="81"/>
      <c r="S340" s="81"/>
      <c r="T340" s="81"/>
      <c r="U340" s="81"/>
      <c r="V340" s="81"/>
      <c r="W340" s="81"/>
      <c r="X340" s="81"/>
      <c r="Y340" s="81"/>
      <c r="Z340" s="81"/>
    </row>
    <row r="341" customHeight="1" spans="1:26">
      <c r="A341" s="81"/>
      <c r="B341" s="81"/>
      <c r="C341" s="81"/>
      <c r="D341" s="81"/>
      <c r="E341" s="81"/>
      <c r="F341" s="81"/>
      <c r="G341" s="81"/>
      <c r="H341" s="81"/>
      <c r="I341" s="81"/>
      <c r="J341" s="81"/>
      <c r="K341" s="81"/>
      <c r="L341" s="81"/>
      <c r="M341" s="81"/>
      <c r="N341" s="81"/>
      <c r="O341" s="81"/>
      <c r="P341" s="81"/>
      <c r="Q341" s="81"/>
      <c r="R341" s="81"/>
      <c r="S341" s="81"/>
      <c r="T341" s="81"/>
      <c r="U341" s="81"/>
      <c r="V341" s="81"/>
      <c r="W341" s="81"/>
      <c r="X341" s="81"/>
      <c r="Y341" s="81"/>
      <c r="Z341" s="81"/>
    </row>
    <row r="342" customHeight="1" spans="1:26">
      <c r="A342" s="81"/>
      <c r="B342" s="81"/>
      <c r="C342" s="81"/>
      <c r="D342" s="81"/>
      <c r="E342" s="81"/>
      <c r="F342" s="81"/>
      <c r="G342" s="81"/>
      <c r="H342" s="81"/>
      <c r="I342" s="81"/>
      <c r="J342" s="81"/>
      <c r="K342" s="81"/>
      <c r="L342" s="81"/>
      <c r="M342" s="81"/>
      <c r="N342" s="81"/>
      <c r="O342" s="81"/>
      <c r="P342" s="81"/>
      <c r="Q342" s="81"/>
      <c r="R342" s="81"/>
      <c r="S342" s="81"/>
      <c r="T342" s="81"/>
      <c r="U342" s="81"/>
      <c r="V342" s="81"/>
      <c r="W342" s="81"/>
      <c r="X342" s="81"/>
      <c r="Y342" s="81"/>
      <c r="Z342" s="81"/>
    </row>
    <row r="343" customHeight="1" spans="1:26">
      <c r="A343" s="81"/>
      <c r="B343" s="81"/>
      <c r="C343" s="81"/>
      <c r="D343" s="81"/>
      <c r="E343" s="81"/>
      <c r="F343" s="81"/>
      <c r="G343" s="81"/>
      <c r="H343" s="81"/>
      <c r="I343" s="81"/>
      <c r="J343" s="81"/>
      <c r="K343" s="81"/>
      <c r="L343" s="81"/>
      <c r="M343" s="81"/>
      <c r="N343" s="81"/>
      <c r="O343" s="81"/>
      <c r="P343" s="81"/>
      <c r="Q343" s="81"/>
      <c r="R343" s="81"/>
      <c r="S343" s="81"/>
      <c r="T343" s="81"/>
      <c r="U343" s="81"/>
      <c r="V343" s="81"/>
      <c r="W343" s="81"/>
      <c r="X343" s="81"/>
      <c r="Y343" s="81"/>
      <c r="Z343" s="81"/>
    </row>
    <row r="344" customHeight="1" spans="1:26">
      <c r="A344" s="81"/>
      <c r="B344" s="81"/>
      <c r="C344" s="81"/>
      <c r="D344" s="81"/>
      <c r="E344" s="81"/>
      <c r="F344" s="81"/>
      <c r="G344" s="81"/>
      <c r="H344" s="81"/>
      <c r="I344" s="81"/>
      <c r="J344" s="81"/>
      <c r="K344" s="81"/>
      <c r="L344" s="81"/>
      <c r="M344" s="81"/>
      <c r="N344" s="81"/>
      <c r="O344" s="81"/>
      <c r="P344" s="81"/>
      <c r="Q344" s="81"/>
      <c r="R344" s="81"/>
      <c r="S344" s="81"/>
      <c r="T344" s="81"/>
      <c r="U344" s="81"/>
      <c r="V344" s="81"/>
      <c r="W344" s="81"/>
      <c r="X344" s="81"/>
      <c r="Y344" s="81"/>
      <c r="Z344" s="81"/>
    </row>
    <row r="345" customHeight="1" spans="1:26">
      <c r="A345" s="81"/>
      <c r="B345" s="81"/>
      <c r="C345" s="81"/>
      <c r="D345" s="81"/>
      <c r="E345" s="81"/>
      <c r="F345" s="81"/>
      <c r="G345" s="81"/>
      <c r="H345" s="81"/>
      <c r="I345" s="81"/>
      <c r="J345" s="81"/>
      <c r="K345" s="81"/>
      <c r="L345" s="81"/>
      <c r="M345" s="81"/>
      <c r="N345" s="81"/>
      <c r="O345" s="81"/>
      <c r="P345" s="81"/>
      <c r="Q345" s="81"/>
      <c r="R345" s="81"/>
      <c r="S345" s="81"/>
      <c r="T345" s="81"/>
      <c r="U345" s="81"/>
      <c r="V345" s="81"/>
      <c r="W345" s="81"/>
      <c r="X345" s="81"/>
      <c r="Y345" s="81"/>
      <c r="Z345" s="81"/>
    </row>
    <row r="346" customHeight="1" spans="1:26">
      <c r="A346" s="81"/>
      <c r="B346" s="81"/>
      <c r="C346" s="81"/>
      <c r="D346" s="81"/>
      <c r="E346" s="81"/>
      <c r="F346" s="81"/>
      <c r="G346" s="81"/>
      <c r="H346" s="81"/>
      <c r="I346" s="81"/>
      <c r="J346" s="81"/>
      <c r="K346" s="81"/>
      <c r="L346" s="81"/>
      <c r="M346" s="81"/>
      <c r="N346" s="81"/>
      <c r="O346" s="81"/>
      <c r="P346" s="81"/>
      <c r="Q346" s="81"/>
      <c r="R346" s="81"/>
      <c r="S346" s="81"/>
      <c r="T346" s="81"/>
      <c r="U346" s="81"/>
      <c r="V346" s="81"/>
      <c r="W346" s="81"/>
      <c r="X346" s="81"/>
      <c r="Y346" s="81"/>
      <c r="Z346" s="81"/>
    </row>
    <row r="347" customHeight="1" spans="1:26">
      <c r="A347" s="81"/>
      <c r="B347" s="81"/>
      <c r="C347" s="81"/>
      <c r="D347" s="81"/>
      <c r="E347" s="81"/>
      <c r="F347" s="81"/>
      <c r="G347" s="81"/>
      <c r="H347" s="81"/>
      <c r="I347" s="81"/>
      <c r="J347" s="81"/>
      <c r="K347" s="81"/>
      <c r="L347" s="81"/>
      <c r="M347" s="81"/>
      <c r="N347" s="81"/>
      <c r="O347" s="81"/>
      <c r="P347" s="81"/>
      <c r="Q347" s="81"/>
      <c r="R347" s="81"/>
      <c r="S347" s="81"/>
      <c r="T347" s="81"/>
      <c r="U347" s="81"/>
      <c r="V347" s="81"/>
      <c r="W347" s="81"/>
      <c r="X347" s="81"/>
      <c r="Y347" s="81"/>
      <c r="Z347" s="81"/>
    </row>
    <row r="348" customHeight="1" spans="1:26">
      <c r="A348" s="81"/>
      <c r="B348" s="81"/>
      <c r="C348" s="81"/>
      <c r="D348" s="81"/>
      <c r="E348" s="81"/>
      <c r="F348" s="81"/>
      <c r="G348" s="81"/>
      <c r="H348" s="81"/>
      <c r="I348" s="81"/>
      <c r="J348" s="81"/>
      <c r="K348" s="81"/>
      <c r="L348" s="81"/>
      <c r="M348" s="81"/>
      <c r="N348" s="81"/>
      <c r="O348" s="81"/>
      <c r="P348" s="81"/>
      <c r="Q348" s="81"/>
      <c r="R348" s="81"/>
      <c r="S348" s="81"/>
      <c r="T348" s="81"/>
      <c r="U348" s="81"/>
      <c r="V348" s="81"/>
      <c r="W348" s="81"/>
      <c r="X348" s="81"/>
      <c r="Y348" s="81"/>
      <c r="Z348" s="81"/>
    </row>
    <row r="349" customHeight="1" spans="1:26">
      <c r="A349" s="81"/>
      <c r="B349" s="81"/>
      <c r="C349" s="81"/>
      <c r="D349" s="81"/>
      <c r="E349" s="81"/>
      <c r="F349" s="81"/>
      <c r="G349" s="81"/>
      <c r="H349" s="81"/>
      <c r="I349" s="81"/>
      <c r="J349" s="81"/>
      <c r="K349" s="81"/>
      <c r="L349" s="81"/>
      <c r="M349" s="81"/>
      <c r="N349" s="81"/>
      <c r="O349" s="81"/>
      <c r="P349" s="81"/>
      <c r="Q349" s="81"/>
      <c r="R349" s="81"/>
      <c r="S349" s="81"/>
      <c r="T349" s="81"/>
      <c r="U349" s="81"/>
      <c r="V349" s="81"/>
      <c r="W349" s="81"/>
      <c r="X349" s="81"/>
      <c r="Y349" s="81"/>
      <c r="Z349" s="81"/>
    </row>
    <row r="350" customHeight="1" spans="1:26">
      <c r="A350" s="81"/>
      <c r="B350" s="81"/>
      <c r="C350" s="81"/>
      <c r="D350" s="81"/>
      <c r="E350" s="81"/>
      <c r="F350" s="81"/>
      <c r="G350" s="81"/>
      <c r="H350" s="81"/>
      <c r="I350" s="81"/>
      <c r="J350" s="81"/>
      <c r="K350" s="81"/>
      <c r="L350" s="81"/>
      <c r="M350" s="81"/>
      <c r="N350" s="81"/>
      <c r="O350" s="81"/>
      <c r="P350" s="81"/>
      <c r="Q350" s="81"/>
      <c r="R350" s="81"/>
      <c r="S350" s="81"/>
      <c r="T350" s="81"/>
      <c r="U350" s="81"/>
      <c r="V350" s="81"/>
      <c r="W350" s="81"/>
      <c r="X350" s="81"/>
      <c r="Y350" s="81"/>
      <c r="Z350" s="81"/>
    </row>
    <row r="351" customHeight="1" spans="1:26">
      <c r="A351" s="81"/>
      <c r="B351" s="81"/>
      <c r="C351" s="81"/>
      <c r="D351" s="81"/>
      <c r="E351" s="81"/>
      <c r="F351" s="81"/>
      <c r="G351" s="81"/>
      <c r="H351" s="81"/>
      <c r="I351" s="81"/>
      <c r="J351" s="81"/>
      <c r="K351" s="81"/>
      <c r="L351" s="81"/>
      <c r="M351" s="81"/>
      <c r="N351" s="81"/>
      <c r="O351" s="81"/>
      <c r="P351" s="81"/>
      <c r="Q351" s="81"/>
      <c r="R351" s="81"/>
      <c r="S351" s="81"/>
      <c r="T351" s="81"/>
      <c r="U351" s="81"/>
      <c r="V351" s="81"/>
      <c r="W351" s="81"/>
      <c r="X351" s="81"/>
      <c r="Y351" s="81"/>
      <c r="Z351" s="81"/>
    </row>
    <row r="352" customHeight="1" spans="1:26">
      <c r="A352" s="81"/>
      <c r="B352" s="81"/>
      <c r="C352" s="81"/>
      <c r="D352" s="81"/>
      <c r="E352" s="81"/>
      <c r="F352" s="81"/>
      <c r="G352" s="81"/>
      <c r="H352" s="81"/>
      <c r="I352" s="81"/>
      <c r="J352" s="81"/>
      <c r="K352" s="81"/>
      <c r="L352" s="81"/>
      <c r="M352" s="81"/>
      <c r="N352" s="81"/>
      <c r="O352" s="81"/>
      <c r="P352" s="81"/>
      <c r="Q352" s="81"/>
      <c r="R352" s="81"/>
      <c r="S352" s="81"/>
      <c r="T352" s="81"/>
      <c r="U352" s="81"/>
      <c r="V352" s="81"/>
      <c r="W352" s="81"/>
      <c r="X352" s="81"/>
      <c r="Y352" s="81"/>
      <c r="Z352" s="81"/>
    </row>
    <row r="353" customHeight="1" spans="1:26">
      <c r="A353" s="81"/>
      <c r="B353" s="81"/>
      <c r="C353" s="81"/>
      <c r="D353" s="81"/>
      <c r="E353" s="81"/>
      <c r="F353" s="81"/>
      <c r="G353" s="81"/>
      <c r="H353" s="81"/>
      <c r="I353" s="81"/>
      <c r="J353" s="81"/>
      <c r="K353" s="81"/>
      <c r="L353" s="81"/>
      <c r="M353" s="81"/>
      <c r="N353" s="81"/>
      <c r="O353" s="81"/>
      <c r="P353" s="81"/>
      <c r="Q353" s="81"/>
      <c r="R353" s="81"/>
      <c r="S353" s="81"/>
      <c r="T353" s="81"/>
      <c r="U353" s="81"/>
      <c r="V353" s="81"/>
      <c r="W353" s="81"/>
      <c r="X353" s="81"/>
      <c r="Y353" s="81"/>
      <c r="Z353" s="81"/>
    </row>
    <row r="354" customHeight="1" spans="1:26">
      <c r="A354" s="81"/>
      <c r="B354" s="81"/>
      <c r="C354" s="81"/>
      <c r="D354" s="81"/>
      <c r="E354" s="81"/>
      <c r="F354" s="81"/>
      <c r="G354" s="81"/>
      <c r="H354" s="81"/>
      <c r="I354" s="81"/>
      <c r="J354" s="81"/>
      <c r="K354" s="81"/>
      <c r="L354" s="81"/>
      <c r="M354" s="81"/>
      <c r="N354" s="81"/>
      <c r="O354" s="81"/>
      <c r="P354" s="81"/>
      <c r="Q354" s="81"/>
      <c r="R354" s="81"/>
      <c r="S354" s="81"/>
      <c r="T354" s="81"/>
      <c r="U354" s="81"/>
      <c r="V354" s="81"/>
      <c r="W354" s="81"/>
      <c r="X354" s="81"/>
      <c r="Y354" s="81"/>
      <c r="Z354" s="81"/>
    </row>
    <row r="355" customHeight="1" spans="1:26">
      <c r="A355" s="81"/>
      <c r="B355" s="81"/>
      <c r="C355" s="81"/>
      <c r="D355" s="81"/>
      <c r="E355" s="81"/>
      <c r="F355" s="81"/>
      <c r="G355" s="81"/>
      <c r="H355" s="81"/>
      <c r="I355" s="81"/>
      <c r="J355" s="81"/>
      <c r="K355" s="81"/>
      <c r="L355" s="81"/>
      <c r="M355" s="81"/>
      <c r="N355" s="81"/>
      <c r="O355" s="81"/>
      <c r="P355" s="81"/>
      <c r="Q355" s="81"/>
      <c r="R355" s="81"/>
      <c r="S355" s="81"/>
      <c r="T355" s="81"/>
      <c r="U355" s="81"/>
      <c r="V355" s="81"/>
      <c r="W355" s="81"/>
      <c r="X355" s="81"/>
      <c r="Y355" s="81"/>
      <c r="Z355" s="81"/>
    </row>
    <row r="356" customHeight="1" spans="1:26">
      <c r="A356" s="81"/>
      <c r="B356" s="81"/>
      <c r="C356" s="81"/>
      <c r="D356" s="81"/>
      <c r="E356" s="81"/>
      <c r="F356" s="81"/>
      <c r="G356" s="81"/>
      <c r="H356" s="81"/>
      <c r="I356" s="81"/>
      <c r="J356" s="81"/>
      <c r="K356" s="81"/>
      <c r="L356" s="81"/>
      <c r="M356" s="81"/>
      <c r="N356" s="81"/>
      <c r="O356" s="81"/>
      <c r="P356" s="81"/>
      <c r="Q356" s="81"/>
      <c r="R356" s="81"/>
      <c r="S356" s="81"/>
      <c r="T356" s="81"/>
      <c r="U356" s="81"/>
      <c r="V356" s="81"/>
      <c r="W356" s="81"/>
      <c r="X356" s="81"/>
      <c r="Y356" s="81"/>
      <c r="Z356" s="81"/>
    </row>
    <row r="357" customHeight="1" spans="1:26">
      <c r="A357" s="81"/>
      <c r="B357" s="81"/>
      <c r="C357" s="81"/>
      <c r="D357" s="81"/>
      <c r="E357" s="81"/>
      <c r="F357" s="81"/>
      <c r="G357" s="81"/>
      <c r="H357" s="81"/>
      <c r="I357" s="81"/>
      <c r="J357" s="81"/>
      <c r="K357" s="81"/>
      <c r="L357" s="81"/>
      <c r="M357" s="81"/>
      <c r="N357" s="81"/>
      <c r="O357" s="81"/>
      <c r="P357" s="81"/>
      <c r="Q357" s="81"/>
      <c r="R357" s="81"/>
      <c r="S357" s="81"/>
      <c r="T357" s="81"/>
      <c r="U357" s="81"/>
      <c r="V357" s="81"/>
      <c r="W357" s="81"/>
      <c r="X357" s="81"/>
      <c r="Y357" s="81"/>
      <c r="Z357" s="81"/>
    </row>
    <row r="358" customHeight="1" spans="1:26">
      <c r="A358" s="81"/>
      <c r="B358" s="81"/>
      <c r="C358" s="81"/>
      <c r="D358" s="81"/>
      <c r="E358" s="81"/>
      <c r="F358" s="81"/>
      <c r="G358" s="81"/>
      <c r="H358" s="81"/>
      <c r="I358" s="81"/>
      <c r="J358" s="81"/>
      <c r="K358" s="81"/>
      <c r="L358" s="81"/>
      <c r="M358" s="81"/>
      <c r="N358" s="81"/>
      <c r="O358" s="81"/>
      <c r="P358" s="81"/>
      <c r="Q358" s="81"/>
      <c r="R358" s="81"/>
      <c r="S358" s="81"/>
      <c r="T358" s="81"/>
      <c r="U358" s="81"/>
      <c r="V358" s="81"/>
      <c r="W358" s="81"/>
      <c r="X358" s="81"/>
      <c r="Y358" s="81"/>
      <c r="Z358" s="81"/>
    </row>
    <row r="359" customHeight="1" spans="1:26">
      <c r="A359" s="81"/>
      <c r="B359" s="81"/>
      <c r="C359" s="81"/>
      <c r="D359" s="81"/>
      <c r="E359" s="81"/>
      <c r="F359" s="81"/>
      <c r="G359" s="81"/>
      <c r="H359" s="81"/>
      <c r="I359" s="81"/>
      <c r="J359" s="81"/>
      <c r="K359" s="81"/>
      <c r="L359" s="81"/>
      <c r="M359" s="81"/>
      <c r="N359" s="81"/>
      <c r="O359" s="81"/>
      <c r="P359" s="81"/>
      <c r="Q359" s="81"/>
      <c r="R359" s="81"/>
      <c r="S359" s="81"/>
      <c r="T359" s="81"/>
      <c r="U359" s="81"/>
      <c r="V359" s="81"/>
      <c r="W359" s="81"/>
      <c r="X359" s="81"/>
      <c r="Y359" s="81"/>
      <c r="Z359" s="81"/>
    </row>
    <row r="360" customHeight="1" spans="1:26">
      <c r="A360" s="81"/>
      <c r="B360" s="81"/>
      <c r="C360" s="81"/>
      <c r="D360" s="81"/>
      <c r="E360" s="81"/>
      <c r="F360" s="81"/>
      <c r="G360" s="81"/>
      <c r="H360" s="81"/>
      <c r="I360" s="81"/>
      <c r="J360" s="81"/>
      <c r="K360" s="81"/>
      <c r="L360" s="81"/>
      <c r="M360" s="81"/>
      <c r="N360" s="81"/>
      <c r="O360" s="81"/>
      <c r="P360" s="81"/>
      <c r="Q360" s="81"/>
      <c r="R360" s="81"/>
      <c r="S360" s="81"/>
      <c r="T360" s="81"/>
      <c r="U360" s="81"/>
      <c r="V360" s="81"/>
      <c r="W360" s="81"/>
      <c r="X360" s="81"/>
      <c r="Y360" s="81"/>
      <c r="Z360" s="81"/>
    </row>
    <row r="361" customHeight="1" spans="1:26">
      <c r="A361" s="81"/>
      <c r="B361" s="81"/>
      <c r="C361" s="81"/>
      <c r="D361" s="81"/>
      <c r="E361" s="81"/>
      <c r="F361" s="81"/>
      <c r="G361" s="81"/>
      <c r="H361" s="81"/>
      <c r="I361" s="81"/>
      <c r="J361" s="81"/>
      <c r="K361" s="81"/>
      <c r="L361" s="81"/>
      <c r="M361" s="81"/>
      <c r="N361" s="81"/>
      <c r="O361" s="81"/>
      <c r="P361" s="81"/>
      <c r="Q361" s="81"/>
      <c r="R361" s="81"/>
      <c r="S361" s="81"/>
      <c r="T361" s="81"/>
      <c r="U361" s="81"/>
      <c r="V361" s="81"/>
      <c r="W361" s="81"/>
      <c r="X361" s="81"/>
      <c r="Y361" s="81"/>
      <c r="Z361" s="81"/>
    </row>
    <row r="362" customHeight="1" spans="1:26">
      <c r="A362" s="81"/>
      <c r="B362" s="81"/>
      <c r="C362" s="81"/>
      <c r="D362" s="81"/>
      <c r="E362" s="81"/>
      <c r="F362" s="81"/>
      <c r="G362" s="81"/>
      <c r="H362" s="81"/>
      <c r="I362" s="81"/>
      <c r="J362" s="81"/>
      <c r="K362" s="81"/>
      <c r="L362" s="81"/>
      <c r="M362" s="81"/>
      <c r="N362" s="81"/>
      <c r="O362" s="81"/>
      <c r="P362" s="81"/>
      <c r="Q362" s="81"/>
      <c r="R362" s="81"/>
      <c r="S362" s="81"/>
      <c r="T362" s="81"/>
      <c r="U362" s="81"/>
      <c r="V362" s="81"/>
      <c r="W362" s="81"/>
      <c r="X362" s="81"/>
      <c r="Y362" s="81"/>
      <c r="Z362" s="81"/>
    </row>
    <row r="363" customHeight="1" spans="1:26">
      <c r="A363" s="81"/>
      <c r="B363" s="81"/>
      <c r="C363" s="81"/>
      <c r="D363" s="81"/>
      <c r="E363" s="81"/>
      <c r="F363" s="81"/>
      <c r="G363" s="81"/>
      <c r="H363" s="81"/>
      <c r="I363" s="81"/>
      <c r="J363" s="81"/>
      <c r="K363" s="81"/>
      <c r="L363" s="81"/>
      <c r="M363" s="81"/>
      <c r="N363" s="81"/>
      <c r="O363" s="81"/>
      <c r="P363" s="81"/>
      <c r="Q363" s="81"/>
      <c r="R363" s="81"/>
      <c r="S363" s="81"/>
      <c r="T363" s="81"/>
      <c r="U363" s="81"/>
      <c r="V363" s="81"/>
      <c r="W363" s="81"/>
      <c r="X363" s="81"/>
      <c r="Y363" s="81"/>
      <c r="Z363" s="81"/>
    </row>
    <row r="364" customHeight="1" spans="1:26">
      <c r="A364" s="81"/>
      <c r="B364" s="81"/>
      <c r="C364" s="81"/>
      <c r="D364" s="81"/>
      <c r="E364" s="81"/>
      <c r="F364" s="81"/>
      <c r="G364" s="81"/>
      <c r="H364" s="81"/>
      <c r="I364" s="81"/>
      <c r="J364" s="81"/>
      <c r="K364" s="81"/>
      <c r="L364" s="81"/>
      <c r="M364" s="81"/>
      <c r="N364" s="81"/>
      <c r="O364" s="81"/>
      <c r="P364" s="81"/>
      <c r="Q364" s="81"/>
      <c r="R364" s="81"/>
      <c r="S364" s="81"/>
      <c r="T364" s="81"/>
      <c r="U364" s="81"/>
      <c r="V364" s="81"/>
      <c r="W364" s="81"/>
      <c r="X364" s="81"/>
      <c r="Y364" s="81"/>
      <c r="Z364" s="81"/>
    </row>
    <row r="365" customHeight="1" spans="1:26">
      <c r="A365" s="81"/>
      <c r="B365" s="81"/>
      <c r="C365" s="81"/>
      <c r="D365" s="81"/>
      <c r="E365" s="81"/>
      <c r="F365" s="81"/>
      <c r="G365" s="81"/>
      <c r="H365" s="81"/>
      <c r="I365" s="81"/>
      <c r="J365" s="81"/>
      <c r="K365" s="81"/>
      <c r="L365" s="81"/>
      <c r="M365" s="81"/>
      <c r="N365" s="81"/>
      <c r="O365" s="81"/>
      <c r="P365" s="81"/>
      <c r="Q365" s="81"/>
      <c r="R365" s="81"/>
      <c r="S365" s="81"/>
      <c r="T365" s="81"/>
      <c r="U365" s="81"/>
      <c r="V365" s="81"/>
      <c r="W365" s="81"/>
      <c r="X365" s="81"/>
      <c r="Y365" s="81"/>
      <c r="Z365" s="81"/>
    </row>
    <row r="366" customHeight="1" spans="1:26">
      <c r="A366" s="81"/>
      <c r="B366" s="81"/>
      <c r="C366" s="81"/>
      <c r="D366" s="81"/>
      <c r="E366" s="81"/>
      <c r="F366" s="81"/>
      <c r="G366" s="81"/>
      <c r="H366" s="81"/>
      <c r="I366" s="81"/>
      <c r="J366" s="81"/>
      <c r="K366" s="81"/>
      <c r="L366" s="81"/>
      <c r="M366" s="81"/>
      <c r="N366" s="81"/>
      <c r="O366" s="81"/>
      <c r="P366" s="81"/>
      <c r="Q366" s="81"/>
      <c r="R366" s="81"/>
      <c r="S366" s="81"/>
      <c r="T366" s="81"/>
      <c r="U366" s="81"/>
      <c r="V366" s="81"/>
      <c r="W366" s="81"/>
      <c r="X366" s="81"/>
      <c r="Y366" s="81"/>
      <c r="Z366" s="81"/>
    </row>
    <row r="367" customHeight="1" spans="1:26">
      <c r="A367" s="81"/>
      <c r="B367" s="81"/>
      <c r="C367" s="81"/>
      <c r="D367" s="81"/>
      <c r="E367" s="81"/>
      <c r="F367" s="81"/>
      <c r="G367" s="81"/>
      <c r="H367" s="81"/>
      <c r="I367" s="81"/>
      <c r="J367" s="81"/>
      <c r="K367" s="81"/>
      <c r="L367" s="81"/>
      <c r="M367" s="81"/>
      <c r="N367" s="81"/>
      <c r="O367" s="81"/>
      <c r="P367" s="81"/>
      <c r="Q367" s="81"/>
      <c r="R367" s="81"/>
      <c r="S367" s="81"/>
      <c r="T367" s="81"/>
      <c r="U367" s="81"/>
      <c r="V367" s="81"/>
      <c r="W367" s="81"/>
      <c r="X367" s="81"/>
      <c r="Y367" s="81"/>
      <c r="Z367" s="81"/>
    </row>
    <row r="368" customHeight="1" spans="1:26">
      <c r="A368" s="81"/>
      <c r="B368" s="81"/>
      <c r="C368" s="81"/>
      <c r="D368" s="81"/>
      <c r="E368" s="81"/>
      <c r="F368" s="81"/>
      <c r="G368" s="81"/>
      <c r="H368" s="81"/>
      <c r="I368" s="81"/>
      <c r="J368" s="81"/>
      <c r="K368" s="81"/>
      <c r="L368" s="81"/>
      <c r="M368" s="81"/>
      <c r="N368" s="81"/>
      <c r="O368" s="81"/>
      <c r="P368" s="81"/>
      <c r="Q368" s="81"/>
      <c r="R368" s="81"/>
      <c r="S368" s="81"/>
      <c r="T368" s="81"/>
      <c r="U368" s="81"/>
      <c r="V368" s="81"/>
      <c r="W368" s="81"/>
      <c r="X368" s="81"/>
      <c r="Y368" s="81"/>
      <c r="Z368" s="81"/>
    </row>
    <row r="369" customHeight="1" spans="1:26">
      <c r="A369" s="81"/>
      <c r="B369" s="81"/>
      <c r="C369" s="81"/>
      <c r="D369" s="81"/>
      <c r="E369" s="81"/>
      <c r="F369" s="81"/>
      <c r="G369" s="81"/>
      <c r="H369" s="81"/>
      <c r="I369" s="81"/>
      <c r="J369" s="81"/>
      <c r="K369" s="81"/>
      <c r="L369" s="81"/>
      <c r="M369" s="81"/>
      <c r="N369" s="81"/>
      <c r="O369" s="81"/>
      <c r="P369" s="81"/>
      <c r="Q369" s="81"/>
      <c r="R369" s="81"/>
      <c r="S369" s="81"/>
      <c r="T369" s="81"/>
      <c r="U369" s="81"/>
      <c r="V369" s="81"/>
      <c r="W369" s="81"/>
      <c r="X369" s="81"/>
      <c r="Y369" s="81"/>
      <c r="Z369" s="81"/>
    </row>
    <row r="370" customHeight="1" spans="1:26">
      <c r="A370" s="81"/>
      <c r="B370" s="81"/>
      <c r="C370" s="81"/>
      <c r="D370" s="81"/>
      <c r="E370" s="81"/>
      <c r="F370" s="81"/>
      <c r="G370" s="81"/>
      <c r="H370" s="81"/>
      <c r="I370" s="81"/>
      <c r="J370" s="81"/>
      <c r="K370" s="81"/>
      <c r="L370" s="81"/>
      <c r="M370" s="81"/>
      <c r="N370" s="81"/>
      <c r="O370" s="81"/>
      <c r="P370" s="81"/>
      <c r="Q370" s="81"/>
      <c r="R370" s="81"/>
      <c r="S370" s="81"/>
      <c r="T370" s="81"/>
      <c r="U370" s="81"/>
      <c r="V370" s="81"/>
      <c r="W370" s="81"/>
      <c r="X370" s="81"/>
      <c r="Y370" s="81"/>
      <c r="Z370" s="81"/>
    </row>
    <row r="371" customHeight="1" spans="1:26">
      <c r="A371" s="81"/>
      <c r="B371" s="81"/>
      <c r="C371" s="81"/>
      <c r="D371" s="81"/>
      <c r="E371" s="81"/>
      <c r="F371" s="81"/>
      <c r="G371" s="81"/>
      <c r="H371" s="81"/>
      <c r="I371" s="81"/>
      <c r="J371" s="81"/>
      <c r="K371" s="81"/>
      <c r="L371" s="81"/>
      <c r="M371" s="81"/>
      <c r="N371" s="81"/>
      <c r="O371" s="81"/>
      <c r="P371" s="81"/>
      <c r="Q371" s="81"/>
      <c r="R371" s="81"/>
      <c r="S371" s="81"/>
      <c r="T371" s="81"/>
      <c r="U371" s="81"/>
      <c r="V371" s="81"/>
      <c r="W371" s="81"/>
      <c r="X371" s="81"/>
      <c r="Y371" s="81"/>
      <c r="Z371" s="81"/>
    </row>
    <row r="372" customHeight="1" spans="1:26">
      <c r="A372" s="81"/>
      <c r="B372" s="81"/>
      <c r="C372" s="81"/>
      <c r="D372" s="81"/>
      <c r="E372" s="81"/>
      <c r="F372" s="81"/>
      <c r="G372" s="81"/>
      <c r="H372" s="81"/>
      <c r="I372" s="81"/>
      <c r="J372" s="81"/>
      <c r="K372" s="81"/>
      <c r="L372" s="81"/>
      <c r="M372" s="81"/>
      <c r="N372" s="81"/>
      <c r="O372" s="81"/>
      <c r="P372" s="81"/>
      <c r="Q372" s="81"/>
      <c r="R372" s="81"/>
      <c r="S372" s="81"/>
      <c r="T372" s="81"/>
      <c r="U372" s="81"/>
      <c r="V372" s="81"/>
      <c r="W372" s="81"/>
      <c r="X372" s="81"/>
      <c r="Y372" s="81"/>
      <c r="Z372" s="81"/>
    </row>
    <row r="373" customHeight="1" spans="1:26">
      <c r="A373" s="81"/>
      <c r="B373" s="81"/>
      <c r="C373" s="81"/>
      <c r="D373" s="81"/>
      <c r="E373" s="81"/>
      <c r="F373" s="81"/>
      <c r="G373" s="81"/>
      <c r="H373" s="81"/>
      <c r="I373" s="81"/>
      <c r="J373" s="81"/>
      <c r="K373" s="81"/>
      <c r="L373" s="81"/>
      <c r="M373" s="81"/>
      <c r="N373" s="81"/>
      <c r="O373" s="81"/>
      <c r="P373" s="81"/>
      <c r="Q373" s="81"/>
      <c r="R373" s="81"/>
      <c r="S373" s="81"/>
      <c r="T373" s="81"/>
      <c r="U373" s="81"/>
      <c r="V373" s="81"/>
      <c r="W373" s="81"/>
      <c r="X373" s="81"/>
      <c r="Y373" s="81"/>
      <c r="Z373" s="81"/>
    </row>
    <row r="374" customHeight="1" spans="1:26">
      <c r="A374" s="81"/>
      <c r="B374" s="81"/>
      <c r="C374" s="81"/>
      <c r="D374" s="81"/>
      <c r="E374" s="81"/>
      <c r="F374" s="81"/>
      <c r="G374" s="81"/>
      <c r="H374" s="81"/>
      <c r="I374" s="81"/>
      <c r="J374" s="81"/>
      <c r="K374" s="81"/>
      <c r="L374" s="81"/>
      <c r="M374" s="81"/>
      <c r="N374" s="81"/>
      <c r="O374" s="81"/>
      <c r="P374" s="81"/>
      <c r="Q374" s="81"/>
      <c r="R374" s="81"/>
      <c r="S374" s="81"/>
      <c r="T374" s="81"/>
      <c r="U374" s="81"/>
      <c r="V374" s="81"/>
      <c r="W374" s="81"/>
      <c r="X374" s="81"/>
      <c r="Y374" s="81"/>
      <c r="Z374" s="81"/>
    </row>
    <row r="375" customHeight="1" spans="1:26">
      <c r="A375" s="81"/>
      <c r="B375" s="81"/>
      <c r="C375" s="81"/>
      <c r="D375" s="81"/>
      <c r="E375" s="81"/>
      <c r="F375" s="81"/>
      <c r="G375" s="81"/>
      <c r="H375" s="81"/>
      <c r="I375" s="81"/>
      <c r="J375" s="81"/>
      <c r="K375" s="81"/>
      <c r="L375" s="81"/>
      <c r="M375" s="81"/>
      <c r="N375" s="81"/>
      <c r="O375" s="81"/>
      <c r="P375" s="81"/>
      <c r="Q375" s="81"/>
      <c r="R375" s="81"/>
      <c r="S375" s="81"/>
      <c r="T375" s="81"/>
      <c r="U375" s="81"/>
      <c r="V375" s="81"/>
      <c r="W375" s="81"/>
      <c r="X375" s="81"/>
      <c r="Y375" s="81"/>
      <c r="Z375" s="81"/>
    </row>
    <row r="376" customHeight="1" spans="1:26">
      <c r="A376" s="81"/>
      <c r="B376" s="81"/>
      <c r="C376" s="81"/>
      <c r="D376" s="81"/>
      <c r="E376" s="81"/>
      <c r="F376" s="81"/>
      <c r="G376" s="81"/>
      <c r="H376" s="81"/>
      <c r="I376" s="81"/>
      <c r="J376" s="81"/>
      <c r="K376" s="81"/>
      <c r="L376" s="81"/>
      <c r="M376" s="81"/>
      <c r="N376" s="81"/>
      <c r="O376" s="81"/>
      <c r="P376" s="81"/>
      <c r="Q376" s="81"/>
      <c r="R376" s="81"/>
      <c r="S376" s="81"/>
      <c r="T376" s="81"/>
      <c r="U376" s="81"/>
      <c r="V376" s="81"/>
      <c r="W376" s="81"/>
      <c r="X376" s="81"/>
      <c r="Y376" s="81"/>
      <c r="Z376" s="81"/>
    </row>
    <row r="377" customHeight="1" spans="1:26">
      <c r="A377" s="81"/>
      <c r="B377" s="81"/>
      <c r="C377" s="81"/>
      <c r="D377" s="81"/>
      <c r="E377" s="81"/>
      <c r="F377" s="81"/>
      <c r="G377" s="81"/>
      <c r="H377" s="81"/>
      <c r="I377" s="81"/>
      <c r="J377" s="81"/>
      <c r="K377" s="81"/>
      <c r="L377" s="81"/>
      <c r="M377" s="81"/>
      <c r="N377" s="81"/>
      <c r="O377" s="81"/>
      <c r="P377" s="81"/>
      <c r="Q377" s="81"/>
      <c r="R377" s="81"/>
      <c r="S377" s="81"/>
      <c r="T377" s="81"/>
      <c r="U377" s="81"/>
      <c r="V377" s="81"/>
      <c r="W377" s="81"/>
      <c r="X377" s="81"/>
      <c r="Y377" s="81"/>
      <c r="Z377" s="81"/>
    </row>
    <row r="378" customHeight="1" spans="1:26">
      <c r="A378" s="81"/>
      <c r="B378" s="81"/>
      <c r="C378" s="81"/>
      <c r="D378" s="81"/>
      <c r="E378" s="81"/>
      <c r="F378" s="81"/>
      <c r="G378" s="81"/>
      <c r="H378" s="81"/>
      <c r="I378" s="81"/>
      <c r="J378" s="81"/>
      <c r="K378" s="81"/>
      <c r="L378" s="81"/>
      <c r="M378" s="81"/>
      <c r="N378" s="81"/>
      <c r="O378" s="81"/>
      <c r="P378" s="81"/>
      <c r="Q378" s="81"/>
      <c r="R378" s="81"/>
      <c r="S378" s="81"/>
      <c r="T378" s="81"/>
      <c r="U378" s="81"/>
      <c r="V378" s="81"/>
      <c r="W378" s="81"/>
      <c r="X378" s="81"/>
      <c r="Y378" s="81"/>
      <c r="Z378" s="81"/>
    </row>
    <row r="379" customHeight="1" spans="1:26">
      <c r="A379" s="81"/>
      <c r="B379" s="81"/>
      <c r="C379" s="81"/>
      <c r="D379" s="81"/>
      <c r="E379" s="81"/>
      <c r="F379" s="81"/>
      <c r="G379" s="81"/>
      <c r="H379" s="81"/>
      <c r="I379" s="81"/>
      <c r="J379" s="81"/>
      <c r="K379" s="81"/>
      <c r="L379" s="81"/>
      <c r="M379" s="81"/>
      <c r="N379" s="81"/>
      <c r="O379" s="81"/>
      <c r="P379" s="81"/>
      <c r="Q379" s="81"/>
      <c r="R379" s="81"/>
      <c r="S379" s="81"/>
      <c r="T379" s="81"/>
      <c r="U379" s="81"/>
      <c r="V379" s="81"/>
      <c r="W379" s="81"/>
      <c r="X379" s="81"/>
      <c r="Y379" s="81"/>
      <c r="Z379" s="81"/>
    </row>
    <row r="380" customHeight="1" spans="1:26">
      <c r="A380" s="81"/>
      <c r="B380" s="81"/>
      <c r="C380" s="81"/>
      <c r="D380" s="81"/>
      <c r="E380" s="81"/>
      <c r="F380" s="81"/>
      <c r="G380" s="81"/>
      <c r="H380" s="81"/>
      <c r="I380" s="81"/>
      <c r="J380" s="81"/>
      <c r="K380" s="81"/>
      <c r="L380" s="81"/>
      <c r="M380" s="81"/>
      <c r="N380" s="81"/>
      <c r="O380" s="81"/>
      <c r="P380" s="81"/>
      <c r="Q380" s="81"/>
      <c r="R380" s="81"/>
      <c r="S380" s="81"/>
      <c r="T380" s="81"/>
      <c r="U380" s="81"/>
      <c r="V380" s="81"/>
      <c r="W380" s="81"/>
      <c r="X380" s="81"/>
      <c r="Y380" s="81"/>
      <c r="Z380" s="81"/>
    </row>
    <row r="381" customHeight="1" spans="1:26">
      <c r="A381" s="81"/>
      <c r="B381" s="81"/>
      <c r="C381" s="81"/>
      <c r="D381" s="81"/>
      <c r="E381" s="81"/>
      <c r="F381" s="81"/>
      <c r="G381" s="81"/>
      <c r="H381" s="81"/>
      <c r="I381" s="81"/>
      <c r="J381" s="81"/>
      <c r="K381" s="81"/>
      <c r="L381" s="81"/>
      <c r="M381" s="81"/>
      <c r="N381" s="81"/>
      <c r="O381" s="81"/>
      <c r="P381" s="81"/>
      <c r="Q381" s="81"/>
      <c r="R381" s="81"/>
      <c r="S381" s="81"/>
      <c r="T381" s="81"/>
      <c r="U381" s="81"/>
      <c r="V381" s="81"/>
      <c r="W381" s="81"/>
      <c r="X381" s="81"/>
      <c r="Y381" s="81"/>
      <c r="Z381" s="81"/>
    </row>
    <row r="382" customHeight="1" spans="1:26">
      <c r="A382" s="81"/>
      <c r="B382" s="81"/>
      <c r="C382" s="81"/>
      <c r="D382" s="81"/>
      <c r="E382" s="81"/>
      <c r="F382" s="81"/>
      <c r="G382" s="81"/>
      <c r="H382" s="81"/>
      <c r="I382" s="81"/>
      <c r="J382" s="81"/>
      <c r="K382" s="81"/>
      <c r="L382" s="81"/>
      <c r="M382" s="81"/>
      <c r="N382" s="81"/>
      <c r="O382" s="81"/>
      <c r="P382" s="81"/>
      <c r="Q382" s="81"/>
      <c r="R382" s="81"/>
      <c r="S382" s="81"/>
      <c r="T382" s="81"/>
      <c r="U382" s="81"/>
      <c r="V382" s="81"/>
      <c r="W382" s="81"/>
      <c r="X382" s="81"/>
      <c r="Y382" s="81"/>
      <c r="Z382" s="81"/>
    </row>
    <row r="383" customHeight="1" spans="1:26">
      <c r="A383" s="81"/>
      <c r="B383" s="81"/>
      <c r="C383" s="81"/>
      <c r="D383" s="81"/>
      <c r="E383" s="81"/>
      <c r="F383" s="81"/>
      <c r="G383" s="81"/>
      <c r="H383" s="81"/>
      <c r="I383" s="81"/>
      <c r="J383" s="81"/>
      <c r="K383" s="81"/>
      <c r="L383" s="81"/>
      <c r="M383" s="81"/>
      <c r="N383" s="81"/>
      <c r="O383" s="81"/>
      <c r="P383" s="81"/>
      <c r="Q383" s="81"/>
      <c r="R383" s="81"/>
      <c r="S383" s="81"/>
      <c r="T383" s="81"/>
      <c r="U383" s="81"/>
      <c r="V383" s="81"/>
      <c r="W383" s="81"/>
      <c r="X383" s="81"/>
      <c r="Y383" s="81"/>
      <c r="Z383" s="81"/>
    </row>
    <row r="384" customHeight="1" spans="1:26">
      <c r="A384" s="81"/>
      <c r="B384" s="81"/>
      <c r="C384" s="81"/>
      <c r="D384" s="81"/>
      <c r="E384" s="81"/>
      <c r="F384" s="81"/>
      <c r="G384" s="81"/>
      <c r="H384" s="81"/>
      <c r="I384" s="81"/>
      <c r="J384" s="81"/>
      <c r="K384" s="81"/>
      <c r="L384" s="81"/>
      <c r="M384" s="81"/>
      <c r="N384" s="81"/>
      <c r="O384" s="81"/>
      <c r="P384" s="81"/>
      <c r="Q384" s="81"/>
      <c r="R384" s="81"/>
      <c r="S384" s="81"/>
      <c r="T384" s="81"/>
      <c r="U384" s="81"/>
      <c r="V384" s="81"/>
      <c r="W384" s="81"/>
      <c r="X384" s="81"/>
      <c r="Y384" s="81"/>
      <c r="Z384" s="81"/>
    </row>
    <row r="385" customHeight="1" spans="1:26">
      <c r="A385" s="81"/>
      <c r="B385" s="81"/>
      <c r="C385" s="81"/>
      <c r="D385" s="81"/>
      <c r="E385" s="81"/>
      <c r="F385" s="81"/>
      <c r="G385" s="81"/>
      <c r="H385" s="81"/>
      <c r="I385" s="81"/>
      <c r="J385" s="81"/>
      <c r="K385" s="81"/>
      <c r="L385" s="81"/>
      <c r="M385" s="81"/>
      <c r="N385" s="81"/>
      <c r="O385" s="81"/>
      <c r="P385" s="81"/>
      <c r="Q385" s="81"/>
      <c r="R385" s="81"/>
      <c r="S385" s="81"/>
      <c r="T385" s="81"/>
      <c r="U385" s="81"/>
      <c r="V385" s="81"/>
      <c r="W385" s="81"/>
      <c r="X385" s="81"/>
      <c r="Y385" s="81"/>
      <c r="Z385" s="81"/>
    </row>
    <row r="386" customHeight="1" spans="1:26">
      <c r="A386" s="81"/>
      <c r="B386" s="81"/>
      <c r="C386" s="81"/>
      <c r="D386" s="81"/>
      <c r="E386" s="81"/>
      <c r="F386" s="81"/>
      <c r="G386" s="81"/>
      <c r="H386" s="81"/>
      <c r="I386" s="81"/>
      <c r="J386" s="81"/>
      <c r="K386" s="81"/>
      <c r="L386" s="81"/>
      <c r="M386" s="81"/>
      <c r="N386" s="81"/>
      <c r="O386" s="81"/>
      <c r="P386" s="81"/>
      <c r="Q386" s="81"/>
      <c r="R386" s="81"/>
      <c r="S386" s="81"/>
      <c r="T386" s="81"/>
      <c r="U386" s="81"/>
      <c r="V386" s="81"/>
      <c r="W386" s="81"/>
      <c r="X386" s="81"/>
      <c r="Y386" s="81"/>
      <c r="Z386" s="81"/>
    </row>
    <row r="387" customHeight="1" spans="1:26">
      <c r="A387" s="81"/>
      <c r="B387" s="81"/>
      <c r="C387" s="81"/>
      <c r="D387" s="81"/>
      <c r="E387" s="81"/>
      <c r="F387" s="81"/>
      <c r="G387" s="81"/>
      <c r="H387" s="81"/>
      <c r="I387" s="81"/>
      <c r="J387" s="81"/>
      <c r="K387" s="81"/>
      <c r="L387" s="81"/>
      <c r="M387" s="81"/>
      <c r="N387" s="81"/>
      <c r="O387" s="81"/>
      <c r="P387" s="81"/>
      <c r="Q387" s="81"/>
      <c r="R387" s="81"/>
      <c r="S387" s="81"/>
      <c r="T387" s="81"/>
      <c r="U387" s="81"/>
      <c r="V387" s="81"/>
      <c r="W387" s="81"/>
      <c r="X387" s="81"/>
      <c r="Y387" s="81"/>
      <c r="Z387" s="81"/>
    </row>
    <row r="388" customHeight="1" spans="1:26">
      <c r="A388" s="81"/>
      <c r="B388" s="81"/>
      <c r="C388" s="81"/>
      <c r="D388" s="81"/>
      <c r="E388" s="81"/>
      <c r="F388" s="81"/>
      <c r="G388" s="81"/>
      <c r="H388" s="81"/>
      <c r="I388" s="81"/>
      <c r="J388" s="81"/>
      <c r="K388" s="81"/>
      <c r="L388" s="81"/>
      <c r="M388" s="81"/>
      <c r="N388" s="81"/>
      <c r="O388" s="81"/>
      <c r="P388" s="81"/>
      <c r="Q388" s="81"/>
      <c r="R388" s="81"/>
      <c r="S388" s="81"/>
      <c r="T388" s="81"/>
      <c r="U388" s="81"/>
      <c r="V388" s="81"/>
      <c r="W388" s="81"/>
      <c r="X388" s="81"/>
      <c r="Y388" s="81"/>
      <c r="Z388" s="81"/>
    </row>
    <row r="389" customHeight="1" spans="1:26">
      <c r="A389" s="81"/>
      <c r="B389" s="81"/>
      <c r="C389" s="81"/>
      <c r="D389" s="81"/>
      <c r="E389" s="81"/>
      <c r="F389" s="81"/>
      <c r="G389" s="81"/>
      <c r="H389" s="81"/>
      <c r="I389" s="81"/>
      <c r="J389" s="81"/>
      <c r="K389" s="81"/>
      <c r="L389" s="81"/>
      <c r="M389" s="81"/>
      <c r="N389" s="81"/>
      <c r="O389" s="81"/>
      <c r="P389" s="81"/>
      <c r="Q389" s="81"/>
      <c r="R389" s="81"/>
      <c r="S389" s="81"/>
      <c r="T389" s="81"/>
      <c r="U389" s="81"/>
      <c r="V389" s="81"/>
      <c r="W389" s="81"/>
      <c r="X389" s="81"/>
      <c r="Y389" s="81"/>
      <c r="Z389" s="81"/>
    </row>
    <row r="390" customHeight="1" spans="1:26">
      <c r="A390" s="81"/>
      <c r="B390" s="81"/>
      <c r="C390" s="81"/>
      <c r="D390" s="81"/>
      <c r="E390" s="81"/>
      <c r="F390" s="81"/>
      <c r="G390" s="81"/>
      <c r="H390" s="81"/>
      <c r="I390" s="81"/>
      <c r="J390" s="81"/>
      <c r="K390" s="81"/>
      <c r="L390" s="81"/>
      <c r="M390" s="81"/>
      <c r="N390" s="81"/>
      <c r="O390" s="81"/>
      <c r="P390" s="81"/>
      <c r="Q390" s="81"/>
      <c r="R390" s="81"/>
      <c r="S390" s="81"/>
      <c r="T390" s="81"/>
      <c r="U390" s="81"/>
      <c r="V390" s="81"/>
      <c r="W390" s="81"/>
      <c r="X390" s="81"/>
      <c r="Y390" s="81"/>
      <c r="Z390" s="81"/>
    </row>
    <row r="391" customHeight="1" spans="1:26">
      <c r="A391" s="81"/>
      <c r="B391" s="81"/>
      <c r="C391" s="81"/>
      <c r="D391" s="81"/>
      <c r="E391" s="81"/>
      <c r="F391" s="81"/>
      <c r="G391" s="81"/>
      <c r="H391" s="81"/>
      <c r="I391" s="81"/>
      <c r="J391" s="81"/>
      <c r="K391" s="81"/>
      <c r="L391" s="81"/>
      <c r="M391" s="81"/>
      <c r="N391" s="81"/>
      <c r="O391" s="81"/>
      <c r="P391" s="81"/>
      <c r="Q391" s="81"/>
      <c r="R391" s="81"/>
      <c r="S391" s="81"/>
      <c r="T391" s="81"/>
      <c r="U391" s="81"/>
      <c r="V391" s="81"/>
      <c r="W391" s="81"/>
      <c r="X391" s="81"/>
      <c r="Y391" s="81"/>
      <c r="Z391" s="81"/>
    </row>
    <row r="392" customHeight="1" spans="1:26">
      <c r="A392" s="81"/>
      <c r="B392" s="81"/>
      <c r="C392" s="81"/>
      <c r="D392" s="81"/>
      <c r="E392" s="81"/>
      <c r="F392" s="81"/>
      <c r="G392" s="81"/>
      <c r="H392" s="81"/>
      <c r="I392" s="81"/>
      <c r="J392" s="81"/>
      <c r="K392" s="81"/>
      <c r="L392" s="81"/>
      <c r="M392" s="81"/>
      <c r="N392" s="81"/>
      <c r="O392" s="81"/>
      <c r="P392" s="81"/>
      <c r="Q392" s="81"/>
      <c r="R392" s="81"/>
      <c r="S392" s="81"/>
      <c r="T392" s="81"/>
      <c r="U392" s="81"/>
      <c r="V392" s="81"/>
      <c r="W392" s="81"/>
      <c r="X392" s="81"/>
      <c r="Y392" s="81"/>
      <c r="Z392" s="81"/>
    </row>
    <row r="393" customHeight="1" spans="1:26">
      <c r="A393" s="81"/>
      <c r="B393" s="81"/>
      <c r="C393" s="81"/>
      <c r="D393" s="81"/>
      <c r="E393" s="81"/>
      <c r="F393" s="81"/>
      <c r="G393" s="81"/>
      <c r="H393" s="81"/>
      <c r="I393" s="81"/>
      <c r="J393" s="81"/>
      <c r="K393" s="81"/>
      <c r="L393" s="81"/>
      <c r="M393" s="81"/>
      <c r="N393" s="81"/>
      <c r="O393" s="81"/>
      <c r="P393" s="81"/>
      <c r="Q393" s="81"/>
      <c r="R393" s="81"/>
      <c r="S393" s="81"/>
      <c r="T393" s="81"/>
      <c r="U393" s="81"/>
      <c r="V393" s="81"/>
      <c r="W393" s="81"/>
      <c r="X393" s="81"/>
      <c r="Y393" s="81"/>
      <c r="Z393" s="81"/>
    </row>
    <row r="394" customHeight="1" spans="1:26">
      <c r="A394" s="81"/>
      <c r="B394" s="81"/>
      <c r="C394" s="81"/>
      <c r="D394" s="81"/>
      <c r="E394" s="81"/>
      <c r="F394" s="81"/>
      <c r="G394" s="81"/>
      <c r="H394" s="81"/>
      <c r="I394" s="81"/>
      <c r="J394" s="81"/>
      <c r="K394" s="81"/>
      <c r="L394" s="81"/>
      <c r="M394" s="81"/>
      <c r="N394" s="81"/>
      <c r="O394" s="81"/>
      <c r="P394" s="81"/>
      <c r="Q394" s="81"/>
      <c r="R394" s="81"/>
      <c r="S394" s="81"/>
      <c r="T394" s="81"/>
      <c r="U394" s="81"/>
      <c r="V394" s="81"/>
      <c r="W394" s="81"/>
      <c r="X394" s="81"/>
      <c r="Y394" s="81"/>
      <c r="Z394" s="81"/>
    </row>
    <row r="395" customHeight="1" spans="1:26">
      <c r="A395" s="81"/>
      <c r="B395" s="81"/>
      <c r="C395" s="81"/>
      <c r="D395" s="81"/>
      <c r="E395" s="81"/>
      <c r="F395" s="81"/>
      <c r="G395" s="81"/>
      <c r="H395" s="81"/>
      <c r="I395" s="81"/>
      <c r="J395" s="81"/>
      <c r="K395" s="81"/>
      <c r="L395" s="81"/>
      <c r="M395" s="81"/>
      <c r="N395" s="81"/>
      <c r="O395" s="81"/>
      <c r="P395" s="81"/>
      <c r="Q395" s="81"/>
      <c r="R395" s="81"/>
      <c r="S395" s="81"/>
      <c r="T395" s="81"/>
      <c r="U395" s="81"/>
      <c r="V395" s="81"/>
      <c r="W395" s="81"/>
      <c r="X395" s="81"/>
      <c r="Y395" s="81"/>
      <c r="Z395" s="81"/>
    </row>
    <row r="396" customHeight="1" spans="1:26">
      <c r="A396" s="81"/>
      <c r="B396" s="81"/>
      <c r="C396" s="81"/>
      <c r="D396" s="81"/>
      <c r="E396" s="81"/>
      <c r="F396" s="81"/>
      <c r="G396" s="81"/>
      <c r="H396" s="81"/>
      <c r="I396" s="81"/>
      <c r="J396" s="81"/>
      <c r="K396" s="81"/>
      <c r="L396" s="81"/>
      <c r="M396" s="81"/>
      <c r="N396" s="81"/>
      <c r="O396" s="81"/>
      <c r="P396" s="81"/>
      <c r="Q396" s="81"/>
      <c r="R396" s="81"/>
      <c r="S396" s="81"/>
      <c r="T396" s="81"/>
      <c r="U396" s="81"/>
      <c r="V396" s="81"/>
      <c r="W396" s="81"/>
      <c r="X396" s="81"/>
      <c r="Y396" s="81"/>
      <c r="Z396" s="81"/>
    </row>
    <row r="397" customHeight="1" spans="1:26">
      <c r="A397" s="81"/>
      <c r="B397" s="81"/>
      <c r="C397" s="81"/>
      <c r="D397" s="81"/>
      <c r="E397" s="81"/>
      <c r="F397" s="81"/>
      <c r="G397" s="81"/>
      <c r="H397" s="81"/>
      <c r="I397" s="81"/>
      <c r="J397" s="81"/>
      <c r="K397" s="81"/>
      <c r="L397" s="81"/>
      <c r="M397" s="81"/>
      <c r="N397" s="81"/>
      <c r="O397" s="81"/>
      <c r="P397" s="81"/>
      <c r="Q397" s="81"/>
      <c r="R397" s="81"/>
      <c r="S397" s="81"/>
      <c r="T397" s="81"/>
      <c r="U397" s="81"/>
      <c r="V397" s="81"/>
      <c r="W397" s="81"/>
      <c r="X397" s="81"/>
      <c r="Y397" s="81"/>
      <c r="Z397" s="81"/>
    </row>
    <row r="398" customHeight="1" spans="1:26">
      <c r="A398" s="81"/>
      <c r="B398" s="81"/>
      <c r="C398" s="81"/>
      <c r="D398" s="81"/>
      <c r="E398" s="81"/>
      <c r="F398" s="81"/>
      <c r="G398" s="81"/>
      <c r="H398" s="81"/>
      <c r="I398" s="81"/>
      <c r="J398" s="81"/>
      <c r="K398" s="81"/>
      <c r="L398" s="81"/>
      <c r="M398" s="81"/>
      <c r="N398" s="81"/>
      <c r="O398" s="81"/>
      <c r="P398" s="81"/>
      <c r="Q398" s="81"/>
      <c r="R398" s="81"/>
      <c r="S398" s="81"/>
      <c r="T398" s="81"/>
      <c r="U398" s="81"/>
      <c r="V398" s="81"/>
      <c r="W398" s="81"/>
      <c r="X398" s="81"/>
      <c r="Y398" s="81"/>
      <c r="Z398" s="81"/>
    </row>
    <row r="399" customHeight="1" spans="1:26">
      <c r="A399" s="81"/>
      <c r="B399" s="81"/>
      <c r="C399" s="81"/>
      <c r="D399" s="81"/>
      <c r="E399" s="81"/>
      <c r="F399" s="81"/>
      <c r="G399" s="81"/>
      <c r="H399" s="81"/>
      <c r="I399" s="81"/>
      <c r="J399" s="81"/>
      <c r="K399" s="81"/>
      <c r="L399" s="81"/>
      <c r="M399" s="81"/>
      <c r="N399" s="81"/>
      <c r="O399" s="81"/>
      <c r="P399" s="81"/>
      <c r="Q399" s="81"/>
      <c r="R399" s="81"/>
      <c r="S399" s="81"/>
      <c r="T399" s="81"/>
      <c r="U399" s="81"/>
      <c r="V399" s="81"/>
      <c r="W399" s="81"/>
      <c r="X399" s="81"/>
      <c r="Y399" s="81"/>
      <c r="Z399" s="81"/>
    </row>
    <row r="400" customHeight="1" spans="1:26">
      <c r="A400" s="81"/>
      <c r="B400" s="81"/>
      <c r="C400" s="81"/>
      <c r="D400" s="81"/>
      <c r="E400" s="81"/>
      <c r="F400" s="81"/>
      <c r="G400" s="81"/>
      <c r="H400" s="81"/>
      <c r="I400" s="81"/>
      <c r="J400" s="81"/>
      <c r="K400" s="81"/>
      <c r="L400" s="81"/>
      <c r="M400" s="81"/>
      <c r="N400" s="81"/>
      <c r="O400" s="81"/>
      <c r="P400" s="81"/>
      <c r="Q400" s="81"/>
      <c r="R400" s="81"/>
      <c r="S400" s="81"/>
      <c r="T400" s="81"/>
      <c r="U400" s="81"/>
      <c r="V400" s="81"/>
      <c r="W400" s="81"/>
      <c r="X400" s="81"/>
      <c r="Y400" s="81"/>
      <c r="Z400" s="81"/>
    </row>
    <row r="401" customHeight="1" spans="1:26">
      <c r="A401" s="81"/>
      <c r="B401" s="81"/>
      <c r="C401" s="81"/>
      <c r="D401" s="81"/>
      <c r="E401" s="81"/>
      <c r="F401" s="81"/>
      <c r="G401" s="81"/>
      <c r="H401" s="81"/>
      <c r="I401" s="81"/>
      <c r="J401" s="81"/>
      <c r="K401" s="81"/>
      <c r="L401" s="81"/>
      <c r="M401" s="81"/>
      <c r="N401" s="81"/>
      <c r="O401" s="81"/>
      <c r="P401" s="81"/>
      <c r="Q401" s="81"/>
      <c r="R401" s="81"/>
      <c r="S401" s="81"/>
      <c r="T401" s="81"/>
      <c r="U401" s="81"/>
      <c r="V401" s="81"/>
      <c r="W401" s="81"/>
      <c r="X401" s="81"/>
      <c r="Y401" s="81"/>
      <c r="Z401" s="81"/>
    </row>
    <row r="402" customHeight="1" spans="1:26">
      <c r="A402" s="81"/>
      <c r="B402" s="81"/>
      <c r="C402" s="81"/>
      <c r="D402" s="81"/>
      <c r="E402" s="81"/>
      <c r="F402" s="81"/>
      <c r="G402" s="81"/>
      <c r="H402" s="81"/>
      <c r="I402" s="81"/>
      <c r="J402" s="81"/>
      <c r="K402" s="81"/>
      <c r="L402" s="81"/>
      <c r="M402" s="81"/>
      <c r="N402" s="81"/>
      <c r="O402" s="81"/>
      <c r="P402" s="81"/>
      <c r="Q402" s="81"/>
      <c r="R402" s="81"/>
      <c r="S402" s="81"/>
      <c r="T402" s="81"/>
      <c r="U402" s="81"/>
      <c r="V402" s="81"/>
      <c r="W402" s="81"/>
      <c r="X402" s="81"/>
      <c r="Y402" s="81"/>
      <c r="Z402" s="81"/>
    </row>
    <row r="403" customHeight="1" spans="1:26">
      <c r="A403" s="81"/>
      <c r="B403" s="81"/>
      <c r="C403" s="81"/>
      <c r="D403" s="81"/>
      <c r="E403" s="81"/>
      <c r="F403" s="81"/>
      <c r="G403" s="81"/>
      <c r="H403" s="81"/>
      <c r="I403" s="81"/>
      <c r="J403" s="81"/>
      <c r="K403" s="81"/>
      <c r="L403" s="81"/>
      <c r="M403" s="81"/>
      <c r="N403" s="81"/>
      <c r="O403" s="81"/>
      <c r="P403" s="81"/>
      <c r="Q403" s="81"/>
      <c r="R403" s="81"/>
      <c r="S403" s="81"/>
      <c r="T403" s="81"/>
      <c r="U403" s="81"/>
      <c r="V403" s="81"/>
      <c r="W403" s="81"/>
      <c r="X403" s="81"/>
      <c r="Y403" s="81"/>
      <c r="Z403" s="81"/>
    </row>
    <row r="404" customHeight="1" spans="1:26">
      <c r="A404" s="81"/>
      <c r="B404" s="81"/>
      <c r="C404" s="81"/>
      <c r="D404" s="81"/>
      <c r="E404" s="81"/>
      <c r="F404" s="81"/>
      <c r="G404" s="81"/>
      <c r="H404" s="81"/>
      <c r="I404" s="81"/>
      <c r="J404" s="81"/>
      <c r="K404" s="81"/>
      <c r="L404" s="81"/>
      <c r="M404" s="81"/>
      <c r="N404" s="81"/>
      <c r="O404" s="81"/>
      <c r="P404" s="81"/>
      <c r="Q404" s="81"/>
      <c r="R404" s="81"/>
      <c r="S404" s="81"/>
      <c r="T404" s="81"/>
      <c r="U404" s="81"/>
      <c r="V404" s="81"/>
      <c r="W404" s="81"/>
      <c r="X404" s="81"/>
      <c r="Y404" s="81"/>
      <c r="Z404" s="81"/>
    </row>
    <row r="405" customHeight="1" spans="1:26">
      <c r="A405" s="81"/>
      <c r="B405" s="81"/>
      <c r="C405" s="81"/>
      <c r="D405" s="81"/>
      <c r="E405" s="81"/>
      <c r="F405" s="81"/>
      <c r="G405" s="81"/>
      <c r="H405" s="81"/>
      <c r="I405" s="81"/>
      <c r="J405" s="81"/>
      <c r="K405" s="81"/>
      <c r="L405" s="81"/>
      <c r="M405" s="81"/>
      <c r="N405" s="81"/>
      <c r="O405" s="81"/>
      <c r="P405" s="81"/>
      <c r="Q405" s="81"/>
      <c r="R405" s="81"/>
      <c r="S405" s="81"/>
      <c r="T405" s="81"/>
      <c r="U405" s="81"/>
      <c r="V405" s="81"/>
      <c r="W405" s="81"/>
      <c r="X405" s="81"/>
      <c r="Y405" s="81"/>
      <c r="Z405" s="81"/>
    </row>
    <row r="406" customHeight="1" spans="1:26">
      <c r="A406" s="81"/>
      <c r="B406" s="81"/>
      <c r="C406" s="81"/>
      <c r="D406" s="81"/>
      <c r="E406" s="81"/>
      <c r="F406" s="81"/>
      <c r="G406" s="81"/>
      <c r="H406" s="81"/>
      <c r="I406" s="81"/>
      <c r="J406" s="81"/>
      <c r="K406" s="81"/>
      <c r="L406" s="81"/>
      <c r="M406" s="81"/>
      <c r="N406" s="81"/>
      <c r="O406" s="81"/>
      <c r="P406" s="81"/>
      <c r="Q406" s="81"/>
      <c r="R406" s="81"/>
      <c r="S406" s="81"/>
      <c r="T406" s="81"/>
      <c r="U406" s="81"/>
      <c r="V406" s="81"/>
      <c r="W406" s="81"/>
      <c r="X406" s="81"/>
      <c r="Y406" s="81"/>
      <c r="Z406" s="81"/>
    </row>
    <row r="407" customHeight="1" spans="1:26">
      <c r="A407" s="81"/>
      <c r="B407" s="81"/>
      <c r="C407" s="81"/>
      <c r="D407" s="81"/>
      <c r="E407" s="81"/>
      <c r="F407" s="81"/>
      <c r="G407" s="81"/>
      <c r="H407" s="81"/>
      <c r="I407" s="81"/>
      <c r="J407" s="81"/>
      <c r="K407" s="81"/>
      <c r="L407" s="81"/>
      <c r="M407" s="81"/>
      <c r="N407" s="81"/>
      <c r="O407" s="81"/>
      <c r="P407" s="81"/>
      <c r="Q407" s="81"/>
      <c r="R407" s="81"/>
      <c r="S407" s="81"/>
      <c r="T407" s="81"/>
      <c r="U407" s="81"/>
      <c r="V407" s="81"/>
      <c r="W407" s="81"/>
      <c r="X407" s="81"/>
      <c r="Y407" s="81"/>
      <c r="Z407" s="81"/>
    </row>
    <row r="408" customHeight="1" spans="1:26">
      <c r="A408" s="81"/>
      <c r="B408" s="81"/>
      <c r="C408" s="81"/>
      <c r="D408" s="81"/>
      <c r="E408" s="81"/>
      <c r="F408" s="81"/>
      <c r="G408" s="81"/>
      <c r="H408" s="81"/>
      <c r="I408" s="81"/>
      <c r="J408" s="81"/>
      <c r="K408" s="81"/>
      <c r="L408" s="81"/>
      <c r="M408" s="81"/>
      <c r="N408" s="81"/>
      <c r="O408" s="81"/>
      <c r="P408" s="81"/>
      <c r="Q408" s="81"/>
      <c r="R408" s="81"/>
      <c r="S408" s="81"/>
      <c r="T408" s="81"/>
      <c r="U408" s="81"/>
      <c r="V408" s="81"/>
      <c r="W408" s="81"/>
      <c r="X408" s="81"/>
      <c r="Y408" s="81"/>
      <c r="Z408" s="81"/>
    </row>
    <row r="409" customHeight="1" spans="1:26">
      <c r="A409" s="81"/>
      <c r="B409" s="81"/>
      <c r="C409" s="81"/>
      <c r="D409" s="81"/>
      <c r="E409" s="81"/>
      <c r="F409" s="81"/>
      <c r="G409" s="81"/>
      <c r="H409" s="81"/>
      <c r="I409" s="81"/>
      <c r="J409" s="81"/>
      <c r="K409" s="81"/>
      <c r="L409" s="81"/>
      <c r="M409" s="81"/>
      <c r="N409" s="81"/>
      <c r="O409" s="81"/>
      <c r="P409" s="81"/>
      <c r="Q409" s="81"/>
      <c r="R409" s="81"/>
      <c r="S409" s="81"/>
      <c r="T409" s="81"/>
      <c r="U409" s="81"/>
      <c r="V409" s="81"/>
      <c r="W409" s="81"/>
      <c r="X409" s="81"/>
      <c r="Y409" s="81"/>
      <c r="Z409" s="81"/>
    </row>
    <row r="410" customHeight="1" spans="1:26">
      <c r="A410" s="81"/>
      <c r="B410" s="81"/>
      <c r="C410" s="81"/>
      <c r="D410" s="81"/>
      <c r="E410" s="81"/>
      <c r="F410" s="81"/>
      <c r="G410" s="81"/>
      <c r="H410" s="81"/>
      <c r="I410" s="81"/>
      <c r="J410" s="81"/>
      <c r="K410" s="81"/>
      <c r="L410" s="81"/>
      <c r="M410" s="81"/>
      <c r="N410" s="81"/>
      <c r="O410" s="81"/>
      <c r="P410" s="81"/>
      <c r="Q410" s="81"/>
      <c r="R410" s="81"/>
      <c r="S410" s="81"/>
      <c r="T410" s="81"/>
      <c r="U410" s="81"/>
      <c r="V410" s="81"/>
      <c r="W410" s="81"/>
      <c r="X410" s="81"/>
      <c r="Y410" s="81"/>
      <c r="Z410" s="81"/>
    </row>
    <row r="411" customHeight="1" spans="1:26">
      <c r="A411" s="81"/>
      <c r="B411" s="81"/>
      <c r="C411" s="81"/>
      <c r="D411" s="81"/>
      <c r="E411" s="81"/>
      <c r="F411" s="81"/>
      <c r="G411" s="81"/>
      <c r="H411" s="81"/>
      <c r="I411" s="81"/>
      <c r="J411" s="81"/>
      <c r="K411" s="81"/>
      <c r="L411" s="81"/>
      <c r="M411" s="81"/>
      <c r="N411" s="81"/>
      <c r="O411" s="81"/>
      <c r="P411" s="81"/>
      <c r="Q411" s="81"/>
      <c r="R411" s="81"/>
      <c r="S411" s="81"/>
      <c r="T411" s="81"/>
      <c r="U411" s="81"/>
      <c r="V411" s="81"/>
      <c r="W411" s="81"/>
      <c r="X411" s="81"/>
      <c r="Y411" s="81"/>
      <c r="Z411" s="81"/>
    </row>
    <row r="412" customHeight="1" spans="1:26">
      <c r="A412" s="81"/>
      <c r="B412" s="81"/>
      <c r="C412" s="81"/>
      <c r="D412" s="81"/>
      <c r="E412" s="81"/>
      <c r="F412" s="81"/>
      <c r="G412" s="81"/>
      <c r="H412" s="81"/>
      <c r="I412" s="81"/>
      <c r="J412" s="81"/>
      <c r="K412" s="81"/>
      <c r="L412" s="81"/>
      <c r="M412" s="81"/>
      <c r="N412" s="81"/>
      <c r="O412" s="81"/>
      <c r="P412" s="81"/>
      <c r="Q412" s="81"/>
      <c r="R412" s="81"/>
      <c r="S412" s="81"/>
      <c r="T412" s="81"/>
      <c r="U412" s="81"/>
      <c r="V412" s="81"/>
      <c r="W412" s="81"/>
      <c r="X412" s="81"/>
      <c r="Y412" s="81"/>
      <c r="Z412" s="81"/>
    </row>
    <row r="413" customHeight="1" spans="1:26">
      <c r="A413" s="81"/>
      <c r="B413" s="81"/>
      <c r="C413" s="81"/>
      <c r="D413" s="81"/>
      <c r="E413" s="81"/>
      <c r="F413" s="81"/>
      <c r="G413" s="81"/>
      <c r="H413" s="81"/>
      <c r="I413" s="81"/>
      <c r="J413" s="81"/>
      <c r="K413" s="81"/>
      <c r="L413" s="81"/>
      <c r="M413" s="81"/>
      <c r="N413" s="81"/>
      <c r="O413" s="81"/>
      <c r="P413" s="81"/>
      <c r="Q413" s="81"/>
      <c r="R413" s="81"/>
      <c r="S413" s="81"/>
      <c r="T413" s="81"/>
      <c r="U413" s="81"/>
      <c r="V413" s="81"/>
      <c r="W413" s="81"/>
      <c r="X413" s="81"/>
      <c r="Y413" s="81"/>
      <c r="Z413" s="81"/>
    </row>
    <row r="414" customHeight="1" spans="1:26">
      <c r="A414" s="81"/>
      <c r="B414" s="81"/>
      <c r="C414" s="81"/>
      <c r="D414" s="81"/>
      <c r="E414" s="81"/>
      <c r="F414" s="81"/>
      <c r="G414" s="81"/>
      <c r="H414" s="81"/>
      <c r="I414" s="81"/>
      <c r="J414" s="81"/>
      <c r="K414" s="81"/>
      <c r="L414" s="81"/>
      <c r="M414" s="81"/>
      <c r="N414" s="81"/>
      <c r="O414" s="81"/>
      <c r="P414" s="81"/>
      <c r="Q414" s="81"/>
      <c r="R414" s="81"/>
      <c r="S414" s="81"/>
      <c r="T414" s="81"/>
      <c r="U414" s="81"/>
      <c r="V414" s="81"/>
      <c r="W414" s="81"/>
      <c r="X414" s="81"/>
      <c r="Y414" s="81"/>
      <c r="Z414" s="81"/>
    </row>
    <row r="415" customHeight="1" spans="1:26">
      <c r="A415" s="81"/>
      <c r="B415" s="81"/>
      <c r="C415" s="81"/>
      <c r="D415" s="81"/>
      <c r="E415" s="81"/>
      <c r="F415" s="81"/>
      <c r="G415" s="81"/>
      <c r="H415" s="81"/>
      <c r="I415" s="81"/>
      <c r="J415" s="81"/>
      <c r="K415" s="81"/>
      <c r="L415" s="81"/>
      <c r="M415" s="81"/>
      <c r="N415" s="81"/>
      <c r="O415" s="81"/>
      <c r="P415" s="81"/>
      <c r="Q415" s="81"/>
      <c r="R415" s="81"/>
      <c r="S415" s="81"/>
      <c r="T415" s="81"/>
      <c r="U415" s="81"/>
      <c r="V415" s="81"/>
      <c r="W415" s="81"/>
      <c r="X415" s="81"/>
      <c r="Y415" s="81"/>
      <c r="Z415" s="81"/>
    </row>
    <row r="416" customHeight="1" spans="1:26">
      <c r="A416" s="81"/>
      <c r="B416" s="81"/>
      <c r="C416" s="81"/>
      <c r="D416" s="81"/>
      <c r="E416" s="81"/>
      <c r="F416" s="81"/>
      <c r="G416" s="81"/>
      <c r="H416" s="81"/>
      <c r="I416" s="81"/>
      <c r="J416" s="81"/>
      <c r="K416" s="81"/>
      <c r="L416" s="81"/>
      <c r="M416" s="81"/>
      <c r="N416" s="81"/>
      <c r="O416" s="81"/>
      <c r="P416" s="81"/>
      <c r="Q416" s="81"/>
      <c r="R416" s="81"/>
      <c r="S416" s="81"/>
      <c r="T416" s="81"/>
      <c r="U416" s="81"/>
      <c r="V416" s="81"/>
      <c r="W416" s="81"/>
      <c r="X416" s="81"/>
      <c r="Y416" s="81"/>
      <c r="Z416" s="81"/>
    </row>
    <row r="417" customHeight="1" spans="1:26">
      <c r="A417" s="81"/>
      <c r="B417" s="81"/>
      <c r="C417" s="81"/>
      <c r="D417" s="81"/>
      <c r="E417" s="81"/>
      <c r="F417" s="81"/>
      <c r="G417" s="81"/>
      <c r="H417" s="81"/>
      <c r="I417" s="81"/>
      <c r="J417" s="81"/>
      <c r="K417" s="81"/>
      <c r="L417" s="81"/>
      <c r="M417" s="81"/>
      <c r="N417" s="81"/>
      <c r="O417" s="81"/>
      <c r="P417" s="81"/>
      <c r="Q417" s="81"/>
      <c r="R417" s="81"/>
      <c r="S417" s="81"/>
      <c r="T417" s="81"/>
      <c r="U417" s="81"/>
      <c r="V417" s="81"/>
      <c r="W417" s="81"/>
      <c r="X417" s="81"/>
      <c r="Y417" s="81"/>
      <c r="Z417" s="81"/>
    </row>
    <row r="418" customHeight="1" spans="1:26">
      <c r="A418" s="81"/>
      <c r="B418" s="81"/>
      <c r="C418" s="81"/>
      <c r="D418" s="81"/>
      <c r="E418" s="81"/>
      <c r="F418" s="81"/>
      <c r="G418" s="81"/>
      <c r="H418" s="81"/>
      <c r="I418" s="81"/>
      <c r="J418" s="81"/>
      <c r="K418" s="81"/>
      <c r="L418" s="81"/>
      <c r="M418" s="81"/>
      <c r="N418" s="81"/>
      <c r="O418" s="81"/>
      <c r="P418" s="81"/>
      <c r="Q418" s="81"/>
      <c r="R418" s="81"/>
      <c r="S418" s="81"/>
      <c r="T418" s="81"/>
      <c r="U418" s="81"/>
      <c r="V418" s="81"/>
      <c r="W418" s="81"/>
      <c r="X418" s="81"/>
      <c r="Y418" s="81"/>
      <c r="Z418" s="81"/>
    </row>
    <row r="419" customHeight="1" spans="1:26">
      <c r="A419" s="81"/>
      <c r="B419" s="81"/>
      <c r="C419" s="81"/>
      <c r="D419" s="81"/>
      <c r="E419" s="81"/>
      <c r="F419" s="81"/>
      <c r="G419" s="81"/>
      <c r="H419" s="81"/>
      <c r="I419" s="81"/>
      <c r="J419" s="81"/>
      <c r="K419" s="81"/>
      <c r="L419" s="81"/>
      <c r="M419" s="81"/>
      <c r="N419" s="81"/>
      <c r="O419" s="81"/>
      <c r="P419" s="81"/>
      <c r="Q419" s="81"/>
      <c r="R419" s="81"/>
      <c r="S419" s="81"/>
      <c r="T419" s="81"/>
      <c r="U419" s="81"/>
      <c r="V419" s="81"/>
      <c r="W419" s="81"/>
      <c r="X419" s="81"/>
      <c r="Y419" s="81"/>
      <c r="Z419" s="81"/>
    </row>
    <row r="420" customHeight="1" spans="1:26">
      <c r="A420" s="81"/>
      <c r="B420" s="81"/>
      <c r="C420" s="81"/>
      <c r="D420" s="81"/>
      <c r="E420" s="81"/>
      <c r="F420" s="81"/>
      <c r="G420" s="81"/>
      <c r="H420" s="81"/>
      <c r="I420" s="81"/>
      <c r="J420" s="81"/>
      <c r="K420" s="81"/>
      <c r="L420" s="81"/>
      <c r="M420" s="81"/>
      <c r="N420" s="81"/>
      <c r="O420" s="81"/>
      <c r="P420" s="81"/>
      <c r="Q420" s="81"/>
      <c r="R420" s="81"/>
      <c r="S420" s="81"/>
      <c r="T420" s="81"/>
      <c r="U420" s="81"/>
      <c r="V420" s="81"/>
      <c r="W420" s="81"/>
      <c r="X420" s="81"/>
      <c r="Y420" s="81"/>
      <c r="Z420" s="81"/>
    </row>
    <row r="421" customHeight="1" spans="1:26">
      <c r="A421" s="81"/>
      <c r="B421" s="81"/>
      <c r="C421" s="81"/>
      <c r="D421" s="81"/>
      <c r="E421" s="81"/>
      <c r="F421" s="81"/>
      <c r="G421" s="81"/>
      <c r="H421" s="81"/>
      <c r="I421" s="81"/>
      <c r="J421" s="81"/>
      <c r="K421" s="81"/>
      <c r="L421" s="81"/>
      <c r="M421" s="81"/>
      <c r="N421" s="81"/>
      <c r="O421" s="81"/>
      <c r="P421" s="81"/>
      <c r="Q421" s="81"/>
      <c r="R421" s="81"/>
      <c r="S421" s="81"/>
      <c r="T421" s="81"/>
      <c r="U421" s="81"/>
      <c r="V421" s="81"/>
      <c r="W421" s="81"/>
      <c r="X421" s="81"/>
      <c r="Y421" s="81"/>
      <c r="Z421" s="81"/>
    </row>
    <row r="422" customHeight="1" spans="1:26">
      <c r="A422" s="81"/>
      <c r="B422" s="81"/>
      <c r="C422" s="81"/>
      <c r="D422" s="81"/>
      <c r="E422" s="81"/>
      <c r="F422" s="81"/>
      <c r="G422" s="81"/>
      <c r="H422" s="81"/>
      <c r="I422" s="81"/>
      <c r="J422" s="81"/>
      <c r="K422" s="81"/>
      <c r="L422" s="81"/>
      <c r="M422" s="81"/>
      <c r="N422" s="81"/>
      <c r="O422" s="81"/>
      <c r="P422" s="81"/>
      <c r="Q422" s="81"/>
      <c r="R422" s="81"/>
      <c r="S422" s="81"/>
      <c r="T422" s="81"/>
      <c r="U422" s="81"/>
      <c r="V422" s="81"/>
      <c r="W422" s="81"/>
      <c r="X422" s="81"/>
      <c r="Y422" s="81"/>
      <c r="Z422" s="81"/>
    </row>
    <row r="423" customHeight="1" spans="1:26">
      <c r="A423" s="81"/>
      <c r="B423" s="81"/>
      <c r="C423" s="81"/>
      <c r="D423" s="81"/>
      <c r="E423" s="81"/>
      <c r="F423" s="81"/>
      <c r="G423" s="81"/>
      <c r="H423" s="81"/>
      <c r="I423" s="81"/>
      <c r="J423" s="81"/>
      <c r="K423" s="81"/>
      <c r="L423" s="81"/>
      <c r="M423" s="81"/>
      <c r="N423" s="81"/>
      <c r="O423" s="81"/>
      <c r="P423" s="81"/>
      <c r="Q423" s="81"/>
      <c r="R423" s="81"/>
      <c r="S423" s="81"/>
      <c r="T423" s="81"/>
      <c r="U423" s="81"/>
      <c r="V423" s="81"/>
      <c r="W423" s="81"/>
      <c r="X423" s="81"/>
      <c r="Y423" s="81"/>
      <c r="Z423" s="81"/>
    </row>
    <row r="424" customHeight="1" spans="1:26">
      <c r="A424" s="81"/>
      <c r="B424" s="81"/>
      <c r="C424" s="81"/>
      <c r="D424" s="81"/>
      <c r="E424" s="81"/>
      <c r="F424" s="81"/>
      <c r="G424" s="81"/>
      <c r="H424" s="81"/>
      <c r="I424" s="81"/>
      <c r="J424" s="81"/>
      <c r="K424" s="81"/>
      <c r="L424" s="81"/>
      <c r="M424" s="81"/>
      <c r="N424" s="81"/>
      <c r="O424" s="81"/>
      <c r="P424" s="81"/>
      <c r="Q424" s="81"/>
      <c r="R424" s="81"/>
      <c r="S424" s="81"/>
      <c r="T424" s="81"/>
      <c r="U424" s="81"/>
      <c r="V424" s="81"/>
      <c r="W424" s="81"/>
      <c r="X424" s="81"/>
      <c r="Y424" s="81"/>
      <c r="Z424" s="81"/>
    </row>
    <row r="425" customHeight="1" spans="1:26">
      <c r="A425" s="81"/>
      <c r="B425" s="81"/>
      <c r="C425" s="81"/>
      <c r="D425" s="81"/>
      <c r="E425" s="81"/>
      <c r="F425" s="81"/>
      <c r="G425" s="81"/>
      <c r="H425" s="81"/>
      <c r="I425" s="81"/>
      <c r="J425" s="81"/>
      <c r="K425" s="81"/>
      <c r="L425" s="81"/>
      <c r="M425" s="81"/>
      <c r="N425" s="81"/>
      <c r="O425" s="81"/>
      <c r="P425" s="81"/>
      <c r="Q425" s="81"/>
      <c r="R425" s="81"/>
      <c r="S425" s="81"/>
      <c r="T425" s="81"/>
      <c r="U425" s="81"/>
      <c r="V425" s="81"/>
      <c r="W425" s="81"/>
      <c r="X425" s="81"/>
      <c r="Y425" s="81"/>
      <c r="Z425" s="81"/>
    </row>
    <row r="426" customHeight="1" spans="1:26">
      <c r="A426" s="81"/>
      <c r="B426" s="81"/>
      <c r="C426" s="81"/>
      <c r="D426" s="81"/>
      <c r="E426" s="81"/>
      <c r="F426" s="81"/>
      <c r="G426" s="81"/>
      <c r="H426" s="81"/>
      <c r="I426" s="81"/>
      <c r="J426" s="81"/>
      <c r="K426" s="81"/>
      <c r="L426" s="81"/>
      <c r="M426" s="81"/>
      <c r="N426" s="81"/>
      <c r="O426" s="81"/>
      <c r="P426" s="81"/>
      <c r="Q426" s="81"/>
      <c r="R426" s="81"/>
      <c r="S426" s="81"/>
      <c r="T426" s="81"/>
      <c r="U426" s="81"/>
      <c r="V426" s="81"/>
      <c r="W426" s="81"/>
      <c r="X426" s="81"/>
      <c r="Y426" s="81"/>
      <c r="Z426" s="81"/>
    </row>
    <row r="427" customHeight="1" spans="1:26">
      <c r="A427" s="81"/>
      <c r="B427" s="81"/>
      <c r="C427" s="81"/>
      <c r="D427" s="81"/>
      <c r="E427" s="81"/>
      <c r="F427" s="81"/>
      <c r="G427" s="81"/>
      <c r="H427" s="81"/>
      <c r="I427" s="81"/>
      <c r="J427" s="81"/>
      <c r="K427" s="81"/>
      <c r="L427" s="81"/>
      <c r="M427" s="81"/>
      <c r="N427" s="81"/>
      <c r="O427" s="81"/>
      <c r="P427" s="81"/>
      <c r="Q427" s="81"/>
      <c r="R427" s="81"/>
      <c r="S427" s="81"/>
      <c r="T427" s="81"/>
      <c r="U427" s="81"/>
      <c r="V427" s="81"/>
      <c r="W427" s="81"/>
      <c r="X427" s="81"/>
      <c r="Y427" s="81"/>
      <c r="Z427" s="81"/>
    </row>
    <row r="428" customHeight="1" spans="1:26">
      <c r="A428" s="81"/>
      <c r="B428" s="81"/>
      <c r="C428" s="81"/>
      <c r="D428" s="81"/>
      <c r="E428" s="81"/>
      <c r="F428" s="81"/>
      <c r="G428" s="81"/>
      <c r="H428" s="81"/>
      <c r="I428" s="81"/>
      <c r="J428" s="81"/>
      <c r="K428" s="81"/>
      <c r="L428" s="81"/>
      <c r="M428" s="81"/>
      <c r="N428" s="81"/>
      <c r="O428" s="81"/>
      <c r="P428" s="81"/>
      <c r="Q428" s="81"/>
      <c r="R428" s="81"/>
      <c r="S428" s="81"/>
      <c r="T428" s="81"/>
      <c r="U428" s="81"/>
      <c r="V428" s="81"/>
      <c r="W428" s="81"/>
      <c r="X428" s="81"/>
      <c r="Y428" s="81"/>
      <c r="Z428" s="81"/>
    </row>
    <row r="429" customHeight="1" spans="1:26">
      <c r="A429" s="81"/>
      <c r="B429" s="81"/>
      <c r="C429" s="81"/>
      <c r="D429" s="81"/>
      <c r="E429" s="81"/>
      <c r="F429" s="81"/>
      <c r="G429" s="81"/>
      <c r="H429" s="81"/>
      <c r="I429" s="81"/>
      <c r="J429" s="81"/>
      <c r="K429" s="81"/>
      <c r="L429" s="81"/>
      <c r="M429" s="81"/>
      <c r="N429" s="81"/>
      <c r="O429" s="81"/>
      <c r="P429" s="81"/>
      <c r="Q429" s="81"/>
      <c r="R429" s="81"/>
      <c r="S429" s="81"/>
      <c r="T429" s="81"/>
      <c r="U429" s="81"/>
      <c r="V429" s="81"/>
      <c r="W429" s="81"/>
      <c r="X429" s="81"/>
      <c r="Y429" s="81"/>
      <c r="Z429" s="81"/>
    </row>
    <row r="430" customHeight="1" spans="1:26">
      <c r="A430" s="81"/>
      <c r="B430" s="81"/>
      <c r="C430" s="81"/>
      <c r="D430" s="81"/>
      <c r="E430" s="81"/>
      <c r="F430" s="81"/>
      <c r="G430" s="81"/>
      <c r="H430" s="81"/>
      <c r="I430" s="81"/>
      <c r="J430" s="81"/>
      <c r="K430" s="81"/>
      <c r="L430" s="81"/>
      <c r="M430" s="81"/>
      <c r="N430" s="81"/>
      <c r="O430" s="81"/>
      <c r="P430" s="81"/>
      <c r="Q430" s="81"/>
      <c r="R430" s="81"/>
      <c r="S430" s="81"/>
      <c r="T430" s="81"/>
      <c r="U430" s="81"/>
      <c r="V430" s="81"/>
      <c r="W430" s="81"/>
      <c r="X430" s="81"/>
      <c r="Y430" s="81"/>
      <c r="Z430" s="81"/>
    </row>
    <row r="431" customHeight="1" spans="1:26">
      <c r="A431" s="81"/>
      <c r="B431" s="81"/>
      <c r="C431" s="81"/>
      <c r="D431" s="81"/>
      <c r="E431" s="81"/>
      <c r="F431" s="81"/>
      <c r="G431" s="81"/>
      <c r="H431" s="81"/>
      <c r="I431" s="81"/>
      <c r="J431" s="81"/>
      <c r="K431" s="81"/>
      <c r="L431" s="81"/>
      <c r="M431" s="81"/>
      <c r="N431" s="81"/>
      <c r="O431" s="81"/>
      <c r="P431" s="81"/>
      <c r="Q431" s="81"/>
      <c r="R431" s="81"/>
      <c r="S431" s="81"/>
      <c r="T431" s="81"/>
      <c r="U431" s="81"/>
      <c r="V431" s="81"/>
      <c r="W431" s="81"/>
      <c r="X431" s="81"/>
      <c r="Y431" s="81"/>
      <c r="Z431" s="81"/>
    </row>
    <row r="432" customHeight="1" spans="1:26">
      <c r="A432" s="81"/>
      <c r="B432" s="81"/>
      <c r="C432" s="81"/>
      <c r="D432" s="81"/>
      <c r="E432" s="81"/>
      <c r="F432" s="81"/>
      <c r="G432" s="81"/>
      <c r="H432" s="81"/>
      <c r="I432" s="81"/>
      <c r="J432" s="81"/>
      <c r="K432" s="81"/>
      <c r="L432" s="81"/>
      <c r="M432" s="81"/>
      <c r="N432" s="81"/>
      <c r="O432" s="81"/>
      <c r="P432" s="81"/>
      <c r="Q432" s="81"/>
      <c r="R432" s="81"/>
      <c r="S432" s="81"/>
      <c r="T432" s="81"/>
      <c r="U432" s="81"/>
      <c r="V432" s="81"/>
      <c r="W432" s="81"/>
      <c r="X432" s="81"/>
      <c r="Y432" s="81"/>
      <c r="Z432" s="81"/>
    </row>
    <row r="433" customHeight="1" spans="1:26">
      <c r="A433" s="81"/>
      <c r="B433" s="81"/>
      <c r="C433" s="81"/>
      <c r="D433" s="81"/>
      <c r="E433" s="81"/>
      <c r="F433" s="81"/>
      <c r="G433" s="81"/>
      <c r="H433" s="81"/>
      <c r="I433" s="81"/>
      <c r="J433" s="81"/>
      <c r="K433" s="81"/>
      <c r="L433" s="81"/>
      <c r="M433" s="81"/>
      <c r="N433" s="81"/>
      <c r="O433" s="81"/>
      <c r="P433" s="81"/>
      <c r="Q433" s="81"/>
      <c r="R433" s="81"/>
      <c r="S433" s="81"/>
      <c r="T433" s="81"/>
      <c r="U433" s="81"/>
      <c r="V433" s="81"/>
      <c r="W433" s="81"/>
      <c r="X433" s="81"/>
      <c r="Y433" s="81"/>
      <c r="Z433" s="81"/>
    </row>
    <row r="434" customHeight="1" spans="1:26">
      <c r="A434" s="81"/>
      <c r="B434" s="81"/>
      <c r="C434" s="81"/>
      <c r="D434" s="81"/>
      <c r="E434" s="81"/>
      <c r="F434" s="81"/>
      <c r="G434" s="81"/>
      <c r="H434" s="81"/>
      <c r="I434" s="81"/>
      <c r="J434" s="81"/>
      <c r="K434" s="81"/>
      <c r="L434" s="81"/>
      <c r="M434" s="81"/>
      <c r="N434" s="81"/>
      <c r="O434" s="81"/>
      <c r="P434" s="81"/>
      <c r="Q434" s="81"/>
      <c r="R434" s="81"/>
      <c r="S434" s="81"/>
      <c r="T434" s="81"/>
      <c r="U434" s="81"/>
      <c r="V434" s="81"/>
      <c r="W434" s="81"/>
      <c r="X434" s="81"/>
      <c r="Y434" s="81"/>
      <c r="Z434" s="81"/>
    </row>
    <row r="435" customHeight="1" spans="1:26">
      <c r="A435" s="81"/>
      <c r="B435" s="81"/>
      <c r="C435" s="81"/>
      <c r="D435" s="81"/>
      <c r="E435" s="81"/>
      <c r="F435" s="81"/>
      <c r="G435" s="81"/>
      <c r="H435" s="81"/>
      <c r="I435" s="81"/>
      <c r="J435" s="81"/>
      <c r="K435" s="81"/>
      <c r="L435" s="81"/>
      <c r="M435" s="81"/>
      <c r="N435" s="81"/>
      <c r="O435" s="81"/>
      <c r="P435" s="81"/>
      <c r="Q435" s="81"/>
      <c r="R435" s="81"/>
      <c r="S435" s="81"/>
      <c r="T435" s="81"/>
      <c r="U435" s="81"/>
      <c r="V435" s="81"/>
      <c r="W435" s="81"/>
      <c r="X435" s="81"/>
      <c r="Y435" s="81"/>
      <c r="Z435" s="81"/>
    </row>
    <row r="436" customHeight="1" spans="1:26">
      <c r="A436" s="81"/>
      <c r="B436" s="81"/>
      <c r="C436" s="81"/>
      <c r="D436" s="81"/>
      <c r="E436" s="81"/>
      <c r="F436" s="81"/>
      <c r="G436" s="81"/>
      <c r="H436" s="81"/>
      <c r="I436" s="81"/>
      <c r="J436" s="81"/>
      <c r="K436" s="81"/>
      <c r="L436" s="81"/>
      <c r="M436" s="81"/>
      <c r="N436" s="81"/>
      <c r="O436" s="81"/>
      <c r="P436" s="81"/>
      <c r="Q436" s="81"/>
      <c r="R436" s="81"/>
      <c r="S436" s="81"/>
      <c r="T436" s="81"/>
      <c r="U436" s="81"/>
      <c r="V436" s="81"/>
      <c r="W436" s="81"/>
      <c r="X436" s="81"/>
      <c r="Y436" s="81"/>
      <c r="Z436" s="81"/>
    </row>
    <row r="437" customHeight="1" spans="1:26">
      <c r="A437" s="81"/>
      <c r="B437" s="81"/>
      <c r="C437" s="81"/>
      <c r="D437" s="81"/>
      <c r="E437" s="81"/>
      <c r="F437" s="81"/>
      <c r="G437" s="81"/>
      <c r="H437" s="81"/>
      <c r="I437" s="81"/>
      <c r="J437" s="81"/>
      <c r="K437" s="81"/>
      <c r="L437" s="81"/>
      <c r="M437" s="81"/>
      <c r="N437" s="81"/>
      <c r="O437" s="81"/>
      <c r="P437" s="81"/>
      <c r="Q437" s="81"/>
      <c r="R437" s="81"/>
      <c r="S437" s="81"/>
      <c r="T437" s="81"/>
      <c r="U437" s="81"/>
      <c r="V437" s="81"/>
      <c r="W437" s="81"/>
      <c r="X437" s="81"/>
      <c r="Y437" s="81"/>
      <c r="Z437" s="81"/>
    </row>
    <row r="438" customHeight="1" spans="1:26">
      <c r="A438" s="81"/>
      <c r="B438" s="81"/>
      <c r="C438" s="81"/>
      <c r="D438" s="81"/>
      <c r="E438" s="81"/>
      <c r="F438" s="81"/>
      <c r="G438" s="81"/>
      <c r="H438" s="81"/>
      <c r="I438" s="81"/>
      <c r="J438" s="81"/>
      <c r="K438" s="81"/>
      <c r="L438" s="81"/>
      <c r="M438" s="81"/>
      <c r="N438" s="81"/>
      <c r="O438" s="81"/>
      <c r="P438" s="81"/>
      <c r="Q438" s="81"/>
      <c r="R438" s="81"/>
      <c r="S438" s="81"/>
      <c r="T438" s="81"/>
      <c r="U438" s="81"/>
      <c r="V438" s="81"/>
      <c r="W438" s="81"/>
      <c r="X438" s="81"/>
      <c r="Y438" s="81"/>
      <c r="Z438" s="81"/>
    </row>
    <row r="439" customHeight="1" spans="1:26">
      <c r="A439" s="81"/>
      <c r="B439" s="81"/>
      <c r="C439" s="81"/>
      <c r="D439" s="81"/>
      <c r="E439" s="81"/>
      <c r="F439" s="81"/>
      <c r="G439" s="81"/>
      <c r="H439" s="81"/>
      <c r="I439" s="81"/>
      <c r="J439" s="81"/>
      <c r="K439" s="81"/>
      <c r="L439" s="81"/>
      <c r="M439" s="81"/>
      <c r="N439" s="81"/>
      <c r="O439" s="81"/>
      <c r="P439" s="81"/>
      <c r="Q439" s="81"/>
      <c r="R439" s="81"/>
      <c r="S439" s="81"/>
      <c r="T439" s="81"/>
      <c r="U439" s="81"/>
      <c r="V439" s="81"/>
      <c r="W439" s="81"/>
      <c r="X439" s="81"/>
      <c r="Y439" s="81"/>
      <c r="Z439" s="81"/>
    </row>
    <row r="440" customHeight="1" spans="1:26">
      <c r="A440" s="81"/>
      <c r="B440" s="81"/>
      <c r="C440" s="81"/>
      <c r="D440" s="81"/>
      <c r="E440" s="81"/>
      <c r="F440" s="81"/>
      <c r="G440" s="81"/>
      <c r="H440" s="81"/>
      <c r="I440" s="81"/>
      <c r="J440" s="81"/>
      <c r="K440" s="81"/>
      <c r="L440" s="81"/>
      <c r="M440" s="81"/>
      <c r="N440" s="81"/>
      <c r="O440" s="81"/>
      <c r="P440" s="81"/>
      <c r="Q440" s="81"/>
      <c r="R440" s="81"/>
      <c r="S440" s="81"/>
      <c r="T440" s="81"/>
      <c r="U440" s="81"/>
      <c r="V440" s="81"/>
      <c r="W440" s="81"/>
      <c r="X440" s="81"/>
      <c r="Y440" s="81"/>
      <c r="Z440" s="81"/>
    </row>
    <row r="441" customHeight="1" spans="1:26">
      <c r="A441" s="81"/>
      <c r="B441" s="81"/>
      <c r="C441" s="81"/>
      <c r="D441" s="81"/>
      <c r="E441" s="81"/>
      <c r="F441" s="81"/>
      <c r="G441" s="81"/>
      <c r="H441" s="81"/>
      <c r="I441" s="81"/>
      <c r="J441" s="81"/>
      <c r="K441" s="81"/>
      <c r="L441" s="81"/>
      <c r="M441" s="81"/>
      <c r="N441" s="81"/>
      <c r="O441" s="81"/>
      <c r="P441" s="81"/>
      <c r="Q441" s="81"/>
      <c r="R441" s="81"/>
      <c r="S441" s="81"/>
      <c r="T441" s="81"/>
      <c r="U441" s="81"/>
      <c r="V441" s="81"/>
      <c r="W441" s="81"/>
      <c r="X441" s="81"/>
      <c r="Y441" s="81"/>
      <c r="Z441" s="81"/>
    </row>
    <row r="442" customHeight="1" spans="1:26">
      <c r="A442" s="81"/>
      <c r="B442" s="81"/>
      <c r="C442" s="81"/>
      <c r="D442" s="81"/>
      <c r="E442" s="81"/>
      <c r="F442" s="81"/>
      <c r="G442" s="81"/>
      <c r="H442" s="81"/>
      <c r="I442" s="81"/>
      <c r="J442" s="81"/>
      <c r="K442" s="81"/>
      <c r="L442" s="81"/>
      <c r="M442" s="81"/>
      <c r="N442" s="81"/>
      <c r="O442" s="81"/>
      <c r="P442" s="81"/>
      <c r="Q442" s="81"/>
      <c r="R442" s="81"/>
      <c r="S442" s="81"/>
      <c r="T442" s="81"/>
      <c r="U442" s="81"/>
      <c r="V442" s="81"/>
      <c r="W442" s="81"/>
      <c r="X442" s="81"/>
      <c r="Y442" s="81"/>
      <c r="Z442" s="81"/>
    </row>
    <row r="443" customHeight="1" spans="1:26">
      <c r="A443" s="81"/>
      <c r="B443" s="81"/>
      <c r="C443" s="81"/>
      <c r="D443" s="81"/>
      <c r="E443" s="81"/>
      <c r="F443" s="81"/>
      <c r="G443" s="81"/>
      <c r="H443" s="81"/>
      <c r="I443" s="81"/>
      <c r="J443" s="81"/>
      <c r="K443" s="81"/>
      <c r="L443" s="81"/>
      <c r="M443" s="81"/>
      <c r="N443" s="81"/>
      <c r="O443" s="81"/>
      <c r="P443" s="81"/>
      <c r="Q443" s="81"/>
      <c r="R443" s="81"/>
      <c r="S443" s="81"/>
      <c r="T443" s="81"/>
      <c r="U443" s="81"/>
      <c r="V443" s="81"/>
      <c r="W443" s="81"/>
      <c r="X443" s="81"/>
      <c r="Y443" s="81"/>
      <c r="Z443" s="81"/>
    </row>
    <row r="444" customHeight="1" spans="1:26">
      <c r="A444" s="81"/>
      <c r="B444" s="81"/>
      <c r="C444" s="81"/>
      <c r="D444" s="81"/>
      <c r="E444" s="81"/>
      <c r="F444" s="81"/>
      <c r="G444" s="81"/>
      <c r="H444" s="81"/>
      <c r="I444" s="81"/>
      <c r="J444" s="81"/>
      <c r="K444" s="81"/>
      <c r="L444" s="81"/>
      <c r="M444" s="81"/>
      <c r="N444" s="81"/>
      <c r="O444" s="81"/>
      <c r="P444" s="81"/>
      <c r="Q444" s="81"/>
      <c r="R444" s="81"/>
      <c r="S444" s="81"/>
      <c r="T444" s="81"/>
      <c r="U444" s="81"/>
      <c r="V444" s="81"/>
      <c r="W444" s="81"/>
      <c r="X444" s="81"/>
      <c r="Y444" s="81"/>
      <c r="Z444" s="81"/>
    </row>
    <row r="445" customHeight="1" spans="1:26">
      <c r="A445" s="81"/>
      <c r="B445" s="81"/>
      <c r="C445" s="81"/>
      <c r="D445" s="81"/>
      <c r="E445" s="81"/>
      <c r="F445" s="81"/>
      <c r="G445" s="81"/>
      <c r="H445" s="81"/>
      <c r="I445" s="81"/>
      <c r="J445" s="81"/>
      <c r="K445" s="81"/>
      <c r="L445" s="81"/>
      <c r="M445" s="81"/>
      <c r="N445" s="81"/>
      <c r="O445" s="81"/>
      <c r="P445" s="81"/>
      <c r="Q445" s="81"/>
      <c r="R445" s="81"/>
      <c r="S445" s="81"/>
      <c r="T445" s="81"/>
      <c r="U445" s="81"/>
      <c r="V445" s="81"/>
      <c r="W445" s="81"/>
      <c r="X445" s="81"/>
      <c r="Y445" s="81"/>
      <c r="Z445" s="81"/>
    </row>
    <row r="446" customHeight="1" spans="1:26">
      <c r="A446" s="81"/>
      <c r="B446" s="81"/>
      <c r="C446" s="81"/>
      <c r="D446" s="81"/>
      <c r="E446" s="81"/>
      <c r="F446" s="81"/>
      <c r="G446" s="81"/>
      <c r="H446" s="81"/>
      <c r="I446" s="81"/>
      <c r="J446" s="81"/>
      <c r="K446" s="81"/>
      <c r="L446" s="81"/>
      <c r="M446" s="81"/>
      <c r="N446" s="81"/>
      <c r="O446" s="81"/>
      <c r="P446" s="81"/>
      <c r="Q446" s="81"/>
      <c r="R446" s="81"/>
      <c r="S446" s="81"/>
      <c r="T446" s="81"/>
      <c r="U446" s="81"/>
      <c r="V446" s="81"/>
      <c r="W446" s="81"/>
      <c r="X446" s="81"/>
      <c r="Y446" s="81"/>
      <c r="Z446" s="81"/>
    </row>
    <row r="447" customHeight="1" spans="1:26">
      <c r="A447" s="81"/>
      <c r="B447" s="81"/>
      <c r="C447" s="81"/>
      <c r="D447" s="81"/>
      <c r="E447" s="81"/>
      <c r="F447" s="81"/>
      <c r="G447" s="81"/>
      <c r="H447" s="81"/>
      <c r="I447" s="81"/>
      <c r="J447" s="81"/>
      <c r="K447" s="81"/>
      <c r="L447" s="81"/>
      <c r="M447" s="81"/>
      <c r="N447" s="81"/>
      <c r="O447" s="81"/>
      <c r="P447" s="81"/>
      <c r="Q447" s="81"/>
      <c r="R447" s="81"/>
      <c r="S447" s="81"/>
      <c r="T447" s="81"/>
      <c r="U447" s="81"/>
      <c r="V447" s="81"/>
      <c r="W447" s="81"/>
      <c r="X447" s="81"/>
      <c r="Y447" s="81"/>
      <c r="Z447" s="81"/>
    </row>
    <row r="448" customHeight="1" spans="1:26">
      <c r="A448" s="81"/>
      <c r="B448" s="81"/>
      <c r="C448" s="81"/>
      <c r="D448" s="81"/>
      <c r="E448" s="81"/>
      <c r="F448" s="81"/>
      <c r="G448" s="81"/>
      <c r="H448" s="81"/>
      <c r="I448" s="81"/>
      <c r="J448" s="81"/>
      <c r="K448" s="81"/>
      <c r="L448" s="81"/>
      <c r="M448" s="81"/>
      <c r="N448" s="81"/>
      <c r="O448" s="81"/>
      <c r="P448" s="81"/>
      <c r="Q448" s="81"/>
      <c r="R448" s="81"/>
      <c r="S448" s="81"/>
      <c r="T448" s="81"/>
      <c r="U448" s="81"/>
      <c r="V448" s="81"/>
      <c r="W448" s="81"/>
      <c r="X448" s="81"/>
      <c r="Y448" s="81"/>
      <c r="Z448" s="81"/>
    </row>
    <row r="449" customHeight="1" spans="1:26">
      <c r="A449" s="81"/>
      <c r="B449" s="81"/>
      <c r="C449" s="81"/>
      <c r="D449" s="81"/>
      <c r="E449" s="81"/>
      <c r="F449" s="81"/>
      <c r="G449" s="81"/>
      <c r="H449" s="81"/>
      <c r="I449" s="81"/>
      <c r="J449" s="81"/>
      <c r="K449" s="81"/>
      <c r="L449" s="81"/>
      <c r="M449" s="81"/>
      <c r="N449" s="81"/>
      <c r="O449" s="81"/>
      <c r="P449" s="81"/>
      <c r="Q449" s="81"/>
      <c r="R449" s="81"/>
      <c r="S449" s="81"/>
      <c r="T449" s="81"/>
      <c r="U449" s="81"/>
      <c r="V449" s="81"/>
      <c r="W449" s="81"/>
      <c r="X449" s="81"/>
      <c r="Y449" s="81"/>
      <c r="Z449" s="81"/>
    </row>
    <row r="450" customHeight="1" spans="1:26">
      <c r="A450" s="81"/>
      <c r="B450" s="81"/>
      <c r="C450" s="81"/>
      <c r="D450" s="81"/>
      <c r="E450" s="81"/>
      <c r="F450" s="81"/>
      <c r="G450" s="81"/>
      <c r="H450" s="81"/>
      <c r="I450" s="81"/>
      <c r="J450" s="81"/>
      <c r="K450" s="81"/>
      <c r="L450" s="81"/>
      <c r="M450" s="81"/>
      <c r="N450" s="81"/>
      <c r="O450" s="81"/>
      <c r="P450" s="81"/>
      <c r="Q450" s="81"/>
      <c r="R450" s="81"/>
      <c r="S450" s="81"/>
      <c r="T450" s="81"/>
      <c r="U450" s="81"/>
      <c r="V450" s="81"/>
      <c r="W450" s="81"/>
      <c r="X450" s="81"/>
      <c r="Y450" s="81"/>
      <c r="Z450" s="81"/>
    </row>
    <row r="451" customHeight="1" spans="1:26">
      <c r="A451" s="81"/>
      <c r="B451" s="81"/>
      <c r="C451" s="81"/>
      <c r="D451" s="81"/>
      <c r="E451" s="81"/>
      <c r="F451" s="81"/>
      <c r="G451" s="81"/>
      <c r="H451" s="81"/>
      <c r="I451" s="81"/>
      <c r="J451" s="81"/>
      <c r="K451" s="81"/>
      <c r="L451" s="81"/>
      <c r="M451" s="81"/>
      <c r="N451" s="81"/>
      <c r="O451" s="81"/>
      <c r="P451" s="81"/>
      <c r="Q451" s="81"/>
      <c r="R451" s="81"/>
      <c r="S451" s="81"/>
      <c r="T451" s="81"/>
      <c r="U451" s="81"/>
      <c r="V451" s="81"/>
      <c r="W451" s="81"/>
      <c r="X451" s="81"/>
      <c r="Y451" s="81"/>
      <c r="Z451" s="81"/>
    </row>
    <row r="452" customHeight="1" spans="1:26">
      <c r="A452" s="81"/>
      <c r="B452" s="81"/>
      <c r="C452" s="81"/>
      <c r="D452" s="81"/>
      <c r="E452" s="81"/>
      <c r="F452" s="81"/>
      <c r="G452" s="81"/>
      <c r="H452" s="81"/>
      <c r="I452" s="81"/>
      <c r="J452" s="81"/>
      <c r="K452" s="81"/>
      <c r="L452" s="81"/>
      <c r="M452" s="81"/>
      <c r="N452" s="81"/>
      <c r="O452" s="81"/>
      <c r="P452" s="81"/>
      <c r="Q452" s="81"/>
      <c r="R452" s="81"/>
      <c r="S452" s="81"/>
      <c r="T452" s="81"/>
      <c r="U452" s="81"/>
      <c r="V452" s="81"/>
      <c r="W452" s="81"/>
      <c r="X452" s="81"/>
      <c r="Y452" s="81"/>
      <c r="Z452" s="81"/>
    </row>
    <row r="453" customHeight="1" spans="1:26">
      <c r="A453" s="81"/>
      <c r="B453" s="81"/>
      <c r="C453" s="81"/>
      <c r="D453" s="81"/>
      <c r="E453" s="81"/>
      <c r="F453" s="81"/>
      <c r="G453" s="81"/>
      <c r="H453" s="81"/>
      <c r="I453" s="81"/>
      <c r="J453" s="81"/>
      <c r="K453" s="81"/>
      <c r="L453" s="81"/>
      <c r="M453" s="81"/>
      <c r="N453" s="81"/>
      <c r="O453" s="81"/>
      <c r="P453" s="81"/>
      <c r="Q453" s="81"/>
      <c r="R453" s="81"/>
      <c r="S453" s="81"/>
      <c r="T453" s="81"/>
      <c r="U453" s="81"/>
      <c r="V453" s="81"/>
      <c r="W453" s="81"/>
      <c r="X453" s="81"/>
      <c r="Y453" s="81"/>
      <c r="Z453" s="81"/>
    </row>
    <row r="454" customHeight="1" spans="1:26">
      <c r="A454" s="81"/>
      <c r="B454" s="81"/>
      <c r="C454" s="81"/>
      <c r="D454" s="81"/>
      <c r="E454" s="81"/>
      <c r="F454" s="81"/>
      <c r="G454" s="81"/>
      <c r="H454" s="81"/>
      <c r="I454" s="81"/>
      <c r="J454" s="81"/>
      <c r="K454" s="81"/>
      <c r="L454" s="81"/>
      <c r="M454" s="81"/>
      <c r="N454" s="81"/>
      <c r="O454" s="81"/>
      <c r="P454" s="81"/>
      <c r="Q454" s="81"/>
      <c r="R454" s="81"/>
      <c r="S454" s="81"/>
      <c r="T454" s="81"/>
      <c r="U454" s="81"/>
      <c r="V454" s="81"/>
      <c r="W454" s="81"/>
      <c r="X454" s="81"/>
      <c r="Y454" s="81"/>
      <c r="Z454" s="81"/>
    </row>
    <row r="455" customHeight="1" spans="1:26">
      <c r="A455" s="81"/>
      <c r="B455" s="81"/>
      <c r="C455" s="81"/>
      <c r="D455" s="81"/>
      <c r="E455" s="81"/>
      <c r="F455" s="81"/>
      <c r="G455" s="81"/>
      <c r="H455" s="81"/>
      <c r="I455" s="81"/>
      <c r="J455" s="81"/>
      <c r="K455" s="81"/>
      <c r="L455" s="81"/>
      <c r="M455" s="81"/>
      <c r="N455" s="81"/>
      <c r="O455" s="81"/>
      <c r="P455" s="81"/>
      <c r="Q455" s="81"/>
      <c r="R455" s="81"/>
      <c r="S455" s="81"/>
      <c r="T455" s="81"/>
      <c r="U455" s="81"/>
      <c r="V455" s="81"/>
      <c r="W455" s="81"/>
      <c r="X455" s="81"/>
      <c r="Y455" s="81"/>
      <c r="Z455" s="81"/>
    </row>
    <row r="456" customHeight="1" spans="1:26">
      <c r="A456" s="81"/>
      <c r="B456" s="81"/>
      <c r="C456" s="81"/>
      <c r="D456" s="81"/>
      <c r="E456" s="81"/>
      <c r="F456" s="81"/>
      <c r="G456" s="81"/>
      <c r="H456" s="81"/>
      <c r="I456" s="81"/>
      <c r="J456" s="81"/>
      <c r="K456" s="81"/>
      <c r="L456" s="81"/>
      <c r="M456" s="81"/>
      <c r="N456" s="81"/>
      <c r="O456" s="81"/>
      <c r="P456" s="81"/>
      <c r="Q456" s="81"/>
      <c r="R456" s="81"/>
      <c r="S456" s="81"/>
      <c r="T456" s="81"/>
      <c r="U456" s="81"/>
      <c r="V456" s="81"/>
      <c r="W456" s="81"/>
      <c r="X456" s="81"/>
      <c r="Y456" s="81"/>
      <c r="Z456" s="81"/>
    </row>
    <row r="457" customHeight="1" spans="1:26">
      <c r="A457" s="81"/>
      <c r="B457" s="81"/>
      <c r="C457" s="81"/>
      <c r="D457" s="81"/>
      <c r="E457" s="81"/>
      <c r="F457" s="81"/>
      <c r="G457" s="81"/>
      <c r="H457" s="81"/>
      <c r="I457" s="81"/>
      <c r="J457" s="81"/>
      <c r="K457" s="81"/>
      <c r="L457" s="81"/>
      <c r="M457" s="81"/>
      <c r="N457" s="81"/>
      <c r="O457" s="81"/>
      <c r="P457" s="81"/>
      <c r="Q457" s="81"/>
      <c r="R457" s="81"/>
      <c r="S457" s="81"/>
      <c r="T457" s="81"/>
      <c r="U457" s="81"/>
      <c r="V457" s="81"/>
      <c r="W457" s="81"/>
      <c r="X457" s="81"/>
      <c r="Y457" s="81"/>
      <c r="Z457" s="81"/>
    </row>
    <row r="458" customHeight="1" spans="1:26">
      <c r="A458" s="81"/>
      <c r="B458" s="81"/>
      <c r="C458" s="81"/>
      <c r="D458" s="81"/>
      <c r="E458" s="81"/>
      <c r="F458" s="81"/>
      <c r="G458" s="81"/>
      <c r="H458" s="81"/>
      <c r="I458" s="81"/>
      <c r="J458" s="81"/>
      <c r="K458" s="81"/>
      <c r="L458" s="81"/>
      <c r="M458" s="81"/>
      <c r="N458" s="81"/>
      <c r="O458" s="81"/>
      <c r="P458" s="81"/>
      <c r="Q458" s="81"/>
      <c r="R458" s="81"/>
      <c r="S458" s="81"/>
      <c r="T458" s="81"/>
      <c r="U458" s="81"/>
      <c r="V458" s="81"/>
      <c r="W458" s="81"/>
      <c r="X458" s="81"/>
      <c r="Y458" s="81"/>
      <c r="Z458" s="81"/>
    </row>
    <row r="459" customHeight="1" spans="1:26">
      <c r="A459" s="81"/>
      <c r="B459" s="81"/>
      <c r="C459" s="81"/>
      <c r="D459" s="81"/>
      <c r="E459" s="81"/>
      <c r="F459" s="81"/>
      <c r="G459" s="81"/>
      <c r="H459" s="81"/>
      <c r="I459" s="81"/>
      <c r="J459" s="81"/>
      <c r="K459" s="81"/>
      <c r="L459" s="81"/>
      <c r="M459" s="81"/>
      <c r="N459" s="81"/>
      <c r="O459" s="81"/>
      <c r="P459" s="81"/>
      <c r="Q459" s="81"/>
      <c r="R459" s="81"/>
      <c r="S459" s="81"/>
      <c r="T459" s="81"/>
      <c r="U459" s="81"/>
      <c r="V459" s="81"/>
      <c r="W459" s="81"/>
      <c r="X459" s="81"/>
      <c r="Y459" s="81"/>
      <c r="Z459" s="81"/>
    </row>
    <row r="460" customHeight="1" spans="1:26">
      <c r="A460" s="81"/>
      <c r="B460" s="81"/>
      <c r="C460" s="81"/>
      <c r="D460" s="81"/>
      <c r="E460" s="81"/>
      <c r="F460" s="81"/>
      <c r="G460" s="81"/>
      <c r="H460" s="81"/>
      <c r="I460" s="81"/>
      <c r="J460" s="81"/>
      <c r="K460" s="81"/>
      <c r="L460" s="81"/>
      <c r="M460" s="81"/>
      <c r="N460" s="81"/>
      <c r="O460" s="81"/>
      <c r="P460" s="81"/>
      <c r="Q460" s="81"/>
      <c r="R460" s="81"/>
      <c r="S460" s="81"/>
      <c r="T460" s="81"/>
      <c r="U460" s="81"/>
      <c r="V460" s="81"/>
      <c r="W460" s="81"/>
      <c r="X460" s="81"/>
      <c r="Y460" s="81"/>
      <c r="Z460" s="81"/>
    </row>
    <row r="461" customHeight="1" spans="1:26">
      <c r="A461" s="81"/>
      <c r="B461" s="81"/>
      <c r="C461" s="81"/>
      <c r="D461" s="81"/>
      <c r="E461" s="81"/>
      <c r="F461" s="81"/>
      <c r="G461" s="81"/>
      <c r="H461" s="81"/>
      <c r="I461" s="81"/>
      <c r="J461" s="81"/>
      <c r="K461" s="81"/>
      <c r="L461" s="81"/>
      <c r="M461" s="81"/>
      <c r="N461" s="81"/>
      <c r="O461" s="81"/>
      <c r="P461" s="81"/>
      <c r="Q461" s="81"/>
      <c r="R461" s="81"/>
      <c r="S461" s="81"/>
      <c r="T461" s="81"/>
      <c r="U461" s="81"/>
      <c r="V461" s="81"/>
      <c r="W461" s="81"/>
      <c r="X461" s="81"/>
      <c r="Y461" s="81"/>
      <c r="Z461" s="81"/>
    </row>
    <row r="462" customHeight="1" spans="1:26">
      <c r="A462" s="81"/>
      <c r="B462" s="81"/>
      <c r="C462" s="81"/>
      <c r="D462" s="81"/>
      <c r="E462" s="81"/>
      <c r="F462" s="81"/>
      <c r="G462" s="81"/>
      <c r="H462" s="81"/>
      <c r="I462" s="81"/>
      <c r="J462" s="81"/>
      <c r="K462" s="81"/>
      <c r="L462" s="81"/>
      <c r="M462" s="81"/>
      <c r="N462" s="81"/>
      <c r="O462" s="81"/>
      <c r="P462" s="81"/>
      <c r="Q462" s="81"/>
      <c r="R462" s="81"/>
      <c r="S462" s="81"/>
      <c r="T462" s="81"/>
      <c r="U462" s="81"/>
      <c r="V462" s="81"/>
      <c r="W462" s="81"/>
      <c r="X462" s="81"/>
      <c r="Y462" s="81"/>
      <c r="Z462" s="81"/>
    </row>
    <row r="463" customHeight="1" spans="1:26">
      <c r="A463" s="81"/>
      <c r="B463" s="81"/>
      <c r="C463" s="81"/>
      <c r="D463" s="81"/>
      <c r="E463" s="81"/>
      <c r="F463" s="81"/>
      <c r="G463" s="81"/>
      <c r="H463" s="81"/>
      <c r="I463" s="81"/>
      <c r="J463" s="81"/>
      <c r="K463" s="81"/>
      <c r="L463" s="81"/>
      <c r="M463" s="81"/>
      <c r="N463" s="81"/>
      <c r="O463" s="81"/>
      <c r="P463" s="81"/>
      <c r="Q463" s="81"/>
      <c r="R463" s="81"/>
      <c r="S463" s="81"/>
      <c r="T463" s="81"/>
      <c r="U463" s="81"/>
      <c r="V463" s="81"/>
      <c r="W463" s="81"/>
      <c r="X463" s="81"/>
      <c r="Y463" s="81"/>
      <c r="Z463" s="81"/>
    </row>
    <row r="464" customHeight="1" spans="1:26">
      <c r="A464" s="81"/>
      <c r="B464" s="81"/>
      <c r="C464" s="81"/>
      <c r="D464" s="81"/>
      <c r="E464" s="81"/>
      <c r="F464" s="81"/>
      <c r="G464" s="81"/>
      <c r="H464" s="81"/>
      <c r="I464" s="81"/>
      <c r="J464" s="81"/>
      <c r="K464" s="81"/>
      <c r="L464" s="81"/>
      <c r="M464" s="81"/>
      <c r="N464" s="81"/>
      <c r="O464" s="81"/>
      <c r="P464" s="81"/>
      <c r="Q464" s="81"/>
      <c r="R464" s="81"/>
      <c r="S464" s="81"/>
      <c r="T464" s="81"/>
      <c r="U464" s="81"/>
      <c r="V464" s="81"/>
      <c r="W464" s="81"/>
      <c r="X464" s="81"/>
      <c r="Y464" s="81"/>
      <c r="Z464" s="81"/>
    </row>
    <row r="465" customHeight="1" spans="1:26">
      <c r="A465" s="81"/>
      <c r="B465" s="81"/>
      <c r="C465" s="81"/>
      <c r="D465" s="81"/>
      <c r="E465" s="81"/>
      <c r="F465" s="81"/>
      <c r="G465" s="81"/>
      <c r="H465" s="81"/>
      <c r="I465" s="81"/>
      <c r="J465" s="81"/>
      <c r="K465" s="81"/>
      <c r="L465" s="81"/>
      <c r="M465" s="81"/>
      <c r="N465" s="81"/>
      <c r="O465" s="81"/>
      <c r="P465" s="81"/>
      <c r="Q465" s="81"/>
      <c r="R465" s="81"/>
      <c r="S465" s="81"/>
      <c r="T465" s="81"/>
      <c r="U465" s="81"/>
      <c r="V465" s="81"/>
      <c r="W465" s="81"/>
      <c r="X465" s="81"/>
      <c r="Y465" s="81"/>
      <c r="Z465" s="81"/>
    </row>
    <row r="466" customHeight="1" spans="1:26">
      <c r="A466" s="81"/>
      <c r="B466" s="81"/>
      <c r="C466" s="81"/>
      <c r="D466" s="81"/>
      <c r="E466" s="81"/>
      <c r="F466" s="81"/>
      <c r="G466" s="81"/>
      <c r="H466" s="81"/>
      <c r="I466" s="81"/>
      <c r="J466" s="81"/>
      <c r="K466" s="81"/>
      <c r="L466" s="81"/>
      <c r="M466" s="81"/>
      <c r="N466" s="81"/>
      <c r="O466" s="81"/>
      <c r="P466" s="81"/>
      <c r="Q466" s="81"/>
      <c r="R466" s="81"/>
      <c r="S466" s="81"/>
      <c r="T466" s="81"/>
      <c r="U466" s="81"/>
      <c r="V466" s="81"/>
      <c r="W466" s="81"/>
      <c r="X466" s="81"/>
      <c r="Y466" s="81"/>
      <c r="Z466" s="81"/>
    </row>
    <row r="467" customHeight="1" spans="1:26">
      <c r="A467" s="81"/>
      <c r="B467" s="81"/>
      <c r="C467" s="81"/>
      <c r="D467" s="81"/>
      <c r="E467" s="81"/>
      <c r="F467" s="81"/>
      <c r="G467" s="81"/>
      <c r="H467" s="81"/>
      <c r="I467" s="81"/>
      <c r="J467" s="81"/>
      <c r="K467" s="81"/>
      <c r="L467" s="81"/>
      <c r="M467" s="81"/>
      <c r="N467" s="81"/>
      <c r="O467" s="81"/>
      <c r="P467" s="81"/>
      <c r="Q467" s="81"/>
      <c r="R467" s="81"/>
      <c r="S467" s="81"/>
      <c r="T467" s="81"/>
      <c r="U467" s="81"/>
      <c r="V467" s="81"/>
      <c r="W467" s="81"/>
      <c r="X467" s="81"/>
      <c r="Y467" s="81"/>
      <c r="Z467" s="81"/>
    </row>
    <row r="468" customHeight="1" spans="1:26">
      <c r="A468" s="81"/>
      <c r="B468" s="81"/>
      <c r="C468" s="81"/>
      <c r="D468" s="81"/>
      <c r="E468" s="81"/>
      <c r="F468" s="81"/>
      <c r="G468" s="81"/>
      <c r="H468" s="81"/>
      <c r="I468" s="81"/>
      <c r="J468" s="81"/>
      <c r="K468" s="81"/>
      <c r="L468" s="81"/>
      <c r="M468" s="81"/>
      <c r="N468" s="81"/>
      <c r="O468" s="81"/>
      <c r="P468" s="81"/>
      <c r="Q468" s="81"/>
      <c r="R468" s="81"/>
      <c r="S468" s="81"/>
      <c r="T468" s="81"/>
      <c r="U468" s="81"/>
      <c r="V468" s="81"/>
      <c r="W468" s="81"/>
      <c r="X468" s="81"/>
      <c r="Y468" s="81"/>
      <c r="Z468" s="81"/>
    </row>
    <row r="469" customHeight="1" spans="1:26">
      <c r="A469" s="81"/>
      <c r="B469" s="81"/>
      <c r="C469" s="81"/>
      <c r="D469" s="81"/>
      <c r="E469" s="81"/>
      <c r="F469" s="81"/>
      <c r="G469" s="81"/>
      <c r="H469" s="81"/>
      <c r="I469" s="81"/>
      <c r="J469" s="81"/>
      <c r="K469" s="81"/>
      <c r="L469" s="81"/>
      <c r="M469" s="81"/>
      <c r="N469" s="81"/>
      <c r="O469" s="81"/>
      <c r="P469" s="81"/>
      <c r="Q469" s="81"/>
      <c r="R469" s="81"/>
      <c r="S469" s="81"/>
      <c r="T469" s="81"/>
      <c r="U469" s="81"/>
      <c r="V469" s="81"/>
      <c r="W469" s="81"/>
      <c r="X469" s="81"/>
      <c r="Y469" s="81"/>
      <c r="Z469" s="81"/>
    </row>
    <row r="470" customHeight="1" spans="1:26">
      <c r="A470" s="81"/>
      <c r="B470" s="81"/>
      <c r="C470" s="81"/>
      <c r="D470" s="81"/>
      <c r="E470" s="81"/>
      <c r="F470" s="81"/>
      <c r="G470" s="81"/>
      <c r="H470" s="81"/>
      <c r="I470" s="81"/>
      <c r="J470" s="81"/>
      <c r="K470" s="81"/>
      <c r="L470" s="81"/>
      <c r="M470" s="81"/>
      <c r="N470" s="81"/>
      <c r="O470" s="81"/>
      <c r="P470" s="81"/>
      <c r="Q470" s="81"/>
      <c r="R470" s="81"/>
      <c r="S470" s="81"/>
      <c r="T470" s="81"/>
      <c r="U470" s="81"/>
      <c r="V470" s="81"/>
      <c r="W470" s="81"/>
      <c r="X470" s="81"/>
      <c r="Y470" s="81"/>
      <c r="Z470" s="81"/>
    </row>
    <row r="471" customHeight="1" spans="1:26">
      <c r="A471" s="81"/>
      <c r="B471" s="81"/>
      <c r="C471" s="81"/>
      <c r="D471" s="81"/>
      <c r="E471" s="81"/>
      <c r="F471" s="81"/>
      <c r="G471" s="81"/>
      <c r="H471" s="81"/>
      <c r="I471" s="81"/>
      <c r="J471" s="81"/>
      <c r="K471" s="81"/>
      <c r="L471" s="81"/>
      <c r="M471" s="81"/>
      <c r="N471" s="81"/>
      <c r="O471" s="81"/>
      <c r="P471" s="81"/>
      <c r="Q471" s="81"/>
      <c r="R471" s="81"/>
      <c r="S471" s="81"/>
      <c r="T471" s="81"/>
      <c r="U471" s="81"/>
      <c r="V471" s="81"/>
      <c r="W471" s="81"/>
      <c r="X471" s="81"/>
      <c r="Y471" s="81"/>
      <c r="Z471" s="81"/>
    </row>
    <row r="472" customHeight="1" spans="1:26">
      <c r="A472" s="81"/>
      <c r="B472" s="81"/>
      <c r="C472" s="81"/>
      <c r="D472" s="81"/>
      <c r="E472" s="81"/>
      <c r="F472" s="81"/>
      <c r="G472" s="81"/>
      <c r="H472" s="81"/>
      <c r="I472" s="81"/>
      <c r="J472" s="81"/>
      <c r="K472" s="81"/>
      <c r="L472" s="81"/>
      <c r="M472" s="81"/>
      <c r="N472" s="81"/>
      <c r="O472" s="81"/>
      <c r="P472" s="81"/>
      <c r="Q472" s="81"/>
      <c r="R472" s="81"/>
      <c r="S472" s="81"/>
      <c r="T472" s="81"/>
      <c r="U472" s="81"/>
      <c r="V472" s="81"/>
      <c r="W472" s="81"/>
      <c r="X472" s="81"/>
      <c r="Y472" s="81"/>
      <c r="Z472" s="81"/>
    </row>
    <row r="473" customHeight="1" spans="1:26">
      <c r="A473" s="81"/>
      <c r="B473" s="81"/>
      <c r="C473" s="81"/>
      <c r="D473" s="81"/>
      <c r="E473" s="81"/>
      <c r="F473" s="81"/>
      <c r="G473" s="81"/>
      <c r="H473" s="81"/>
      <c r="I473" s="81"/>
      <c r="J473" s="81"/>
      <c r="K473" s="81"/>
      <c r="L473" s="81"/>
      <c r="M473" s="81"/>
      <c r="N473" s="81"/>
      <c r="O473" s="81"/>
      <c r="P473" s="81"/>
      <c r="Q473" s="81"/>
      <c r="R473" s="81"/>
      <c r="S473" s="81"/>
      <c r="T473" s="81"/>
      <c r="U473" s="81"/>
      <c r="V473" s="81"/>
      <c r="W473" s="81"/>
      <c r="X473" s="81"/>
      <c r="Y473" s="81"/>
      <c r="Z473" s="81"/>
    </row>
    <row r="474" customHeight="1" spans="1:26">
      <c r="A474" s="81"/>
      <c r="B474" s="81"/>
      <c r="C474" s="81"/>
      <c r="D474" s="81"/>
      <c r="E474" s="81"/>
      <c r="F474" s="81"/>
      <c r="G474" s="81"/>
      <c r="H474" s="81"/>
      <c r="I474" s="81"/>
      <c r="J474" s="81"/>
      <c r="K474" s="81"/>
      <c r="L474" s="81"/>
      <c r="M474" s="81"/>
      <c r="N474" s="81"/>
      <c r="O474" s="81"/>
      <c r="P474" s="81"/>
      <c r="Q474" s="81"/>
      <c r="R474" s="81"/>
      <c r="S474" s="81"/>
      <c r="T474" s="81"/>
      <c r="U474" s="81"/>
      <c r="V474" s="81"/>
      <c r="W474" s="81"/>
      <c r="X474" s="81"/>
      <c r="Y474" s="81"/>
      <c r="Z474" s="81"/>
    </row>
    <row r="475" customHeight="1" spans="1:26">
      <c r="A475" s="81"/>
      <c r="B475" s="81"/>
      <c r="C475" s="81"/>
      <c r="D475" s="81"/>
      <c r="E475" s="81"/>
      <c r="F475" s="81"/>
      <c r="G475" s="81"/>
      <c r="H475" s="81"/>
      <c r="I475" s="81"/>
      <c r="J475" s="81"/>
      <c r="K475" s="81"/>
      <c r="L475" s="81"/>
      <c r="M475" s="81"/>
      <c r="N475" s="81"/>
      <c r="O475" s="81"/>
      <c r="P475" s="81"/>
      <c r="Q475" s="81"/>
      <c r="R475" s="81"/>
      <c r="S475" s="81"/>
      <c r="T475" s="81"/>
      <c r="U475" s="81"/>
      <c r="V475" s="81"/>
      <c r="W475" s="81"/>
      <c r="X475" s="81"/>
      <c r="Y475" s="81"/>
      <c r="Z475" s="81"/>
    </row>
    <row r="476" customHeight="1" spans="1:26">
      <c r="A476" s="81"/>
      <c r="B476" s="81"/>
      <c r="C476" s="81"/>
      <c r="D476" s="81"/>
      <c r="E476" s="81"/>
      <c r="F476" s="81"/>
      <c r="G476" s="81"/>
      <c r="H476" s="81"/>
      <c r="I476" s="81"/>
      <c r="J476" s="81"/>
      <c r="K476" s="81"/>
      <c r="L476" s="81"/>
      <c r="M476" s="81"/>
      <c r="N476" s="81"/>
      <c r="O476" s="81"/>
      <c r="P476" s="81"/>
      <c r="Q476" s="81"/>
      <c r="R476" s="81"/>
      <c r="S476" s="81"/>
      <c r="T476" s="81"/>
      <c r="U476" s="81"/>
      <c r="V476" s="81"/>
      <c r="W476" s="81"/>
      <c r="X476" s="81"/>
      <c r="Y476" s="81"/>
      <c r="Z476" s="81"/>
    </row>
    <row r="477" customHeight="1" spans="1:26">
      <c r="A477" s="81"/>
      <c r="B477" s="81"/>
      <c r="C477" s="81"/>
      <c r="D477" s="81"/>
      <c r="E477" s="81"/>
      <c r="F477" s="81"/>
      <c r="G477" s="81"/>
      <c r="H477" s="81"/>
      <c r="I477" s="81"/>
      <c r="J477" s="81"/>
      <c r="K477" s="81"/>
      <c r="L477" s="81"/>
      <c r="M477" s="81"/>
      <c r="N477" s="81"/>
      <c r="O477" s="81"/>
      <c r="P477" s="81"/>
      <c r="Q477" s="81"/>
      <c r="R477" s="81"/>
      <c r="S477" s="81"/>
      <c r="T477" s="81"/>
      <c r="U477" s="81"/>
      <c r="V477" s="81"/>
      <c r="W477" s="81"/>
      <c r="X477" s="81"/>
      <c r="Y477" s="81"/>
      <c r="Z477" s="81"/>
    </row>
    <row r="478" customHeight="1" spans="1:26">
      <c r="A478" s="81"/>
      <c r="B478" s="81"/>
      <c r="C478" s="81"/>
      <c r="D478" s="81"/>
      <c r="E478" s="81"/>
      <c r="F478" s="81"/>
      <c r="G478" s="81"/>
      <c r="H478" s="81"/>
      <c r="I478" s="81"/>
      <c r="J478" s="81"/>
      <c r="K478" s="81"/>
      <c r="L478" s="81"/>
      <c r="M478" s="81"/>
      <c r="N478" s="81"/>
      <c r="O478" s="81"/>
      <c r="P478" s="81"/>
      <c r="Q478" s="81"/>
      <c r="R478" s="81"/>
      <c r="S478" s="81"/>
      <c r="T478" s="81"/>
      <c r="U478" s="81"/>
      <c r="V478" s="81"/>
      <c r="W478" s="81"/>
      <c r="X478" s="81"/>
      <c r="Y478" s="81"/>
      <c r="Z478" s="81"/>
    </row>
    <row r="479" customHeight="1" spans="1:26">
      <c r="A479" s="81"/>
      <c r="B479" s="81"/>
      <c r="C479" s="81"/>
      <c r="D479" s="81"/>
      <c r="E479" s="81"/>
      <c r="F479" s="81"/>
      <c r="G479" s="81"/>
      <c r="H479" s="81"/>
      <c r="I479" s="81"/>
      <c r="J479" s="81"/>
      <c r="K479" s="81"/>
      <c r="L479" s="81"/>
      <c r="M479" s="81"/>
      <c r="N479" s="81"/>
      <c r="O479" s="81"/>
      <c r="P479" s="81"/>
      <c r="Q479" s="81"/>
      <c r="R479" s="81"/>
      <c r="S479" s="81"/>
      <c r="T479" s="81"/>
      <c r="U479" s="81"/>
      <c r="V479" s="81"/>
      <c r="W479" s="81"/>
      <c r="X479" s="81"/>
      <c r="Y479" s="81"/>
      <c r="Z479" s="81"/>
    </row>
    <row r="480" customHeight="1" spans="1:26">
      <c r="A480" s="81"/>
      <c r="B480" s="81"/>
      <c r="C480" s="81"/>
      <c r="D480" s="81"/>
      <c r="E480" s="81"/>
      <c r="F480" s="81"/>
      <c r="G480" s="81"/>
      <c r="H480" s="81"/>
      <c r="I480" s="81"/>
      <c r="J480" s="81"/>
      <c r="K480" s="81"/>
      <c r="L480" s="81"/>
      <c r="M480" s="81"/>
      <c r="N480" s="81"/>
      <c r="O480" s="81"/>
      <c r="P480" s="81"/>
      <c r="Q480" s="81"/>
      <c r="R480" s="81"/>
      <c r="S480" s="81"/>
      <c r="T480" s="81"/>
      <c r="U480" s="81"/>
      <c r="V480" s="81"/>
      <c r="W480" s="81"/>
      <c r="X480" s="81"/>
      <c r="Y480" s="81"/>
      <c r="Z480" s="81"/>
    </row>
    <row r="481" customHeight="1" spans="1:26">
      <c r="A481" s="81"/>
      <c r="B481" s="81"/>
      <c r="C481" s="81"/>
      <c r="D481" s="81"/>
      <c r="E481" s="81"/>
      <c r="F481" s="81"/>
      <c r="G481" s="81"/>
      <c r="H481" s="81"/>
      <c r="I481" s="81"/>
      <c r="J481" s="81"/>
      <c r="K481" s="81"/>
      <c r="L481" s="81"/>
      <c r="M481" s="81"/>
      <c r="N481" s="81"/>
      <c r="O481" s="81"/>
      <c r="P481" s="81"/>
      <c r="Q481" s="81"/>
      <c r="R481" s="81"/>
      <c r="S481" s="81"/>
      <c r="T481" s="81"/>
      <c r="U481" s="81"/>
      <c r="V481" s="81"/>
      <c r="W481" s="81"/>
      <c r="X481" s="81"/>
      <c r="Y481" s="81"/>
      <c r="Z481" s="81"/>
    </row>
    <row r="482" customHeight="1" spans="1:26">
      <c r="A482" s="81"/>
      <c r="B482" s="81"/>
      <c r="C482" s="81"/>
      <c r="D482" s="81"/>
      <c r="E482" s="81"/>
      <c r="F482" s="81"/>
      <c r="G482" s="81"/>
      <c r="H482" s="81"/>
      <c r="I482" s="81"/>
      <c r="J482" s="81"/>
      <c r="K482" s="81"/>
      <c r="L482" s="81"/>
      <c r="M482" s="81"/>
      <c r="N482" s="81"/>
      <c r="O482" s="81"/>
      <c r="P482" s="81"/>
      <c r="Q482" s="81"/>
      <c r="R482" s="81"/>
      <c r="S482" s="81"/>
      <c r="T482" s="81"/>
      <c r="U482" s="81"/>
      <c r="V482" s="81"/>
      <c r="W482" s="81"/>
      <c r="X482" s="81"/>
      <c r="Y482" s="81"/>
      <c r="Z482" s="81"/>
    </row>
    <row r="483" customHeight="1" spans="1:26">
      <c r="A483" s="81"/>
      <c r="B483" s="81"/>
      <c r="C483" s="81"/>
      <c r="D483" s="81"/>
      <c r="E483" s="81"/>
      <c r="F483" s="81"/>
      <c r="G483" s="81"/>
      <c r="H483" s="81"/>
      <c r="I483" s="81"/>
      <c r="J483" s="81"/>
      <c r="K483" s="81"/>
      <c r="L483" s="81"/>
      <c r="M483" s="81"/>
      <c r="N483" s="81"/>
      <c r="O483" s="81"/>
      <c r="P483" s="81"/>
      <c r="Q483" s="81"/>
      <c r="R483" s="81"/>
      <c r="S483" s="81"/>
      <c r="T483" s="81"/>
      <c r="U483" s="81"/>
      <c r="V483" s="81"/>
      <c r="W483" s="81"/>
      <c r="X483" s="81"/>
      <c r="Y483" s="81"/>
      <c r="Z483" s="81"/>
    </row>
    <row r="484" customHeight="1" spans="1:26">
      <c r="A484" s="81"/>
      <c r="B484" s="81"/>
      <c r="C484" s="81"/>
      <c r="D484" s="81"/>
      <c r="E484" s="81"/>
      <c r="F484" s="81"/>
      <c r="G484" s="81"/>
      <c r="H484" s="81"/>
      <c r="I484" s="81"/>
      <c r="J484" s="81"/>
      <c r="K484" s="81"/>
      <c r="L484" s="81"/>
      <c r="M484" s="81"/>
      <c r="N484" s="81"/>
      <c r="O484" s="81"/>
      <c r="P484" s="81"/>
      <c r="Q484" s="81"/>
      <c r="R484" s="81"/>
      <c r="S484" s="81"/>
      <c r="T484" s="81"/>
      <c r="U484" s="81"/>
      <c r="V484" s="81"/>
      <c r="W484" s="81"/>
      <c r="X484" s="81"/>
      <c r="Y484" s="81"/>
      <c r="Z484" s="81"/>
    </row>
    <row r="485" customHeight="1" spans="1:26">
      <c r="A485" s="81"/>
      <c r="B485" s="81"/>
      <c r="C485" s="81"/>
      <c r="D485" s="81"/>
      <c r="E485" s="81"/>
      <c r="F485" s="81"/>
      <c r="G485" s="81"/>
      <c r="H485" s="81"/>
      <c r="I485" s="81"/>
      <c r="J485" s="81"/>
      <c r="K485" s="81"/>
      <c r="L485" s="81"/>
      <c r="M485" s="81"/>
      <c r="N485" s="81"/>
      <c r="O485" s="81"/>
      <c r="P485" s="81"/>
      <c r="Q485" s="81"/>
      <c r="R485" s="81"/>
      <c r="S485" s="81"/>
      <c r="T485" s="81"/>
      <c r="U485" s="81"/>
      <c r="V485" s="81"/>
      <c r="W485" s="81"/>
      <c r="X485" s="81"/>
      <c r="Y485" s="81"/>
      <c r="Z485" s="81"/>
    </row>
    <row r="486" customHeight="1" spans="1:26">
      <c r="A486" s="81"/>
      <c r="B486" s="81"/>
      <c r="C486" s="81"/>
      <c r="D486" s="81"/>
      <c r="E486" s="81"/>
      <c r="F486" s="81"/>
      <c r="G486" s="81"/>
      <c r="H486" s="81"/>
      <c r="I486" s="81"/>
      <c r="J486" s="81"/>
      <c r="K486" s="81"/>
      <c r="L486" s="81"/>
      <c r="M486" s="81"/>
      <c r="N486" s="81"/>
      <c r="O486" s="81"/>
      <c r="P486" s="81"/>
      <c r="Q486" s="81"/>
      <c r="R486" s="81"/>
      <c r="S486" s="81"/>
      <c r="T486" s="81"/>
      <c r="U486" s="81"/>
      <c r="V486" s="81"/>
      <c r="W486" s="81"/>
      <c r="X486" s="81"/>
      <c r="Y486" s="81"/>
      <c r="Z486" s="81"/>
    </row>
    <row r="487" customHeight="1" spans="1:26">
      <c r="A487" s="81"/>
      <c r="B487" s="81"/>
      <c r="C487" s="81"/>
      <c r="D487" s="81"/>
      <c r="E487" s="81"/>
      <c r="F487" s="81"/>
      <c r="G487" s="81"/>
      <c r="H487" s="81"/>
      <c r="I487" s="81"/>
      <c r="J487" s="81"/>
      <c r="K487" s="81"/>
      <c r="L487" s="81"/>
      <c r="M487" s="81"/>
      <c r="N487" s="81"/>
      <c r="O487" s="81"/>
      <c r="P487" s="81"/>
      <c r="Q487" s="81"/>
      <c r="R487" s="81"/>
      <c r="S487" s="81"/>
      <c r="T487" s="81"/>
      <c r="U487" s="81"/>
      <c r="V487" s="81"/>
      <c r="W487" s="81"/>
      <c r="X487" s="81"/>
      <c r="Y487" s="81"/>
      <c r="Z487" s="81"/>
    </row>
    <row r="488" customHeight="1" spans="1:26">
      <c r="A488" s="81"/>
      <c r="B488" s="81"/>
      <c r="C488" s="81"/>
      <c r="D488" s="81"/>
      <c r="E488" s="81"/>
      <c r="F488" s="81"/>
      <c r="G488" s="81"/>
      <c r="H488" s="81"/>
      <c r="I488" s="81"/>
      <c r="J488" s="81"/>
      <c r="K488" s="81"/>
      <c r="L488" s="81"/>
      <c r="M488" s="81"/>
      <c r="N488" s="81"/>
      <c r="O488" s="81"/>
      <c r="P488" s="81"/>
      <c r="Q488" s="81"/>
      <c r="R488" s="81"/>
      <c r="S488" s="81"/>
      <c r="T488" s="81"/>
      <c r="U488" s="81"/>
      <c r="V488" s="81"/>
      <c r="W488" s="81"/>
      <c r="X488" s="81"/>
      <c r="Y488" s="81"/>
      <c r="Z488" s="81"/>
    </row>
    <row r="489" customHeight="1" spans="1:26">
      <c r="A489" s="81"/>
      <c r="B489" s="81"/>
      <c r="C489" s="81"/>
      <c r="D489" s="81"/>
      <c r="E489" s="81"/>
      <c r="F489" s="81"/>
      <c r="G489" s="81"/>
      <c r="H489" s="81"/>
      <c r="I489" s="81"/>
      <c r="J489" s="81"/>
      <c r="K489" s="81"/>
      <c r="L489" s="81"/>
      <c r="M489" s="81"/>
      <c r="N489" s="81"/>
      <c r="O489" s="81"/>
      <c r="P489" s="81"/>
      <c r="Q489" s="81"/>
      <c r="R489" s="81"/>
      <c r="S489" s="81"/>
      <c r="T489" s="81"/>
      <c r="U489" s="81"/>
      <c r="V489" s="81"/>
      <c r="W489" s="81"/>
      <c r="X489" s="81"/>
      <c r="Y489" s="81"/>
      <c r="Z489" s="81"/>
    </row>
    <row r="490" customHeight="1" spans="1:26">
      <c r="A490" s="81"/>
      <c r="B490" s="81"/>
      <c r="C490" s="81"/>
      <c r="D490" s="81"/>
      <c r="E490" s="81"/>
      <c r="F490" s="81"/>
      <c r="G490" s="81"/>
      <c r="H490" s="81"/>
      <c r="I490" s="81"/>
      <c r="J490" s="81"/>
      <c r="K490" s="81"/>
      <c r="L490" s="81"/>
      <c r="M490" s="81"/>
      <c r="N490" s="81"/>
      <c r="O490" s="81"/>
      <c r="P490" s="81"/>
      <c r="Q490" s="81"/>
      <c r="R490" s="81"/>
      <c r="S490" s="81"/>
      <c r="T490" s="81"/>
      <c r="U490" s="81"/>
      <c r="V490" s="81"/>
      <c r="W490" s="81"/>
      <c r="X490" s="81"/>
      <c r="Y490" s="81"/>
      <c r="Z490" s="81"/>
    </row>
    <row r="491" customHeight="1" spans="1:26">
      <c r="A491" s="81"/>
      <c r="B491" s="81"/>
      <c r="C491" s="81"/>
      <c r="D491" s="81"/>
      <c r="E491" s="81"/>
      <c r="F491" s="81"/>
      <c r="G491" s="81"/>
      <c r="H491" s="81"/>
      <c r="I491" s="81"/>
      <c r="J491" s="81"/>
      <c r="K491" s="81"/>
      <c r="L491" s="81"/>
      <c r="M491" s="81"/>
      <c r="N491" s="81"/>
      <c r="O491" s="81"/>
      <c r="P491" s="81"/>
      <c r="Q491" s="81"/>
      <c r="R491" s="81"/>
      <c r="S491" s="81"/>
      <c r="T491" s="81"/>
      <c r="U491" s="81"/>
      <c r="V491" s="81"/>
      <c r="W491" s="81"/>
      <c r="X491" s="81"/>
      <c r="Y491" s="81"/>
      <c r="Z491" s="81"/>
    </row>
    <row r="492" customHeight="1" spans="1:26">
      <c r="A492" s="81"/>
      <c r="B492" s="81"/>
      <c r="C492" s="81"/>
      <c r="D492" s="81"/>
      <c r="E492" s="81"/>
      <c r="F492" s="81"/>
      <c r="G492" s="81"/>
      <c r="H492" s="81"/>
      <c r="I492" s="81"/>
      <c r="J492" s="81"/>
      <c r="K492" s="81"/>
      <c r="L492" s="81"/>
      <c r="M492" s="81"/>
      <c r="N492" s="81"/>
      <c r="O492" s="81"/>
      <c r="P492" s="81"/>
      <c r="Q492" s="81"/>
      <c r="R492" s="81"/>
      <c r="S492" s="81"/>
      <c r="T492" s="81"/>
      <c r="U492" s="81"/>
      <c r="V492" s="81"/>
      <c r="W492" s="81"/>
      <c r="X492" s="81"/>
      <c r="Y492" s="81"/>
      <c r="Z492" s="81"/>
    </row>
    <row r="493" customHeight="1" spans="1:26">
      <c r="A493" s="81"/>
      <c r="B493" s="81"/>
      <c r="C493" s="81"/>
      <c r="D493" s="81"/>
      <c r="E493" s="81"/>
      <c r="F493" s="81"/>
      <c r="G493" s="81"/>
      <c r="H493" s="81"/>
      <c r="I493" s="81"/>
      <c r="J493" s="81"/>
      <c r="K493" s="81"/>
      <c r="L493" s="81"/>
      <c r="M493" s="81"/>
      <c r="N493" s="81"/>
      <c r="O493" s="81"/>
      <c r="P493" s="81"/>
      <c r="Q493" s="81"/>
      <c r="R493" s="81"/>
      <c r="S493" s="81"/>
      <c r="T493" s="81"/>
      <c r="U493" s="81"/>
      <c r="V493" s="81"/>
      <c r="W493" s="81"/>
      <c r="X493" s="81"/>
      <c r="Y493" s="81"/>
      <c r="Z493" s="81"/>
    </row>
    <row r="494" customHeight="1" spans="1:26">
      <c r="A494" s="81"/>
      <c r="B494" s="81"/>
      <c r="C494" s="81"/>
      <c r="D494" s="81"/>
      <c r="E494" s="81"/>
      <c r="F494" s="81"/>
      <c r="G494" s="81"/>
      <c r="H494" s="81"/>
      <c r="I494" s="81"/>
      <c r="J494" s="81"/>
      <c r="K494" s="81"/>
      <c r="L494" s="81"/>
      <c r="M494" s="81"/>
      <c r="N494" s="81"/>
      <c r="O494" s="81"/>
      <c r="P494" s="81"/>
      <c r="Q494" s="81"/>
      <c r="R494" s="81"/>
      <c r="S494" s="81"/>
      <c r="T494" s="81"/>
      <c r="U494" s="81"/>
      <c r="V494" s="81"/>
      <c r="W494" s="81"/>
      <c r="X494" s="81"/>
      <c r="Y494" s="81"/>
      <c r="Z494" s="81"/>
    </row>
    <row r="495" customHeight="1" spans="1:26">
      <c r="A495" s="81"/>
      <c r="B495" s="81"/>
      <c r="C495" s="81"/>
      <c r="D495" s="81"/>
      <c r="E495" s="81"/>
      <c r="F495" s="81"/>
      <c r="G495" s="81"/>
      <c r="H495" s="81"/>
      <c r="I495" s="81"/>
      <c r="J495" s="81"/>
      <c r="K495" s="81"/>
      <c r="L495" s="81"/>
      <c r="M495" s="81"/>
      <c r="N495" s="81"/>
      <c r="O495" s="81"/>
      <c r="P495" s="81"/>
      <c r="Q495" s="81"/>
      <c r="R495" s="81"/>
      <c r="S495" s="81"/>
      <c r="T495" s="81"/>
      <c r="U495" s="81"/>
      <c r="V495" s="81"/>
      <c r="W495" s="81"/>
      <c r="X495" s="81"/>
      <c r="Y495" s="81"/>
      <c r="Z495" s="81"/>
    </row>
    <row r="496" customHeight="1" spans="1:26">
      <c r="A496" s="81"/>
      <c r="B496" s="81"/>
      <c r="C496" s="81"/>
      <c r="D496" s="81"/>
      <c r="E496" s="81"/>
      <c r="F496" s="81"/>
      <c r="G496" s="81"/>
      <c r="H496" s="81"/>
      <c r="I496" s="81"/>
      <c r="J496" s="81"/>
      <c r="K496" s="81"/>
      <c r="L496" s="81"/>
      <c r="M496" s="81"/>
      <c r="N496" s="81"/>
      <c r="O496" s="81"/>
      <c r="P496" s="81"/>
      <c r="Q496" s="81"/>
      <c r="R496" s="81"/>
      <c r="S496" s="81"/>
      <c r="T496" s="81"/>
      <c r="U496" s="81"/>
      <c r="V496" s="81"/>
      <c r="W496" s="81"/>
      <c r="X496" s="81"/>
      <c r="Y496" s="81"/>
      <c r="Z496" s="81"/>
    </row>
    <row r="497" customHeight="1" spans="1:26">
      <c r="A497" s="81"/>
      <c r="B497" s="81"/>
      <c r="C497" s="81"/>
      <c r="D497" s="81"/>
      <c r="E497" s="81"/>
      <c r="F497" s="81"/>
      <c r="G497" s="81"/>
      <c r="H497" s="81"/>
      <c r="I497" s="81"/>
      <c r="J497" s="81"/>
      <c r="K497" s="81"/>
      <c r="L497" s="81"/>
      <c r="M497" s="81"/>
      <c r="N497" s="81"/>
      <c r="O497" s="81"/>
      <c r="P497" s="81"/>
      <c r="Q497" s="81"/>
      <c r="R497" s="81"/>
      <c r="S497" s="81"/>
      <c r="T497" s="81"/>
      <c r="U497" s="81"/>
      <c r="V497" s="81"/>
      <c r="W497" s="81"/>
      <c r="X497" s="81"/>
      <c r="Y497" s="81"/>
      <c r="Z497" s="81"/>
    </row>
    <row r="498" customHeight="1" spans="1:26">
      <c r="A498" s="81"/>
      <c r="B498" s="81"/>
      <c r="C498" s="81"/>
      <c r="D498" s="81"/>
      <c r="E498" s="81"/>
      <c r="F498" s="81"/>
      <c r="G498" s="81"/>
      <c r="H498" s="81"/>
      <c r="I498" s="81"/>
      <c r="J498" s="81"/>
      <c r="K498" s="81"/>
      <c r="L498" s="81"/>
      <c r="M498" s="81"/>
      <c r="N498" s="81"/>
      <c r="O498" s="81"/>
      <c r="P498" s="81"/>
      <c r="Q498" s="81"/>
      <c r="R498" s="81"/>
      <c r="S498" s="81"/>
      <c r="T498" s="81"/>
      <c r="U498" s="81"/>
      <c r="V498" s="81"/>
      <c r="W498" s="81"/>
      <c r="X498" s="81"/>
      <c r="Y498" s="81"/>
      <c r="Z498" s="81"/>
    </row>
    <row r="499" customHeight="1" spans="1:26">
      <c r="A499" s="81"/>
      <c r="B499" s="81"/>
      <c r="C499" s="81"/>
      <c r="D499" s="81"/>
      <c r="E499" s="81"/>
      <c r="F499" s="81"/>
      <c r="G499" s="81"/>
      <c r="H499" s="81"/>
      <c r="I499" s="81"/>
      <c r="J499" s="81"/>
      <c r="K499" s="81"/>
      <c r="L499" s="81"/>
      <c r="M499" s="81"/>
      <c r="N499" s="81"/>
      <c r="O499" s="81"/>
      <c r="P499" s="81"/>
      <c r="Q499" s="81"/>
      <c r="R499" s="81"/>
      <c r="S499" s="81"/>
      <c r="T499" s="81"/>
      <c r="U499" s="81"/>
      <c r="V499" s="81"/>
      <c r="W499" s="81"/>
      <c r="X499" s="81"/>
      <c r="Y499" s="81"/>
      <c r="Z499" s="81"/>
    </row>
    <row r="500" customHeight="1" spans="1:26">
      <c r="A500" s="81"/>
      <c r="B500" s="81"/>
      <c r="C500" s="81"/>
      <c r="D500" s="81"/>
      <c r="E500" s="81"/>
      <c r="F500" s="81"/>
      <c r="G500" s="81"/>
      <c r="H500" s="81"/>
      <c r="I500" s="81"/>
      <c r="J500" s="81"/>
      <c r="K500" s="81"/>
      <c r="L500" s="81"/>
      <c r="M500" s="81"/>
      <c r="N500" s="81"/>
      <c r="O500" s="81"/>
      <c r="P500" s="81"/>
      <c r="Q500" s="81"/>
      <c r="R500" s="81"/>
      <c r="S500" s="81"/>
      <c r="T500" s="81"/>
      <c r="U500" s="81"/>
      <c r="V500" s="81"/>
      <c r="W500" s="81"/>
      <c r="X500" s="81"/>
      <c r="Y500" s="81"/>
      <c r="Z500" s="81"/>
    </row>
    <row r="501" customHeight="1" spans="1:26">
      <c r="A501" s="81"/>
      <c r="B501" s="81"/>
      <c r="C501" s="81"/>
      <c r="D501" s="81"/>
      <c r="E501" s="81"/>
      <c r="F501" s="81"/>
      <c r="G501" s="81"/>
      <c r="H501" s="81"/>
      <c r="I501" s="81"/>
      <c r="J501" s="81"/>
      <c r="K501" s="81"/>
      <c r="L501" s="81"/>
      <c r="M501" s="81"/>
      <c r="N501" s="81"/>
      <c r="O501" s="81"/>
      <c r="P501" s="81"/>
      <c r="Q501" s="81"/>
      <c r="R501" s="81"/>
      <c r="S501" s="81"/>
      <c r="T501" s="81"/>
      <c r="U501" s="81"/>
      <c r="V501" s="81"/>
      <c r="W501" s="81"/>
      <c r="X501" s="81"/>
      <c r="Y501" s="81"/>
      <c r="Z501" s="81"/>
    </row>
    <row r="502" customHeight="1" spans="1:26">
      <c r="A502" s="81"/>
      <c r="B502" s="81"/>
      <c r="C502" s="81"/>
      <c r="D502" s="81"/>
      <c r="E502" s="81"/>
      <c r="F502" s="81"/>
      <c r="G502" s="81"/>
      <c r="H502" s="81"/>
      <c r="I502" s="81"/>
      <c r="J502" s="81"/>
      <c r="K502" s="81"/>
      <c r="L502" s="81"/>
      <c r="M502" s="81"/>
      <c r="N502" s="81"/>
      <c r="O502" s="81"/>
      <c r="P502" s="81"/>
      <c r="Q502" s="81"/>
      <c r="R502" s="81"/>
      <c r="S502" s="81"/>
      <c r="T502" s="81"/>
      <c r="U502" s="81"/>
      <c r="V502" s="81"/>
      <c r="W502" s="81"/>
      <c r="X502" s="81"/>
      <c r="Y502" s="81"/>
      <c r="Z502" s="81"/>
    </row>
    <row r="503" customHeight="1" spans="1:26">
      <c r="A503" s="81"/>
      <c r="B503" s="81"/>
      <c r="C503" s="81"/>
      <c r="D503" s="81"/>
      <c r="E503" s="81"/>
      <c r="F503" s="81"/>
      <c r="G503" s="81"/>
      <c r="H503" s="81"/>
      <c r="I503" s="81"/>
      <c r="J503" s="81"/>
      <c r="K503" s="81"/>
      <c r="L503" s="81"/>
      <c r="M503" s="81"/>
      <c r="N503" s="81"/>
      <c r="O503" s="81"/>
      <c r="P503" s="81"/>
      <c r="Q503" s="81"/>
      <c r="R503" s="81"/>
      <c r="S503" s="81"/>
      <c r="T503" s="81"/>
      <c r="U503" s="81"/>
      <c r="V503" s="81"/>
      <c r="W503" s="81"/>
      <c r="X503" s="81"/>
      <c r="Y503" s="81"/>
      <c r="Z503" s="81"/>
    </row>
    <row r="504" customHeight="1" spans="1:26">
      <c r="A504" s="81"/>
      <c r="B504" s="81"/>
      <c r="C504" s="81"/>
      <c r="D504" s="81"/>
      <c r="E504" s="81"/>
      <c r="F504" s="81"/>
      <c r="G504" s="81"/>
      <c r="H504" s="81"/>
      <c r="I504" s="81"/>
      <c r="J504" s="81"/>
      <c r="K504" s="81"/>
      <c r="L504" s="81"/>
      <c r="M504" s="81"/>
      <c r="N504" s="81"/>
      <c r="O504" s="81"/>
      <c r="P504" s="81"/>
      <c r="Q504" s="81"/>
      <c r="R504" s="81"/>
      <c r="S504" s="81"/>
      <c r="T504" s="81"/>
      <c r="U504" s="81"/>
      <c r="V504" s="81"/>
      <c r="W504" s="81"/>
      <c r="X504" s="81"/>
      <c r="Y504" s="81"/>
      <c r="Z504" s="81"/>
    </row>
    <row r="505" customHeight="1" spans="1:26">
      <c r="A505" s="81"/>
      <c r="B505" s="81"/>
      <c r="C505" s="81"/>
      <c r="D505" s="81"/>
      <c r="E505" s="81"/>
      <c r="F505" s="81"/>
      <c r="G505" s="81"/>
      <c r="H505" s="81"/>
      <c r="I505" s="81"/>
      <c r="J505" s="81"/>
      <c r="K505" s="81"/>
      <c r="L505" s="81"/>
      <c r="M505" s="81"/>
      <c r="N505" s="81"/>
      <c r="O505" s="81"/>
      <c r="P505" s="81"/>
      <c r="Q505" s="81"/>
      <c r="R505" s="81"/>
      <c r="S505" s="81"/>
      <c r="T505" s="81"/>
      <c r="U505" s="81"/>
      <c r="V505" s="81"/>
      <c r="W505" s="81"/>
      <c r="X505" s="81"/>
      <c r="Y505" s="81"/>
      <c r="Z505" s="81"/>
    </row>
    <row r="506" customHeight="1" spans="1:26">
      <c r="A506" s="81"/>
      <c r="B506" s="81"/>
      <c r="C506" s="81"/>
      <c r="D506" s="81"/>
      <c r="E506" s="81"/>
      <c r="F506" s="81"/>
      <c r="G506" s="81"/>
      <c r="H506" s="81"/>
      <c r="I506" s="81"/>
      <c r="J506" s="81"/>
      <c r="K506" s="81"/>
      <c r="L506" s="81"/>
      <c r="M506" s="81"/>
      <c r="N506" s="81"/>
      <c r="O506" s="81"/>
      <c r="P506" s="81"/>
      <c r="Q506" s="81"/>
      <c r="R506" s="81"/>
      <c r="S506" s="81"/>
      <c r="T506" s="81"/>
      <c r="U506" s="81"/>
      <c r="V506" s="81"/>
      <c r="W506" s="81"/>
      <c r="X506" s="81"/>
      <c r="Y506" s="81"/>
      <c r="Z506" s="81"/>
    </row>
    <row r="507" customHeight="1" spans="1:26">
      <c r="A507" s="81"/>
      <c r="B507" s="81"/>
      <c r="C507" s="81"/>
      <c r="D507" s="81"/>
      <c r="E507" s="81"/>
      <c r="F507" s="81"/>
      <c r="G507" s="81"/>
      <c r="H507" s="81"/>
      <c r="I507" s="81"/>
      <c r="J507" s="81"/>
      <c r="K507" s="81"/>
      <c r="L507" s="81"/>
      <c r="M507" s="81"/>
      <c r="N507" s="81"/>
      <c r="O507" s="81"/>
      <c r="P507" s="81"/>
      <c r="Q507" s="81"/>
      <c r="R507" s="81"/>
      <c r="S507" s="81"/>
      <c r="T507" s="81"/>
      <c r="U507" s="81"/>
      <c r="V507" s="81"/>
      <c r="W507" s="81"/>
      <c r="X507" s="81"/>
      <c r="Y507" s="81"/>
      <c r="Z507" s="81"/>
    </row>
    <row r="508" customHeight="1" spans="1:26">
      <c r="A508" s="81"/>
      <c r="B508" s="81"/>
      <c r="C508" s="81"/>
      <c r="D508" s="81"/>
      <c r="E508" s="81"/>
      <c r="F508" s="81"/>
      <c r="G508" s="81"/>
      <c r="H508" s="81"/>
      <c r="I508" s="81"/>
      <c r="J508" s="81"/>
      <c r="K508" s="81"/>
      <c r="L508" s="81"/>
      <c r="M508" s="81"/>
      <c r="N508" s="81"/>
      <c r="O508" s="81"/>
      <c r="P508" s="81"/>
      <c r="Q508" s="81"/>
      <c r="R508" s="81"/>
      <c r="S508" s="81"/>
      <c r="T508" s="81"/>
      <c r="U508" s="81"/>
      <c r="V508" s="81"/>
      <c r="W508" s="81"/>
      <c r="X508" s="81"/>
      <c r="Y508" s="81"/>
      <c r="Z508" s="81"/>
    </row>
    <row r="509" customHeight="1" spans="1:26">
      <c r="A509" s="81"/>
      <c r="B509" s="81"/>
      <c r="C509" s="81"/>
      <c r="D509" s="81"/>
      <c r="E509" s="81"/>
      <c r="F509" s="81"/>
      <c r="G509" s="81"/>
      <c r="H509" s="81"/>
      <c r="I509" s="81"/>
      <c r="J509" s="81"/>
      <c r="K509" s="81"/>
      <c r="L509" s="81"/>
      <c r="M509" s="81"/>
      <c r="N509" s="81"/>
      <c r="O509" s="81"/>
      <c r="P509" s="81"/>
      <c r="Q509" s="81"/>
      <c r="R509" s="81"/>
      <c r="S509" s="81"/>
      <c r="T509" s="81"/>
      <c r="U509" s="81"/>
      <c r="V509" s="81"/>
      <c r="W509" s="81"/>
      <c r="X509" s="81"/>
      <c r="Y509" s="81"/>
      <c r="Z509" s="81"/>
    </row>
    <row r="510" customHeight="1" spans="1:26">
      <c r="A510" s="81"/>
      <c r="B510" s="81"/>
      <c r="C510" s="81"/>
      <c r="D510" s="81"/>
      <c r="E510" s="81"/>
      <c r="F510" s="81"/>
      <c r="G510" s="81"/>
      <c r="H510" s="81"/>
      <c r="I510" s="81"/>
      <c r="J510" s="81"/>
      <c r="K510" s="81"/>
      <c r="L510" s="81"/>
      <c r="M510" s="81"/>
      <c r="N510" s="81"/>
      <c r="O510" s="81"/>
      <c r="P510" s="81"/>
      <c r="Q510" s="81"/>
      <c r="R510" s="81"/>
      <c r="S510" s="81"/>
      <c r="T510" s="81"/>
      <c r="U510" s="81"/>
      <c r="V510" s="81"/>
      <c r="W510" s="81"/>
      <c r="X510" s="81"/>
      <c r="Y510" s="81"/>
      <c r="Z510" s="81"/>
    </row>
    <row r="511" customHeight="1" spans="1:26">
      <c r="A511" s="81"/>
      <c r="B511" s="81"/>
      <c r="C511" s="81"/>
      <c r="D511" s="81"/>
      <c r="E511" s="81"/>
      <c r="F511" s="81"/>
      <c r="G511" s="81"/>
      <c r="H511" s="81"/>
      <c r="I511" s="81"/>
      <c r="J511" s="81"/>
      <c r="K511" s="81"/>
      <c r="L511" s="81"/>
      <c r="M511" s="81"/>
      <c r="N511" s="81"/>
      <c r="O511" s="81"/>
      <c r="P511" s="81"/>
      <c r="Q511" s="81"/>
      <c r="R511" s="81"/>
      <c r="S511" s="81"/>
      <c r="T511" s="81"/>
      <c r="U511" s="81"/>
      <c r="V511" s="81"/>
      <c r="W511" s="81"/>
      <c r="X511" s="81"/>
      <c r="Y511" s="81"/>
      <c r="Z511" s="81"/>
    </row>
    <row r="512" customHeight="1" spans="1:26">
      <c r="A512" s="81"/>
      <c r="B512" s="81"/>
      <c r="C512" s="81"/>
      <c r="D512" s="81"/>
      <c r="E512" s="81"/>
      <c r="F512" s="81"/>
      <c r="G512" s="81"/>
      <c r="H512" s="81"/>
      <c r="I512" s="81"/>
      <c r="J512" s="81"/>
      <c r="K512" s="81"/>
      <c r="L512" s="81"/>
      <c r="M512" s="81"/>
      <c r="N512" s="81"/>
      <c r="O512" s="81"/>
      <c r="P512" s="81"/>
      <c r="Q512" s="81"/>
      <c r="R512" s="81"/>
      <c r="S512" s="81"/>
      <c r="T512" s="81"/>
      <c r="U512" s="81"/>
      <c r="V512" s="81"/>
      <c r="W512" s="81"/>
      <c r="X512" s="81"/>
      <c r="Y512" s="81"/>
      <c r="Z512" s="81"/>
    </row>
    <row r="513" customHeight="1" spans="1:26">
      <c r="A513" s="81"/>
      <c r="B513" s="81"/>
      <c r="C513" s="81"/>
      <c r="D513" s="81"/>
      <c r="E513" s="81"/>
      <c r="F513" s="81"/>
      <c r="G513" s="81"/>
      <c r="H513" s="81"/>
      <c r="I513" s="81"/>
      <c r="J513" s="81"/>
      <c r="K513" s="81"/>
      <c r="L513" s="81"/>
      <c r="M513" s="81"/>
      <c r="N513" s="81"/>
      <c r="O513" s="81"/>
      <c r="P513" s="81"/>
      <c r="Q513" s="81"/>
      <c r="R513" s="81"/>
      <c r="S513" s="81"/>
      <c r="T513" s="81"/>
      <c r="U513" s="81"/>
      <c r="V513" s="81"/>
      <c r="W513" s="81"/>
      <c r="X513" s="81"/>
      <c r="Y513" s="81"/>
      <c r="Z513" s="81"/>
    </row>
    <row r="514" customHeight="1" spans="1:26">
      <c r="A514" s="81"/>
      <c r="B514" s="81"/>
      <c r="C514" s="81"/>
      <c r="D514" s="81"/>
      <c r="E514" s="81"/>
      <c r="F514" s="81"/>
      <c r="G514" s="81"/>
      <c r="H514" s="81"/>
      <c r="I514" s="81"/>
      <c r="J514" s="81"/>
      <c r="K514" s="81"/>
      <c r="L514" s="81"/>
      <c r="M514" s="81"/>
      <c r="N514" s="81"/>
      <c r="O514" s="81"/>
      <c r="P514" s="81"/>
      <c r="Q514" s="81"/>
      <c r="R514" s="81"/>
      <c r="S514" s="81"/>
      <c r="T514" s="81"/>
      <c r="U514" s="81"/>
      <c r="V514" s="81"/>
      <c r="W514" s="81"/>
      <c r="X514" s="81"/>
      <c r="Y514" s="81"/>
      <c r="Z514" s="81"/>
    </row>
    <row r="515" customHeight="1" spans="1:26">
      <c r="A515" s="81"/>
      <c r="B515" s="81"/>
      <c r="C515" s="81"/>
      <c r="D515" s="81"/>
      <c r="E515" s="81"/>
      <c r="F515" s="81"/>
      <c r="G515" s="81"/>
      <c r="H515" s="81"/>
      <c r="I515" s="81"/>
      <c r="J515" s="81"/>
      <c r="K515" s="81"/>
      <c r="L515" s="81"/>
      <c r="M515" s="81"/>
      <c r="N515" s="81"/>
      <c r="O515" s="81"/>
      <c r="P515" s="81"/>
      <c r="Q515" s="81"/>
      <c r="R515" s="81"/>
      <c r="S515" s="81"/>
      <c r="T515" s="81"/>
      <c r="U515" s="81"/>
      <c r="V515" s="81"/>
      <c r="W515" s="81"/>
      <c r="X515" s="81"/>
      <c r="Y515" s="81"/>
      <c r="Z515" s="81"/>
    </row>
    <row r="516" customHeight="1" spans="1:26">
      <c r="A516" s="81"/>
      <c r="B516" s="81"/>
      <c r="C516" s="81"/>
      <c r="D516" s="81"/>
      <c r="E516" s="81"/>
      <c r="F516" s="81"/>
      <c r="G516" s="81"/>
      <c r="H516" s="81"/>
      <c r="I516" s="81"/>
      <c r="J516" s="81"/>
      <c r="K516" s="81"/>
      <c r="L516" s="81"/>
      <c r="M516" s="81"/>
      <c r="N516" s="81"/>
      <c r="O516" s="81"/>
      <c r="P516" s="81"/>
      <c r="Q516" s="81"/>
      <c r="R516" s="81"/>
      <c r="S516" s="81"/>
      <c r="T516" s="81"/>
      <c r="U516" s="81"/>
      <c r="V516" s="81"/>
      <c r="W516" s="81"/>
      <c r="X516" s="81"/>
      <c r="Y516" s="81"/>
      <c r="Z516" s="81"/>
    </row>
    <row r="517" customHeight="1" spans="1:26">
      <c r="A517" s="81"/>
      <c r="B517" s="81"/>
      <c r="C517" s="81"/>
      <c r="D517" s="81"/>
      <c r="E517" s="81"/>
      <c r="F517" s="81"/>
      <c r="G517" s="81"/>
      <c r="H517" s="81"/>
      <c r="I517" s="81"/>
      <c r="J517" s="81"/>
      <c r="K517" s="81"/>
      <c r="L517" s="81"/>
      <c r="M517" s="81"/>
      <c r="N517" s="81"/>
      <c r="O517" s="81"/>
      <c r="P517" s="81"/>
      <c r="Q517" s="81"/>
      <c r="R517" s="81"/>
      <c r="S517" s="81"/>
      <c r="T517" s="81"/>
      <c r="U517" s="81"/>
      <c r="V517" s="81"/>
      <c r="W517" s="81"/>
      <c r="X517" s="81"/>
      <c r="Y517" s="81"/>
      <c r="Z517" s="81"/>
    </row>
    <row r="518" customHeight="1" spans="1:26">
      <c r="A518" s="81"/>
      <c r="B518" s="81"/>
      <c r="C518" s="81"/>
      <c r="D518" s="81"/>
      <c r="E518" s="81"/>
      <c r="F518" s="81"/>
      <c r="G518" s="81"/>
      <c r="H518" s="81"/>
      <c r="I518" s="81"/>
      <c r="J518" s="81"/>
      <c r="K518" s="81"/>
      <c r="L518" s="81"/>
      <c r="M518" s="81"/>
      <c r="N518" s="81"/>
      <c r="O518" s="81"/>
      <c r="P518" s="81"/>
      <c r="Q518" s="81"/>
      <c r="R518" s="81"/>
      <c r="S518" s="81"/>
      <c r="T518" s="81"/>
      <c r="U518" s="81"/>
      <c r="V518" s="81"/>
      <c r="W518" s="81"/>
      <c r="X518" s="81"/>
      <c r="Y518" s="81"/>
      <c r="Z518" s="81"/>
    </row>
    <row r="519" customHeight="1" spans="1:26">
      <c r="A519" s="81"/>
      <c r="B519" s="81"/>
      <c r="C519" s="81"/>
      <c r="D519" s="81"/>
      <c r="E519" s="81"/>
      <c r="F519" s="81"/>
      <c r="G519" s="81"/>
      <c r="H519" s="81"/>
      <c r="I519" s="81"/>
      <c r="J519" s="81"/>
      <c r="K519" s="81"/>
      <c r="L519" s="81"/>
      <c r="M519" s="81"/>
      <c r="N519" s="81"/>
      <c r="O519" s="81"/>
      <c r="P519" s="81"/>
      <c r="Q519" s="81"/>
      <c r="R519" s="81"/>
      <c r="S519" s="81"/>
      <c r="T519" s="81"/>
      <c r="U519" s="81"/>
      <c r="V519" s="81"/>
      <c r="W519" s="81"/>
      <c r="X519" s="81"/>
      <c r="Y519" s="81"/>
      <c r="Z519" s="81"/>
    </row>
    <row r="520" customHeight="1" spans="1:26">
      <c r="A520" s="81"/>
      <c r="B520" s="81"/>
      <c r="C520" s="81"/>
      <c r="D520" s="81"/>
      <c r="E520" s="81"/>
      <c r="F520" s="81"/>
      <c r="G520" s="81"/>
      <c r="H520" s="81"/>
      <c r="I520" s="81"/>
      <c r="J520" s="81"/>
      <c r="K520" s="81"/>
      <c r="L520" s="81"/>
      <c r="M520" s="81"/>
      <c r="N520" s="81"/>
      <c r="O520" s="81"/>
      <c r="P520" s="81"/>
      <c r="Q520" s="81"/>
      <c r="R520" s="81"/>
      <c r="S520" s="81"/>
      <c r="T520" s="81"/>
      <c r="U520" s="81"/>
      <c r="V520" s="81"/>
      <c r="W520" s="81"/>
      <c r="X520" s="81"/>
      <c r="Y520" s="81"/>
      <c r="Z520" s="81"/>
    </row>
    <row r="521" customHeight="1" spans="1:26">
      <c r="A521" s="81"/>
      <c r="B521" s="81"/>
      <c r="C521" s="81"/>
      <c r="D521" s="81"/>
      <c r="E521" s="81"/>
      <c r="F521" s="81"/>
      <c r="G521" s="81"/>
      <c r="H521" s="81"/>
      <c r="I521" s="81"/>
      <c r="J521" s="81"/>
      <c r="K521" s="81"/>
      <c r="L521" s="81"/>
      <c r="M521" s="81"/>
      <c r="N521" s="81"/>
      <c r="O521" s="81"/>
      <c r="P521" s="81"/>
      <c r="Q521" s="81"/>
      <c r="R521" s="81"/>
      <c r="S521" s="81"/>
      <c r="T521" s="81"/>
      <c r="U521" s="81"/>
      <c r="V521" s="81"/>
      <c r="W521" s="81"/>
      <c r="X521" s="81"/>
      <c r="Y521" s="81"/>
      <c r="Z521" s="81"/>
    </row>
    <row r="522" customHeight="1" spans="1:26">
      <c r="A522" s="81"/>
      <c r="B522" s="81"/>
      <c r="C522" s="81"/>
      <c r="D522" s="81"/>
      <c r="E522" s="81"/>
      <c r="F522" s="81"/>
      <c r="G522" s="81"/>
      <c r="H522" s="81"/>
      <c r="I522" s="81"/>
      <c r="J522" s="81"/>
      <c r="K522" s="81"/>
      <c r="L522" s="81"/>
      <c r="M522" s="81"/>
      <c r="N522" s="81"/>
      <c r="O522" s="81"/>
      <c r="P522" s="81"/>
      <c r="Q522" s="81"/>
      <c r="R522" s="81"/>
      <c r="S522" s="81"/>
      <c r="T522" s="81"/>
      <c r="U522" s="81"/>
      <c r="V522" s="81"/>
      <c r="W522" s="81"/>
      <c r="X522" s="81"/>
      <c r="Y522" s="81"/>
      <c r="Z522" s="81"/>
    </row>
    <row r="523" customHeight="1" spans="1:26">
      <c r="A523" s="81"/>
      <c r="B523" s="81"/>
      <c r="C523" s="81"/>
      <c r="D523" s="81"/>
      <c r="E523" s="81"/>
      <c r="F523" s="81"/>
      <c r="G523" s="81"/>
      <c r="H523" s="81"/>
      <c r="I523" s="81"/>
      <c r="J523" s="81"/>
      <c r="K523" s="81"/>
      <c r="L523" s="81"/>
      <c r="M523" s="81"/>
      <c r="N523" s="81"/>
      <c r="O523" s="81"/>
      <c r="P523" s="81"/>
      <c r="Q523" s="81"/>
      <c r="R523" s="81"/>
      <c r="S523" s="81"/>
      <c r="T523" s="81"/>
      <c r="U523" s="81"/>
      <c r="V523" s="81"/>
      <c r="W523" s="81"/>
      <c r="X523" s="81"/>
      <c r="Y523" s="81"/>
      <c r="Z523" s="81"/>
    </row>
    <row r="524" customHeight="1" spans="1:26">
      <c r="A524" s="81"/>
      <c r="B524" s="81"/>
      <c r="C524" s="81"/>
      <c r="D524" s="81"/>
      <c r="E524" s="81"/>
      <c r="F524" s="81"/>
      <c r="G524" s="81"/>
      <c r="H524" s="81"/>
      <c r="I524" s="81"/>
      <c r="J524" s="81"/>
      <c r="K524" s="81"/>
      <c r="L524" s="81"/>
      <c r="M524" s="81"/>
      <c r="N524" s="81"/>
      <c r="O524" s="81"/>
      <c r="P524" s="81"/>
      <c r="Q524" s="81"/>
      <c r="R524" s="81"/>
      <c r="S524" s="81"/>
      <c r="T524" s="81"/>
      <c r="U524" s="81"/>
      <c r="V524" s="81"/>
      <c r="W524" s="81"/>
      <c r="X524" s="81"/>
      <c r="Y524" s="81"/>
      <c r="Z524" s="81"/>
    </row>
    <row r="525" customHeight="1" spans="1:26">
      <c r="A525" s="81"/>
      <c r="B525" s="81"/>
      <c r="C525" s="81"/>
      <c r="D525" s="81"/>
      <c r="E525" s="81"/>
      <c r="F525" s="81"/>
      <c r="G525" s="81"/>
      <c r="H525" s="81"/>
      <c r="I525" s="81"/>
      <c r="J525" s="81"/>
      <c r="K525" s="81"/>
      <c r="L525" s="81"/>
      <c r="M525" s="81"/>
      <c r="N525" s="81"/>
      <c r="O525" s="81"/>
      <c r="P525" s="81"/>
      <c r="Q525" s="81"/>
      <c r="R525" s="81"/>
      <c r="S525" s="81"/>
      <c r="T525" s="81"/>
      <c r="U525" s="81"/>
      <c r="V525" s="81"/>
      <c r="W525" s="81"/>
      <c r="X525" s="81"/>
      <c r="Y525" s="81"/>
      <c r="Z525" s="81"/>
    </row>
    <row r="526" customHeight="1" spans="1:26">
      <c r="A526" s="81"/>
      <c r="B526" s="81"/>
      <c r="C526" s="81"/>
      <c r="D526" s="81"/>
      <c r="E526" s="81"/>
      <c r="F526" s="81"/>
      <c r="G526" s="81"/>
      <c r="H526" s="81"/>
      <c r="I526" s="81"/>
      <c r="J526" s="81"/>
      <c r="K526" s="81"/>
      <c r="L526" s="81"/>
      <c r="M526" s="81"/>
      <c r="N526" s="81"/>
      <c r="O526" s="81"/>
      <c r="P526" s="81"/>
      <c r="Q526" s="81"/>
      <c r="R526" s="81"/>
      <c r="S526" s="81"/>
      <c r="T526" s="81"/>
      <c r="U526" s="81"/>
      <c r="V526" s="81"/>
      <c r="W526" s="81"/>
      <c r="X526" s="81"/>
      <c r="Y526" s="81"/>
      <c r="Z526" s="81"/>
    </row>
    <row r="527" customHeight="1" spans="1:26">
      <c r="A527" s="81"/>
      <c r="B527" s="81"/>
      <c r="C527" s="81"/>
      <c r="D527" s="81"/>
      <c r="E527" s="81"/>
      <c r="F527" s="81"/>
      <c r="G527" s="81"/>
      <c r="H527" s="81"/>
      <c r="I527" s="81"/>
      <c r="J527" s="81"/>
      <c r="K527" s="81"/>
      <c r="L527" s="81"/>
      <c r="M527" s="81"/>
      <c r="N527" s="81"/>
      <c r="O527" s="81"/>
      <c r="P527" s="81"/>
      <c r="Q527" s="81"/>
      <c r="R527" s="81"/>
      <c r="S527" s="81"/>
      <c r="T527" s="81"/>
      <c r="U527" s="81"/>
      <c r="V527" s="81"/>
      <c r="W527" s="81"/>
      <c r="X527" s="81"/>
      <c r="Y527" s="81"/>
      <c r="Z527" s="81"/>
    </row>
    <row r="528" customHeight="1" spans="1:26">
      <c r="A528" s="81"/>
      <c r="B528" s="81"/>
      <c r="C528" s="81"/>
      <c r="D528" s="81"/>
      <c r="E528" s="81"/>
      <c r="F528" s="81"/>
      <c r="G528" s="81"/>
      <c r="H528" s="81"/>
      <c r="I528" s="81"/>
      <c r="J528" s="81"/>
      <c r="K528" s="81"/>
      <c r="L528" s="81"/>
      <c r="M528" s="81"/>
      <c r="N528" s="81"/>
      <c r="O528" s="81"/>
      <c r="P528" s="81"/>
      <c r="Q528" s="81"/>
      <c r="R528" s="81"/>
      <c r="S528" s="81"/>
      <c r="T528" s="81"/>
      <c r="U528" s="81"/>
      <c r="V528" s="81"/>
      <c r="W528" s="81"/>
      <c r="X528" s="81"/>
      <c r="Y528" s="81"/>
      <c r="Z528" s="81"/>
    </row>
    <row r="529" customHeight="1" spans="1:26">
      <c r="A529" s="81"/>
      <c r="B529" s="81"/>
      <c r="C529" s="81"/>
      <c r="D529" s="81"/>
      <c r="E529" s="81"/>
      <c r="F529" s="81"/>
      <c r="G529" s="81"/>
      <c r="H529" s="81"/>
      <c r="I529" s="81"/>
      <c r="J529" s="81"/>
      <c r="K529" s="81"/>
      <c r="L529" s="81"/>
      <c r="M529" s="81"/>
      <c r="N529" s="81"/>
      <c r="O529" s="81"/>
      <c r="P529" s="81"/>
      <c r="Q529" s="81"/>
      <c r="R529" s="81"/>
      <c r="S529" s="81"/>
      <c r="T529" s="81"/>
      <c r="U529" s="81"/>
      <c r="V529" s="81"/>
      <c r="W529" s="81"/>
      <c r="X529" s="81"/>
      <c r="Y529" s="81"/>
      <c r="Z529" s="81"/>
    </row>
    <row r="530" customHeight="1" spans="1:26">
      <c r="A530" s="81"/>
      <c r="B530" s="81"/>
      <c r="C530" s="81"/>
      <c r="D530" s="81"/>
      <c r="E530" s="81"/>
      <c r="F530" s="81"/>
      <c r="G530" s="81"/>
      <c r="H530" s="81"/>
      <c r="I530" s="81"/>
      <c r="J530" s="81"/>
      <c r="K530" s="81"/>
      <c r="L530" s="81"/>
      <c r="M530" s="81"/>
      <c r="N530" s="81"/>
      <c r="O530" s="81"/>
      <c r="P530" s="81"/>
      <c r="Q530" s="81"/>
      <c r="R530" s="81"/>
      <c r="S530" s="81"/>
      <c r="T530" s="81"/>
      <c r="U530" s="81"/>
      <c r="V530" s="81"/>
      <c r="W530" s="81"/>
      <c r="X530" s="81"/>
      <c r="Y530" s="81"/>
      <c r="Z530" s="81"/>
    </row>
    <row r="531" customHeight="1" spans="1:26">
      <c r="A531" s="81"/>
      <c r="B531" s="81"/>
      <c r="C531" s="81"/>
      <c r="D531" s="81"/>
      <c r="E531" s="81"/>
      <c r="F531" s="81"/>
      <c r="G531" s="81"/>
      <c r="H531" s="81"/>
      <c r="I531" s="81"/>
      <c r="J531" s="81"/>
      <c r="K531" s="81"/>
      <c r="L531" s="81"/>
      <c r="M531" s="81"/>
      <c r="N531" s="81"/>
      <c r="O531" s="81"/>
      <c r="P531" s="81"/>
      <c r="Q531" s="81"/>
      <c r="R531" s="81"/>
      <c r="S531" s="81"/>
      <c r="T531" s="81"/>
      <c r="U531" s="81"/>
      <c r="V531" s="81"/>
      <c r="W531" s="81"/>
      <c r="X531" s="81"/>
      <c r="Y531" s="81"/>
      <c r="Z531" s="81"/>
    </row>
    <row r="532" customHeight="1" spans="1:26">
      <c r="A532" s="81"/>
      <c r="B532" s="81"/>
      <c r="C532" s="81"/>
      <c r="D532" s="81"/>
      <c r="E532" s="81"/>
      <c r="F532" s="81"/>
      <c r="G532" s="81"/>
      <c r="H532" s="81"/>
      <c r="I532" s="81"/>
      <c r="J532" s="81"/>
      <c r="K532" s="81"/>
      <c r="L532" s="81"/>
      <c r="M532" s="81"/>
      <c r="N532" s="81"/>
      <c r="O532" s="81"/>
      <c r="P532" s="81"/>
      <c r="Q532" s="81"/>
      <c r="R532" s="81"/>
      <c r="S532" s="81"/>
      <c r="T532" s="81"/>
      <c r="U532" s="81"/>
      <c r="V532" s="81"/>
      <c r="W532" s="81"/>
      <c r="X532" s="81"/>
      <c r="Y532" s="81"/>
      <c r="Z532" s="81"/>
    </row>
    <row r="533" customHeight="1" spans="1:26">
      <c r="A533" s="81"/>
      <c r="B533" s="81"/>
      <c r="C533" s="81"/>
      <c r="D533" s="81"/>
      <c r="E533" s="81"/>
      <c r="F533" s="81"/>
      <c r="G533" s="81"/>
      <c r="H533" s="81"/>
      <c r="I533" s="81"/>
      <c r="J533" s="81"/>
      <c r="K533" s="81"/>
      <c r="L533" s="81"/>
      <c r="M533" s="81"/>
      <c r="N533" s="81"/>
      <c r="O533" s="81"/>
      <c r="P533" s="81"/>
      <c r="Q533" s="81"/>
      <c r="R533" s="81"/>
      <c r="S533" s="81"/>
      <c r="T533" s="81"/>
      <c r="U533" s="81"/>
      <c r="V533" s="81"/>
      <c r="W533" s="81"/>
      <c r="X533" s="81"/>
      <c r="Y533" s="81"/>
      <c r="Z533" s="81"/>
    </row>
    <row r="534" customHeight="1" spans="1:26">
      <c r="A534" s="81"/>
      <c r="B534" s="81"/>
      <c r="C534" s="81"/>
      <c r="D534" s="81"/>
      <c r="E534" s="81"/>
      <c r="F534" s="81"/>
      <c r="G534" s="81"/>
      <c r="H534" s="81"/>
      <c r="I534" s="81"/>
      <c r="J534" s="81"/>
      <c r="K534" s="81"/>
      <c r="L534" s="81"/>
      <c r="M534" s="81"/>
      <c r="N534" s="81"/>
      <c r="O534" s="81"/>
      <c r="P534" s="81"/>
      <c r="Q534" s="81"/>
      <c r="R534" s="81"/>
      <c r="S534" s="81"/>
      <c r="T534" s="81"/>
      <c r="U534" s="81"/>
      <c r="V534" s="81"/>
      <c r="W534" s="81"/>
      <c r="X534" s="81"/>
      <c r="Y534" s="81"/>
      <c r="Z534" s="81"/>
    </row>
    <row r="535" customHeight="1" spans="1:26">
      <c r="A535" s="81"/>
      <c r="B535" s="81"/>
      <c r="C535" s="81"/>
      <c r="D535" s="81"/>
      <c r="E535" s="81"/>
      <c r="F535" s="81"/>
      <c r="G535" s="81"/>
      <c r="H535" s="81"/>
      <c r="I535" s="81"/>
      <c r="J535" s="81"/>
      <c r="K535" s="81"/>
      <c r="L535" s="81"/>
      <c r="M535" s="81"/>
      <c r="N535" s="81"/>
      <c r="O535" s="81"/>
      <c r="P535" s="81"/>
      <c r="Q535" s="81"/>
      <c r="R535" s="81"/>
      <c r="S535" s="81"/>
      <c r="T535" s="81"/>
      <c r="U535" s="81"/>
      <c r="V535" s="81"/>
      <c r="W535" s="81"/>
      <c r="X535" s="81"/>
      <c r="Y535" s="81"/>
      <c r="Z535" s="81"/>
    </row>
    <row r="536" customHeight="1" spans="1:26">
      <c r="A536" s="81"/>
      <c r="B536" s="81"/>
      <c r="C536" s="81"/>
      <c r="D536" s="81"/>
      <c r="E536" s="81"/>
      <c r="F536" s="81"/>
      <c r="G536" s="81"/>
      <c r="H536" s="81"/>
      <c r="I536" s="81"/>
      <c r="J536" s="81"/>
      <c r="K536" s="81"/>
      <c r="L536" s="81"/>
      <c r="M536" s="81"/>
      <c r="N536" s="81"/>
      <c r="O536" s="81"/>
      <c r="P536" s="81"/>
      <c r="Q536" s="81"/>
      <c r="R536" s="81"/>
      <c r="S536" s="81"/>
      <c r="T536" s="81"/>
      <c r="U536" s="81"/>
      <c r="V536" s="81"/>
      <c r="W536" s="81"/>
      <c r="X536" s="81"/>
      <c r="Y536" s="81"/>
      <c r="Z536" s="81"/>
    </row>
    <row r="537" customHeight="1" spans="1:26">
      <c r="A537" s="81"/>
      <c r="B537" s="81"/>
      <c r="C537" s="81"/>
      <c r="D537" s="81"/>
      <c r="E537" s="81"/>
      <c r="F537" s="81"/>
      <c r="G537" s="81"/>
      <c r="H537" s="81"/>
      <c r="I537" s="81"/>
      <c r="J537" s="81"/>
      <c r="K537" s="81"/>
      <c r="L537" s="81"/>
      <c r="M537" s="81"/>
      <c r="N537" s="81"/>
      <c r="O537" s="81"/>
      <c r="P537" s="81"/>
      <c r="Q537" s="81"/>
      <c r="R537" s="81"/>
      <c r="S537" s="81"/>
      <c r="T537" s="81"/>
      <c r="U537" s="81"/>
      <c r="V537" s="81"/>
      <c r="W537" s="81"/>
      <c r="X537" s="81"/>
      <c r="Y537" s="81"/>
      <c r="Z537" s="81"/>
    </row>
    <row r="538" customHeight="1" spans="1:26">
      <c r="A538" s="81"/>
      <c r="B538" s="81"/>
      <c r="C538" s="81"/>
      <c r="D538" s="81"/>
      <c r="E538" s="81"/>
      <c r="F538" s="81"/>
      <c r="G538" s="81"/>
      <c r="H538" s="81"/>
      <c r="I538" s="81"/>
      <c r="J538" s="81"/>
      <c r="K538" s="81"/>
      <c r="L538" s="81"/>
      <c r="M538" s="81"/>
      <c r="N538" s="81"/>
      <c r="O538" s="81"/>
      <c r="P538" s="81"/>
      <c r="Q538" s="81"/>
      <c r="R538" s="81"/>
      <c r="S538" s="81"/>
      <c r="T538" s="81"/>
      <c r="U538" s="81"/>
      <c r="V538" s="81"/>
      <c r="W538" s="81"/>
      <c r="X538" s="81"/>
      <c r="Y538" s="81"/>
      <c r="Z538" s="81"/>
    </row>
    <row r="539" customHeight="1" spans="1:26">
      <c r="A539" s="81"/>
      <c r="B539" s="81"/>
      <c r="C539" s="81"/>
      <c r="D539" s="81"/>
      <c r="E539" s="81"/>
      <c r="F539" s="81"/>
      <c r="G539" s="81"/>
      <c r="H539" s="81"/>
      <c r="I539" s="81"/>
      <c r="J539" s="81"/>
      <c r="K539" s="81"/>
      <c r="L539" s="81"/>
      <c r="M539" s="81"/>
      <c r="N539" s="81"/>
      <c r="O539" s="81"/>
      <c r="P539" s="81"/>
      <c r="Q539" s="81"/>
      <c r="R539" s="81"/>
      <c r="S539" s="81"/>
      <c r="T539" s="81"/>
      <c r="U539" s="81"/>
      <c r="V539" s="81"/>
      <c r="W539" s="81"/>
      <c r="X539" s="81"/>
      <c r="Y539" s="81"/>
      <c r="Z539" s="81"/>
    </row>
    <row r="540" customHeight="1" spans="1:26">
      <c r="A540" s="81"/>
      <c r="B540" s="81"/>
      <c r="C540" s="81"/>
      <c r="D540" s="81"/>
      <c r="E540" s="81"/>
      <c r="F540" s="81"/>
      <c r="G540" s="81"/>
      <c r="H540" s="81"/>
      <c r="I540" s="81"/>
      <c r="J540" s="81"/>
      <c r="K540" s="81"/>
      <c r="L540" s="81"/>
      <c r="M540" s="81"/>
      <c r="N540" s="81"/>
      <c r="O540" s="81"/>
      <c r="P540" s="81"/>
      <c r="Q540" s="81"/>
      <c r="R540" s="81"/>
      <c r="S540" s="81"/>
      <c r="T540" s="81"/>
      <c r="U540" s="81"/>
      <c r="V540" s="81"/>
      <c r="W540" s="81"/>
      <c r="X540" s="81"/>
      <c r="Y540" s="81"/>
      <c r="Z540" s="81"/>
    </row>
    <row r="541" customHeight="1" spans="1:26">
      <c r="A541" s="81"/>
      <c r="B541" s="81"/>
      <c r="C541" s="81"/>
      <c r="D541" s="81"/>
      <c r="E541" s="81"/>
      <c r="F541" s="81"/>
      <c r="G541" s="81"/>
      <c r="H541" s="81"/>
      <c r="I541" s="81"/>
      <c r="J541" s="81"/>
      <c r="K541" s="81"/>
      <c r="L541" s="81"/>
      <c r="M541" s="81"/>
      <c r="N541" s="81"/>
      <c r="O541" s="81"/>
      <c r="P541" s="81"/>
      <c r="Q541" s="81"/>
      <c r="R541" s="81"/>
      <c r="S541" s="81"/>
      <c r="T541" s="81"/>
      <c r="U541" s="81"/>
      <c r="V541" s="81"/>
      <c r="W541" s="81"/>
      <c r="X541" s="81"/>
      <c r="Y541" s="81"/>
      <c r="Z541" s="81"/>
    </row>
    <row r="542" customHeight="1" spans="1:26">
      <c r="A542" s="81"/>
      <c r="B542" s="81"/>
      <c r="C542" s="81"/>
      <c r="D542" s="81"/>
      <c r="E542" s="81"/>
      <c r="F542" s="81"/>
      <c r="G542" s="81"/>
      <c r="H542" s="81"/>
      <c r="I542" s="81"/>
      <c r="J542" s="81"/>
      <c r="K542" s="81"/>
      <c r="L542" s="81"/>
      <c r="M542" s="81"/>
      <c r="N542" s="81"/>
      <c r="O542" s="81"/>
      <c r="P542" s="81"/>
      <c r="Q542" s="81"/>
      <c r="R542" s="81"/>
      <c r="S542" s="81"/>
      <c r="T542" s="81"/>
      <c r="U542" s="81"/>
      <c r="V542" s="81"/>
      <c r="W542" s="81"/>
      <c r="X542" s="81"/>
      <c r="Y542" s="81"/>
      <c r="Z542" s="81"/>
    </row>
    <row r="543" customHeight="1" spans="1:26">
      <c r="A543" s="81"/>
      <c r="B543" s="81"/>
      <c r="C543" s="81"/>
      <c r="D543" s="81"/>
      <c r="E543" s="81"/>
      <c r="F543" s="81"/>
      <c r="G543" s="81"/>
      <c r="H543" s="81"/>
      <c r="I543" s="81"/>
      <c r="J543" s="81"/>
      <c r="K543" s="81"/>
      <c r="L543" s="81"/>
      <c r="M543" s="81"/>
      <c r="N543" s="81"/>
      <c r="O543" s="81"/>
      <c r="P543" s="81"/>
      <c r="Q543" s="81"/>
      <c r="R543" s="81"/>
      <c r="S543" s="81"/>
      <c r="T543" s="81"/>
      <c r="U543" s="81"/>
      <c r="V543" s="81"/>
      <c r="W543" s="81"/>
      <c r="X543" s="81"/>
      <c r="Y543" s="81"/>
      <c r="Z543" s="81"/>
    </row>
    <row r="544" customHeight="1" spans="1:26">
      <c r="A544" s="81"/>
      <c r="B544" s="81"/>
      <c r="C544" s="81"/>
      <c r="D544" s="81"/>
      <c r="E544" s="81"/>
      <c r="F544" s="81"/>
      <c r="G544" s="81"/>
      <c r="H544" s="81"/>
      <c r="I544" s="81"/>
      <c r="J544" s="81"/>
      <c r="K544" s="81"/>
      <c r="L544" s="81"/>
      <c r="M544" s="81"/>
      <c r="N544" s="81"/>
      <c r="O544" s="81"/>
      <c r="P544" s="81"/>
      <c r="Q544" s="81"/>
      <c r="R544" s="81"/>
      <c r="S544" s="81"/>
      <c r="T544" s="81"/>
      <c r="U544" s="81"/>
      <c r="V544" s="81"/>
      <c r="W544" s="81"/>
      <c r="X544" s="81"/>
      <c r="Y544" s="81"/>
      <c r="Z544" s="81"/>
    </row>
    <row r="545" customHeight="1" spans="1:26">
      <c r="A545" s="81"/>
      <c r="B545" s="81"/>
      <c r="C545" s="81"/>
      <c r="D545" s="81"/>
      <c r="E545" s="81"/>
      <c r="F545" s="81"/>
      <c r="G545" s="81"/>
      <c r="H545" s="81"/>
      <c r="I545" s="81"/>
      <c r="J545" s="81"/>
      <c r="K545" s="81"/>
      <c r="L545" s="81"/>
      <c r="M545" s="81"/>
      <c r="N545" s="81"/>
      <c r="O545" s="81"/>
      <c r="P545" s="81"/>
      <c r="Q545" s="81"/>
      <c r="R545" s="81"/>
      <c r="S545" s="81"/>
      <c r="T545" s="81"/>
      <c r="U545" s="81"/>
      <c r="V545" s="81"/>
      <c r="W545" s="81"/>
      <c r="X545" s="81"/>
      <c r="Y545" s="81"/>
      <c r="Z545" s="81"/>
    </row>
    <row r="546" customHeight="1" spans="1:26">
      <c r="A546" s="81"/>
      <c r="B546" s="81"/>
      <c r="C546" s="81"/>
      <c r="D546" s="81"/>
      <c r="E546" s="81"/>
      <c r="F546" s="81"/>
      <c r="G546" s="81"/>
      <c r="H546" s="81"/>
      <c r="I546" s="81"/>
      <c r="J546" s="81"/>
      <c r="K546" s="81"/>
      <c r="L546" s="81"/>
      <c r="M546" s="81"/>
      <c r="N546" s="81"/>
      <c r="O546" s="81"/>
      <c r="P546" s="81"/>
      <c r="Q546" s="81"/>
      <c r="R546" s="81"/>
      <c r="S546" s="81"/>
      <c r="T546" s="81"/>
      <c r="U546" s="81"/>
      <c r="V546" s="81"/>
      <c r="W546" s="81"/>
      <c r="X546" s="81"/>
      <c r="Y546" s="81"/>
      <c r="Z546" s="81"/>
    </row>
    <row r="547" customHeight="1" spans="1:26">
      <c r="A547" s="81"/>
      <c r="B547" s="81"/>
      <c r="C547" s="81"/>
      <c r="D547" s="81"/>
      <c r="E547" s="81"/>
      <c r="F547" s="81"/>
      <c r="G547" s="81"/>
      <c r="H547" s="81"/>
      <c r="I547" s="81"/>
      <c r="J547" s="81"/>
      <c r="K547" s="81"/>
      <c r="L547" s="81"/>
      <c r="M547" s="81"/>
      <c r="N547" s="81"/>
      <c r="O547" s="81"/>
      <c r="P547" s="81"/>
      <c r="Q547" s="81"/>
      <c r="R547" s="81"/>
      <c r="S547" s="81"/>
      <c r="T547" s="81"/>
      <c r="U547" s="81"/>
      <c r="V547" s="81"/>
      <c r="W547" s="81"/>
      <c r="X547" s="81"/>
      <c r="Y547" s="81"/>
      <c r="Z547" s="81"/>
    </row>
    <row r="548" customHeight="1" spans="1:26">
      <c r="A548" s="81"/>
      <c r="B548" s="81"/>
      <c r="C548" s="81"/>
      <c r="D548" s="81"/>
      <c r="E548" s="81"/>
      <c r="F548" s="81"/>
      <c r="G548" s="81"/>
      <c r="H548" s="81"/>
      <c r="I548" s="81"/>
      <c r="J548" s="81"/>
      <c r="K548" s="81"/>
      <c r="L548" s="81"/>
      <c r="M548" s="81"/>
      <c r="N548" s="81"/>
      <c r="O548" s="81"/>
      <c r="P548" s="81"/>
      <c r="Q548" s="81"/>
      <c r="R548" s="81"/>
      <c r="S548" s="81"/>
      <c r="T548" s="81"/>
      <c r="U548" s="81"/>
      <c r="V548" s="81"/>
      <c r="W548" s="81"/>
      <c r="X548" s="81"/>
      <c r="Y548" s="81"/>
      <c r="Z548" s="81"/>
    </row>
    <row r="549" customHeight="1" spans="1:26">
      <c r="A549" s="81"/>
      <c r="B549" s="81"/>
      <c r="C549" s="81"/>
      <c r="D549" s="81"/>
      <c r="E549" s="81"/>
      <c r="F549" s="81"/>
      <c r="G549" s="81"/>
      <c r="H549" s="81"/>
      <c r="I549" s="81"/>
      <c r="J549" s="81"/>
      <c r="K549" s="81"/>
      <c r="L549" s="81"/>
      <c r="M549" s="81"/>
      <c r="N549" s="81"/>
      <c r="O549" s="81"/>
      <c r="P549" s="81"/>
      <c r="Q549" s="81"/>
      <c r="R549" s="81"/>
      <c r="S549" s="81"/>
      <c r="T549" s="81"/>
      <c r="U549" s="81"/>
      <c r="V549" s="81"/>
      <c r="W549" s="81"/>
      <c r="X549" s="81"/>
      <c r="Y549" s="81"/>
      <c r="Z549" s="81"/>
    </row>
    <row r="550" customHeight="1" spans="1:26">
      <c r="A550" s="81"/>
      <c r="B550" s="81"/>
      <c r="C550" s="81"/>
      <c r="D550" s="81"/>
      <c r="E550" s="81"/>
      <c r="F550" s="81"/>
      <c r="G550" s="81"/>
      <c r="H550" s="81"/>
      <c r="I550" s="81"/>
      <c r="J550" s="81"/>
      <c r="K550" s="81"/>
      <c r="L550" s="81"/>
      <c r="M550" s="81"/>
      <c r="N550" s="81"/>
      <c r="O550" s="81"/>
      <c r="P550" s="81"/>
      <c r="Q550" s="81"/>
      <c r="R550" s="81"/>
      <c r="S550" s="81"/>
      <c r="T550" s="81"/>
      <c r="U550" s="81"/>
      <c r="V550" s="81"/>
      <c r="W550" s="81"/>
      <c r="X550" s="81"/>
      <c r="Y550" s="81"/>
      <c r="Z550" s="81"/>
    </row>
    <row r="551" customHeight="1" spans="1:26">
      <c r="A551" s="81"/>
      <c r="B551" s="81"/>
      <c r="C551" s="81"/>
      <c r="D551" s="81"/>
      <c r="E551" s="81"/>
      <c r="F551" s="81"/>
      <c r="G551" s="81"/>
      <c r="H551" s="81"/>
      <c r="I551" s="81"/>
      <c r="J551" s="81"/>
      <c r="K551" s="81"/>
      <c r="L551" s="81"/>
      <c r="M551" s="81"/>
      <c r="N551" s="81"/>
      <c r="O551" s="81"/>
      <c r="P551" s="81"/>
      <c r="Q551" s="81"/>
      <c r="R551" s="81"/>
      <c r="S551" s="81"/>
      <c r="T551" s="81"/>
      <c r="U551" s="81"/>
      <c r="V551" s="81"/>
      <c r="W551" s="81"/>
      <c r="X551" s="81"/>
      <c r="Y551" s="81"/>
      <c r="Z551" s="81"/>
    </row>
    <row r="552" customHeight="1" spans="1:26">
      <c r="A552" s="81"/>
      <c r="B552" s="81"/>
      <c r="C552" s="81"/>
      <c r="D552" s="81"/>
      <c r="E552" s="81"/>
      <c r="F552" s="81"/>
      <c r="G552" s="81"/>
      <c r="H552" s="81"/>
      <c r="I552" s="81"/>
      <c r="J552" s="81"/>
      <c r="K552" s="81"/>
      <c r="L552" s="81"/>
      <c r="M552" s="81"/>
      <c r="N552" s="81"/>
      <c r="O552" s="81"/>
      <c r="P552" s="81"/>
      <c r="Q552" s="81"/>
      <c r="R552" s="81"/>
      <c r="S552" s="81"/>
      <c r="T552" s="81"/>
      <c r="U552" s="81"/>
      <c r="V552" s="81"/>
      <c r="W552" s="81"/>
      <c r="X552" s="81"/>
      <c r="Y552" s="81"/>
      <c r="Z552" s="81"/>
    </row>
    <row r="553" customHeight="1" spans="1:26">
      <c r="A553" s="81"/>
      <c r="B553" s="81"/>
      <c r="C553" s="81"/>
      <c r="D553" s="81"/>
      <c r="E553" s="81"/>
      <c r="F553" s="81"/>
      <c r="G553" s="81"/>
      <c r="H553" s="81"/>
      <c r="I553" s="81"/>
      <c r="J553" s="81"/>
      <c r="K553" s="81"/>
      <c r="L553" s="81"/>
      <c r="M553" s="81"/>
      <c r="N553" s="81"/>
      <c r="O553" s="81"/>
      <c r="P553" s="81"/>
      <c r="Q553" s="81"/>
      <c r="R553" s="81"/>
      <c r="S553" s="81"/>
      <c r="T553" s="81"/>
      <c r="U553" s="81"/>
      <c r="V553" s="81"/>
      <c r="W553" s="81"/>
      <c r="X553" s="81"/>
      <c r="Y553" s="81"/>
      <c r="Z553" s="81"/>
    </row>
    <row r="554" customHeight="1" spans="1:26">
      <c r="A554" s="81"/>
      <c r="B554" s="81"/>
      <c r="C554" s="81"/>
      <c r="D554" s="81"/>
      <c r="E554" s="81"/>
      <c r="F554" s="81"/>
      <c r="G554" s="81"/>
      <c r="H554" s="81"/>
      <c r="I554" s="81"/>
      <c r="J554" s="81"/>
      <c r="K554" s="81"/>
      <c r="L554" s="81"/>
      <c r="M554" s="81"/>
      <c r="N554" s="81"/>
      <c r="O554" s="81"/>
      <c r="P554" s="81"/>
      <c r="Q554" s="81"/>
      <c r="R554" s="81"/>
      <c r="S554" s="81"/>
      <c r="T554" s="81"/>
      <c r="U554" s="81"/>
      <c r="V554" s="81"/>
      <c r="W554" s="81"/>
      <c r="X554" s="81"/>
      <c r="Y554" s="81"/>
      <c r="Z554" s="81"/>
    </row>
    <row r="555" customHeight="1" spans="1:26">
      <c r="A555" s="81"/>
      <c r="B555" s="81"/>
      <c r="C555" s="81"/>
      <c r="D555" s="81"/>
      <c r="E555" s="81"/>
      <c r="F555" s="81"/>
      <c r="G555" s="81"/>
      <c r="H555" s="81"/>
      <c r="I555" s="81"/>
      <c r="J555" s="81"/>
      <c r="K555" s="81"/>
      <c r="L555" s="81"/>
      <c r="M555" s="81"/>
      <c r="N555" s="81"/>
      <c r="O555" s="81"/>
      <c r="P555" s="81"/>
      <c r="Q555" s="81"/>
      <c r="R555" s="81"/>
      <c r="S555" s="81"/>
      <c r="T555" s="81"/>
      <c r="U555" s="81"/>
      <c r="V555" s="81"/>
      <c r="W555" s="81"/>
      <c r="X555" s="81"/>
      <c r="Y555" s="81"/>
      <c r="Z555" s="81"/>
    </row>
    <row r="556" customHeight="1" spans="1:26">
      <c r="A556" s="81"/>
      <c r="B556" s="81"/>
      <c r="C556" s="81"/>
      <c r="D556" s="81"/>
      <c r="E556" s="81"/>
      <c r="F556" s="81"/>
      <c r="G556" s="81"/>
      <c r="H556" s="81"/>
      <c r="I556" s="81"/>
      <c r="J556" s="81"/>
      <c r="K556" s="81"/>
      <c r="L556" s="81"/>
      <c r="M556" s="81"/>
      <c r="N556" s="81"/>
      <c r="O556" s="81"/>
      <c r="P556" s="81"/>
      <c r="Q556" s="81"/>
      <c r="R556" s="81"/>
      <c r="S556" s="81"/>
      <c r="T556" s="81"/>
      <c r="U556" s="81"/>
      <c r="V556" s="81"/>
      <c r="W556" s="81"/>
      <c r="X556" s="81"/>
      <c r="Y556" s="81"/>
      <c r="Z556" s="81"/>
    </row>
    <row r="557" customHeight="1" spans="1:26">
      <c r="A557" s="81"/>
      <c r="B557" s="81"/>
      <c r="C557" s="81"/>
      <c r="D557" s="81"/>
      <c r="E557" s="81"/>
      <c r="F557" s="81"/>
      <c r="G557" s="81"/>
      <c r="H557" s="81"/>
      <c r="I557" s="81"/>
      <c r="J557" s="81"/>
      <c r="K557" s="81"/>
      <c r="L557" s="81"/>
      <c r="M557" s="81"/>
      <c r="N557" s="81"/>
      <c r="O557" s="81"/>
      <c r="P557" s="81"/>
      <c r="Q557" s="81"/>
      <c r="R557" s="81"/>
      <c r="S557" s="81"/>
      <c r="T557" s="81"/>
      <c r="U557" s="81"/>
      <c r="V557" s="81"/>
      <c r="W557" s="81"/>
      <c r="X557" s="81"/>
      <c r="Y557" s="81"/>
      <c r="Z557" s="81"/>
    </row>
    <row r="558" customHeight="1" spans="1:26">
      <c r="A558" s="81"/>
      <c r="B558" s="81"/>
      <c r="C558" s="81"/>
      <c r="D558" s="81"/>
      <c r="E558" s="81"/>
      <c r="F558" s="81"/>
      <c r="G558" s="81"/>
      <c r="H558" s="81"/>
      <c r="I558" s="81"/>
      <c r="J558" s="81"/>
      <c r="K558" s="81"/>
      <c r="L558" s="81"/>
      <c r="M558" s="81"/>
      <c r="N558" s="81"/>
      <c r="O558" s="81"/>
      <c r="P558" s="81"/>
      <c r="Q558" s="81"/>
      <c r="R558" s="81"/>
      <c r="S558" s="81"/>
      <c r="T558" s="81"/>
      <c r="U558" s="81"/>
      <c r="V558" s="81"/>
      <c r="W558" s="81"/>
      <c r="X558" s="81"/>
      <c r="Y558" s="81"/>
      <c r="Z558" s="81"/>
    </row>
    <row r="559" customHeight="1" spans="1:26">
      <c r="A559" s="81"/>
      <c r="B559" s="81"/>
      <c r="C559" s="81"/>
      <c r="D559" s="81"/>
      <c r="E559" s="81"/>
      <c r="F559" s="81"/>
      <c r="G559" s="81"/>
      <c r="H559" s="81"/>
      <c r="I559" s="81"/>
      <c r="J559" s="81"/>
      <c r="K559" s="81"/>
      <c r="L559" s="81"/>
      <c r="M559" s="81"/>
      <c r="N559" s="81"/>
      <c r="O559" s="81"/>
      <c r="P559" s="81"/>
      <c r="Q559" s="81"/>
      <c r="R559" s="81"/>
      <c r="S559" s="81"/>
      <c r="T559" s="81"/>
      <c r="U559" s="81"/>
      <c r="V559" s="81"/>
      <c r="W559" s="81"/>
      <c r="X559" s="81"/>
      <c r="Y559" s="81"/>
      <c r="Z559" s="81"/>
    </row>
    <row r="560" customHeight="1" spans="1:26">
      <c r="A560" s="81"/>
      <c r="B560" s="81"/>
      <c r="C560" s="81"/>
      <c r="D560" s="81"/>
      <c r="E560" s="81"/>
      <c r="F560" s="81"/>
      <c r="G560" s="81"/>
      <c r="H560" s="81"/>
      <c r="I560" s="81"/>
      <c r="J560" s="81"/>
      <c r="K560" s="81"/>
      <c r="L560" s="81"/>
      <c r="M560" s="81"/>
      <c r="N560" s="81"/>
      <c r="O560" s="81"/>
      <c r="P560" s="81"/>
      <c r="Q560" s="81"/>
      <c r="R560" s="81"/>
      <c r="S560" s="81"/>
      <c r="T560" s="81"/>
      <c r="U560" s="81"/>
      <c r="V560" s="81"/>
      <c r="W560" s="81"/>
      <c r="X560" s="81"/>
      <c r="Y560" s="81"/>
      <c r="Z560" s="81"/>
    </row>
    <row r="561" customHeight="1" spans="1:26">
      <c r="A561" s="81"/>
      <c r="B561" s="81"/>
      <c r="C561" s="81"/>
      <c r="D561" s="81"/>
      <c r="E561" s="81"/>
      <c r="F561" s="81"/>
      <c r="G561" s="81"/>
      <c r="H561" s="81"/>
      <c r="I561" s="81"/>
      <c r="J561" s="81"/>
      <c r="K561" s="81"/>
      <c r="L561" s="81"/>
      <c r="M561" s="81"/>
      <c r="N561" s="81"/>
      <c r="O561" s="81"/>
      <c r="P561" s="81"/>
      <c r="Q561" s="81"/>
      <c r="R561" s="81"/>
      <c r="S561" s="81"/>
      <c r="T561" s="81"/>
      <c r="U561" s="81"/>
      <c r="V561" s="81"/>
      <c r="W561" s="81"/>
      <c r="X561" s="81"/>
      <c r="Y561" s="81"/>
      <c r="Z561" s="81"/>
    </row>
    <row r="562" customHeight="1" spans="1:26">
      <c r="A562" s="81"/>
      <c r="B562" s="81"/>
      <c r="C562" s="81"/>
      <c r="D562" s="81"/>
      <c r="E562" s="81"/>
      <c r="F562" s="81"/>
      <c r="G562" s="81"/>
      <c r="H562" s="81"/>
      <c r="I562" s="81"/>
      <c r="J562" s="81"/>
      <c r="K562" s="81"/>
      <c r="L562" s="81"/>
      <c r="M562" s="81"/>
      <c r="N562" s="81"/>
      <c r="O562" s="81"/>
      <c r="P562" s="81"/>
      <c r="Q562" s="81"/>
      <c r="R562" s="81"/>
      <c r="S562" s="81"/>
      <c r="T562" s="81"/>
      <c r="U562" s="81"/>
      <c r="V562" s="81"/>
      <c r="W562" s="81"/>
      <c r="X562" s="81"/>
      <c r="Y562" s="81"/>
      <c r="Z562" s="81"/>
    </row>
    <row r="563" customHeight="1" spans="1:26">
      <c r="A563" s="81"/>
      <c r="B563" s="81"/>
      <c r="C563" s="81"/>
      <c r="D563" s="81"/>
      <c r="E563" s="81"/>
      <c r="F563" s="81"/>
      <c r="G563" s="81"/>
      <c r="H563" s="81"/>
      <c r="I563" s="81"/>
      <c r="J563" s="81"/>
      <c r="K563" s="81"/>
      <c r="L563" s="81"/>
      <c r="M563" s="81"/>
      <c r="N563" s="81"/>
      <c r="O563" s="81"/>
      <c r="P563" s="81"/>
      <c r="Q563" s="81"/>
      <c r="R563" s="81"/>
      <c r="S563" s="81"/>
      <c r="T563" s="81"/>
      <c r="U563" s="81"/>
      <c r="V563" s="81"/>
      <c r="W563" s="81"/>
      <c r="X563" s="81"/>
      <c r="Y563" s="81"/>
      <c r="Z563" s="81"/>
    </row>
    <row r="564" customHeight="1" spans="1:26">
      <c r="A564" s="81"/>
      <c r="B564" s="81"/>
      <c r="C564" s="81"/>
      <c r="D564" s="81"/>
      <c r="E564" s="81"/>
      <c r="F564" s="81"/>
      <c r="G564" s="81"/>
      <c r="H564" s="81"/>
      <c r="I564" s="81"/>
      <c r="J564" s="81"/>
      <c r="K564" s="81"/>
      <c r="L564" s="81"/>
      <c r="M564" s="81"/>
      <c r="N564" s="81"/>
      <c r="O564" s="81"/>
      <c r="P564" s="81"/>
      <c r="Q564" s="81"/>
      <c r="R564" s="81"/>
      <c r="S564" s="81"/>
      <c r="T564" s="81"/>
      <c r="U564" s="81"/>
      <c r="V564" s="81"/>
      <c r="W564" s="81"/>
      <c r="X564" s="81"/>
      <c r="Y564" s="81"/>
      <c r="Z564" s="81"/>
    </row>
    <row r="565" customHeight="1" spans="1:26">
      <c r="A565" s="81"/>
      <c r="B565" s="81"/>
      <c r="C565" s="81"/>
      <c r="D565" s="81"/>
      <c r="E565" s="81"/>
      <c r="F565" s="81"/>
      <c r="G565" s="81"/>
      <c r="H565" s="81"/>
      <c r="I565" s="81"/>
      <c r="J565" s="81"/>
      <c r="K565" s="81"/>
      <c r="L565" s="81"/>
      <c r="M565" s="81"/>
      <c r="N565" s="81"/>
      <c r="O565" s="81"/>
      <c r="P565" s="81"/>
      <c r="Q565" s="81"/>
      <c r="R565" s="81"/>
      <c r="S565" s="81"/>
      <c r="T565" s="81"/>
      <c r="U565" s="81"/>
      <c r="V565" s="81"/>
      <c r="W565" s="81"/>
      <c r="X565" s="81"/>
      <c r="Y565" s="81"/>
      <c r="Z565" s="81"/>
    </row>
    <row r="566" customHeight="1" spans="1:26">
      <c r="A566" s="81"/>
      <c r="B566" s="81"/>
      <c r="C566" s="81"/>
      <c r="D566" s="81"/>
      <c r="E566" s="81"/>
      <c r="F566" s="81"/>
      <c r="G566" s="81"/>
      <c r="H566" s="81"/>
      <c r="I566" s="81"/>
      <c r="J566" s="81"/>
      <c r="K566" s="81"/>
      <c r="L566" s="81"/>
      <c r="M566" s="81"/>
      <c r="N566" s="81"/>
      <c r="O566" s="81"/>
      <c r="P566" s="81"/>
      <c r="Q566" s="81"/>
      <c r="R566" s="81"/>
      <c r="S566" s="81"/>
      <c r="T566" s="81"/>
      <c r="U566" s="81"/>
      <c r="V566" s="81"/>
      <c r="W566" s="81"/>
      <c r="X566" s="81"/>
      <c r="Y566" s="81"/>
      <c r="Z566" s="81"/>
    </row>
    <row r="567" customHeight="1" spans="1:26">
      <c r="A567" s="81"/>
      <c r="B567" s="81"/>
      <c r="C567" s="81"/>
      <c r="D567" s="81"/>
      <c r="E567" s="81"/>
      <c r="F567" s="81"/>
      <c r="G567" s="81"/>
      <c r="H567" s="81"/>
      <c r="I567" s="81"/>
      <c r="J567" s="81"/>
      <c r="K567" s="81"/>
      <c r="L567" s="81"/>
      <c r="M567" s="81"/>
      <c r="N567" s="81"/>
      <c r="O567" s="81"/>
      <c r="P567" s="81"/>
      <c r="Q567" s="81"/>
      <c r="R567" s="81"/>
      <c r="S567" s="81"/>
      <c r="T567" s="81"/>
      <c r="U567" s="81"/>
      <c r="V567" s="81"/>
      <c r="W567" s="81"/>
      <c r="X567" s="81"/>
      <c r="Y567" s="81"/>
      <c r="Z567" s="81"/>
    </row>
    <row r="568" customHeight="1" spans="1:26">
      <c r="A568" s="81"/>
      <c r="B568" s="81"/>
      <c r="C568" s="81"/>
      <c r="D568" s="81"/>
      <c r="E568" s="81"/>
      <c r="F568" s="81"/>
      <c r="G568" s="81"/>
      <c r="H568" s="81"/>
      <c r="I568" s="81"/>
      <c r="J568" s="81"/>
      <c r="K568" s="81"/>
      <c r="L568" s="81"/>
      <c r="M568" s="81"/>
      <c r="N568" s="81"/>
      <c r="O568" s="81"/>
      <c r="P568" s="81"/>
      <c r="Q568" s="81"/>
      <c r="R568" s="81"/>
      <c r="S568" s="81"/>
      <c r="T568" s="81"/>
      <c r="U568" s="81"/>
      <c r="V568" s="81"/>
      <c r="W568" s="81"/>
      <c r="X568" s="81"/>
      <c r="Y568" s="81"/>
      <c r="Z568" s="81"/>
    </row>
    <row r="569" customHeight="1" spans="1:26">
      <c r="A569" s="81"/>
      <c r="B569" s="81"/>
      <c r="C569" s="81"/>
      <c r="D569" s="81"/>
      <c r="E569" s="81"/>
      <c r="F569" s="81"/>
      <c r="G569" s="81"/>
      <c r="H569" s="81"/>
      <c r="I569" s="81"/>
      <c r="J569" s="81"/>
      <c r="K569" s="81"/>
      <c r="L569" s="81"/>
      <c r="M569" s="81"/>
      <c r="N569" s="81"/>
      <c r="O569" s="81"/>
      <c r="P569" s="81"/>
      <c r="Q569" s="81"/>
      <c r="R569" s="81"/>
      <c r="S569" s="81"/>
      <c r="T569" s="81"/>
      <c r="U569" s="81"/>
      <c r="V569" s="81"/>
      <c r="W569" s="81"/>
      <c r="X569" s="81"/>
      <c r="Y569" s="81"/>
      <c r="Z569" s="81"/>
    </row>
    <row r="570" customHeight="1" spans="1:26">
      <c r="A570" s="81"/>
      <c r="B570" s="81"/>
      <c r="C570" s="81"/>
      <c r="D570" s="81"/>
      <c r="E570" s="81"/>
      <c r="F570" s="81"/>
      <c r="G570" s="81"/>
      <c r="H570" s="81"/>
      <c r="I570" s="81"/>
      <c r="J570" s="81"/>
      <c r="K570" s="81"/>
      <c r="L570" s="81"/>
      <c r="M570" s="81"/>
      <c r="N570" s="81"/>
      <c r="O570" s="81"/>
      <c r="P570" s="81"/>
      <c r="Q570" s="81"/>
      <c r="R570" s="81"/>
      <c r="S570" s="81"/>
      <c r="T570" s="81"/>
      <c r="U570" s="81"/>
      <c r="V570" s="81"/>
      <c r="W570" s="81"/>
      <c r="X570" s="81"/>
      <c r="Y570" s="81"/>
      <c r="Z570" s="81"/>
    </row>
    <row r="571" customHeight="1" spans="1:26">
      <c r="A571" s="81"/>
      <c r="B571" s="81"/>
      <c r="C571" s="81"/>
      <c r="D571" s="81"/>
      <c r="E571" s="81"/>
      <c r="F571" s="81"/>
      <c r="G571" s="81"/>
      <c r="H571" s="81"/>
      <c r="I571" s="81"/>
      <c r="J571" s="81"/>
      <c r="K571" s="81"/>
      <c r="L571" s="81"/>
      <c r="M571" s="81"/>
      <c r="N571" s="81"/>
      <c r="O571" s="81"/>
      <c r="P571" s="81"/>
      <c r="Q571" s="81"/>
      <c r="R571" s="81"/>
      <c r="S571" s="81"/>
      <c r="T571" s="81"/>
      <c r="U571" s="81"/>
      <c r="V571" s="81"/>
      <c r="W571" s="81"/>
      <c r="X571" s="81"/>
      <c r="Y571" s="81"/>
      <c r="Z571" s="81"/>
    </row>
    <row r="572" customHeight="1" spans="1:26">
      <c r="A572" s="81"/>
      <c r="B572" s="81"/>
      <c r="C572" s="81"/>
      <c r="D572" s="81"/>
      <c r="E572" s="81"/>
      <c r="F572" s="81"/>
      <c r="G572" s="81"/>
      <c r="H572" s="81"/>
      <c r="I572" s="81"/>
      <c r="J572" s="81"/>
      <c r="K572" s="81"/>
      <c r="L572" s="81"/>
      <c r="M572" s="81"/>
      <c r="N572" s="81"/>
      <c r="O572" s="81"/>
      <c r="P572" s="81"/>
      <c r="Q572" s="81"/>
      <c r="R572" s="81"/>
      <c r="S572" s="81"/>
      <c r="T572" s="81"/>
      <c r="U572" s="81"/>
      <c r="V572" s="81"/>
      <c r="W572" s="81"/>
      <c r="X572" s="81"/>
      <c r="Y572" s="81"/>
      <c r="Z572" s="81"/>
    </row>
    <row r="573" customHeight="1" spans="1:26">
      <c r="A573" s="81"/>
      <c r="B573" s="81"/>
      <c r="C573" s="81"/>
      <c r="D573" s="81"/>
      <c r="E573" s="81"/>
      <c r="F573" s="81"/>
      <c r="G573" s="81"/>
      <c r="H573" s="81"/>
      <c r="I573" s="81"/>
      <c r="J573" s="81"/>
      <c r="K573" s="81"/>
      <c r="L573" s="81"/>
      <c r="M573" s="81"/>
      <c r="N573" s="81"/>
      <c r="O573" s="81"/>
      <c r="P573" s="81"/>
      <c r="Q573" s="81"/>
      <c r="R573" s="81"/>
      <c r="S573" s="81"/>
      <c r="T573" s="81"/>
      <c r="U573" s="81"/>
      <c r="V573" s="81"/>
      <c r="W573" s="81"/>
      <c r="X573" s="81"/>
      <c r="Y573" s="81"/>
      <c r="Z573" s="81"/>
    </row>
    <row r="574" customHeight="1" spans="1:26">
      <c r="A574" s="81"/>
      <c r="B574" s="81"/>
      <c r="C574" s="81"/>
      <c r="D574" s="81"/>
      <c r="E574" s="81"/>
      <c r="F574" s="81"/>
      <c r="G574" s="81"/>
      <c r="H574" s="81"/>
      <c r="I574" s="81"/>
      <c r="J574" s="81"/>
      <c r="K574" s="81"/>
      <c r="L574" s="81"/>
      <c r="M574" s="81"/>
      <c r="N574" s="81"/>
      <c r="O574" s="81"/>
      <c r="P574" s="81"/>
      <c r="Q574" s="81"/>
      <c r="R574" s="81"/>
      <c r="S574" s="81"/>
      <c r="T574" s="81"/>
      <c r="U574" s="81"/>
      <c r="V574" s="81"/>
      <c r="W574" s="81"/>
      <c r="X574" s="81"/>
      <c r="Y574" s="81"/>
      <c r="Z574" s="81"/>
    </row>
    <row r="575" customHeight="1" spans="1:26">
      <c r="A575" s="81"/>
      <c r="B575" s="81"/>
      <c r="C575" s="81"/>
      <c r="D575" s="81"/>
      <c r="E575" s="81"/>
      <c r="F575" s="81"/>
      <c r="G575" s="81"/>
      <c r="H575" s="81"/>
      <c r="I575" s="81"/>
      <c r="J575" s="81"/>
      <c r="K575" s="81"/>
      <c r="L575" s="81"/>
      <c r="M575" s="81"/>
      <c r="N575" s="81"/>
      <c r="O575" s="81"/>
      <c r="P575" s="81"/>
      <c r="Q575" s="81"/>
      <c r="R575" s="81"/>
      <c r="S575" s="81"/>
      <c r="T575" s="81"/>
      <c r="U575" s="81"/>
      <c r="V575" s="81"/>
      <c r="W575" s="81"/>
      <c r="X575" s="81"/>
      <c r="Y575" s="81"/>
      <c r="Z575" s="81"/>
    </row>
    <row r="576" customHeight="1" spans="1:26">
      <c r="A576" s="81"/>
      <c r="B576" s="81"/>
      <c r="C576" s="81"/>
      <c r="D576" s="81"/>
      <c r="E576" s="81"/>
      <c r="F576" s="81"/>
      <c r="G576" s="81"/>
      <c r="H576" s="81"/>
      <c r="I576" s="81"/>
      <c r="J576" s="81"/>
      <c r="K576" s="81"/>
      <c r="L576" s="81"/>
      <c r="M576" s="81"/>
      <c r="N576" s="81"/>
      <c r="O576" s="81"/>
      <c r="P576" s="81"/>
      <c r="Q576" s="81"/>
      <c r="R576" s="81"/>
      <c r="S576" s="81"/>
      <c r="T576" s="81"/>
      <c r="U576" s="81"/>
      <c r="V576" s="81"/>
      <c r="W576" s="81"/>
      <c r="X576" s="81"/>
      <c r="Y576" s="81"/>
      <c r="Z576" s="81"/>
    </row>
    <row r="577" customHeight="1" spans="1:26">
      <c r="A577" s="81"/>
      <c r="B577" s="81"/>
      <c r="C577" s="81"/>
      <c r="D577" s="81"/>
      <c r="E577" s="81"/>
      <c r="F577" s="81"/>
      <c r="G577" s="81"/>
      <c r="H577" s="81"/>
      <c r="I577" s="81"/>
      <c r="J577" s="81"/>
      <c r="K577" s="81"/>
      <c r="L577" s="81"/>
      <c r="M577" s="81"/>
      <c r="N577" s="81"/>
      <c r="O577" s="81"/>
      <c r="P577" s="81"/>
      <c r="Q577" s="81"/>
      <c r="R577" s="81"/>
      <c r="S577" s="81"/>
      <c r="T577" s="81"/>
      <c r="U577" s="81"/>
      <c r="V577" s="81"/>
      <c r="W577" s="81"/>
      <c r="X577" s="81"/>
      <c r="Y577" s="81"/>
      <c r="Z577" s="81"/>
    </row>
    <row r="578" customHeight="1" spans="1:26">
      <c r="A578" s="81"/>
      <c r="B578" s="81"/>
      <c r="C578" s="81"/>
      <c r="D578" s="81"/>
      <c r="E578" s="81"/>
      <c r="F578" s="81"/>
      <c r="G578" s="81"/>
      <c r="H578" s="81"/>
      <c r="I578" s="81"/>
      <c r="J578" s="81"/>
      <c r="K578" s="81"/>
      <c r="L578" s="81"/>
      <c r="M578" s="81"/>
      <c r="N578" s="81"/>
      <c r="O578" s="81"/>
      <c r="P578" s="81"/>
      <c r="Q578" s="81"/>
      <c r="R578" s="81"/>
      <c r="S578" s="81"/>
      <c r="T578" s="81"/>
      <c r="U578" s="81"/>
      <c r="V578" s="81"/>
      <c r="W578" s="81"/>
      <c r="X578" s="81"/>
      <c r="Y578" s="81"/>
      <c r="Z578" s="81"/>
    </row>
    <row r="579" customHeight="1" spans="1:26">
      <c r="A579" s="81"/>
      <c r="B579" s="81"/>
      <c r="C579" s="81"/>
      <c r="D579" s="81"/>
      <c r="E579" s="81"/>
      <c r="F579" s="81"/>
      <c r="G579" s="81"/>
      <c r="H579" s="81"/>
      <c r="I579" s="81"/>
      <c r="J579" s="81"/>
      <c r="K579" s="81"/>
      <c r="L579" s="81"/>
      <c r="M579" s="81"/>
      <c r="N579" s="81"/>
      <c r="O579" s="81"/>
      <c r="P579" s="81"/>
      <c r="Q579" s="81"/>
      <c r="R579" s="81"/>
      <c r="S579" s="81"/>
      <c r="T579" s="81"/>
      <c r="U579" s="81"/>
      <c r="V579" s="81"/>
      <c r="W579" s="81"/>
      <c r="X579" s="81"/>
      <c r="Y579" s="81"/>
      <c r="Z579" s="81"/>
    </row>
    <row r="580" customHeight="1" spans="1:26">
      <c r="A580" s="81"/>
      <c r="B580" s="81"/>
      <c r="C580" s="81"/>
      <c r="D580" s="81"/>
      <c r="E580" s="81"/>
      <c r="F580" s="81"/>
      <c r="G580" s="81"/>
      <c r="H580" s="81"/>
      <c r="I580" s="81"/>
      <c r="J580" s="81"/>
      <c r="K580" s="81"/>
      <c r="L580" s="81"/>
      <c r="M580" s="81"/>
      <c r="N580" s="81"/>
      <c r="O580" s="81"/>
      <c r="P580" s="81"/>
      <c r="Q580" s="81"/>
      <c r="R580" s="81"/>
      <c r="S580" s="81"/>
      <c r="T580" s="81"/>
      <c r="U580" s="81"/>
      <c r="V580" s="81"/>
      <c r="W580" s="81"/>
      <c r="X580" s="81"/>
      <c r="Y580" s="81"/>
      <c r="Z580" s="81"/>
    </row>
    <row r="581" customHeight="1" spans="1:26">
      <c r="A581" s="81"/>
      <c r="B581" s="81"/>
      <c r="C581" s="81"/>
      <c r="D581" s="81"/>
      <c r="E581" s="81"/>
      <c r="F581" s="81"/>
      <c r="G581" s="81"/>
      <c r="H581" s="81"/>
      <c r="I581" s="81"/>
      <c r="J581" s="81"/>
      <c r="K581" s="81"/>
      <c r="L581" s="81"/>
      <c r="M581" s="81"/>
      <c r="N581" s="81"/>
      <c r="O581" s="81"/>
      <c r="P581" s="81"/>
      <c r="Q581" s="81"/>
      <c r="R581" s="81"/>
      <c r="S581" s="81"/>
      <c r="T581" s="81"/>
      <c r="U581" s="81"/>
      <c r="V581" s="81"/>
      <c r="W581" s="81"/>
      <c r="X581" s="81"/>
      <c r="Y581" s="81"/>
      <c r="Z581" s="81"/>
    </row>
    <row r="582" customHeight="1" spans="1:26">
      <c r="A582" s="81"/>
      <c r="B582" s="81"/>
      <c r="C582" s="81"/>
      <c r="D582" s="81"/>
      <c r="E582" s="81"/>
      <c r="F582" s="81"/>
      <c r="G582" s="81"/>
      <c r="H582" s="81"/>
      <c r="I582" s="81"/>
      <c r="J582" s="81"/>
      <c r="K582" s="81"/>
      <c r="L582" s="81"/>
      <c r="M582" s="81"/>
      <c r="N582" s="81"/>
      <c r="O582" s="81"/>
      <c r="P582" s="81"/>
      <c r="Q582" s="81"/>
      <c r="R582" s="81"/>
      <c r="S582" s="81"/>
      <c r="T582" s="81"/>
      <c r="U582" s="81"/>
      <c r="V582" s="81"/>
      <c r="W582" s="81"/>
      <c r="X582" s="81"/>
      <c r="Y582" s="81"/>
      <c r="Z582" s="81"/>
    </row>
    <row r="583" customHeight="1" spans="1:26">
      <c r="A583" s="81"/>
      <c r="B583" s="81"/>
      <c r="C583" s="81"/>
      <c r="D583" s="81"/>
      <c r="E583" s="81"/>
      <c r="F583" s="81"/>
      <c r="G583" s="81"/>
      <c r="H583" s="81"/>
      <c r="I583" s="81"/>
      <c r="J583" s="81"/>
      <c r="K583" s="81"/>
      <c r="L583" s="81"/>
      <c r="M583" s="81"/>
      <c r="N583" s="81"/>
      <c r="O583" s="81"/>
      <c r="P583" s="81"/>
      <c r="Q583" s="81"/>
      <c r="R583" s="81"/>
      <c r="S583" s="81"/>
      <c r="T583" s="81"/>
      <c r="U583" s="81"/>
      <c r="V583" s="81"/>
      <c r="W583" s="81"/>
      <c r="X583" s="81"/>
      <c r="Y583" s="81"/>
      <c r="Z583" s="81"/>
    </row>
    <row r="584" customHeight="1" spans="1:26">
      <c r="A584" s="81"/>
      <c r="B584" s="81"/>
      <c r="C584" s="81"/>
      <c r="D584" s="81"/>
      <c r="E584" s="81"/>
      <c r="F584" s="81"/>
      <c r="G584" s="81"/>
      <c r="H584" s="81"/>
      <c r="I584" s="81"/>
      <c r="J584" s="81"/>
      <c r="K584" s="81"/>
      <c r="L584" s="81"/>
      <c r="M584" s="81"/>
      <c r="N584" s="81"/>
      <c r="O584" s="81"/>
      <c r="P584" s="81"/>
      <c r="Q584" s="81"/>
      <c r="R584" s="81"/>
      <c r="S584" s="81"/>
      <c r="T584" s="81"/>
      <c r="U584" s="81"/>
      <c r="V584" s="81"/>
      <c r="W584" s="81"/>
      <c r="X584" s="81"/>
      <c r="Y584" s="81"/>
      <c r="Z584" s="81"/>
    </row>
    <row r="585" customHeight="1" spans="1:26">
      <c r="A585" s="81"/>
      <c r="B585" s="81"/>
      <c r="C585" s="81"/>
      <c r="D585" s="81"/>
      <c r="E585" s="81"/>
      <c r="F585" s="81"/>
      <c r="G585" s="81"/>
      <c r="H585" s="81"/>
      <c r="I585" s="81"/>
      <c r="J585" s="81"/>
      <c r="K585" s="81"/>
      <c r="L585" s="81"/>
      <c r="M585" s="81"/>
      <c r="N585" s="81"/>
      <c r="O585" s="81"/>
      <c r="P585" s="81"/>
      <c r="Q585" s="81"/>
      <c r="R585" s="81"/>
      <c r="S585" s="81"/>
      <c r="T585" s="81"/>
      <c r="U585" s="81"/>
      <c r="V585" s="81"/>
      <c r="W585" s="81"/>
      <c r="X585" s="81"/>
      <c r="Y585" s="81"/>
      <c r="Z585" s="81"/>
    </row>
    <row r="586" customHeight="1" spans="1:26">
      <c r="A586" s="81"/>
      <c r="B586" s="81"/>
      <c r="C586" s="81"/>
      <c r="D586" s="81"/>
      <c r="E586" s="81"/>
      <c r="F586" s="81"/>
      <c r="G586" s="81"/>
      <c r="H586" s="81"/>
      <c r="I586" s="81"/>
      <c r="J586" s="81"/>
      <c r="K586" s="81"/>
      <c r="L586" s="81"/>
      <c r="M586" s="81"/>
      <c r="N586" s="81"/>
      <c r="O586" s="81"/>
      <c r="P586" s="81"/>
      <c r="Q586" s="81"/>
      <c r="R586" s="81"/>
      <c r="S586" s="81"/>
      <c r="T586" s="81"/>
      <c r="U586" s="81"/>
      <c r="V586" s="81"/>
      <c r="W586" s="81"/>
      <c r="X586" s="81"/>
      <c r="Y586" s="81"/>
      <c r="Z586" s="81"/>
    </row>
    <row r="587" customHeight="1" spans="1:26">
      <c r="A587" s="81"/>
      <c r="B587" s="81"/>
      <c r="C587" s="81"/>
      <c r="D587" s="81"/>
      <c r="E587" s="81"/>
      <c r="F587" s="81"/>
      <c r="G587" s="81"/>
      <c r="H587" s="81"/>
      <c r="I587" s="81"/>
      <c r="J587" s="81"/>
      <c r="K587" s="81"/>
      <c r="L587" s="81"/>
      <c r="M587" s="81"/>
      <c r="N587" s="81"/>
      <c r="O587" s="81"/>
      <c r="P587" s="81"/>
      <c r="Q587" s="81"/>
      <c r="R587" s="81"/>
      <c r="S587" s="81"/>
      <c r="T587" s="81"/>
      <c r="U587" s="81"/>
      <c r="V587" s="81"/>
      <c r="W587" s="81"/>
      <c r="X587" s="81"/>
      <c r="Y587" s="81"/>
      <c r="Z587" s="81"/>
    </row>
    <row r="588" customHeight="1" spans="1:26">
      <c r="A588" s="81"/>
      <c r="B588" s="81"/>
      <c r="C588" s="81"/>
      <c r="D588" s="81"/>
      <c r="E588" s="81"/>
      <c r="F588" s="81"/>
      <c r="G588" s="81"/>
      <c r="H588" s="81"/>
      <c r="I588" s="81"/>
      <c r="J588" s="81"/>
      <c r="K588" s="81"/>
      <c r="L588" s="81"/>
      <c r="M588" s="81"/>
      <c r="N588" s="81"/>
      <c r="O588" s="81"/>
      <c r="P588" s="81"/>
      <c r="Q588" s="81"/>
      <c r="R588" s="81"/>
      <c r="S588" s="81"/>
      <c r="T588" s="81"/>
      <c r="U588" s="81"/>
      <c r="V588" s="81"/>
      <c r="W588" s="81"/>
      <c r="X588" s="81"/>
      <c r="Y588" s="81"/>
      <c r="Z588" s="81"/>
    </row>
    <row r="589" customHeight="1" spans="1:26">
      <c r="A589" s="81"/>
      <c r="B589" s="81"/>
      <c r="C589" s="81"/>
      <c r="D589" s="81"/>
      <c r="E589" s="81"/>
      <c r="F589" s="81"/>
      <c r="G589" s="81"/>
      <c r="H589" s="81"/>
      <c r="I589" s="81"/>
      <c r="J589" s="81"/>
      <c r="K589" s="81"/>
      <c r="L589" s="81"/>
      <c r="M589" s="81"/>
      <c r="N589" s="81"/>
      <c r="O589" s="81"/>
      <c r="P589" s="81"/>
      <c r="Q589" s="81"/>
      <c r="R589" s="81"/>
      <c r="S589" s="81"/>
      <c r="T589" s="81"/>
      <c r="U589" s="81"/>
      <c r="V589" s="81"/>
      <c r="W589" s="81"/>
      <c r="X589" s="81"/>
      <c r="Y589" s="81"/>
      <c r="Z589" s="81"/>
    </row>
    <row r="590" customHeight="1" spans="1:26">
      <c r="A590" s="81"/>
      <c r="B590" s="81"/>
      <c r="C590" s="81"/>
      <c r="D590" s="81"/>
      <c r="E590" s="81"/>
      <c r="F590" s="81"/>
      <c r="G590" s="81"/>
      <c r="H590" s="81"/>
      <c r="I590" s="81"/>
      <c r="J590" s="81"/>
      <c r="K590" s="81"/>
      <c r="L590" s="81"/>
      <c r="M590" s="81"/>
      <c r="N590" s="81"/>
      <c r="O590" s="81"/>
      <c r="P590" s="81"/>
      <c r="Q590" s="81"/>
      <c r="R590" s="81"/>
      <c r="S590" s="81"/>
      <c r="T590" s="81"/>
      <c r="U590" s="81"/>
      <c r="V590" s="81"/>
      <c r="W590" s="81"/>
      <c r="X590" s="81"/>
      <c r="Y590" s="81"/>
      <c r="Z590" s="81"/>
    </row>
    <row r="591" customHeight="1" spans="1:26">
      <c r="A591" s="81"/>
      <c r="B591" s="81"/>
      <c r="C591" s="81"/>
      <c r="D591" s="81"/>
      <c r="E591" s="81"/>
      <c r="F591" s="81"/>
      <c r="G591" s="81"/>
      <c r="H591" s="81"/>
      <c r="I591" s="81"/>
      <c r="J591" s="81"/>
      <c r="K591" s="81"/>
      <c r="L591" s="81"/>
      <c r="M591" s="81"/>
      <c r="N591" s="81"/>
      <c r="O591" s="81"/>
      <c r="P591" s="81"/>
      <c r="Q591" s="81"/>
      <c r="R591" s="81"/>
      <c r="S591" s="81"/>
      <c r="T591" s="81"/>
      <c r="U591" s="81"/>
      <c r="V591" s="81"/>
      <c r="W591" s="81"/>
      <c r="X591" s="81"/>
      <c r="Y591" s="81"/>
      <c r="Z591" s="81"/>
    </row>
    <row r="592" customHeight="1" spans="1:26">
      <c r="A592" s="81"/>
      <c r="B592" s="81"/>
      <c r="C592" s="81"/>
      <c r="D592" s="81"/>
      <c r="E592" s="81"/>
      <c r="F592" s="81"/>
      <c r="G592" s="81"/>
      <c r="H592" s="81"/>
      <c r="I592" s="81"/>
      <c r="J592" s="81"/>
      <c r="K592" s="81"/>
      <c r="L592" s="81"/>
      <c r="M592" s="81"/>
      <c r="N592" s="81"/>
      <c r="O592" s="81"/>
      <c r="P592" s="81"/>
      <c r="Q592" s="81"/>
      <c r="R592" s="81"/>
      <c r="S592" s="81"/>
      <c r="T592" s="81"/>
      <c r="U592" s="81"/>
      <c r="V592" s="81"/>
      <c r="W592" s="81"/>
      <c r="X592" s="81"/>
      <c r="Y592" s="81"/>
      <c r="Z592" s="81"/>
    </row>
    <row r="593" customHeight="1" spans="1:26">
      <c r="A593" s="81"/>
      <c r="B593" s="81"/>
      <c r="C593" s="81"/>
      <c r="D593" s="81"/>
      <c r="E593" s="81"/>
      <c r="F593" s="81"/>
      <c r="G593" s="81"/>
      <c r="H593" s="81"/>
      <c r="I593" s="81"/>
      <c r="J593" s="81"/>
      <c r="K593" s="81"/>
      <c r="L593" s="81"/>
      <c r="M593" s="81"/>
      <c r="N593" s="81"/>
      <c r="O593" s="81"/>
      <c r="P593" s="81"/>
      <c r="Q593" s="81"/>
      <c r="R593" s="81"/>
      <c r="S593" s="81"/>
      <c r="T593" s="81"/>
      <c r="U593" s="81"/>
      <c r="V593" s="81"/>
      <c r="W593" s="81"/>
      <c r="X593" s="81"/>
      <c r="Y593" s="81"/>
      <c r="Z593" s="81"/>
    </row>
    <row r="594" customHeight="1" spans="1:26">
      <c r="A594" s="81"/>
      <c r="B594" s="81"/>
      <c r="C594" s="81"/>
      <c r="D594" s="81"/>
      <c r="E594" s="81"/>
      <c r="F594" s="81"/>
      <c r="G594" s="81"/>
      <c r="H594" s="81"/>
      <c r="I594" s="81"/>
      <c r="J594" s="81"/>
      <c r="K594" s="81"/>
      <c r="L594" s="81"/>
      <c r="M594" s="81"/>
      <c r="N594" s="81"/>
      <c r="O594" s="81"/>
      <c r="P594" s="81"/>
      <c r="Q594" s="81"/>
      <c r="R594" s="81"/>
      <c r="S594" s="81"/>
      <c r="T594" s="81"/>
      <c r="U594" s="81"/>
      <c r="V594" s="81"/>
      <c r="W594" s="81"/>
      <c r="X594" s="81"/>
      <c r="Y594" s="81"/>
      <c r="Z594" s="81"/>
    </row>
    <row r="595" customHeight="1" spans="1:26">
      <c r="A595" s="81"/>
      <c r="B595" s="81"/>
      <c r="C595" s="81"/>
      <c r="D595" s="81"/>
      <c r="E595" s="81"/>
      <c r="F595" s="81"/>
      <c r="G595" s="81"/>
      <c r="H595" s="81"/>
      <c r="I595" s="81"/>
      <c r="J595" s="81"/>
      <c r="K595" s="81"/>
      <c r="L595" s="81"/>
      <c r="M595" s="81"/>
      <c r="N595" s="81"/>
      <c r="O595" s="81"/>
      <c r="P595" s="81"/>
      <c r="Q595" s="81"/>
      <c r="R595" s="81"/>
      <c r="S595" s="81"/>
      <c r="T595" s="81"/>
      <c r="U595" s="81"/>
      <c r="V595" s="81"/>
      <c r="W595" s="81"/>
      <c r="X595" s="81"/>
      <c r="Y595" s="81"/>
      <c r="Z595" s="81"/>
    </row>
    <row r="596" customHeight="1" spans="1:26">
      <c r="A596" s="81"/>
      <c r="B596" s="81"/>
      <c r="C596" s="81"/>
      <c r="D596" s="81"/>
      <c r="E596" s="81"/>
      <c r="F596" s="81"/>
      <c r="G596" s="81"/>
      <c r="H596" s="81"/>
      <c r="I596" s="81"/>
      <c r="J596" s="81"/>
      <c r="K596" s="81"/>
      <c r="L596" s="81"/>
      <c r="M596" s="81"/>
      <c r="N596" s="81"/>
      <c r="O596" s="81"/>
      <c r="P596" s="81"/>
      <c r="Q596" s="81"/>
      <c r="R596" s="81"/>
      <c r="S596" s="81"/>
      <c r="T596" s="81"/>
      <c r="U596" s="81"/>
      <c r="V596" s="81"/>
      <c r="W596" s="81"/>
      <c r="X596" s="81"/>
      <c r="Y596" s="81"/>
      <c r="Z596" s="81"/>
    </row>
    <row r="597" customHeight="1" spans="1:26">
      <c r="A597" s="81"/>
      <c r="B597" s="81"/>
      <c r="C597" s="81"/>
      <c r="D597" s="81"/>
      <c r="E597" s="81"/>
      <c r="F597" s="81"/>
      <c r="G597" s="81"/>
      <c r="H597" s="81"/>
      <c r="I597" s="81"/>
      <c r="J597" s="81"/>
      <c r="K597" s="81"/>
      <c r="L597" s="81"/>
      <c r="M597" s="81"/>
      <c r="N597" s="81"/>
      <c r="O597" s="81"/>
      <c r="P597" s="81"/>
      <c r="Q597" s="81"/>
      <c r="R597" s="81"/>
      <c r="S597" s="81"/>
      <c r="T597" s="81"/>
      <c r="U597" s="81"/>
      <c r="V597" s="81"/>
      <c r="W597" s="81"/>
      <c r="X597" s="81"/>
      <c r="Y597" s="81"/>
      <c r="Z597" s="81"/>
    </row>
    <row r="598" customHeight="1" spans="1:26">
      <c r="A598" s="81"/>
      <c r="B598" s="81"/>
      <c r="C598" s="81"/>
      <c r="D598" s="81"/>
      <c r="E598" s="81"/>
      <c r="F598" s="81"/>
      <c r="G598" s="81"/>
      <c r="H598" s="81"/>
      <c r="I598" s="81"/>
      <c r="J598" s="81"/>
      <c r="K598" s="81"/>
      <c r="L598" s="81"/>
      <c r="M598" s="81"/>
      <c r="N598" s="81"/>
      <c r="O598" s="81"/>
      <c r="P598" s="81"/>
      <c r="Q598" s="81"/>
      <c r="R598" s="81"/>
      <c r="S598" s="81"/>
      <c r="T598" s="81"/>
      <c r="U598" s="81"/>
      <c r="V598" s="81"/>
      <c r="W598" s="81"/>
      <c r="X598" s="81"/>
      <c r="Y598" s="81"/>
      <c r="Z598" s="81"/>
    </row>
    <row r="599" customHeight="1" spans="1:26">
      <c r="A599" s="81"/>
      <c r="B599" s="81"/>
      <c r="C599" s="81"/>
      <c r="D599" s="81"/>
      <c r="E599" s="81"/>
      <c r="F599" s="81"/>
      <c r="G599" s="81"/>
      <c r="H599" s="81"/>
      <c r="I599" s="81"/>
      <c r="J599" s="81"/>
      <c r="K599" s="81"/>
      <c r="L599" s="81"/>
      <c r="M599" s="81"/>
      <c r="N599" s="81"/>
      <c r="O599" s="81"/>
      <c r="P599" s="81"/>
      <c r="Q599" s="81"/>
      <c r="R599" s="81"/>
      <c r="S599" s="81"/>
      <c r="T599" s="81"/>
      <c r="U599" s="81"/>
      <c r="V599" s="81"/>
      <c r="W599" s="81"/>
      <c r="X599" s="81"/>
      <c r="Y599" s="81"/>
      <c r="Z599" s="81"/>
    </row>
    <row r="600" customHeight="1" spans="1:26">
      <c r="A600" s="81"/>
      <c r="B600" s="81"/>
      <c r="C600" s="81"/>
      <c r="D600" s="81"/>
      <c r="E600" s="81"/>
      <c r="F600" s="81"/>
      <c r="G600" s="81"/>
      <c r="H600" s="81"/>
      <c r="I600" s="81"/>
      <c r="J600" s="81"/>
      <c r="K600" s="81"/>
      <c r="L600" s="81"/>
      <c r="M600" s="81"/>
      <c r="N600" s="81"/>
      <c r="O600" s="81"/>
      <c r="P600" s="81"/>
      <c r="Q600" s="81"/>
      <c r="R600" s="81"/>
      <c r="S600" s="81"/>
      <c r="T600" s="81"/>
      <c r="U600" s="81"/>
      <c r="V600" s="81"/>
      <c r="W600" s="81"/>
      <c r="X600" s="81"/>
      <c r="Y600" s="81"/>
      <c r="Z600" s="81"/>
    </row>
    <row r="601" customHeight="1" spans="1:26">
      <c r="A601" s="81"/>
      <c r="B601" s="81"/>
      <c r="C601" s="81"/>
      <c r="D601" s="81"/>
      <c r="E601" s="81"/>
      <c r="F601" s="81"/>
      <c r="G601" s="81"/>
      <c r="H601" s="81"/>
      <c r="I601" s="81"/>
      <c r="J601" s="81"/>
      <c r="K601" s="81"/>
      <c r="L601" s="81"/>
      <c r="M601" s="81"/>
      <c r="N601" s="81"/>
      <c r="O601" s="81"/>
      <c r="P601" s="81"/>
      <c r="Q601" s="81"/>
      <c r="R601" s="81"/>
      <c r="S601" s="81"/>
      <c r="T601" s="81"/>
      <c r="U601" s="81"/>
      <c r="V601" s="81"/>
      <c r="W601" s="81"/>
      <c r="X601" s="81"/>
      <c r="Y601" s="81"/>
      <c r="Z601" s="81"/>
    </row>
    <row r="602" customHeight="1" spans="1:26">
      <c r="A602" s="81"/>
      <c r="B602" s="81"/>
      <c r="C602" s="81"/>
      <c r="D602" s="81"/>
      <c r="E602" s="81"/>
      <c r="F602" s="81"/>
      <c r="G602" s="81"/>
      <c r="H602" s="81"/>
      <c r="I602" s="81"/>
      <c r="J602" s="81"/>
      <c r="K602" s="81"/>
      <c r="L602" s="81"/>
      <c r="M602" s="81"/>
      <c r="N602" s="81"/>
      <c r="O602" s="81"/>
      <c r="P602" s="81"/>
      <c r="Q602" s="81"/>
      <c r="R602" s="81"/>
      <c r="S602" s="81"/>
      <c r="T602" s="81"/>
      <c r="U602" s="81"/>
      <c r="V602" s="81"/>
      <c r="W602" s="81"/>
      <c r="X602" s="81"/>
      <c r="Y602" s="81"/>
      <c r="Z602" s="81"/>
    </row>
    <row r="603" customHeight="1" spans="1:26">
      <c r="A603" s="81"/>
      <c r="B603" s="81"/>
      <c r="C603" s="81"/>
      <c r="D603" s="81"/>
      <c r="E603" s="81"/>
      <c r="F603" s="81"/>
      <c r="G603" s="81"/>
      <c r="H603" s="81"/>
      <c r="I603" s="81"/>
      <c r="J603" s="81"/>
      <c r="K603" s="81"/>
      <c r="L603" s="81"/>
      <c r="M603" s="81"/>
      <c r="N603" s="81"/>
      <c r="O603" s="81"/>
      <c r="P603" s="81"/>
      <c r="Q603" s="81"/>
      <c r="R603" s="81"/>
      <c r="S603" s="81"/>
      <c r="T603" s="81"/>
      <c r="U603" s="81"/>
      <c r="V603" s="81"/>
      <c r="W603" s="81"/>
      <c r="X603" s="81"/>
      <c r="Y603" s="81"/>
      <c r="Z603" s="81"/>
    </row>
    <row r="604" customHeight="1" spans="1:26">
      <c r="A604" s="81"/>
      <c r="B604" s="81"/>
      <c r="C604" s="81"/>
      <c r="D604" s="81"/>
      <c r="E604" s="81"/>
      <c r="F604" s="81"/>
      <c r="G604" s="81"/>
      <c r="H604" s="81"/>
      <c r="I604" s="81"/>
      <c r="J604" s="81"/>
      <c r="K604" s="81"/>
      <c r="L604" s="81"/>
      <c r="M604" s="81"/>
      <c r="N604" s="81"/>
      <c r="O604" s="81"/>
      <c r="P604" s="81"/>
      <c r="Q604" s="81"/>
      <c r="R604" s="81"/>
      <c r="S604" s="81"/>
      <c r="T604" s="81"/>
      <c r="U604" s="81"/>
      <c r="V604" s="81"/>
      <c r="W604" s="81"/>
      <c r="X604" s="81"/>
      <c r="Y604" s="81"/>
      <c r="Z604" s="81"/>
    </row>
    <row r="605" customHeight="1" spans="1:26">
      <c r="A605" s="81"/>
      <c r="B605" s="81"/>
      <c r="C605" s="81"/>
      <c r="D605" s="81"/>
      <c r="E605" s="81"/>
      <c r="F605" s="81"/>
      <c r="G605" s="81"/>
      <c r="H605" s="81"/>
      <c r="I605" s="81"/>
      <c r="J605" s="81"/>
      <c r="K605" s="81"/>
      <c r="L605" s="81"/>
      <c r="M605" s="81"/>
      <c r="N605" s="81"/>
      <c r="O605" s="81"/>
      <c r="P605" s="81"/>
      <c r="Q605" s="81"/>
      <c r="R605" s="81"/>
      <c r="S605" s="81"/>
      <c r="T605" s="81"/>
      <c r="U605" s="81"/>
      <c r="V605" s="81"/>
      <c r="W605" s="81"/>
      <c r="X605" s="81"/>
      <c r="Y605" s="81"/>
      <c r="Z605" s="81"/>
    </row>
    <row r="606" customHeight="1" spans="1:26">
      <c r="A606" s="81"/>
      <c r="B606" s="81"/>
      <c r="C606" s="81"/>
      <c r="D606" s="81"/>
      <c r="E606" s="81"/>
      <c r="F606" s="81"/>
      <c r="G606" s="81"/>
      <c r="H606" s="81"/>
      <c r="I606" s="81"/>
      <c r="J606" s="81"/>
      <c r="K606" s="81"/>
      <c r="L606" s="81"/>
      <c r="M606" s="81"/>
      <c r="N606" s="81"/>
      <c r="O606" s="81"/>
      <c r="P606" s="81"/>
      <c r="Q606" s="81"/>
      <c r="R606" s="81"/>
      <c r="S606" s="81"/>
      <c r="T606" s="81"/>
      <c r="U606" s="81"/>
      <c r="V606" s="81"/>
      <c r="W606" s="81"/>
      <c r="X606" s="81"/>
      <c r="Y606" s="81"/>
      <c r="Z606" s="81"/>
    </row>
    <row r="607" customHeight="1" spans="1:26">
      <c r="A607" s="81"/>
      <c r="B607" s="81"/>
      <c r="C607" s="81"/>
      <c r="D607" s="81"/>
      <c r="E607" s="81"/>
      <c r="F607" s="81"/>
      <c r="G607" s="81"/>
      <c r="H607" s="81"/>
      <c r="I607" s="81"/>
      <c r="J607" s="81"/>
      <c r="K607" s="81"/>
      <c r="L607" s="81"/>
      <c r="M607" s="81"/>
      <c r="N607" s="81"/>
      <c r="O607" s="81"/>
      <c r="P607" s="81"/>
      <c r="Q607" s="81"/>
      <c r="R607" s="81"/>
      <c r="S607" s="81"/>
      <c r="T607" s="81"/>
      <c r="U607" s="81"/>
      <c r="V607" s="81"/>
      <c r="W607" s="81"/>
      <c r="X607" s="81"/>
      <c r="Y607" s="81"/>
      <c r="Z607" s="81"/>
    </row>
    <row r="608" customHeight="1" spans="1:26">
      <c r="A608" s="81"/>
      <c r="B608" s="81"/>
      <c r="C608" s="81"/>
      <c r="D608" s="81"/>
      <c r="E608" s="81"/>
      <c r="F608" s="81"/>
      <c r="G608" s="81"/>
      <c r="H608" s="81"/>
      <c r="I608" s="81"/>
      <c r="J608" s="81"/>
      <c r="K608" s="81"/>
      <c r="L608" s="81"/>
      <c r="M608" s="81"/>
      <c r="N608" s="81"/>
      <c r="O608" s="81"/>
      <c r="P608" s="81"/>
      <c r="Q608" s="81"/>
      <c r="R608" s="81"/>
      <c r="S608" s="81"/>
      <c r="T608" s="81"/>
      <c r="U608" s="81"/>
      <c r="V608" s="81"/>
      <c r="W608" s="81"/>
      <c r="X608" s="81"/>
      <c r="Y608" s="81"/>
      <c r="Z608" s="81"/>
    </row>
    <row r="609" customHeight="1" spans="1:26">
      <c r="A609" s="81"/>
      <c r="B609" s="81"/>
      <c r="C609" s="81"/>
      <c r="D609" s="81"/>
      <c r="E609" s="81"/>
      <c r="F609" s="81"/>
      <c r="G609" s="81"/>
      <c r="H609" s="81"/>
      <c r="I609" s="81"/>
      <c r="J609" s="81"/>
      <c r="K609" s="81"/>
      <c r="L609" s="81"/>
      <c r="M609" s="81"/>
      <c r="N609" s="81"/>
      <c r="O609" s="81"/>
      <c r="P609" s="81"/>
      <c r="Q609" s="81"/>
      <c r="R609" s="81"/>
      <c r="S609" s="81"/>
      <c r="T609" s="81"/>
      <c r="U609" s="81"/>
      <c r="V609" s="81"/>
      <c r="W609" s="81"/>
      <c r="X609" s="81"/>
      <c r="Y609" s="81"/>
      <c r="Z609" s="81"/>
    </row>
    <row r="610" customHeight="1" spans="1:26">
      <c r="A610" s="81"/>
      <c r="B610" s="81"/>
      <c r="C610" s="81"/>
      <c r="D610" s="81"/>
      <c r="E610" s="81"/>
      <c r="F610" s="81"/>
      <c r="G610" s="81"/>
      <c r="H610" s="81"/>
      <c r="I610" s="81"/>
      <c r="J610" s="81"/>
      <c r="K610" s="81"/>
      <c r="L610" s="81"/>
      <c r="M610" s="81"/>
      <c r="N610" s="81"/>
      <c r="O610" s="81"/>
      <c r="P610" s="81"/>
      <c r="Q610" s="81"/>
      <c r="R610" s="81"/>
      <c r="S610" s="81"/>
      <c r="T610" s="81"/>
      <c r="U610" s="81"/>
      <c r="V610" s="81"/>
      <c r="W610" s="81"/>
      <c r="X610" s="81"/>
      <c r="Y610" s="81"/>
      <c r="Z610" s="81"/>
    </row>
    <row r="611" customHeight="1" spans="1:26">
      <c r="A611" s="81"/>
      <c r="B611" s="81"/>
      <c r="C611" s="81"/>
      <c r="D611" s="81"/>
      <c r="E611" s="81"/>
      <c r="F611" s="81"/>
      <c r="G611" s="81"/>
      <c r="H611" s="81"/>
      <c r="I611" s="81"/>
      <c r="J611" s="81"/>
      <c r="K611" s="81"/>
      <c r="L611" s="81"/>
      <c r="M611" s="81"/>
      <c r="N611" s="81"/>
      <c r="O611" s="81"/>
      <c r="P611" s="81"/>
      <c r="Q611" s="81"/>
      <c r="R611" s="81"/>
      <c r="S611" s="81"/>
      <c r="T611" s="81"/>
      <c r="U611" s="81"/>
      <c r="V611" s="81"/>
      <c r="W611" s="81"/>
      <c r="X611" s="81"/>
      <c r="Y611" s="81"/>
      <c r="Z611" s="81"/>
    </row>
    <row r="612" customHeight="1" spans="1:26">
      <c r="A612" s="81"/>
      <c r="B612" s="81"/>
      <c r="C612" s="81"/>
      <c r="D612" s="81"/>
      <c r="E612" s="81"/>
      <c r="F612" s="81"/>
      <c r="G612" s="81"/>
      <c r="H612" s="81"/>
      <c r="I612" s="81"/>
      <c r="J612" s="81"/>
      <c r="K612" s="81"/>
      <c r="L612" s="81"/>
      <c r="M612" s="81"/>
      <c r="N612" s="81"/>
      <c r="O612" s="81"/>
      <c r="P612" s="81"/>
      <c r="Q612" s="81"/>
      <c r="R612" s="81"/>
      <c r="S612" s="81"/>
      <c r="T612" s="81"/>
      <c r="U612" s="81"/>
      <c r="V612" s="81"/>
      <c r="W612" s="81"/>
      <c r="X612" s="81"/>
      <c r="Y612" s="81"/>
      <c r="Z612" s="81"/>
    </row>
    <row r="613" customHeight="1" spans="1:26">
      <c r="A613" s="81"/>
      <c r="B613" s="81"/>
      <c r="C613" s="81"/>
      <c r="D613" s="81"/>
      <c r="E613" s="81"/>
      <c r="F613" s="81"/>
      <c r="G613" s="81"/>
      <c r="H613" s="81"/>
      <c r="I613" s="81"/>
      <c r="J613" s="81"/>
      <c r="K613" s="81"/>
      <c r="L613" s="81"/>
      <c r="M613" s="81"/>
      <c r="N613" s="81"/>
      <c r="O613" s="81"/>
      <c r="P613" s="81"/>
      <c r="Q613" s="81"/>
      <c r="R613" s="81"/>
      <c r="S613" s="81"/>
      <c r="T613" s="81"/>
      <c r="U613" s="81"/>
      <c r="V613" s="81"/>
      <c r="W613" s="81"/>
      <c r="X613" s="81"/>
      <c r="Y613" s="81"/>
      <c r="Z613" s="81"/>
    </row>
    <row r="614" customHeight="1" spans="1:26">
      <c r="A614" s="81"/>
      <c r="B614" s="81"/>
      <c r="C614" s="81"/>
      <c r="D614" s="81"/>
      <c r="E614" s="81"/>
      <c r="F614" s="81"/>
      <c r="G614" s="81"/>
      <c r="H614" s="81"/>
      <c r="I614" s="81"/>
      <c r="J614" s="81"/>
      <c r="K614" s="81"/>
      <c r="L614" s="81"/>
      <c r="M614" s="81"/>
      <c r="N614" s="81"/>
      <c r="O614" s="81"/>
      <c r="P614" s="81"/>
      <c r="Q614" s="81"/>
      <c r="R614" s="81"/>
      <c r="S614" s="81"/>
      <c r="T614" s="81"/>
      <c r="U614" s="81"/>
      <c r="V614" s="81"/>
      <c r="W614" s="81"/>
      <c r="X614" s="81"/>
      <c r="Y614" s="81"/>
      <c r="Z614" s="81"/>
    </row>
    <row r="615" customHeight="1" spans="1:26">
      <c r="A615" s="81"/>
      <c r="B615" s="81"/>
      <c r="C615" s="81"/>
      <c r="D615" s="81"/>
      <c r="E615" s="81"/>
      <c r="F615" s="81"/>
      <c r="G615" s="81"/>
      <c r="H615" s="81"/>
      <c r="I615" s="81"/>
      <c r="J615" s="81"/>
      <c r="K615" s="81"/>
      <c r="L615" s="81"/>
      <c r="M615" s="81"/>
      <c r="N615" s="81"/>
      <c r="O615" s="81"/>
      <c r="P615" s="81"/>
      <c r="Q615" s="81"/>
      <c r="R615" s="81"/>
      <c r="S615" s="81"/>
      <c r="T615" s="81"/>
      <c r="U615" s="81"/>
      <c r="V615" s="81"/>
      <c r="W615" s="81"/>
      <c r="X615" s="81"/>
      <c r="Y615" s="81"/>
      <c r="Z615" s="81"/>
    </row>
    <row r="616" customHeight="1" spans="1:26">
      <c r="A616" s="81"/>
      <c r="B616" s="81"/>
      <c r="C616" s="81"/>
      <c r="D616" s="81"/>
      <c r="E616" s="81"/>
      <c r="F616" s="81"/>
      <c r="G616" s="81"/>
      <c r="H616" s="81"/>
      <c r="I616" s="81"/>
      <c r="J616" s="81"/>
      <c r="K616" s="81"/>
      <c r="L616" s="81"/>
      <c r="M616" s="81"/>
      <c r="N616" s="81"/>
      <c r="O616" s="81"/>
      <c r="P616" s="81"/>
      <c r="Q616" s="81"/>
      <c r="R616" s="81"/>
      <c r="S616" s="81"/>
      <c r="T616" s="81"/>
      <c r="U616" s="81"/>
      <c r="V616" s="81"/>
      <c r="W616" s="81"/>
      <c r="X616" s="81"/>
      <c r="Y616" s="81"/>
      <c r="Z616" s="81"/>
    </row>
    <row r="617" customHeight="1" spans="1:26">
      <c r="A617" s="81"/>
      <c r="B617" s="81"/>
      <c r="C617" s="81"/>
      <c r="D617" s="81"/>
      <c r="E617" s="81"/>
      <c r="F617" s="81"/>
      <c r="G617" s="81"/>
      <c r="H617" s="81"/>
      <c r="I617" s="81"/>
      <c r="J617" s="81"/>
      <c r="K617" s="81"/>
      <c r="L617" s="81"/>
      <c r="M617" s="81"/>
      <c r="N617" s="81"/>
      <c r="O617" s="81"/>
      <c r="P617" s="81"/>
      <c r="Q617" s="81"/>
      <c r="R617" s="81"/>
      <c r="S617" s="81"/>
      <c r="T617" s="81"/>
      <c r="U617" s="81"/>
      <c r="V617" s="81"/>
      <c r="W617" s="81"/>
      <c r="X617" s="81"/>
      <c r="Y617" s="81"/>
      <c r="Z617" s="81"/>
    </row>
    <row r="618" customHeight="1" spans="1:26">
      <c r="A618" s="81"/>
      <c r="B618" s="81"/>
      <c r="C618" s="81"/>
      <c r="D618" s="81"/>
      <c r="E618" s="81"/>
      <c r="F618" s="81"/>
      <c r="G618" s="81"/>
      <c r="H618" s="81"/>
      <c r="I618" s="81"/>
      <c r="J618" s="81"/>
      <c r="K618" s="81"/>
      <c r="L618" s="81"/>
      <c r="M618" s="81"/>
      <c r="N618" s="81"/>
      <c r="O618" s="81"/>
      <c r="P618" s="81"/>
      <c r="Q618" s="81"/>
      <c r="R618" s="81"/>
      <c r="S618" s="81"/>
      <c r="T618" s="81"/>
      <c r="U618" s="81"/>
      <c r="V618" s="81"/>
      <c r="W618" s="81"/>
      <c r="X618" s="81"/>
      <c r="Y618" s="81"/>
      <c r="Z618" s="81"/>
    </row>
    <row r="619" customHeight="1" spans="1:26">
      <c r="A619" s="81"/>
      <c r="B619" s="81"/>
      <c r="C619" s="81"/>
      <c r="D619" s="81"/>
      <c r="E619" s="81"/>
      <c r="F619" s="81"/>
      <c r="G619" s="81"/>
      <c r="H619" s="81"/>
      <c r="I619" s="81"/>
      <c r="J619" s="81"/>
      <c r="K619" s="81"/>
      <c r="L619" s="81"/>
      <c r="M619" s="81"/>
      <c r="N619" s="81"/>
      <c r="O619" s="81"/>
      <c r="P619" s="81"/>
      <c r="Q619" s="81"/>
      <c r="R619" s="81"/>
      <c r="S619" s="81"/>
      <c r="T619" s="81"/>
      <c r="U619" s="81"/>
      <c r="V619" s="81"/>
      <c r="W619" s="81"/>
      <c r="X619" s="81"/>
      <c r="Y619" s="81"/>
      <c r="Z619" s="81"/>
    </row>
    <row r="620" customHeight="1" spans="1:26">
      <c r="A620" s="81"/>
      <c r="B620" s="81"/>
      <c r="C620" s="81"/>
      <c r="D620" s="81"/>
      <c r="E620" s="81"/>
      <c r="F620" s="81"/>
      <c r="G620" s="81"/>
      <c r="H620" s="81"/>
      <c r="I620" s="81"/>
      <c r="J620" s="81"/>
      <c r="K620" s="81"/>
      <c r="L620" s="81"/>
      <c r="M620" s="81"/>
      <c r="N620" s="81"/>
      <c r="O620" s="81"/>
      <c r="P620" s="81"/>
      <c r="Q620" s="81"/>
      <c r="R620" s="81"/>
      <c r="S620" s="81"/>
      <c r="T620" s="81"/>
      <c r="U620" s="81"/>
      <c r="V620" s="81"/>
      <c r="W620" s="81"/>
      <c r="X620" s="81"/>
      <c r="Y620" s="81"/>
      <c r="Z620" s="81"/>
    </row>
    <row r="621" customHeight="1" spans="1:26">
      <c r="A621" s="81"/>
      <c r="B621" s="81"/>
      <c r="C621" s="81"/>
      <c r="D621" s="81"/>
      <c r="E621" s="81"/>
      <c r="F621" s="81"/>
      <c r="G621" s="81"/>
      <c r="H621" s="81"/>
      <c r="I621" s="81"/>
      <c r="J621" s="81"/>
      <c r="K621" s="81"/>
      <c r="L621" s="81"/>
      <c r="M621" s="81"/>
      <c r="N621" s="81"/>
      <c r="O621" s="81"/>
      <c r="P621" s="81"/>
      <c r="Q621" s="81"/>
      <c r="R621" s="81"/>
      <c r="S621" s="81"/>
      <c r="T621" s="81"/>
      <c r="U621" s="81"/>
      <c r="V621" s="81"/>
      <c r="W621" s="81"/>
      <c r="X621" s="81"/>
      <c r="Y621" s="81"/>
      <c r="Z621" s="81"/>
    </row>
    <row r="622" customHeight="1" spans="1:26">
      <c r="A622" s="81"/>
      <c r="B622" s="81"/>
      <c r="C622" s="81"/>
      <c r="D622" s="81"/>
      <c r="E622" s="81"/>
      <c r="F622" s="81"/>
      <c r="G622" s="81"/>
      <c r="H622" s="81"/>
      <c r="I622" s="81"/>
      <c r="J622" s="81"/>
      <c r="K622" s="81"/>
      <c r="L622" s="81"/>
      <c r="M622" s="81"/>
      <c r="N622" s="81"/>
      <c r="O622" s="81"/>
      <c r="P622" s="81"/>
      <c r="Q622" s="81"/>
      <c r="R622" s="81"/>
      <c r="S622" s="81"/>
      <c r="T622" s="81"/>
      <c r="U622" s="81"/>
      <c r="V622" s="81"/>
      <c r="W622" s="81"/>
      <c r="X622" s="81"/>
      <c r="Y622" s="81"/>
      <c r="Z622" s="81"/>
    </row>
    <row r="623" customHeight="1" spans="1:26">
      <c r="A623" s="81"/>
      <c r="B623" s="81"/>
      <c r="C623" s="81"/>
      <c r="D623" s="81"/>
      <c r="E623" s="81"/>
      <c r="F623" s="81"/>
      <c r="G623" s="81"/>
      <c r="H623" s="81"/>
      <c r="I623" s="81"/>
      <c r="J623" s="81"/>
      <c r="K623" s="81"/>
      <c r="L623" s="81"/>
      <c r="M623" s="81"/>
      <c r="N623" s="81"/>
      <c r="O623" s="81"/>
      <c r="P623" s="81"/>
      <c r="Q623" s="81"/>
      <c r="R623" s="81"/>
      <c r="S623" s="81"/>
      <c r="T623" s="81"/>
      <c r="U623" s="81"/>
      <c r="V623" s="81"/>
      <c r="W623" s="81"/>
      <c r="X623" s="81"/>
      <c r="Y623" s="81"/>
      <c r="Z623" s="81"/>
    </row>
    <row r="624" customHeight="1" spans="1:26">
      <c r="A624" s="81"/>
      <c r="B624" s="81"/>
      <c r="C624" s="81"/>
      <c r="D624" s="81"/>
      <c r="E624" s="81"/>
      <c r="F624" s="81"/>
      <c r="G624" s="81"/>
      <c r="H624" s="81"/>
      <c r="I624" s="81"/>
      <c r="J624" s="81"/>
      <c r="K624" s="81"/>
      <c r="L624" s="81"/>
      <c r="M624" s="81"/>
      <c r="N624" s="81"/>
      <c r="O624" s="81"/>
      <c r="P624" s="81"/>
      <c r="Q624" s="81"/>
      <c r="R624" s="81"/>
      <c r="S624" s="81"/>
      <c r="T624" s="81"/>
      <c r="U624" s="81"/>
      <c r="V624" s="81"/>
      <c r="W624" s="81"/>
      <c r="X624" s="81"/>
      <c r="Y624" s="81"/>
      <c r="Z624" s="81"/>
    </row>
    <row r="625" customHeight="1" spans="1:26">
      <c r="A625" s="81"/>
      <c r="B625" s="81"/>
      <c r="C625" s="81"/>
      <c r="D625" s="81"/>
      <c r="E625" s="81"/>
      <c r="F625" s="81"/>
      <c r="G625" s="81"/>
      <c r="H625" s="81"/>
      <c r="I625" s="81"/>
      <c r="J625" s="81"/>
      <c r="K625" s="81"/>
      <c r="L625" s="81"/>
      <c r="M625" s="81"/>
      <c r="N625" s="81"/>
      <c r="O625" s="81"/>
      <c r="P625" s="81"/>
      <c r="Q625" s="81"/>
      <c r="R625" s="81"/>
      <c r="S625" s="81"/>
      <c r="T625" s="81"/>
      <c r="U625" s="81"/>
      <c r="V625" s="81"/>
      <c r="W625" s="81"/>
      <c r="X625" s="81"/>
      <c r="Y625" s="81"/>
      <c r="Z625" s="81"/>
    </row>
    <row r="626" customHeight="1" spans="1:26">
      <c r="A626" s="81"/>
      <c r="B626" s="81"/>
      <c r="C626" s="81"/>
      <c r="D626" s="81"/>
      <c r="E626" s="81"/>
      <c r="F626" s="81"/>
      <c r="G626" s="81"/>
      <c r="H626" s="81"/>
      <c r="I626" s="81"/>
      <c r="J626" s="81"/>
      <c r="K626" s="81"/>
      <c r="L626" s="81"/>
      <c r="M626" s="81"/>
      <c r="N626" s="81"/>
      <c r="O626" s="81"/>
      <c r="P626" s="81"/>
      <c r="Q626" s="81"/>
      <c r="R626" s="81"/>
      <c r="S626" s="81"/>
      <c r="T626" s="81"/>
      <c r="U626" s="81"/>
      <c r="V626" s="81"/>
      <c r="W626" s="81"/>
      <c r="X626" s="81"/>
      <c r="Y626" s="81"/>
      <c r="Z626" s="81"/>
    </row>
    <row r="627" customHeight="1" spans="1:26">
      <c r="A627" s="81"/>
      <c r="B627" s="81"/>
      <c r="C627" s="81"/>
      <c r="D627" s="81"/>
      <c r="E627" s="81"/>
      <c r="F627" s="81"/>
      <c r="G627" s="81"/>
      <c r="H627" s="81"/>
      <c r="I627" s="81"/>
      <c r="J627" s="81"/>
      <c r="K627" s="81"/>
      <c r="L627" s="81"/>
      <c r="M627" s="81"/>
      <c r="N627" s="81"/>
      <c r="O627" s="81"/>
      <c r="P627" s="81"/>
      <c r="Q627" s="81"/>
      <c r="R627" s="81"/>
      <c r="S627" s="81"/>
      <c r="T627" s="81"/>
      <c r="U627" s="81"/>
      <c r="V627" s="81"/>
      <c r="W627" s="81"/>
      <c r="X627" s="81"/>
      <c r="Y627" s="81"/>
      <c r="Z627" s="81"/>
    </row>
    <row r="628" customHeight="1" spans="1:26">
      <c r="A628" s="81"/>
      <c r="B628" s="81"/>
      <c r="C628" s="81"/>
      <c r="D628" s="81"/>
      <c r="E628" s="81"/>
      <c r="F628" s="81"/>
      <c r="G628" s="81"/>
      <c r="H628" s="81"/>
      <c r="I628" s="81"/>
      <c r="J628" s="81"/>
      <c r="K628" s="81"/>
      <c r="L628" s="81"/>
      <c r="M628" s="81"/>
      <c r="N628" s="81"/>
      <c r="O628" s="81"/>
      <c r="P628" s="81"/>
      <c r="Q628" s="81"/>
      <c r="R628" s="81"/>
      <c r="S628" s="81"/>
      <c r="T628" s="81"/>
      <c r="U628" s="81"/>
      <c r="V628" s="81"/>
      <c r="W628" s="81"/>
      <c r="X628" s="81"/>
      <c r="Y628" s="81"/>
      <c r="Z628" s="81"/>
    </row>
    <row r="629" customHeight="1" spans="1:26">
      <c r="A629" s="81"/>
      <c r="B629" s="81"/>
      <c r="C629" s="81"/>
      <c r="D629" s="81"/>
      <c r="E629" s="81"/>
      <c r="F629" s="81"/>
      <c r="G629" s="81"/>
      <c r="H629" s="81"/>
      <c r="I629" s="81"/>
      <c r="J629" s="81"/>
      <c r="K629" s="81"/>
      <c r="L629" s="81"/>
      <c r="M629" s="81"/>
      <c r="N629" s="81"/>
      <c r="O629" s="81"/>
      <c r="P629" s="81"/>
      <c r="Q629" s="81"/>
      <c r="R629" s="81"/>
      <c r="S629" s="81"/>
      <c r="T629" s="81"/>
      <c r="U629" s="81"/>
      <c r="V629" s="81"/>
      <c r="W629" s="81"/>
      <c r="X629" s="81"/>
      <c r="Y629" s="81"/>
      <c r="Z629" s="81"/>
    </row>
    <row r="630" customHeight="1" spans="1:26">
      <c r="A630" s="81"/>
      <c r="B630" s="81"/>
      <c r="C630" s="81"/>
      <c r="D630" s="81"/>
      <c r="E630" s="81"/>
      <c r="F630" s="81"/>
      <c r="G630" s="81"/>
      <c r="H630" s="81"/>
      <c r="I630" s="81"/>
      <c r="J630" s="81"/>
      <c r="K630" s="81"/>
      <c r="L630" s="81"/>
      <c r="M630" s="81"/>
      <c r="N630" s="81"/>
      <c r="O630" s="81"/>
      <c r="P630" s="81"/>
      <c r="Q630" s="81"/>
      <c r="R630" s="81"/>
      <c r="S630" s="81"/>
      <c r="T630" s="81"/>
      <c r="U630" s="81"/>
      <c r="V630" s="81"/>
      <c r="W630" s="81"/>
      <c r="X630" s="81"/>
      <c r="Y630" s="81"/>
      <c r="Z630" s="81"/>
    </row>
    <row r="631" customHeight="1" spans="1:26">
      <c r="A631" s="81"/>
      <c r="B631" s="81"/>
      <c r="C631" s="81"/>
      <c r="D631" s="81"/>
      <c r="E631" s="81"/>
      <c r="F631" s="81"/>
      <c r="G631" s="81"/>
      <c r="H631" s="81"/>
      <c r="I631" s="81"/>
      <c r="J631" s="81"/>
      <c r="K631" s="81"/>
      <c r="L631" s="81"/>
      <c r="M631" s="81"/>
      <c r="N631" s="81"/>
      <c r="O631" s="81"/>
      <c r="P631" s="81"/>
      <c r="Q631" s="81"/>
      <c r="R631" s="81"/>
      <c r="S631" s="81"/>
      <c r="T631" s="81"/>
      <c r="U631" s="81"/>
      <c r="V631" s="81"/>
      <c r="W631" s="81"/>
      <c r="X631" s="81"/>
      <c r="Y631" s="81"/>
      <c r="Z631" s="81"/>
    </row>
    <row r="632" customHeight="1" spans="1:26">
      <c r="A632" s="81"/>
      <c r="B632" s="81"/>
      <c r="C632" s="81"/>
      <c r="D632" s="81"/>
      <c r="E632" s="81"/>
      <c r="F632" s="81"/>
      <c r="G632" s="81"/>
      <c r="H632" s="81"/>
      <c r="I632" s="81"/>
      <c r="J632" s="81"/>
      <c r="K632" s="81"/>
      <c r="L632" s="81"/>
      <c r="M632" s="81"/>
      <c r="N632" s="81"/>
      <c r="O632" s="81"/>
      <c r="P632" s="81"/>
      <c r="Q632" s="81"/>
      <c r="R632" s="81"/>
      <c r="S632" s="81"/>
      <c r="T632" s="81"/>
      <c r="U632" s="81"/>
      <c r="V632" s="81"/>
      <c r="W632" s="81"/>
      <c r="X632" s="81"/>
      <c r="Y632" s="81"/>
      <c r="Z632" s="81"/>
    </row>
    <row r="633" customHeight="1" spans="1:26">
      <c r="A633" s="81"/>
      <c r="B633" s="81"/>
      <c r="C633" s="81"/>
      <c r="D633" s="81"/>
      <c r="E633" s="81"/>
      <c r="F633" s="81"/>
      <c r="G633" s="81"/>
      <c r="H633" s="81"/>
      <c r="I633" s="81"/>
      <c r="J633" s="81"/>
      <c r="K633" s="81"/>
      <c r="L633" s="81"/>
      <c r="M633" s="81"/>
      <c r="N633" s="81"/>
      <c r="O633" s="81"/>
      <c r="P633" s="81"/>
      <c r="Q633" s="81"/>
      <c r="R633" s="81"/>
      <c r="S633" s="81"/>
      <c r="T633" s="81"/>
      <c r="U633" s="81"/>
      <c r="V633" s="81"/>
      <c r="W633" s="81"/>
      <c r="X633" s="81"/>
      <c r="Y633" s="81"/>
      <c r="Z633" s="81"/>
    </row>
    <row r="634" customHeight="1" spans="1:26">
      <c r="A634" s="81"/>
      <c r="B634" s="81"/>
      <c r="C634" s="81"/>
      <c r="D634" s="81"/>
      <c r="E634" s="81"/>
      <c r="F634" s="81"/>
      <c r="G634" s="81"/>
      <c r="H634" s="81"/>
      <c r="I634" s="81"/>
      <c r="J634" s="81"/>
      <c r="K634" s="81"/>
      <c r="L634" s="81"/>
      <c r="M634" s="81"/>
      <c r="N634" s="81"/>
      <c r="O634" s="81"/>
      <c r="P634" s="81"/>
      <c r="Q634" s="81"/>
      <c r="R634" s="81"/>
      <c r="S634" s="81"/>
      <c r="T634" s="81"/>
      <c r="U634" s="81"/>
      <c r="V634" s="81"/>
      <c r="W634" s="81"/>
      <c r="X634" s="81"/>
      <c r="Y634" s="81"/>
      <c r="Z634" s="81"/>
    </row>
    <row r="635" customHeight="1" spans="1:26">
      <c r="A635" s="81"/>
      <c r="B635" s="81"/>
      <c r="C635" s="81"/>
      <c r="D635" s="81"/>
      <c r="E635" s="81"/>
      <c r="F635" s="81"/>
      <c r="G635" s="81"/>
      <c r="H635" s="81"/>
      <c r="I635" s="81"/>
      <c r="J635" s="81"/>
      <c r="K635" s="81"/>
      <c r="L635" s="81"/>
      <c r="M635" s="81"/>
      <c r="N635" s="81"/>
      <c r="O635" s="81"/>
      <c r="P635" s="81"/>
      <c r="Q635" s="81"/>
      <c r="R635" s="81"/>
      <c r="S635" s="81"/>
      <c r="T635" s="81"/>
      <c r="U635" s="81"/>
      <c r="V635" s="81"/>
      <c r="W635" s="81"/>
      <c r="X635" s="81"/>
      <c r="Y635" s="81"/>
      <c r="Z635" s="81"/>
    </row>
    <row r="636" customHeight="1" spans="1:26">
      <c r="A636" s="81"/>
      <c r="B636" s="81"/>
      <c r="C636" s="81"/>
      <c r="D636" s="81"/>
      <c r="E636" s="81"/>
      <c r="F636" s="81"/>
      <c r="G636" s="81"/>
      <c r="H636" s="81"/>
      <c r="I636" s="81"/>
      <c r="J636" s="81"/>
      <c r="K636" s="81"/>
      <c r="L636" s="81"/>
      <c r="M636" s="81"/>
      <c r="N636" s="81"/>
      <c r="O636" s="81"/>
      <c r="P636" s="81"/>
      <c r="Q636" s="81"/>
      <c r="R636" s="81"/>
      <c r="S636" s="81"/>
      <c r="T636" s="81"/>
      <c r="U636" s="81"/>
      <c r="V636" s="81"/>
      <c r="W636" s="81"/>
      <c r="X636" s="81"/>
      <c r="Y636" s="81"/>
      <c r="Z636" s="81"/>
    </row>
    <row r="637" customHeight="1" spans="1:26">
      <c r="A637" s="81"/>
      <c r="B637" s="81"/>
      <c r="C637" s="81"/>
      <c r="D637" s="81"/>
      <c r="E637" s="81"/>
      <c r="F637" s="81"/>
      <c r="G637" s="81"/>
      <c r="H637" s="81"/>
      <c r="I637" s="81"/>
      <c r="J637" s="81"/>
      <c r="K637" s="81"/>
      <c r="L637" s="81"/>
      <c r="M637" s="81"/>
      <c r="N637" s="81"/>
      <c r="O637" s="81"/>
      <c r="P637" s="81"/>
      <c r="Q637" s="81"/>
      <c r="R637" s="81"/>
      <c r="S637" s="81"/>
      <c r="T637" s="81"/>
      <c r="U637" s="81"/>
      <c r="V637" s="81"/>
      <c r="W637" s="81"/>
      <c r="X637" s="81"/>
      <c r="Y637" s="81"/>
      <c r="Z637" s="81"/>
    </row>
    <row r="638" customHeight="1" spans="1:26">
      <c r="A638" s="81"/>
      <c r="B638" s="81"/>
      <c r="C638" s="81"/>
      <c r="D638" s="81"/>
      <c r="E638" s="81"/>
      <c r="F638" s="81"/>
      <c r="G638" s="81"/>
      <c r="H638" s="81"/>
      <c r="I638" s="81"/>
      <c r="J638" s="81"/>
      <c r="K638" s="81"/>
      <c r="L638" s="81"/>
      <c r="M638" s="81"/>
      <c r="N638" s="81"/>
      <c r="O638" s="81"/>
      <c r="P638" s="81"/>
      <c r="Q638" s="81"/>
      <c r="R638" s="81"/>
      <c r="S638" s="81"/>
      <c r="T638" s="81"/>
      <c r="U638" s="81"/>
      <c r="V638" s="81"/>
      <c r="W638" s="81"/>
      <c r="X638" s="81"/>
      <c r="Y638" s="81"/>
      <c r="Z638" s="81"/>
    </row>
    <row r="639" customHeight="1" spans="1:26">
      <c r="A639" s="81"/>
      <c r="B639" s="81"/>
      <c r="C639" s="81"/>
      <c r="D639" s="81"/>
      <c r="E639" s="81"/>
      <c r="F639" s="81"/>
      <c r="G639" s="81"/>
      <c r="H639" s="81"/>
      <c r="I639" s="81"/>
      <c r="J639" s="81"/>
      <c r="K639" s="81"/>
      <c r="L639" s="81"/>
      <c r="M639" s="81"/>
      <c r="N639" s="81"/>
      <c r="O639" s="81"/>
      <c r="P639" s="81"/>
      <c r="Q639" s="81"/>
      <c r="R639" s="81"/>
      <c r="S639" s="81"/>
      <c r="T639" s="81"/>
      <c r="U639" s="81"/>
      <c r="V639" s="81"/>
      <c r="W639" s="81"/>
      <c r="X639" s="81"/>
      <c r="Y639" s="81"/>
      <c r="Z639" s="81"/>
    </row>
    <row r="640" customHeight="1" spans="1:26">
      <c r="A640" s="81"/>
      <c r="B640" s="81"/>
      <c r="C640" s="81"/>
      <c r="D640" s="81"/>
      <c r="E640" s="81"/>
      <c r="F640" s="81"/>
      <c r="G640" s="81"/>
      <c r="H640" s="81"/>
      <c r="I640" s="81"/>
      <c r="J640" s="81"/>
      <c r="K640" s="81"/>
      <c r="L640" s="81"/>
      <c r="M640" s="81"/>
      <c r="N640" s="81"/>
      <c r="O640" s="81"/>
      <c r="P640" s="81"/>
      <c r="Q640" s="81"/>
      <c r="R640" s="81"/>
      <c r="S640" s="81"/>
      <c r="T640" s="81"/>
      <c r="U640" s="81"/>
      <c r="V640" s="81"/>
      <c r="W640" s="81"/>
      <c r="X640" s="81"/>
      <c r="Y640" s="81"/>
      <c r="Z640" s="81"/>
    </row>
    <row r="641" customHeight="1" spans="1:26">
      <c r="A641" s="81"/>
      <c r="B641" s="81"/>
      <c r="C641" s="81"/>
      <c r="D641" s="81"/>
      <c r="E641" s="81"/>
      <c r="F641" s="81"/>
      <c r="G641" s="81"/>
      <c r="H641" s="81"/>
      <c r="I641" s="81"/>
      <c r="J641" s="81"/>
      <c r="K641" s="81"/>
      <c r="L641" s="81"/>
      <c r="M641" s="81"/>
      <c r="N641" s="81"/>
      <c r="O641" s="81"/>
      <c r="P641" s="81"/>
      <c r="Q641" s="81"/>
      <c r="R641" s="81"/>
      <c r="S641" s="81"/>
      <c r="T641" s="81"/>
      <c r="U641" s="81"/>
      <c r="V641" s="81"/>
      <c r="W641" s="81"/>
      <c r="X641" s="81"/>
      <c r="Y641" s="81"/>
      <c r="Z641" s="81"/>
    </row>
    <row r="642" customHeight="1" spans="1:26">
      <c r="A642" s="81"/>
      <c r="B642" s="81"/>
      <c r="C642" s="81"/>
      <c r="D642" s="81"/>
      <c r="E642" s="81"/>
      <c r="F642" s="81"/>
      <c r="G642" s="81"/>
      <c r="H642" s="81"/>
      <c r="I642" s="81"/>
      <c r="J642" s="81"/>
      <c r="K642" s="81"/>
      <c r="L642" s="81"/>
      <c r="M642" s="81"/>
      <c r="N642" s="81"/>
      <c r="O642" s="81"/>
      <c r="P642" s="81"/>
      <c r="Q642" s="81"/>
      <c r="R642" s="81"/>
      <c r="S642" s="81"/>
      <c r="T642" s="81"/>
      <c r="U642" s="81"/>
      <c r="V642" s="81"/>
      <c r="W642" s="81"/>
      <c r="X642" s="81"/>
      <c r="Y642" s="81"/>
      <c r="Z642" s="81"/>
    </row>
    <row r="643" customHeight="1" spans="1:26">
      <c r="A643" s="81"/>
      <c r="B643" s="81"/>
      <c r="C643" s="81"/>
      <c r="D643" s="81"/>
      <c r="E643" s="81"/>
      <c r="F643" s="81"/>
      <c r="G643" s="81"/>
      <c r="H643" s="81"/>
      <c r="I643" s="81"/>
      <c r="J643" s="81"/>
      <c r="K643" s="81"/>
      <c r="L643" s="81"/>
      <c r="M643" s="81"/>
      <c r="N643" s="81"/>
      <c r="O643" s="81"/>
      <c r="P643" s="81"/>
      <c r="Q643" s="81"/>
      <c r="R643" s="81"/>
      <c r="S643" s="81"/>
      <c r="T643" s="81"/>
      <c r="U643" s="81"/>
      <c r="V643" s="81"/>
      <c r="W643" s="81"/>
      <c r="X643" s="81"/>
      <c r="Y643" s="81"/>
      <c r="Z643" s="81"/>
    </row>
    <row r="644" customHeight="1" spans="1:26">
      <c r="A644" s="81"/>
      <c r="B644" s="81"/>
      <c r="C644" s="81"/>
      <c r="D644" s="81"/>
      <c r="E644" s="81"/>
      <c r="F644" s="81"/>
      <c r="G644" s="81"/>
      <c r="H644" s="81"/>
      <c r="I644" s="81"/>
      <c r="J644" s="81"/>
      <c r="K644" s="81"/>
      <c r="L644" s="81"/>
      <c r="M644" s="81"/>
      <c r="N644" s="81"/>
      <c r="O644" s="81"/>
      <c r="P644" s="81"/>
      <c r="Q644" s="81"/>
      <c r="R644" s="81"/>
      <c r="S644" s="81"/>
      <c r="T644" s="81"/>
      <c r="U644" s="81"/>
      <c r="V644" s="81"/>
      <c r="W644" s="81"/>
      <c r="X644" s="81"/>
      <c r="Y644" s="81"/>
      <c r="Z644" s="81"/>
    </row>
    <row r="645" customHeight="1" spans="1:26">
      <c r="A645" s="81"/>
      <c r="B645" s="81"/>
      <c r="C645" s="81"/>
      <c r="D645" s="81"/>
      <c r="E645" s="81"/>
      <c r="F645" s="81"/>
      <c r="G645" s="81"/>
      <c r="H645" s="81"/>
      <c r="I645" s="81"/>
      <c r="J645" s="81"/>
      <c r="K645" s="81"/>
      <c r="L645" s="81"/>
      <c r="M645" s="81"/>
      <c r="N645" s="81"/>
      <c r="O645" s="81"/>
      <c r="P645" s="81"/>
      <c r="Q645" s="81"/>
      <c r="R645" s="81"/>
      <c r="S645" s="81"/>
      <c r="T645" s="81"/>
      <c r="U645" s="81"/>
      <c r="V645" s="81"/>
      <c r="W645" s="81"/>
      <c r="X645" s="81"/>
      <c r="Y645" s="81"/>
      <c r="Z645" s="81"/>
    </row>
    <row r="646" customHeight="1" spans="1:26">
      <c r="A646" s="81"/>
      <c r="B646" s="81"/>
      <c r="C646" s="81"/>
      <c r="D646" s="81"/>
      <c r="E646" s="81"/>
      <c r="F646" s="81"/>
      <c r="G646" s="81"/>
      <c r="H646" s="81"/>
      <c r="I646" s="81"/>
      <c r="J646" s="81"/>
      <c r="K646" s="81"/>
      <c r="L646" s="81"/>
      <c r="M646" s="81"/>
      <c r="N646" s="81"/>
      <c r="O646" s="81"/>
      <c r="P646" s="81"/>
      <c r="Q646" s="81"/>
      <c r="R646" s="81"/>
      <c r="S646" s="81"/>
      <c r="T646" s="81"/>
      <c r="U646" s="81"/>
      <c r="V646" s="81"/>
      <c r="W646" s="81"/>
      <c r="X646" s="81"/>
      <c r="Y646" s="81"/>
      <c r="Z646" s="81"/>
    </row>
    <row r="647" customHeight="1" spans="1:26">
      <c r="A647" s="81"/>
      <c r="B647" s="81"/>
      <c r="C647" s="81"/>
      <c r="D647" s="81"/>
      <c r="E647" s="81"/>
      <c r="F647" s="81"/>
      <c r="G647" s="81"/>
      <c r="H647" s="81"/>
      <c r="I647" s="81"/>
      <c r="J647" s="81"/>
      <c r="K647" s="81"/>
      <c r="L647" s="81"/>
      <c r="M647" s="81"/>
      <c r="N647" s="81"/>
      <c r="O647" s="81"/>
      <c r="P647" s="81"/>
      <c r="Q647" s="81"/>
      <c r="R647" s="81"/>
      <c r="S647" s="81"/>
      <c r="T647" s="81"/>
      <c r="U647" s="81"/>
      <c r="V647" s="81"/>
      <c r="W647" s="81"/>
      <c r="X647" s="81"/>
      <c r="Y647" s="81"/>
      <c r="Z647" s="81"/>
    </row>
    <row r="648" customHeight="1" spans="1:26">
      <c r="A648" s="81"/>
      <c r="B648" s="81"/>
      <c r="C648" s="81"/>
      <c r="D648" s="81"/>
      <c r="E648" s="81"/>
      <c r="F648" s="81"/>
      <c r="G648" s="81"/>
      <c r="H648" s="81"/>
      <c r="I648" s="81"/>
      <c r="J648" s="81"/>
      <c r="K648" s="81"/>
      <c r="L648" s="81"/>
      <c r="M648" s="81"/>
      <c r="N648" s="81"/>
      <c r="O648" s="81"/>
      <c r="P648" s="81"/>
      <c r="Q648" s="81"/>
      <c r="R648" s="81"/>
      <c r="S648" s="81"/>
      <c r="T648" s="81"/>
      <c r="U648" s="81"/>
      <c r="V648" s="81"/>
      <c r="W648" s="81"/>
      <c r="X648" s="81"/>
      <c r="Y648" s="81"/>
      <c r="Z648" s="81"/>
    </row>
    <row r="649" customHeight="1" spans="1:26">
      <c r="A649" s="81"/>
      <c r="B649" s="81"/>
      <c r="C649" s="81"/>
      <c r="D649" s="81"/>
      <c r="E649" s="81"/>
      <c r="F649" s="81"/>
      <c r="G649" s="81"/>
      <c r="H649" s="81"/>
      <c r="I649" s="81"/>
      <c r="J649" s="81"/>
      <c r="K649" s="81"/>
      <c r="L649" s="81"/>
      <c r="M649" s="81"/>
      <c r="N649" s="81"/>
      <c r="O649" s="81"/>
      <c r="P649" s="81"/>
      <c r="Q649" s="81"/>
      <c r="R649" s="81"/>
      <c r="S649" s="81"/>
      <c r="T649" s="81"/>
      <c r="U649" s="81"/>
      <c r="V649" s="81"/>
      <c r="W649" s="81"/>
      <c r="X649" s="81"/>
      <c r="Y649" s="81"/>
      <c r="Z649" s="81"/>
    </row>
    <row r="650" customHeight="1" spans="1:26">
      <c r="A650" s="81"/>
      <c r="B650" s="81"/>
      <c r="C650" s="81"/>
      <c r="D650" s="81"/>
      <c r="E650" s="81"/>
      <c r="F650" s="81"/>
      <c r="G650" s="81"/>
      <c r="H650" s="81"/>
      <c r="I650" s="81"/>
      <c r="J650" s="81"/>
      <c r="K650" s="81"/>
      <c r="L650" s="81"/>
      <c r="M650" s="81"/>
      <c r="N650" s="81"/>
      <c r="O650" s="81"/>
      <c r="P650" s="81"/>
      <c r="Q650" s="81"/>
      <c r="R650" s="81"/>
      <c r="S650" s="81"/>
      <c r="T650" s="81"/>
      <c r="U650" s="81"/>
      <c r="V650" s="81"/>
      <c r="W650" s="81"/>
      <c r="X650" s="81"/>
      <c r="Y650" s="81"/>
      <c r="Z650" s="81"/>
    </row>
    <row r="651" customHeight="1" spans="1:26">
      <c r="A651" s="81"/>
      <c r="B651" s="81"/>
      <c r="C651" s="81"/>
      <c r="D651" s="81"/>
      <c r="E651" s="81"/>
      <c r="F651" s="81"/>
      <c r="G651" s="81"/>
      <c r="H651" s="81"/>
      <c r="I651" s="81"/>
      <c r="J651" s="81"/>
      <c r="K651" s="81"/>
      <c r="L651" s="81"/>
      <c r="M651" s="81"/>
      <c r="N651" s="81"/>
      <c r="O651" s="81"/>
      <c r="P651" s="81"/>
      <c r="Q651" s="81"/>
      <c r="R651" s="81"/>
      <c r="S651" s="81"/>
      <c r="T651" s="81"/>
      <c r="U651" s="81"/>
      <c r="V651" s="81"/>
      <c r="W651" s="81"/>
      <c r="X651" s="81"/>
      <c r="Y651" s="81"/>
      <c r="Z651" s="81"/>
    </row>
    <row r="652" customHeight="1" spans="1:26">
      <c r="A652" s="81"/>
      <c r="B652" s="81"/>
      <c r="C652" s="81"/>
      <c r="D652" s="81"/>
      <c r="E652" s="81"/>
      <c r="F652" s="81"/>
      <c r="G652" s="81"/>
      <c r="H652" s="81"/>
      <c r="I652" s="81"/>
      <c r="J652" s="81"/>
      <c r="K652" s="81"/>
      <c r="L652" s="81"/>
      <c r="M652" s="81"/>
      <c r="N652" s="81"/>
      <c r="O652" s="81"/>
      <c r="P652" s="81"/>
      <c r="Q652" s="81"/>
      <c r="R652" s="81"/>
      <c r="S652" s="81"/>
      <c r="T652" s="81"/>
      <c r="U652" s="81"/>
      <c r="V652" s="81"/>
      <c r="W652" s="81"/>
      <c r="X652" s="81"/>
      <c r="Y652" s="81"/>
      <c r="Z652" s="81"/>
    </row>
    <row r="653" customHeight="1" spans="1:26">
      <c r="A653" s="81"/>
      <c r="B653" s="81"/>
      <c r="C653" s="81"/>
      <c r="D653" s="81"/>
      <c r="E653" s="81"/>
      <c r="F653" s="81"/>
      <c r="G653" s="81"/>
      <c r="H653" s="81"/>
      <c r="I653" s="81"/>
      <c r="J653" s="81"/>
      <c r="K653" s="81"/>
      <c r="L653" s="81"/>
      <c r="M653" s="81"/>
      <c r="N653" s="81"/>
      <c r="O653" s="81"/>
      <c r="P653" s="81"/>
      <c r="Q653" s="81"/>
      <c r="R653" s="81"/>
      <c r="S653" s="81"/>
      <c r="T653" s="81"/>
      <c r="U653" s="81"/>
      <c r="V653" s="81"/>
      <c r="W653" s="81"/>
      <c r="X653" s="81"/>
      <c r="Y653" s="81"/>
      <c r="Z653" s="81"/>
    </row>
    <row r="654" customHeight="1" spans="1:26">
      <c r="A654" s="81"/>
      <c r="B654" s="81"/>
      <c r="C654" s="81"/>
      <c r="D654" s="81"/>
      <c r="E654" s="81"/>
      <c r="F654" s="81"/>
      <c r="G654" s="81"/>
      <c r="H654" s="81"/>
      <c r="I654" s="81"/>
      <c r="J654" s="81"/>
      <c r="K654" s="81"/>
      <c r="L654" s="81"/>
      <c r="M654" s="81"/>
      <c r="N654" s="81"/>
      <c r="O654" s="81"/>
      <c r="P654" s="81"/>
      <c r="Q654" s="81"/>
      <c r="R654" s="81"/>
      <c r="S654" s="81"/>
      <c r="T654" s="81"/>
      <c r="U654" s="81"/>
      <c r="V654" s="81"/>
      <c r="W654" s="81"/>
      <c r="X654" s="81"/>
      <c r="Y654" s="81"/>
      <c r="Z654" s="81"/>
    </row>
    <row r="655" customHeight="1" spans="1:26">
      <c r="A655" s="81"/>
      <c r="B655" s="81"/>
      <c r="C655" s="81"/>
      <c r="D655" s="81"/>
      <c r="E655" s="81"/>
      <c r="F655" s="81"/>
      <c r="G655" s="81"/>
      <c r="H655" s="81"/>
      <c r="I655" s="81"/>
      <c r="J655" s="81"/>
      <c r="K655" s="81"/>
      <c r="L655" s="81"/>
      <c r="M655" s="81"/>
      <c r="N655" s="81"/>
      <c r="O655" s="81"/>
      <c r="P655" s="81"/>
      <c r="Q655" s="81"/>
      <c r="R655" s="81"/>
      <c r="S655" s="81"/>
      <c r="T655" s="81"/>
      <c r="U655" s="81"/>
      <c r="V655" s="81"/>
      <c r="W655" s="81"/>
      <c r="X655" s="81"/>
      <c r="Y655" s="81"/>
      <c r="Z655" s="81"/>
    </row>
    <row r="656" customHeight="1" spans="1:26">
      <c r="A656" s="81"/>
      <c r="B656" s="81"/>
      <c r="C656" s="81"/>
      <c r="D656" s="81"/>
      <c r="E656" s="81"/>
      <c r="F656" s="81"/>
      <c r="G656" s="81"/>
      <c r="H656" s="81"/>
      <c r="I656" s="81"/>
      <c r="J656" s="81"/>
      <c r="K656" s="81"/>
      <c r="L656" s="81"/>
      <c r="M656" s="81"/>
      <c r="N656" s="81"/>
      <c r="O656" s="81"/>
      <c r="P656" s="81"/>
      <c r="Q656" s="81"/>
      <c r="R656" s="81"/>
      <c r="S656" s="81"/>
      <c r="T656" s="81"/>
      <c r="U656" s="81"/>
      <c r="V656" s="81"/>
      <c r="W656" s="81"/>
      <c r="X656" s="81"/>
      <c r="Y656" s="81"/>
      <c r="Z656" s="81"/>
    </row>
    <row r="657" customHeight="1" spans="1:26">
      <c r="A657" s="81"/>
      <c r="B657" s="81"/>
      <c r="C657" s="81"/>
      <c r="D657" s="81"/>
      <c r="E657" s="81"/>
      <c r="F657" s="81"/>
      <c r="G657" s="81"/>
      <c r="H657" s="81"/>
      <c r="I657" s="81"/>
      <c r="J657" s="81"/>
      <c r="K657" s="81"/>
      <c r="L657" s="81"/>
      <c r="M657" s="81"/>
      <c r="N657" s="81"/>
      <c r="O657" s="81"/>
      <c r="P657" s="81"/>
      <c r="Q657" s="81"/>
      <c r="R657" s="81"/>
      <c r="S657" s="81"/>
      <c r="T657" s="81"/>
      <c r="U657" s="81"/>
      <c r="V657" s="81"/>
      <c r="W657" s="81"/>
      <c r="X657" s="81"/>
      <c r="Y657" s="81"/>
      <c r="Z657" s="81"/>
    </row>
    <row r="658" customHeight="1" spans="1:26">
      <c r="A658" s="81"/>
      <c r="B658" s="81"/>
      <c r="C658" s="81"/>
      <c r="D658" s="81"/>
      <c r="E658" s="81"/>
      <c r="F658" s="81"/>
      <c r="G658" s="81"/>
      <c r="H658" s="81"/>
      <c r="I658" s="81"/>
      <c r="J658" s="81"/>
      <c r="K658" s="81"/>
      <c r="L658" s="81"/>
      <c r="M658" s="81"/>
      <c r="N658" s="81"/>
      <c r="O658" s="81"/>
      <c r="P658" s="81"/>
      <c r="Q658" s="81"/>
      <c r="R658" s="81"/>
      <c r="S658" s="81"/>
      <c r="T658" s="81"/>
      <c r="U658" s="81"/>
      <c r="V658" s="81"/>
      <c r="W658" s="81"/>
      <c r="X658" s="81"/>
      <c r="Y658" s="81"/>
      <c r="Z658" s="81"/>
    </row>
    <row r="659" customHeight="1" spans="1:26">
      <c r="A659" s="81"/>
      <c r="B659" s="81"/>
      <c r="C659" s="81"/>
      <c r="D659" s="81"/>
      <c r="E659" s="81"/>
      <c r="F659" s="81"/>
      <c r="G659" s="81"/>
      <c r="H659" s="81"/>
      <c r="I659" s="81"/>
      <c r="J659" s="81"/>
      <c r="K659" s="81"/>
      <c r="L659" s="81"/>
      <c r="M659" s="81"/>
      <c r="N659" s="81"/>
      <c r="O659" s="81"/>
      <c r="P659" s="81"/>
      <c r="Q659" s="81"/>
      <c r="R659" s="81"/>
      <c r="S659" s="81"/>
      <c r="T659" s="81"/>
      <c r="U659" s="81"/>
      <c r="V659" s="81"/>
      <c r="W659" s="81"/>
      <c r="X659" s="81"/>
      <c r="Y659" s="81"/>
      <c r="Z659" s="81"/>
    </row>
    <row r="660" customHeight="1" spans="1:26">
      <c r="A660" s="81"/>
      <c r="B660" s="81"/>
      <c r="C660" s="81"/>
      <c r="D660" s="81"/>
      <c r="E660" s="81"/>
      <c r="F660" s="81"/>
      <c r="G660" s="81"/>
      <c r="H660" s="81"/>
      <c r="I660" s="81"/>
      <c r="J660" s="81"/>
      <c r="K660" s="81"/>
      <c r="L660" s="81"/>
      <c r="M660" s="81"/>
      <c r="N660" s="81"/>
      <c r="O660" s="81"/>
      <c r="P660" s="81"/>
      <c r="Q660" s="81"/>
      <c r="R660" s="81"/>
      <c r="S660" s="81"/>
      <c r="T660" s="81"/>
      <c r="U660" s="81"/>
      <c r="V660" s="81"/>
      <c r="W660" s="81"/>
      <c r="X660" s="81"/>
      <c r="Y660" s="81"/>
      <c r="Z660" s="81"/>
    </row>
    <row r="661" customHeight="1" spans="1:26">
      <c r="A661" s="81"/>
      <c r="B661" s="81"/>
      <c r="C661" s="81"/>
      <c r="D661" s="81"/>
      <c r="E661" s="81"/>
      <c r="F661" s="81"/>
      <c r="G661" s="81"/>
      <c r="H661" s="81"/>
      <c r="I661" s="81"/>
      <c r="J661" s="81"/>
      <c r="K661" s="81"/>
      <c r="L661" s="81"/>
      <c r="M661" s="81"/>
      <c r="N661" s="81"/>
      <c r="O661" s="81"/>
      <c r="P661" s="81"/>
      <c r="Q661" s="81"/>
      <c r="R661" s="81"/>
      <c r="S661" s="81"/>
      <c r="T661" s="81"/>
      <c r="U661" s="81"/>
      <c r="V661" s="81"/>
      <c r="W661" s="81"/>
      <c r="X661" s="81"/>
      <c r="Y661" s="81"/>
      <c r="Z661" s="81"/>
    </row>
    <row r="662" customHeight="1" spans="1:26">
      <c r="A662" s="81"/>
      <c r="B662" s="81"/>
      <c r="C662" s="81"/>
      <c r="D662" s="81"/>
      <c r="E662" s="81"/>
      <c r="F662" s="81"/>
      <c r="G662" s="81"/>
      <c r="H662" s="81"/>
      <c r="I662" s="81"/>
      <c r="J662" s="81"/>
      <c r="K662" s="81"/>
      <c r="L662" s="81"/>
      <c r="M662" s="81"/>
      <c r="N662" s="81"/>
      <c r="O662" s="81"/>
      <c r="P662" s="81"/>
      <c r="Q662" s="81"/>
      <c r="R662" s="81"/>
      <c r="S662" s="81"/>
      <c r="T662" s="81"/>
      <c r="U662" s="81"/>
      <c r="V662" s="81"/>
      <c r="W662" s="81"/>
      <c r="X662" s="81"/>
      <c r="Y662" s="81"/>
      <c r="Z662" s="81"/>
    </row>
    <row r="663" customHeight="1" spans="1:26">
      <c r="A663" s="81"/>
      <c r="B663" s="81"/>
      <c r="C663" s="81"/>
      <c r="D663" s="81"/>
      <c r="E663" s="81"/>
      <c r="F663" s="81"/>
      <c r="G663" s="81"/>
      <c r="H663" s="81"/>
      <c r="I663" s="81"/>
      <c r="J663" s="81"/>
      <c r="K663" s="81"/>
      <c r="L663" s="81"/>
      <c r="M663" s="81"/>
      <c r="N663" s="81"/>
      <c r="O663" s="81"/>
      <c r="P663" s="81"/>
      <c r="Q663" s="81"/>
      <c r="R663" s="81"/>
      <c r="S663" s="81"/>
      <c r="T663" s="81"/>
      <c r="U663" s="81"/>
      <c r="V663" s="81"/>
      <c r="W663" s="81"/>
      <c r="X663" s="81"/>
      <c r="Y663" s="81"/>
      <c r="Z663" s="81"/>
    </row>
    <row r="664" customHeight="1" spans="1:26">
      <c r="A664" s="81"/>
      <c r="B664" s="81"/>
      <c r="C664" s="81"/>
      <c r="D664" s="81"/>
      <c r="E664" s="81"/>
      <c r="F664" s="81"/>
      <c r="G664" s="81"/>
      <c r="H664" s="81"/>
      <c r="I664" s="81"/>
      <c r="J664" s="81"/>
      <c r="K664" s="81"/>
      <c r="L664" s="81"/>
      <c r="M664" s="81"/>
      <c r="N664" s="81"/>
      <c r="O664" s="81"/>
      <c r="P664" s="81"/>
      <c r="Q664" s="81"/>
      <c r="R664" s="81"/>
      <c r="S664" s="81"/>
      <c r="T664" s="81"/>
      <c r="U664" s="81"/>
      <c r="V664" s="81"/>
      <c r="W664" s="81"/>
      <c r="X664" s="81"/>
      <c r="Y664" s="81"/>
      <c r="Z664" s="81"/>
    </row>
    <row r="665" customHeight="1" spans="1:26">
      <c r="A665" s="81"/>
      <c r="B665" s="81"/>
      <c r="C665" s="81"/>
      <c r="D665" s="81"/>
      <c r="E665" s="81"/>
      <c r="F665" s="81"/>
      <c r="G665" s="81"/>
      <c r="H665" s="81"/>
      <c r="I665" s="81"/>
      <c r="J665" s="81"/>
      <c r="K665" s="81"/>
      <c r="L665" s="81"/>
      <c r="M665" s="81"/>
      <c r="N665" s="81"/>
      <c r="O665" s="81"/>
      <c r="P665" s="81"/>
      <c r="Q665" s="81"/>
      <c r="R665" s="81"/>
      <c r="S665" s="81"/>
      <c r="T665" s="81"/>
      <c r="U665" s="81"/>
      <c r="V665" s="81"/>
      <c r="W665" s="81"/>
      <c r="X665" s="81"/>
      <c r="Y665" s="81"/>
      <c r="Z665" s="81"/>
    </row>
    <row r="666" customHeight="1" spans="1:26">
      <c r="A666" s="81"/>
      <c r="B666" s="81"/>
      <c r="C666" s="81"/>
      <c r="D666" s="81"/>
      <c r="E666" s="81"/>
      <c r="F666" s="81"/>
      <c r="G666" s="81"/>
      <c r="H666" s="81"/>
      <c r="I666" s="81"/>
      <c r="J666" s="81"/>
      <c r="K666" s="81"/>
      <c r="L666" s="81"/>
      <c r="M666" s="81"/>
      <c r="N666" s="81"/>
      <c r="O666" s="81"/>
      <c r="P666" s="81"/>
      <c r="Q666" s="81"/>
      <c r="R666" s="81"/>
      <c r="S666" s="81"/>
      <c r="T666" s="81"/>
      <c r="U666" s="81"/>
      <c r="V666" s="81"/>
      <c r="W666" s="81"/>
      <c r="X666" s="81"/>
      <c r="Y666" s="81"/>
      <c r="Z666" s="81"/>
    </row>
    <row r="667" customHeight="1" spans="1:26">
      <c r="A667" s="81"/>
      <c r="B667" s="81"/>
      <c r="C667" s="81"/>
      <c r="D667" s="81"/>
      <c r="E667" s="81"/>
      <c r="F667" s="81"/>
      <c r="G667" s="81"/>
      <c r="H667" s="81"/>
      <c r="I667" s="81"/>
      <c r="J667" s="81"/>
      <c r="K667" s="81"/>
      <c r="L667" s="81"/>
      <c r="M667" s="81"/>
      <c r="N667" s="81"/>
      <c r="O667" s="81"/>
      <c r="P667" s="81"/>
      <c r="Q667" s="81"/>
      <c r="R667" s="81"/>
      <c r="S667" s="81"/>
      <c r="T667" s="81"/>
      <c r="U667" s="81"/>
      <c r="V667" s="81"/>
      <c r="W667" s="81"/>
      <c r="X667" s="81"/>
      <c r="Y667" s="81"/>
      <c r="Z667" s="81"/>
    </row>
    <row r="668" customHeight="1" spans="1:26">
      <c r="A668" s="81"/>
      <c r="B668" s="81"/>
      <c r="C668" s="81"/>
      <c r="D668" s="81"/>
      <c r="E668" s="81"/>
      <c r="F668" s="81"/>
      <c r="G668" s="81"/>
      <c r="H668" s="81"/>
      <c r="I668" s="81"/>
      <c r="J668" s="81"/>
      <c r="K668" s="81"/>
      <c r="L668" s="81"/>
      <c r="M668" s="81"/>
      <c r="N668" s="81"/>
      <c r="O668" s="81"/>
      <c r="P668" s="81"/>
      <c r="Q668" s="81"/>
      <c r="R668" s="81"/>
      <c r="S668" s="81"/>
      <c r="T668" s="81"/>
      <c r="U668" s="81"/>
      <c r="V668" s="81"/>
      <c r="W668" s="81"/>
      <c r="X668" s="81"/>
      <c r="Y668" s="81"/>
      <c r="Z668" s="81"/>
    </row>
    <row r="669" customHeight="1" spans="1:26">
      <c r="A669" s="81"/>
      <c r="B669" s="81"/>
      <c r="C669" s="81"/>
      <c r="D669" s="81"/>
      <c r="E669" s="81"/>
      <c r="F669" s="81"/>
      <c r="G669" s="81"/>
      <c r="H669" s="81"/>
      <c r="I669" s="81"/>
      <c r="J669" s="81"/>
      <c r="K669" s="81"/>
      <c r="L669" s="81"/>
      <c r="M669" s="81"/>
      <c r="N669" s="81"/>
      <c r="O669" s="81"/>
      <c r="P669" s="81"/>
      <c r="Q669" s="81"/>
      <c r="R669" s="81"/>
      <c r="S669" s="81"/>
      <c r="T669" s="81"/>
      <c r="U669" s="81"/>
      <c r="V669" s="81"/>
      <c r="W669" s="81"/>
      <c r="X669" s="81"/>
      <c r="Y669" s="81"/>
      <c r="Z669" s="81"/>
    </row>
    <row r="670" customHeight="1" spans="1:26">
      <c r="A670" s="81"/>
      <c r="B670" s="81"/>
      <c r="C670" s="81"/>
      <c r="D670" s="81"/>
      <c r="E670" s="81"/>
      <c r="F670" s="81"/>
      <c r="G670" s="81"/>
      <c r="H670" s="81"/>
      <c r="I670" s="81"/>
      <c r="J670" s="81"/>
      <c r="K670" s="81"/>
      <c r="L670" s="81"/>
      <c r="M670" s="81"/>
      <c r="N670" s="81"/>
      <c r="O670" s="81"/>
      <c r="P670" s="81"/>
      <c r="Q670" s="81"/>
      <c r="R670" s="81"/>
      <c r="S670" s="81"/>
      <c r="T670" s="81"/>
      <c r="U670" s="81"/>
      <c r="V670" s="81"/>
      <c r="W670" s="81"/>
      <c r="X670" s="81"/>
      <c r="Y670" s="81"/>
      <c r="Z670" s="81"/>
    </row>
    <row r="671" customHeight="1" spans="1:26">
      <c r="A671" s="81"/>
      <c r="B671" s="81"/>
      <c r="C671" s="81"/>
      <c r="D671" s="81"/>
      <c r="E671" s="81"/>
      <c r="F671" s="81"/>
      <c r="G671" s="81"/>
      <c r="H671" s="81"/>
      <c r="I671" s="81"/>
      <c r="J671" s="81"/>
      <c r="K671" s="81"/>
      <c r="L671" s="81"/>
      <c r="M671" s="81"/>
      <c r="N671" s="81"/>
      <c r="O671" s="81"/>
      <c r="P671" s="81"/>
      <c r="Q671" s="81"/>
      <c r="R671" s="81"/>
      <c r="S671" s="81"/>
      <c r="T671" s="81"/>
      <c r="U671" s="81"/>
      <c r="V671" s="81"/>
      <c r="W671" s="81"/>
      <c r="X671" s="81"/>
      <c r="Y671" s="81"/>
      <c r="Z671" s="81"/>
    </row>
    <row r="672" customHeight="1" spans="1:26">
      <c r="A672" s="81"/>
      <c r="B672" s="81"/>
      <c r="C672" s="81"/>
      <c r="D672" s="81"/>
      <c r="E672" s="81"/>
      <c r="F672" s="81"/>
      <c r="G672" s="81"/>
      <c r="H672" s="81"/>
      <c r="I672" s="81"/>
      <c r="J672" s="81"/>
      <c r="K672" s="81"/>
      <c r="L672" s="81"/>
      <c r="M672" s="81"/>
      <c r="N672" s="81"/>
      <c r="O672" s="81"/>
      <c r="P672" s="81"/>
      <c r="Q672" s="81"/>
      <c r="R672" s="81"/>
      <c r="S672" s="81"/>
      <c r="T672" s="81"/>
      <c r="U672" s="81"/>
      <c r="V672" s="81"/>
      <c r="W672" s="81"/>
      <c r="X672" s="81"/>
      <c r="Y672" s="81"/>
      <c r="Z672" s="81"/>
    </row>
    <row r="673" customHeight="1" spans="1:26">
      <c r="A673" s="81"/>
      <c r="B673" s="81"/>
      <c r="C673" s="81"/>
      <c r="D673" s="81"/>
      <c r="E673" s="81"/>
      <c r="F673" s="81"/>
      <c r="G673" s="81"/>
      <c r="H673" s="81"/>
      <c r="I673" s="81"/>
      <c r="J673" s="81"/>
      <c r="K673" s="81"/>
      <c r="L673" s="81"/>
      <c r="M673" s="81"/>
      <c r="N673" s="81"/>
      <c r="O673" s="81"/>
      <c r="P673" s="81"/>
      <c r="Q673" s="81"/>
      <c r="R673" s="81"/>
      <c r="S673" s="81"/>
      <c r="T673" s="81"/>
      <c r="U673" s="81"/>
      <c r="V673" s="81"/>
      <c r="W673" s="81"/>
      <c r="X673" s="81"/>
      <c r="Y673" s="81"/>
      <c r="Z673" s="81"/>
    </row>
    <row r="674" customHeight="1" spans="1:26">
      <c r="A674" s="81"/>
      <c r="B674" s="81"/>
      <c r="C674" s="81"/>
      <c r="D674" s="81"/>
      <c r="E674" s="81"/>
      <c r="F674" s="81"/>
      <c r="G674" s="81"/>
      <c r="H674" s="81"/>
      <c r="I674" s="81"/>
      <c r="J674" s="81"/>
      <c r="K674" s="81"/>
      <c r="L674" s="81"/>
      <c r="M674" s="81"/>
      <c r="N674" s="81"/>
      <c r="O674" s="81"/>
      <c r="P674" s="81"/>
      <c r="Q674" s="81"/>
      <c r="R674" s="81"/>
      <c r="S674" s="81"/>
      <c r="T674" s="81"/>
      <c r="U674" s="81"/>
      <c r="V674" s="81"/>
      <c r="W674" s="81"/>
      <c r="X674" s="81"/>
      <c r="Y674" s="81"/>
      <c r="Z674" s="81"/>
    </row>
    <row r="675" customHeight="1" spans="1:26">
      <c r="A675" s="81"/>
      <c r="B675" s="81"/>
      <c r="C675" s="81"/>
      <c r="D675" s="81"/>
      <c r="E675" s="81"/>
      <c r="F675" s="81"/>
      <c r="G675" s="81"/>
      <c r="H675" s="81"/>
      <c r="I675" s="81"/>
      <c r="J675" s="81"/>
      <c r="K675" s="81"/>
      <c r="L675" s="81"/>
      <c r="M675" s="81"/>
      <c r="N675" s="81"/>
      <c r="O675" s="81"/>
      <c r="P675" s="81"/>
      <c r="Q675" s="81"/>
      <c r="R675" s="81"/>
      <c r="S675" s="81"/>
      <c r="T675" s="81"/>
      <c r="U675" s="81"/>
      <c r="V675" s="81"/>
      <c r="W675" s="81"/>
      <c r="X675" s="81"/>
      <c r="Y675" s="81"/>
      <c r="Z675" s="81"/>
    </row>
    <row r="676" customHeight="1" spans="1:26">
      <c r="A676" s="81"/>
      <c r="B676" s="81"/>
      <c r="C676" s="81"/>
      <c r="D676" s="81"/>
      <c r="E676" s="81"/>
      <c r="F676" s="81"/>
      <c r="G676" s="81"/>
      <c r="H676" s="81"/>
      <c r="I676" s="81"/>
      <c r="J676" s="81"/>
      <c r="K676" s="81"/>
      <c r="L676" s="81"/>
      <c r="M676" s="81"/>
      <c r="N676" s="81"/>
      <c r="O676" s="81"/>
      <c r="P676" s="81"/>
      <c r="Q676" s="81"/>
      <c r="R676" s="81"/>
      <c r="S676" s="81"/>
      <c r="T676" s="81"/>
      <c r="U676" s="81"/>
      <c r="V676" s="81"/>
      <c r="W676" s="81"/>
      <c r="X676" s="81"/>
      <c r="Y676" s="81"/>
      <c r="Z676" s="81"/>
    </row>
    <row r="677" customHeight="1" spans="1:26">
      <c r="A677" s="81"/>
      <c r="B677" s="81"/>
      <c r="C677" s="81"/>
      <c r="D677" s="81"/>
      <c r="E677" s="81"/>
      <c r="F677" s="81"/>
      <c r="G677" s="81"/>
      <c r="H677" s="81"/>
      <c r="I677" s="81"/>
      <c r="J677" s="81"/>
      <c r="K677" s="81"/>
      <c r="L677" s="81"/>
      <c r="M677" s="81"/>
      <c r="N677" s="81"/>
      <c r="O677" s="81"/>
      <c r="P677" s="81"/>
      <c r="Q677" s="81"/>
      <c r="R677" s="81"/>
      <c r="S677" s="81"/>
      <c r="T677" s="81"/>
      <c r="U677" s="81"/>
      <c r="V677" s="81"/>
      <c r="W677" s="81"/>
      <c r="X677" s="81"/>
      <c r="Y677" s="81"/>
      <c r="Z677" s="81"/>
    </row>
    <row r="678" customHeight="1" spans="1:26">
      <c r="A678" s="81"/>
      <c r="B678" s="81"/>
      <c r="C678" s="81"/>
      <c r="D678" s="81"/>
      <c r="E678" s="81"/>
      <c r="F678" s="81"/>
      <c r="G678" s="81"/>
      <c r="H678" s="81"/>
      <c r="I678" s="81"/>
      <c r="J678" s="81"/>
      <c r="K678" s="81"/>
      <c r="L678" s="81"/>
      <c r="M678" s="81"/>
      <c r="N678" s="81"/>
      <c r="O678" s="81"/>
      <c r="P678" s="81"/>
      <c r="Q678" s="81"/>
      <c r="R678" s="81"/>
      <c r="S678" s="81"/>
      <c r="T678" s="81"/>
      <c r="U678" s="81"/>
      <c r="V678" s="81"/>
      <c r="W678" s="81"/>
      <c r="X678" s="81"/>
      <c r="Y678" s="81"/>
      <c r="Z678" s="81"/>
    </row>
    <row r="679" customHeight="1" spans="1:26">
      <c r="A679" s="81"/>
      <c r="B679" s="81"/>
      <c r="C679" s="81"/>
      <c r="D679" s="81"/>
      <c r="E679" s="81"/>
      <c r="F679" s="81"/>
      <c r="G679" s="81"/>
      <c r="H679" s="81"/>
      <c r="I679" s="81"/>
      <c r="J679" s="81"/>
      <c r="K679" s="81"/>
      <c r="L679" s="81"/>
      <c r="M679" s="81"/>
      <c r="N679" s="81"/>
      <c r="O679" s="81"/>
      <c r="P679" s="81"/>
      <c r="Q679" s="81"/>
      <c r="R679" s="81"/>
      <c r="S679" s="81"/>
      <c r="T679" s="81"/>
      <c r="U679" s="81"/>
      <c r="V679" s="81"/>
      <c r="W679" s="81"/>
      <c r="X679" s="81"/>
      <c r="Y679" s="81"/>
      <c r="Z679" s="81"/>
    </row>
    <row r="680" customHeight="1" spans="1:26">
      <c r="A680" s="81"/>
      <c r="B680" s="81"/>
      <c r="C680" s="81"/>
      <c r="D680" s="81"/>
      <c r="E680" s="81"/>
      <c r="F680" s="81"/>
      <c r="G680" s="81"/>
      <c r="H680" s="81"/>
      <c r="I680" s="81"/>
      <c r="J680" s="81"/>
      <c r="K680" s="81"/>
      <c r="L680" s="81"/>
      <c r="M680" s="81"/>
      <c r="N680" s="81"/>
      <c r="O680" s="81"/>
      <c r="P680" s="81"/>
      <c r="Q680" s="81"/>
      <c r="R680" s="81"/>
      <c r="S680" s="81"/>
      <c r="T680" s="81"/>
      <c r="U680" s="81"/>
      <c r="V680" s="81"/>
      <c r="W680" s="81"/>
      <c r="X680" s="81"/>
      <c r="Y680" s="81"/>
      <c r="Z680" s="81"/>
    </row>
    <row r="681" customHeight="1" spans="1:26">
      <c r="A681" s="81"/>
      <c r="B681" s="81"/>
      <c r="C681" s="81"/>
      <c r="D681" s="81"/>
      <c r="E681" s="81"/>
      <c r="F681" s="81"/>
      <c r="G681" s="81"/>
      <c r="H681" s="81"/>
      <c r="I681" s="81"/>
      <c r="J681" s="81"/>
      <c r="K681" s="81"/>
      <c r="L681" s="81"/>
      <c r="M681" s="81"/>
      <c r="N681" s="81"/>
      <c r="O681" s="81"/>
      <c r="P681" s="81"/>
      <c r="Q681" s="81"/>
      <c r="R681" s="81"/>
      <c r="S681" s="81"/>
      <c r="T681" s="81"/>
      <c r="U681" s="81"/>
      <c r="V681" s="81"/>
      <c r="W681" s="81"/>
      <c r="X681" s="81"/>
      <c r="Y681" s="81"/>
      <c r="Z681" s="81"/>
    </row>
    <row r="682" customHeight="1" spans="1:26">
      <c r="A682" s="81"/>
      <c r="B682" s="81"/>
      <c r="C682" s="81"/>
      <c r="D682" s="81"/>
      <c r="E682" s="81"/>
      <c r="F682" s="81"/>
      <c r="G682" s="81"/>
      <c r="H682" s="81"/>
      <c r="I682" s="81"/>
      <c r="J682" s="81"/>
      <c r="K682" s="81"/>
      <c r="L682" s="81"/>
      <c r="M682" s="81"/>
      <c r="N682" s="81"/>
      <c r="O682" s="81"/>
      <c r="P682" s="81"/>
      <c r="Q682" s="81"/>
      <c r="R682" s="81"/>
      <c r="S682" s="81"/>
      <c r="T682" s="81"/>
      <c r="U682" s="81"/>
      <c r="V682" s="81"/>
      <c r="W682" s="81"/>
      <c r="X682" s="81"/>
      <c r="Y682" s="81"/>
      <c r="Z682" s="81"/>
    </row>
    <row r="683" customHeight="1" spans="1:26">
      <c r="A683" s="81"/>
      <c r="B683" s="81"/>
      <c r="C683" s="81"/>
      <c r="D683" s="81"/>
      <c r="E683" s="81"/>
      <c r="F683" s="81"/>
      <c r="G683" s="81"/>
      <c r="H683" s="81"/>
      <c r="I683" s="81"/>
      <c r="J683" s="81"/>
      <c r="K683" s="81"/>
      <c r="L683" s="81"/>
      <c r="M683" s="81"/>
      <c r="N683" s="81"/>
      <c r="O683" s="81"/>
      <c r="P683" s="81"/>
      <c r="Q683" s="81"/>
      <c r="R683" s="81"/>
      <c r="S683" s="81"/>
      <c r="T683" s="81"/>
      <c r="U683" s="81"/>
      <c r="V683" s="81"/>
      <c r="W683" s="81"/>
      <c r="X683" s="81"/>
      <c r="Y683" s="81"/>
      <c r="Z683" s="81"/>
    </row>
    <row r="684" customHeight="1" spans="1:26">
      <c r="A684" s="81"/>
      <c r="B684" s="81"/>
      <c r="C684" s="81"/>
      <c r="D684" s="81"/>
      <c r="E684" s="81"/>
      <c r="F684" s="81"/>
      <c r="G684" s="81"/>
      <c r="H684" s="81"/>
      <c r="I684" s="81"/>
      <c r="J684" s="81"/>
      <c r="K684" s="81"/>
      <c r="L684" s="81"/>
      <c r="M684" s="81"/>
      <c r="N684" s="81"/>
      <c r="O684" s="81"/>
      <c r="P684" s="81"/>
      <c r="Q684" s="81"/>
      <c r="R684" s="81"/>
      <c r="S684" s="81"/>
      <c r="T684" s="81"/>
      <c r="U684" s="81"/>
      <c r="V684" s="81"/>
      <c r="W684" s="81"/>
      <c r="X684" s="81"/>
      <c r="Y684" s="81"/>
      <c r="Z684" s="81"/>
    </row>
    <row r="685" customHeight="1" spans="1:26">
      <c r="A685" s="81"/>
      <c r="B685" s="81"/>
      <c r="C685" s="81"/>
      <c r="D685" s="81"/>
      <c r="E685" s="81"/>
      <c r="F685" s="81"/>
      <c r="G685" s="81"/>
      <c r="H685" s="81"/>
      <c r="I685" s="81"/>
      <c r="J685" s="81"/>
      <c r="K685" s="81"/>
      <c r="L685" s="81"/>
      <c r="M685" s="81"/>
      <c r="N685" s="81"/>
      <c r="O685" s="81"/>
      <c r="P685" s="81"/>
      <c r="Q685" s="81"/>
      <c r="R685" s="81"/>
      <c r="S685" s="81"/>
      <c r="T685" s="81"/>
      <c r="U685" s="81"/>
      <c r="V685" s="81"/>
      <c r="W685" s="81"/>
      <c r="X685" s="81"/>
      <c r="Y685" s="81"/>
      <c r="Z685" s="81"/>
    </row>
    <row r="686" customHeight="1" spans="1:26">
      <c r="A686" s="81"/>
      <c r="B686" s="81"/>
      <c r="C686" s="81"/>
      <c r="D686" s="81"/>
      <c r="E686" s="81"/>
      <c r="F686" s="81"/>
      <c r="G686" s="81"/>
      <c r="H686" s="81"/>
      <c r="I686" s="81"/>
      <c r="J686" s="81"/>
      <c r="K686" s="81"/>
      <c r="L686" s="81"/>
      <c r="M686" s="81"/>
      <c r="N686" s="81"/>
      <c r="O686" s="81"/>
      <c r="P686" s="81"/>
      <c r="Q686" s="81"/>
      <c r="R686" s="81"/>
      <c r="S686" s="81"/>
      <c r="T686" s="81"/>
      <c r="U686" s="81"/>
      <c r="V686" s="81"/>
      <c r="W686" s="81"/>
      <c r="X686" s="81"/>
      <c r="Y686" s="81"/>
      <c r="Z686" s="81"/>
    </row>
    <row r="687" customHeight="1" spans="1:26">
      <c r="A687" s="81"/>
      <c r="B687" s="81"/>
      <c r="C687" s="81"/>
      <c r="D687" s="81"/>
      <c r="E687" s="81"/>
      <c r="F687" s="81"/>
      <c r="G687" s="81"/>
      <c r="H687" s="81"/>
      <c r="I687" s="81"/>
      <c r="J687" s="81"/>
      <c r="K687" s="81"/>
      <c r="L687" s="81"/>
      <c r="M687" s="81"/>
      <c r="N687" s="81"/>
      <c r="O687" s="81"/>
      <c r="P687" s="81"/>
      <c r="Q687" s="81"/>
      <c r="R687" s="81"/>
      <c r="S687" s="81"/>
      <c r="T687" s="81"/>
      <c r="U687" s="81"/>
      <c r="V687" s="81"/>
      <c r="W687" s="81"/>
      <c r="X687" s="81"/>
      <c r="Y687" s="81"/>
      <c r="Z687" s="81"/>
    </row>
    <row r="688" customHeight="1" spans="1:26">
      <c r="A688" s="81"/>
      <c r="B688" s="81"/>
      <c r="C688" s="81"/>
      <c r="D688" s="81"/>
      <c r="E688" s="81"/>
      <c r="F688" s="81"/>
      <c r="G688" s="81"/>
      <c r="H688" s="81"/>
      <c r="I688" s="81"/>
      <c r="J688" s="81"/>
      <c r="K688" s="81"/>
      <c r="L688" s="81"/>
      <c r="M688" s="81"/>
      <c r="N688" s="81"/>
      <c r="O688" s="81"/>
      <c r="P688" s="81"/>
      <c r="Q688" s="81"/>
      <c r="R688" s="81"/>
      <c r="S688" s="81"/>
      <c r="T688" s="81"/>
      <c r="U688" s="81"/>
      <c r="V688" s="81"/>
      <c r="W688" s="81"/>
      <c r="X688" s="81"/>
      <c r="Y688" s="81"/>
      <c r="Z688" s="81"/>
    </row>
    <row r="689" customHeight="1" spans="1:26">
      <c r="A689" s="81"/>
      <c r="B689" s="81"/>
      <c r="C689" s="81"/>
      <c r="D689" s="81"/>
      <c r="E689" s="81"/>
      <c r="F689" s="81"/>
      <c r="G689" s="81"/>
      <c r="H689" s="81"/>
      <c r="I689" s="81"/>
      <c r="J689" s="81"/>
      <c r="K689" s="81"/>
      <c r="L689" s="81"/>
      <c r="M689" s="81"/>
      <c r="N689" s="81"/>
      <c r="O689" s="81"/>
      <c r="P689" s="81"/>
      <c r="Q689" s="81"/>
      <c r="R689" s="81"/>
      <c r="S689" s="81"/>
      <c r="T689" s="81"/>
      <c r="U689" s="81"/>
      <c r="V689" s="81"/>
      <c r="W689" s="81"/>
      <c r="X689" s="81"/>
      <c r="Y689" s="81"/>
      <c r="Z689" s="81"/>
    </row>
    <row r="690" customHeight="1" spans="1:26">
      <c r="A690" s="81"/>
      <c r="B690" s="81"/>
      <c r="C690" s="81"/>
      <c r="D690" s="81"/>
      <c r="E690" s="81"/>
      <c r="F690" s="81"/>
      <c r="G690" s="81"/>
      <c r="H690" s="81"/>
      <c r="I690" s="81"/>
      <c r="J690" s="81"/>
      <c r="K690" s="81"/>
      <c r="L690" s="81"/>
      <c r="M690" s="81"/>
      <c r="N690" s="81"/>
      <c r="O690" s="81"/>
      <c r="P690" s="81"/>
      <c r="Q690" s="81"/>
      <c r="R690" s="81"/>
      <c r="S690" s="81"/>
      <c r="T690" s="81"/>
      <c r="U690" s="81"/>
      <c r="V690" s="81"/>
      <c r="W690" s="81"/>
      <c r="X690" s="81"/>
      <c r="Y690" s="81"/>
      <c r="Z690" s="81"/>
    </row>
    <row r="691" customHeight="1" spans="1:26">
      <c r="A691" s="81"/>
      <c r="B691" s="81"/>
      <c r="C691" s="81"/>
      <c r="D691" s="81"/>
      <c r="E691" s="81"/>
      <c r="F691" s="81"/>
      <c r="G691" s="81"/>
      <c r="H691" s="81"/>
      <c r="I691" s="81"/>
      <c r="J691" s="81"/>
      <c r="K691" s="81"/>
      <c r="L691" s="81"/>
      <c r="M691" s="81"/>
      <c r="N691" s="81"/>
      <c r="O691" s="81"/>
      <c r="P691" s="81"/>
      <c r="Q691" s="81"/>
      <c r="R691" s="81"/>
      <c r="S691" s="81"/>
      <c r="T691" s="81"/>
      <c r="U691" s="81"/>
      <c r="V691" s="81"/>
      <c r="W691" s="81"/>
      <c r="X691" s="81"/>
      <c r="Y691" s="81"/>
      <c r="Z691" s="81"/>
    </row>
    <row r="692" customHeight="1" spans="1:26">
      <c r="A692" s="81"/>
      <c r="B692" s="81"/>
      <c r="C692" s="81"/>
      <c r="D692" s="81"/>
      <c r="E692" s="81"/>
      <c r="F692" s="81"/>
      <c r="G692" s="81"/>
      <c r="H692" s="81"/>
      <c r="I692" s="81"/>
      <c r="J692" s="81"/>
      <c r="K692" s="81"/>
      <c r="L692" s="81"/>
      <c r="M692" s="81"/>
      <c r="N692" s="81"/>
      <c r="O692" s="81"/>
      <c r="P692" s="81"/>
      <c r="Q692" s="81"/>
      <c r="R692" s="81"/>
      <c r="S692" s="81"/>
      <c r="T692" s="81"/>
      <c r="U692" s="81"/>
      <c r="V692" s="81"/>
      <c r="W692" s="81"/>
      <c r="X692" s="81"/>
      <c r="Y692" s="81"/>
      <c r="Z692" s="81"/>
    </row>
    <row r="693" customHeight="1" spans="1:26">
      <c r="A693" s="81"/>
      <c r="B693" s="81"/>
      <c r="C693" s="81"/>
      <c r="D693" s="81"/>
      <c r="E693" s="81"/>
      <c r="F693" s="81"/>
      <c r="G693" s="81"/>
      <c r="H693" s="81"/>
      <c r="I693" s="81"/>
      <c r="J693" s="81"/>
      <c r="K693" s="81"/>
      <c r="L693" s="81"/>
      <c r="M693" s="81"/>
      <c r="N693" s="81"/>
      <c r="O693" s="81"/>
      <c r="P693" s="81"/>
      <c r="Q693" s="81"/>
      <c r="R693" s="81"/>
      <c r="S693" s="81"/>
      <c r="T693" s="81"/>
      <c r="U693" s="81"/>
      <c r="V693" s="81"/>
      <c r="W693" s="81"/>
      <c r="X693" s="81"/>
      <c r="Y693" s="81"/>
      <c r="Z693" s="81"/>
    </row>
    <row r="694" customHeight="1" spans="1:26">
      <c r="A694" s="81"/>
      <c r="B694" s="81"/>
      <c r="C694" s="81"/>
      <c r="D694" s="81"/>
      <c r="E694" s="81"/>
      <c r="F694" s="81"/>
      <c r="G694" s="81"/>
      <c r="H694" s="81"/>
      <c r="I694" s="81"/>
      <c r="J694" s="81"/>
      <c r="K694" s="81"/>
      <c r="L694" s="81"/>
      <c r="M694" s="81"/>
      <c r="N694" s="81"/>
      <c r="O694" s="81"/>
      <c r="P694" s="81"/>
      <c r="Q694" s="81"/>
      <c r="R694" s="81"/>
      <c r="S694" s="81"/>
      <c r="T694" s="81"/>
      <c r="U694" s="81"/>
      <c r="V694" s="81"/>
      <c r="W694" s="81"/>
      <c r="X694" s="81"/>
      <c r="Y694" s="81"/>
      <c r="Z694" s="81"/>
    </row>
    <row r="695" customHeight="1" spans="1:26">
      <c r="A695" s="81"/>
      <c r="B695" s="81"/>
      <c r="C695" s="81"/>
      <c r="D695" s="81"/>
      <c r="E695" s="81"/>
      <c r="F695" s="81"/>
      <c r="G695" s="81"/>
      <c r="H695" s="81"/>
      <c r="I695" s="81"/>
      <c r="J695" s="81"/>
      <c r="K695" s="81"/>
      <c r="L695" s="81"/>
      <c r="M695" s="81"/>
      <c r="N695" s="81"/>
      <c r="O695" s="81"/>
      <c r="P695" s="81"/>
      <c r="Q695" s="81"/>
      <c r="R695" s="81"/>
      <c r="S695" s="81"/>
      <c r="T695" s="81"/>
      <c r="U695" s="81"/>
      <c r="V695" s="81"/>
      <c r="W695" s="81"/>
      <c r="X695" s="81"/>
      <c r="Y695" s="81"/>
      <c r="Z695" s="81"/>
    </row>
    <row r="696" customHeight="1" spans="1:26">
      <c r="A696" s="81"/>
      <c r="B696" s="81"/>
      <c r="C696" s="81"/>
      <c r="D696" s="81"/>
      <c r="E696" s="81"/>
      <c r="F696" s="81"/>
      <c r="G696" s="81"/>
      <c r="H696" s="81"/>
      <c r="I696" s="81"/>
      <c r="J696" s="81"/>
      <c r="K696" s="81"/>
      <c r="L696" s="81"/>
      <c r="M696" s="81"/>
      <c r="N696" s="81"/>
      <c r="O696" s="81"/>
      <c r="P696" s="81"/>
      <c r="Q696" s="81"/>
      <c r="R696" s="81"/>
      <c r="S696" s="81"/>
      <c r="T696" s="81"/>
      <c r="U696" s="81"/>
      <c r="V696" s="81"/>
      <c r="W696" s="81"/>
      <c r="X696" s="81"/>
      <c r="Y696" s="81"/>
      <c r="Z696" s="81"/>
    </row>
    <row r="697" customHeight="1" spans="1:26">
      <c r="A697" s="81"/>
      <c r="B697" s="81"/>
      <c r="C697" s="81"/>
      <c r="D697" s="81"/>
      <c r="E697" s="81"/>
      <c r="F697" s="81"/>
      <c r="G697" s="81"/>
      <c r="H697" s="81"/>
      <c r="I697" s="81"/>
      <c r="J697" s="81"/>
      <c r="K697" s="81"/>
      <c r="L697" s="81"/>
      <c r="M697" s="81"/>
      <c r="N697" s="81"/>
      <c r="O697" s="81"/>
      <c r="P697" s="81"/>
      <c r="Q697" s="81"/>
      <c r="R697" s="81"/>
      <c r="S697" s="81"/>
      <c r="T697" s="81"/>
      <c r="U697" s="81"/>
      <c r="V697" s="81"/>
      <c r="W697" s="81"/>
      <c r="X697" s="81"/>
      <c r="Y697" s="81"/>
      <c r="Z697" s="81"/>
    </row>
    <row r="698" customHeight="1" spans="1:26">
      <c r="A698" s="81"/>
      <c r="B698" s="81"/>
      <c r="C698" s="81"/>
      <c r="D698" s="81"/>
      <c r="E698" s="81"/>
      <c r="F698" s="81"/>
      <c r="G698" s="81"/>
      <c r="H698" s="81"/>
      <c r="I698" s="81"/>
      <c r="J698" s="81"/>
      <c r="K698" s="81"/>
      <c r="L698" s="81"/>
      <c r="M698" s="81"/>
      <c r="N698" s="81"/>
      <c r="O698" s="81"/>
      <c r="P698" s="81"/>
      <c r="Q698" s="81"/>
      <c r="R698" s="81"/>
      <c r="S698" s="81"/>
      <c r="T698" s="81"/>
      <c r="U698" s="81"/>
      <c r="V698" s="81"/>
      <c r="W698" s="81"/>
      <c r="X698" s="81"/>
      <c r="Y698" s="81"/>
      <c r="Z698" s="81"/>
    </row>
    <row r="699" customHeight="1" spans="1:26">
      <c r="A699" s="81"/>
      <c r="B699" s="81"/>
      <c r="C699" s="81"/>
      <c r="D699" s="81"/>
      <c r="E699" s="81"/>
      <c r="F699" s="81"/>
      <c r="G699" s="81"/>
      <c r="H699" s="81"/>
      <c r="I699" s="81"/>
      <c r="J699" s="81"/>
      <c r="K699" s="81"/>
      <c r="L699" s="81"/>
      <c r="M699" s="81"/>
      <c r="N699" s="81"/>
      <c r="O699" s="81"/>
      <c r="P699" s="81"/>
      <c r="Q699" s="81"/>
      <c r="R699" s="81"/>
      <c r="S699" s="81"/>
      <c r="T699" s="81"/>
      <c r="U699" s="81"/>
      <c r="V699" s="81"/>
      <c r="W699" s="81"/>
      <c r="X699" s="81"/>
      <c r="Y699" s="81"/>
      <c r="Z699" s="81"/>
    </row>
    <row r="700" customHeight="1" spans="1:26">
      <c r="A700" s="81"/>
      <c r="B700" s="81"/>
      <c r="C700" s="81"/>
      <c r="D700" s="81"/>
      <c r="E700" s="81"/>
      <c r="F700" s="81"/>
      <c r="G700" s="81"/>
      <c r="H700" s="81"/>
      <c r="I700" s="81"/>
      <c r="J700" s="81"/>
      <c r="K700" s="81"/>
      <c r="L700" s="81"/>
      <c r="M700" s="81"/>
      <c r="N700" s="81"/>
      <c r="O700" s="81"/>
      <c r="P700" s="81"/>
      <c r="Q700" s="81"/>
      <c r="R700" s="81"/>
      <c r="S700" s="81"/>
      <c r="T700" s="81"/>
      <c r="U700" s="81"/>
      <c r="V700" s="81"/>
      <c r="W700" s="81"/>
      <c r="X700" s="81"/>
      <c r="Y700" s="81"/>
      <c r="Z700" s="81"/>
    </row>
    <row r="701" customHeight="1" spans="1:26">
      <c r="A701" s="81"/>
      <c r="B701" s="81"/>
      <c r="C701" s="81"/>
      <c r="D701" s="81"/>
      <c r="E701" s="81"/>
      <c r="F701" s="81"/>
      <c r="G701" s="81"/>
      <c r="H701" s="81"/>
      <c r="I701" s="81"/>
      <c r="J701" s="81"/>
      <c r="K701" s="81"/>
      <c r="L701" s="81"/>
      <c r="M701" s="81"/>
      <c r="N701" s="81"/>
      <c r="O701" s="81"/>
      <c r="P701" s="81"/>
      <c r="Q701" s="81"/>
      <c r="R701" s="81"/>
      <c r="S701" s="81"/>
      <c r="T701" s="81"/>
      <c r="U701" s="81"/>
      <c r="V701" s="81"/>
      <c r="W701" s="81"/>
      <c r="X701" s="81"/>
      <c r="Y701" s="81"/>
      <c r="Z701" s="81"/>
    </row>
    <row r="702" customHeight="1" spans="1:26">
      <c r="A702" s="81"/>
      <c r="B702" s="81"/>
      <c r="C702" s="81"/>
      <c r="D702" s="81"/>
      <c r="E702" s="81"/>
      <c r="F702" s="81"/>
      <c r="G702" s="81"/>
      <c r="H702" s="81"/>
      <c r="I702" s="81"/>
      <c r="J702" s="81"/>
      <c r="K702" s="81"/>
      <c r="L702" s="81"/>
      <c r="M702" s="81"/>
      <c r="N702" s="81"/>
      <c r="O702" s="81"/>
      <c r="P702" s="81"/>
      <c r="Q702" s="81"/>
      <c r="R702" s="81"/>
      <c r="S702" s="81"/>
      <c r="T702" s="81"/>
      <c r="U702" s="81"/>
      <c r="V702" s="81"/>
      <c r="W702" s="81"/>
      <c r="X702" s="81"/>
      <c r="Y702" s="81"/>
      <c r="Z702" s="81"/>
    </row>
    <row r="703" customHeight="1" spans="1:26">
      <c r="A703" s="81"/>
      <c r="B703" s="81"/>
      <c r="C703" s="81"/>
      <c r="D703" s="81"/>
      <c r="E703" s="81"/>
      <c r="F703" s="81"/>
      <c r="G703" s="81"/>
      <c r="H703" s="81"/>
      <c r="I703" s="81"/>
      <c r="J703" s="81"/>
      <c r="K703" s="81"/>
      <c r="L703" s="81"/>
      <c r="M703" s="81"/>
      <c r="N703" s="81"/>
      <c r="O703" s="81"/>
      <c r="P703" s="81"/>
      <c r="Q703" s="81"/>
      <c r="R703" s="81"/>
      <c r="S703" s="81"/>
      <c r="T703" s="81"/>
      <c r="U703" s="81"/>
      <c r="V703" s="81"/>
      <c r="W703" s="81"/>
      <c r="X703" s="81"/>
      <c r="Y703" s="81"/>
      <c r="Z703" s="81"/>
    </row>
    <row r="704" customHeight="1" spans="1:26">
      <c r="A704" s="81"/>
      <c r="B704" s="81"/>
      <c r="C704" s="81"/>
      <c r="D704" s="81"/>
      <c r="E704" s="81"/>
      <c r="F704" s="81"/>
      <c r="G704" s="81"/>
      <c r="H704" s="81"/>
      <c r="I704" s="81"/>
      <c r="J704" s="81"/>
      <c r="K704" s="81"/>
      <c r="L704" s="81"/>
      <c r="M704" s="81"/>
      <c r="N704" s="81"/>
      <c r="O704" s="81"/>
      <c r="P704" s="81"/>
      <c r="Q704" s="81"/>
      <c r="R704" s="81"/>
      <c r="S704" s="81"/>
      <c r="T704" s="81"/>
      <c r="U704" s="81"/>
      <c r="V704" s="81"/>
      <c r="W704" s="81"/>
      <c r="X704" s="81"/>
      <c r="Y704" s="81"/>
      <c r="Z704" s="81"/>
    </row>
    <row r="705" customHeight="1" spans="1:26">
      <c r="A705" s="81"/>
      <c r="B705" s="81"/>
      <c r="C705" s="81"/>
      <c r="D705" s="81"/>
      <c r="E705" s="81"/>
      <c r="F705" s="81"/>
      <c r="G705" s="81"/>
      <c r="H705" s="81"/>
      <c r="I705" s="81"/>
      <c r="J705" s="81"/>
      <c r="K705" s="81"/>
      <c r="L705" s="81"/>
      <c r="M705" s="81"/>
      <c r="N705" s="81"/>
      <c r="O705" s="81"/>
      <c r="P705" s="81"/>
      <c r="Q705" s="81"/>
      <c r="R705" s="81"/>
      <c r="S705" s="81"/>
      <c r="T705" s="81"/>
      <c r="U705" s="81"/>
      <c r="V705" s="81"/>
      <c r="W705" s="81"/>
      <c r="X705" s="81"/>
      <c r="Y705" s="81"/>
      <c r="Z705" s="81"/>
    </row>
    <row r="706" customHeight="1" spans="1:26">
      <c r="A706" s="81"/>
      <c r="B706" s="81"/>
      <c r="C706" s="81"/>
      <c r="D706" s="81"/>
      <c r="E706" s="81"/>
      <c r="F706" s="81"/>
      <c r="G706" s="81"/>
      <c r="H706" s="81"/>
      <c r="I706" s="81"/>
      <c r="J706" s="81"/>
      <c r="K706" s="81"/>
      <c r="L706" s="81"/>
      <c r="M706" s="81"/>
      <c r="N706" s="81"/>
      <c r="O706" s="81"/>
      <c r="P706" s="81"/>
      <c r="Q706" s="81"/>
      <c r="R706" s="81"/>
      <c r="S706" s="81"/>
      <c r="T706" s="81"/>
      <c r="U706" s="81"/>
      <c r="V706" s="81"/>
      <c r="W706" s="81"/>
      <c r="X706" s="81"/>
      <c r="Y706" s="81"/>
      <c r="Z706" s="81"/>
    </row>
    <row r="707" customHeight="1" spans="1:26">
      <c r="A707" s="81"/>
      <c r="B707" s="81"/>
      <c r="C707" s="81"/>
      <c r="D707" s="81"/>
      <c r="E707" s="81"/>
      <c r="F707" s="81"/>
      <c r="G707" s="81"/>
      <c r="H707" s="81"/>
      <c r="I707" s="81"/>
      <c r="J707" s="81"/>
      <c r="K707" s="81"/>
      <c r="L707" s="81"/>
      <c r="M707" s="81"/>
      <c r="N707" s="81"/>
      <c r="O707" s="81"/>
      <c r="P707" s="81"/>
      <c r="Q707" s="81"/>
      <c r="R707" s="81"/>
      <c r="S707" s="81"/>
      <c r="T707" s="81"/>
      <c r="U707" s="81"/>
      <c r="V707" s="81"/>
      <c r="W707" s="81"/>
      <c r="X707" s="81"/>
      <c r="Y707" s="81"/>
      <c r="Z707" s="81"/>
    </row>
    <row r="708" customHeight="1" spans="1:26">
      <c r="A708" s="81"/>
      <c r="B708" s="81"/>
      <c r="C708" s="81"/>
      <c r="D708" s="81"/>
      <c r="E708" s="81"/>
      <c r="F708" s="81"/>
      <c r="G708" s="81"/>
      <c r="H708" s="81"/>
      <c r="I708" s="81"/>
      <c r="J708" s="81"/>
      <c r="K708" s="81"/>
      <c r="L708" s="81"/>
      <c r="M708" s="81"/>
      <c r="N708" s="81"/>
      <c r="O708" s="81"/>
      <c r="P708" s="81"/>
      <c r="Q708" s="81"/>
      <c r="R708" s="81"/>
      <c r="S708" s="81"/>
      <c r="T708" s="81"/>
      <c r="U708" s="81"/>
      <c r="V708" s="81"/>
      <c r="W708" s="81"/>
      <c r="X708" s="81"/>
      <c r="Y708" s="81"/>
      <c r="Z708" s="81"/>
    </row>
    <row r="709" customHeight="1" spans="1:26">
      <c r="A709" s="81"/>
      <c r="B709" s="81"/>
      <c r="C709" s="81"/>
      <c r="D709" s="81"/>
      <c r="E709" s="81"/>
      <c r="F709" s="81"/>
      <c r="G709" s="81"/>
      <c r="H709" s="81"/>
      <c r="I709" s="81"/>
      <c r="J709" s="81"/>
      <c r="K709" s="81"/>
      <c r="L709" s="81"/>
      <c r="M709" s="81"/>
      <c r="N709" s="81"/>
      <c r="O709" s="81"/>
      <c r="P709" s="81"/>
      <c r="Q709" s="81"/>
      <c r="R709" s="81"/>
      <c r="S709" s="81"/>
      <c r="T709" s="81"/>
      <c r="U709" s="81"/>
      <c r="V709" s="81"/>
      <c r="W709" s="81"/>
      <c r="X709" s="81"/>
      <c r="Y709" s="81"/>
      <c r="Z709" s="81"/>
    </row>
    <row r="710" customHeight="1" spans="1:26">
      <c r="A710" s="81"/>
      <c r="B710" s="81"/>
      <c r="C710" s="81"/>
      <c r="D710" s="81"/>
      <c r="E710" s="81"/>
      <c r="F710" s="81"/>
      <c r="G710" s="81"/>
      <c r="H710" s="81"/>
      <c r="I710" s="81"/>
      <c r="J710" s="81"/>
      <c r="K710" s="81"/>
      <c r="L710" s="81"/>
      <c r="M710" s="81"/>
      <c r="N710" s="81"/>
      <c r="O710" s="81"/>
      <c r="P710" s="81"/>
      <c r="Q710" s="81"/>
      <c r="R710" s="81"/>
      <c r="S710" s="81"/>
      <c r="T710" s="81"/>
      <c r="U710" s="81"/>
      <c r="V710" s="81"/>
      <c r="W710" s="81"/>
      <c r="X710" s="81"/>
      <c r="Y710" s="81"/>
      <c r="Z710" s="81"/>
    </row>
    <row r="711" customHeight="1" spans="1:26">
      <c r="A711" s="81"/>
      <c r="B711" s="81"/>
      <c r="C711" s="81"/>
      <c r="D711" s="81"/>
      <c r="E711" s="81"/>
      <c r="F711" s="81"/>
      <c r="G711" s="81"/>
      <c r="H711" s="81"/>
      <c r="I711" s="81"/>
      <c r="J711" s="81"/>
      <c r="K711" s="81"/>
      <c r="L711" s="81"/>
      <c r="M711" s="81"/>
      <c r="N711" s="81"/>
      <c r="O711" s="81"/>
      <c r="P711" s="81"/>
      <c r="Q711" s="81"/>
      <c r="R711" s="81"/>
      <c r="S711" s="81"/>
      <c r="T711" s="81"/>
      <c r="U711" s="81"/>
      <c r="V711" s="81"/>
      <c r="W711" s="81"/>
      <c r="X711" s="81"/>
      <c r="Y711" s="81"/>
      <c r="Z711" s="81"/>
    </row>
    <row r="712" customHeight="1" spans="1:26">
      <c r="A712" s="81"/>
      <c r="B712" s="81"/>
      <c r="C712" s="81"/>
      <c r="D712" s="81"/>
      <c r="E712" s="81"/>
      <c r="F712" s="81"/>
      <c r="G712" s="81"/>
      <c r="H712" s="81"/>
      <c r="I712" s="81"/>
      <c r="J712" s="81"/>
      <c r="K712" s="81"/>
      <c r="L712" s="81"/>
      <c r="M712" s="81"/>
      <c r="N712" s="81"/>
      <c r="O712" s="81"/>
      <c r="P712" s="81"/>
      <c r="Q712" s="81"/>
      <c r="R712" s="81"/>
      <c r="S712" s="81"/>
      <c r="T712" s="81"/>
      <c r="U712" s="81"/>
      <c r="V712" s="81"/>
      <c r="W712" s="81"/>
      <c r="X712" s="81"/>
      <c r="Y712" s="81"/>
      <c r="Z712" s="81"/>
    </row>
    <row r="713" customHeight="1" spans="1:26">
      <c r="A713" s="81"/>
      <c r="B713" s="81"/>
      <c r="C713" s="81"/>
      <c r="D713" s="81"/>
      <c r="E713" s="81"/>
      <c r="F713" s="81"/>
      <c r="G713" s="81"/>
      <c r="H713" s="81"/>
      <c r="I713" s="81"/>
      <c r="J713" s="81"/>
      <c r="K713" s="81"/>
      <c r="L713" s="81"/>
      <c r="M713" s="81"/>
      <c r="N713" s="81"/>
      <c r="O713" s="81"/>
      <c r="P713" s="81"/>
      <c r="Q713" s="81"/>
      <c r="R713" s="81"/>
      <c r="S713" s="81"/>
      <c r="T713" s="81"/>
      <c r="U713" s="81"/>
      <c r="V713" s="81"/>
      <c r="W713" s="81"/>
      <c r="X713" s="81"/>
      <c r="Y713" s="81"/>
      <c r="Z713" s="81"/>
    </row>
    <row r="714" customHeight="1" spans="1:26">
      <c r="A714" s="81"/>
      <c r="B714" s="81"/>
      <c r="C714" s="81"/>
      <c r="D714" s="81"/>
      <c r="E714" s="81"/>
      <c r="F714" s="81"/>
      <c r="G714" s="81"/>
      <c r="H714" s="81"/>
      <c r="I714" s="81"/>
      <c r="J714" s="81"/>
      <c r="K714" s="81"/>
      <c r="L714" s="81"/>
      <c r="M714" s="81"/>
      <c r="N714" s="81"/>
      <c r="O714" s="81"/>
      <c r="P714" s="81"/>
      <c r="Q714" s="81"/>
      <c r="R714" s="81"/>
      <c r="S714" s="81"/>
      <c r="T714" s="81"/>
      <c r="U714" s="81"/>
      <c r="V714" s="81"/>
      <c r="W714" s="81"/>
      <c r="X714" s="81"/>
      <c r="Y714" s="81"/>
      <c r="Z714" s="81"/>
    </row>
    <row r="715" customHeight="1" spans="1:26">
      <c r="A715" s="81"/>
      <c r="B715" s="81"/>
      <c r="C715" s="81"/>
      <c r="D715" s="81"/>
      <c r="E715" s="81"/>
      <c r="F715" s="81"/>
      <c r="G715" s="81"/>
      <c r="H715" s="81"/>
      <c r="I715" s="81"/>
      <c r="J715" s="81"/>
      <c r="K715" s="81"/>
      <c r="L715" s="81"/>
      <c r="M715" s="81"/>
      <c r="N715" s="81"/>
      <c r="O715" s="81"/>
      <c r="P715" s="81"/>
      <c r="Q715" s="81"/>
      <c r="R715" s="81"/>
      <c r="S715" s="81"/>
      <c r="T715" s="81"/>
      <c r="U715" s="81"/>
      <c r="V715" s="81"/>
      <c r="W715" s="81"/>
      <c r="X715" s="81"/>
      <c r="Y715" s="81"/>
      <c r="Z715" s="81"/>
    </row>
    <row r="716" customHeight="1" spans="1:26">
      <c r="A716" s="81"/>
      <c r="B716" s="81"/>
      <c r="C716" s="81"/>
      <c r="D716" s="81"/>
      <c r="E716" s="81"/>
      <c r="F716" s="81"/>
      <c r="G716" s="81"/>
      <c r="H716" s="81"/>
      <c r="I716" s="81"/>
      <c r="J716" s="81"/>
      <c r="K716" s="81"/>
      <c r="L716" s="81"/>
      <c r="M716" s="81"/>
      <c r="N716" s="81"/>
      <c r="O716" s="81"/>
      <c r="P716" s="81"/>
      <c r="Q716" s="81"/>
      <c r="R716" s="81"/>
      <c r="S716" s="81"/>
      <c r="T716" s="81"/>
      <c r="U716" s="81"/>
      <c r="V716" s="81"/>
      <c r="W716" s="81"/>
      <c r="X716" s="81"/>
      <c r="Y716" s="81"/>
      <c r="Z716" s="81"/>
    </row>
    <row r="717" customHeight="1" spans="1:26">
      <c r="A717" s="81"/>
      <c r="B717" s="81"/>
      <c r="C717" s="81"/>
      <c r="D717" s="81"/>
      <c r="E717" s="81"/>
      <c r="F717" s="81"/>
      <c r="G717" s="81"/>
      <c r="H717" s="81"/>
      <c r="I717" s="81"/>
      <c r="J717" s="81"/>
      <c r="K717" s="81"/>
      <c r="L717" s="81"/>
      <c r="M717" s="81"/>
      <c r="N717" s="81"/>
      <c r="O717" s="81"/>
      <c r="P717" s="81"/>
      <c r="Q717" s="81"/>
      <c r="R717" s="81"/>
      <c r="S717" s="81"/>
      <c r="T717" s="81"/>
      <c r="U717" s="81"/>
      <c r="V717" s="81"/>
      <c r="W717" s="81"/>
      <c r="X717" s="81"/>
      <c r="Y717" s="81"/>
      <c r="Z717" s="81"/>
    </row>
    <row r="718" customHeight="1" spans="1:26">
      <c r="A718" s="81"/>
      <c r="B718" s="81"/>
      <c r="C718" s="81"/>
      <c r="D718" s="81"/>
      <c r="E718" s="81"/>
      <c r="F718" s="81"/>
      <c r="G718" s="81"/>
      <c r="H718" s="81"/>
      <c r="I718" s="81"/>
      <c r="J718" s="81"/>
      <c r="K718" s="81"/>
      <c r="L718" s="81"/>
      <c r="M718" s="81"/>
      <c r="N718" s="81"/>
      <c r="O718" s="81"/>
      <c r="P718" s="81"/>
      <c r="Q718" s="81"/>
      <c r="R718" s="81"/>
      <c r="S718" s="81"/>
      <c r="T718" s="81"/>
      <c r="U718" s="81"/>
      <c r="V718" s="81"/>
      <c r="W718" s="81"/>
      <c r="X718" s="81"/>
      <c r="Y718" s="81"/>
      <c r="Z718" s="81"/>
    </row>
    <row r="719" customHeight="1" spans="1:26">
      <c r="A719" s="81"/>
      <c r="B719" s="81"/>
      <c r="C719" s="81"/>
      <c r="D719" s="81"/>
      <c r="E719" s="81"/>
      <c r="F719" s="81"/>
      <c r="G719" s="81"/>
      <c r="H719" s="81"/>
      <c r="I719" s="81"/>
      <c r="J719" s="81"/>
      <c r="K719" s="81"/>
      <c r="L719" s="81"/>
      <c r="M719" s="81"/>
      <c r="N719" s="81"/>
      <c r="O719" s="81"/>
      <c r="P719" s="81"/>
      <c r="Q719" s="81"/>
      <c r="R719" s="81"/>
      <c r="S719" s="81"/>
      <c r="T719" s="81"/>
      <c r="U719" s="81"/>
      <c r="V719" s="81"/>
      <c r="W719" s="81"/>
      <c r="X719" s="81"/>
      <c r="Y719" s="81"/>
      <c r="Z719" s="81"/>
    </row>
    <row r="720" customHeight="1" spans="1:26">
      <c r="A720" s="81"/>
      <c r="B720" s="81"/>
      <c r="C720" s="81"/>
      <c r="D720" s="81"/>
      <c r="E720" s="81"/>
      <c r="F720" s="81"/>
      <c r="G720" s="81"/>
      <c r="H720" s="81"/>
      <c r="I720" s="81"/>
      <c r="J720" s="81"/>
      <c r="K720" s="81"/>
      <c r="L720" s="81"/>
      <c r="M720" s="81"/>
      <c r="N720" s="81"/>
      <c r="O720" s="81"/>
      <c r="P720" s="81"/>
      <c r="Q720" s="81"/>
      <c r="R720" s="81"/>
      <c r="S720" s="81"/>
      <c r="T720" s="81"/>
      <c r="U720" s="81"/>
      <c r="V720" s="81"/>
      <c r="W720" s="81"/>
      <c r="X720" s="81"/>
      <c r="Y720" s="81"/>
      <c r="Z720" s="81"/>
    </row>
    <row r="721" customHeight="1" spans="1:26">
      <c r="A721" s="81"/>
      <c r="B721" s="81"/>
      <c r="C721" s="81"/>
      <c r="D721" s="81"/>
      <c r="E721" s="81"/>
      <c r="F721" s="81"/>
      <c r="G721" s="81"/>
      <c r="H721" s="81"/>
      <c r="I721" s="81"/>
      <c r="J721" s="81"/>
      <c r="K721" s="81"/>
      <c r="L721" s="81"/>
      <c r="M721" s="81"/>
      <c r="N721" s="81"/>
      <c r="O721" s="81"/>
      <c r="P721" s="81"/>
      <c r="Q721" s="81"/>
      <c r="R721" s="81"/>
      <c r="S721" s="81"/>
      <c r="T721" s="81"/>
      <c r="U721" s="81"/>
      <c r="V721" s="81"/>
      <c r="W721" s="81"/>
      <c r="X721" s="81"/>
      <c r="Y721" s="81"/>
      <c r="Z721" s="81"/>
    </row>
    <row r="722" customHeight="1" spans="1:26">
      <c r="A722" s="81"/>
      <c r="B722" s="81"/>
      <c r="C722" s="81"/>
      <c r="D722" s="81"/>
      <c r="E722" s="81"/>
      <c r="F722" s="81"/>
      <c r="G722" s="81"/>
      <c r="H722" s="81"/>
      <c r="I722" s="81"/>
      <c r="J722" s="81"/>
      <c r="K722" s="81"/>
      <c r="L722" s="81"/>
      <c r="M722" s="81"/>
      <c r="N722" s="81"/>
      <c r="O722" s="81"/>
      <c r="P722" s="81"/>
      <c r="Q722" s="81"/>
      <c r="R722" s="81"/>
      <c r="S722" s="81"/>
      <c r="T722" s="81"/>
      <c r="U722" s="81"/>
      <c r="V722" s="81"/>
      <c r="W722" s="81"/>
      <c r="X722" s="81"/>
      <c r="Y722" s="81"/>
      <c r="Z722" s="81"/>
    </row>
    <row r="723" customHeight="1" spans="1:26">
      <c r="A723" s="81"/>
      <c r="B723" s="81"/>
      <c r="C723" s="81"/>
      <c r="D723" s="81"/>
      <c r="E723" s="81"/>
      <c r="F723" s="81"/>
      <c r="G723" s="81"/>
      <c r="H723" s="81"/>
      <c r="I723" s="81"/>
      <c r="J723" s="81"/>
      <c r="K723" s="81"/>
      <c r="L723" s="81"/>
      <c r="M723" s="81"/>
      <c r="N723" s="81"/>
      <c r="O723" s="81"/>
      <c r="P723" s="81"/>
      <c r="Q723" s="81"/>
      <c r="R723" s="81"/>
      <c r="S723" s="81"/>
      <c r="T723" s="81"/>
      <c r="U723" s="81"/>
      <c r="V723" s="81"/>
      <c r="W723" s="81"/>
      <c r="X723" s="81"/>
      <c r="Y723" s="81"/>
      <c r="Z723" s="81"/>
    </row>
    <row r="724" customHeight="1" spans="1:26">
      <c r="A724" s="81"/>
      <c r="B724" s="81"/>
      <c r="C724" s="81"/>
      <c r="D724" s="81"/>
      <c r="E724" s="81"/>
      <c r="F724" s="81"/>
      <c r="G724" s="81"/>
      <c r="H724" s="81"/>
      <c r="I724" s="81"/>
      <c r="J724" s="81"/>
      <c r="K724" s="81"/>
      <c r="L724" s="81"/>
      <c r="M724" s="81"/>
      <c r="N724" s="81"/>
      <c r="O724" s="81"/>
      <c r="P724" s="81"/>
      <c r="Q724" s="81"/>
      <c r="R724" s="81"/>
      <c r="S724" s="81"/>
      <c r="T724" s="81"/>
      <c r="U724" s="81"/>
      <c r="V724" s="81"/>
      <c r="W724" s="81"/>
      <c r="X724" s="81"/>
      <c r="Y724" s="81"/>
      <c r="Z724" s="81"/>
    </row>
    <row r="725" customHeight="1" spans="1:26">
      <c r="A725" s="81"/>
      <c r="B725" s="81"/>
      <c r="C725" s="81"/>
      <c r="D725" s="81"/>
      <c r="E725" s="81"/>
      <c r="F725" s="81"/>
      <c r="G725" s="81"/>
      <c r="H725" s="81"/>
      <c r="I725" s="81"/>
      <c r="J725" s="81"/>
      <c r="K725" s="81"/>
      <c r="L725" s="81"/>
      <c r="M725" s="81"/>
      <c r="N725" s="81"/>
      <c r="O725" s="81"/>
      <c r="P725" s="81"/>
      <c r="Q725" s="81"/>
      <c r="R725" s="81"/>
      <c r="S725" s="81"/>
      <c r="T725" s="81"/>
      <c r="U725" s="81"/>
      <c r="V725" s="81"/>
      <c r="W725" s="81"/>
      <c r="X725" s="81"/>
      <c r="Y725" s="81"/>
      <c r="Z725" s="81"/>
    </row>
    <row r="726" customHeight="1" spans="1:26">
      <c r="A726" s="81"/>
      <c r="B726" s="81"/>
      <c r="C726" s="81"/>
      <c r="D726" s="81"/>
      <c r="E726" s="81"/>
      <c r="F726" s="81"/>
      <c r="G726" s="81"/>
      <c r="H726" s="81"/>
      <c r="I726" s="81"/>
      <c r="J726" s="81"/>
      <c r="K726" s="81"/>
      <c r="L726" s="81"/>
      <c r="M726" s="81"/>
      <c r="N726" s="81"/>
      <c r="O726" s="81"/>
      <c r="P726" s="81"/>
      <c r="Q726" s="81"/>
      <c r="R726" s="81"/>
      <c r="S726" s="81"/>
      <c r="T726" s="81"/>
      <c r="U726" s="81"/>
      <c r="V726" s="81"/>
      <c r="W726" s="81"/>
      <c r="X726" s="81"/>
      <c r="Y726" s="81"/>
      <c r="Z726" s="81"/>
    </row>
    <row r="727" customHeight="1" spans="1:26">
      <c r="A727" s="81"/>
      <c r="B727" s="81"/>
      <c r="C727" s="81"/>
      <c r="D727" s="81"/>
      <c r="E727" s="81"/>
      <c r="F727" s="81"/>
      <c r="G727" s="81"/>
      <c r="H727" s="81"/>
      <c r="I727" s="81"/>
      <c r="J727" s="81"/>
      <c r="K727" s="81"/>
      <c r="L727" s="81"/>
      <c r="M727" s="81"/>
      <c r="N727" s="81"/>
      <c r="O727" s="81"/>
      <c r="P727" s="81"/>
      <c r="Q727" s="81"/>
      <c r="R727" s="81"/>
      <c r="S727" s="81"/>
      <c r="T727" s="81"/>
      <c r="U727" s="81"/>
      <c r="V727" s="81"/>
      <c r="W727" s="81"/>
      <c r="X727" s="81"/>
      <c r="Y727" s="81"/>
      <c r="Z727" s="81"/>
    </row>
    <row r="728" customHeight="1" spans="1:26">
      <c r="A728" s="81"/>
      <c r="B728" s="81"/>
      <c r="C728" s="81"/>
      <c r="D728" s="81"/>
      <c r="E728" s="81"/>
      <c r="F728" s="81"/>
      <c r="G728" s="81"/>
      <c r="H728" s="81"/>
      <c r="I728" s="81"/>
      <c r="J728" s="81"/>
      <c r="K728" s="81"/>
      <c r="L728" s="81"/>
      <c r="M728" s="81"/>
      <c r="N728" s="81"/>
      <c r="O728" s="81"/>
      <c r="P728" s="81"/>
      <c r="Q728" s="81"/>
      <c r="R728" s="81"/>
      <c r="S728" s="81"/>
      <c r="T728" s="81"/>
      <c r="U728" s="81"/>
      <c r="V728" s="81"/>
      <c r="W728" s="81"/>
      <c r="X728" s="81"/>
      <c r="Y728" s="81"/>
      <c r="Z728" s="81"/>
    </row>
    <row r="729" customHeight="1" spans="1:26">
      <c r="A729" s="81"/>
      <c r="B729" s="81"/>
      <c r="C729" s="81"/>
      <c r="D729" s="81"/>
      <c r="E729" s="81"/>
      <c r="F729" s="81"/>
      <c r="G729" s="81"/>
      <c r="H729" s="81"/>
      <c r="I729" s="81"/>
      <c r="J729" s="81"/>
      <c r="K729" s="81"/>
      <c r="L729" s="81"/>
      <c r="M729" s="81"/>
      <c r="N729" s="81"/>
      <c r="O729" s="81"/>
      <c r="P729" s="81"/>
      <c r="Q729" s="81"/>
      <c r="R729" s="81"/>
      <c r="S729" s="81"/>
      <c r="T729" s="81"/>
      <c r="U729" s="81"/>
      <c r="V729" s="81"/>
      <c r="W729" s="81"/>
      <c r="X729" s="81"/>
      <c r="Y729" s="81"/>
      <c r="Z729" s="81"/>
    </row>
    <row r="730" customHeight="1" spans="1:26">
      <c r="A730" s="81"/>
      <c r="B730" s="81"/>
      <c r="C730" s="81"/>
      <c r="D730" s="81"/>
      <c r="E730" s="81"/>
      <c r="F730" s="81"/>
      <c r="G730" s="81"/>
      <c r="H730" s="81"/>
      <c r="I730" s="81"/>
      <c r="J730" s="81"/>
      <c r="K730" s="81"/>
      <c r="L730" s="81"/>
      <c r="M730" s="81"/>
      <c r="N730" s="81"/>
      <c r="O730" s="81"/>
      <c r="P730" s="81"/>
      <c r="Q730" s="81"/>
      <c r="R730" s="81"/>
      <c r="S730" s="81"/>
      <c r="T730" s="81"/>
      <c r="U730" s="81"/>
      <c r="V730" s="81"/>
      <c r="W730" s="81"/>
      <c r="X730" s="81"/>
      <c r="Y730" s="81"/>
      <c r="Z730" s="81"/>
    </row>
    <row r="731" customHeight="1" spans="1:26">
      <c r="A731" s="81"/>
      <c r="B731" s="81"/>
      <c r="C731" s="81"/>
      <c r="D731" s="81"/>
      <c r="E731" s="81"/>
      <c r="F731" s="81"/>
      <c r="G731" s="81"/>
      <c r="H731" s="81"/>
      <c r="I731" s="81"/>
      <c r="J731" s="81"/>
      <c r="K731" s="81"/>
      <c r="L731" s="81"/>
      <c r="M731" s="81"/>
      <c r="N731" s="81"/>
      <c r="O731" s="81"/>
      <c r="P731" s="81"/>
      <c r="Q731" s="81"/>
      <c r="R731" s="81"/>
      <c r="S731" s="81"/>
      <c r="T731" s="81"/>
      <c r="U731" s="81"/>
      <c r="V731" s="81"/>
      <c r="W731" s="81"/>
      <c r="X731" s="81"/>
      <c r="Y731" s="81"/>
      <c r="Z731" s="81"/>
    </row>
    <row r="732" customHeight="1" spans="1:26">
      <c r="A732" s="81"/>
      <c r="B732" s="81"/>
      <c r="C732" s="81"/>
      <c r="D732" s="81"/>
      <c r="E732" s="81"/>
      <c r="F732" s="81"/>
      <c r="G732" s="81"/>
      <c r="H732" s="81"/>
      <c r="I732" s="81"/>
      <c r="J732" s="81"/>
      <c r="K732" s="81"/>
      <c r="L732" s="81"/>
      <c r="M732" s="81"/>
      <c r="N732" s="81"/>
      <c r="O732" s="81"/>
      <c r="P732" s="81"/>
      <c r="Q732" s="81"/>
      <c r="R732" s="81"/>
      <c r="S732" s="81"/>
      <c r="T732" s="81"/>
      <c r="U732" s="81"/>
      <c r="V732" s="81"/>
      <c r="W732" s="81"/>
      <c r="X732" s="81"/>
      <c r="Y732" s="81"/>
      <c r="Z732" s="81"/>
    </row>
    <row r="733" customHeight="1" spans="1:26">
      <c r="A733" s="81"/>
      <c r="B733" s="81"/>
      <c r="C733" s="81"/>
      <c r="D733" s="81"/>
      <c r="E733" s="81"/>
      <c r="F733" s="81"/>
      <c r="G733" s="81"/>
      <c r="H733" s="81"/>
      <c r="I733" s="81"/>
      <c r="J733" s="81"/>
      <c r="K733" s="81"/>
      <c r="L733" s="81"/>
      <c r="M733" s="81"/>
      <c r="N733" s="81"/>
      <c r="O733" s="81"/>
      <c r="P733" s="81"/>
      <c r="Q733" s="81"/>
      <c r="R733" s="81"/>
      <c r="S733" s="81"/>
      <c r="T733" s="81"/>
      <c r="U733" s="81"/>
      <c r="V733" s="81"/>
      <c r="W733" s="81"/>
      <c r="X733" s="81"/>
      <c r="Y733" s="81"/>
      <c r="Z733" s="81"/>
    </row>
    <row r="734" customHeight="1" spans="1:26">
      <c r="A734" s="81"/>
      <c r="B734" s="81"/>
      <c r="C734" s="81"/>
      <c r="D734" s="81"/>
      <c r="E734" s="81"/>
      <c r="F734" s="81"/>
      <c r="G734" s="81"/>
      <c r="H734" s="81"/>
      <c r="I734" s="81"/>
      <c r="J734" s="81"/>
      <c r="K734" s="81"/>
      <c r="L734" s="81"/>
      <c r="M734" s="81"/>
      <c r="N734" s="81"/>
      <c r="O734" s="81"/>
      <c r="P734" s="81"/>
      <c r="Q734" s="81"/>
      <c r="R734" s="81"/>
      <c r="S734" s="81"/>
      <c r="T734" s="81"/>
      <c r="U734" s="81"/>
      <c r="V734" s="81"/>
      <c r="W734" s="81"/>
      <c r="X734" s="81"/>
      <c r="Y734" s="81"/>
      <c r="Z734" s="81"/>
    </row>
    <row r="735" customHeight="1" spans="1:26">
      <c r="A735" s="81"/>
      <c r="B735" s="81"/>
      <c r="C735" s="81"/>
      <c r="D735" s="81"/>
      <c r="E735" s="81"/>
      <c r="F735" s="81"/>
      <c r="G735" s="81"/>
      <c r="H735" s="81"/>
      <c r="I735" s="81"/>
      <c r="J735" s="81"/>
      <c r="K735" s="81"/>
      <c r="L735" s="81"/>
      <c r="M735" s="81"/>
      <c r="N735" s="81"/>
      <c r="O735" s="81"/>
      <c r="P735" s="81"/>
      <c r="Q735" s="81"/>
      <c r="R735" s="81"/>
      <c r="S735" s="81"/>
      <c r="T735" s="81"/>
      <c r="U735" s="81"/>
      <c r="V735" s="81"/>
      <c r="W735" s="81"/>
      <c r="X735" s="81"/>
      <c r="Y735" s="81"/>
      <c r="Z735" s="81"/>
    </row>
    <row r="736" customHeight="1" spans="1:26">
      <c r="A736" s="81"/>
      <c r="B736" s="81"/>
      <c r="C736" s="81"/>
      <c r="D736" s="81"/>
      <c r="E736" s="81"/>
      <c r="F736" s="81"/>
      <c r="G736" s="81"/>
      <c r="H736" s="81"/>
      <c r="I736" s="81"/>
      <c r="J736" s="81"/>
      <c r="K736" s="81"/>
      <c r="L736" s="81"/>
      <c r="M736" s="81"/>
      <c r="N736" s="81"/>
      <c r="O736" s="81"/>
      <c r="P736" s="81"/>
      <c r="Q736" s="81"/>
      <c r="R736" s="81"/>
      <c r="S736" s="81"/>
      <c r="T736" s="81"/>
      <c r="U736" s="81"/>
      <c r="V736" s="81"/>
      <c r="W736" s="81"/>
      <c r="X736" s="81"/>
      <c r="Y736" s="81"/>
      <c r="Z736" s="81"/>
    </row>
    <row r="737" customHeight="1" spans="1:26">
      <c r="A737" s="81"/>
      <c r="B737" s="81"/>
      <c r="C737" s="81"/>
      <c r="D737" s="81"/>
      <c r="E737" s="81"/>
      <c r="F737" s="81"/>
      <c r="G737" s="81"/>
      <c r="H737" s="81"/>
      <c r="I737" s="81"/>
      <c r="J737" s="81"/>
      <c r="K737" s="81"/>
      <c r="L737" s="81"/>
      <c r="M737" s="81"/>
      <c r="N737" s="81"/>
      <c r="O737" s="81"/>
      <c r="P737" s="81"/>
      <c r="Q737" s="81"/>
      <c r="R737" s="81"/>
      <c r="S737" s="81"/>
      <c r="T737" s="81"/>
      <c r="U737" s="81"/>
      <c r="V737" s="81"/>
      <c r="W737" s="81"/>
      <c r="X737" s="81"/>
      <c r="Y737" s="81"/>
      <c r="Z737" s="81"/>
    </row>
    <row r="738" customHeight="1" spans="1:26">
      <c r="A738" s="81"/>
      <c r="B738" s="81"/>
      <c r="C738" s="81"/>
      <c r="D738" s="81"/>
      <c r="E738" s="81"/>
      <c r="F738" s="81"/>
      <c r="G738" s="81"/>
      <c r="H738" s="81"/>
      <c r="I738" s="81"/>
      <c r="J738" s="81"/>
      <c r="K738" s="81"/>
      <c r="L738" s="81"/>
      <c r="M738" s="81"/>
      <c r="N738" s="81"/>
      <c r="O738" s="81"/>
      <c r="P738" s="81"/>
      <c r="Q738" s="81"/>
      <c r="R738" s="81"/>
      <c r="S738" s="81"/>
      <c r="T738" s="81"/>
      <c r="U738" s="81"/>
      <c r="V738" s="81"/>
      <c r="W738" s="81"/>
      <c r="X738" s="81"/>
      <c r="Y738" s="81"/>
      <c r="Z738" s="81"/>
    </row>
    <row r="739" customHeight="1" spans="1:26">
      <c r="A739" s="81"/>
      <c r="B739" s="81"/>
      <c r="C739" s="81"/>
      <c r="D739" s="81"/>
      <c r="E739" s="81"/>
      <c r="F739" s="81"/>
      <c r="G739" s="81"/>
      <c r="H739" s="81"/>
      <c r="I739" s="81"/>
      <c r="J739" s="81"/>
      <c r="K739" s="81"/>
      <c r="L739" s="81"/>
      <c r="M739" s="81"/>
      <c r="N739" s="81"/>
      <c r="O739" s="81"/>
      <c r="P739" s="81"/>
      <c r="Q739" s="81"/>
      <c r="R739" s="81"/>
      <c r="S739" s="81"/>
      <c r="T739" s="81"/>
      <c r="U739" s="81"/>
      <c r="V739" s="81"/>
      <c r="W739" s="81"/>
      <c r="X739" s="81"/>
      <c r="Y739" s="81"/>
      <c r="Z739" s="81"/>
    </row>
    <row r="740" customHeight="1" spans="1:26">
      <c r="A740" s="81"/>
      <c r="B740" s="81"/>
      <c r="C740" s="81"/>
      <c r="D740" s="81"/>
      <c r="E740" s="81"/>
      <c r="F740" s="81"/>
      <c r="G740" s="81"/>
      <c r="H740" s="81"/>
      <c r="I740" s="81"/>
      <c r="J740" s="81"/>
      <c r="K740" s="81"/>
      <c r="L740" s="81"/>
      <c r="M740" s="81"/>
      <c r="N740" s="81"/>
      <c r="O740" s="81"/>
      <c r="P740" s="81"/>
      <c r="Q740" s="81"/>
      <c r="R740" s="81"/>
      <c r="S740" s="81"/>
      <c r="T740" s="81"/>
      <c r="U740" s="81"/>
      <c r="V740" s="81"/>
      <c r="W740" s="81"/>
      <c r="X740" s="81"/>
      <c r="Y740" s="81"/>
      <c r="Z740" s="81"/>
    </row>
    <row r="741" customHeight="1" spans="1:26">
      <c r="A741" s="81"/>
      <c r="B741" s="81"/>
      <c r="C741" s="81"/>
      <c r="D741" s="81"/>
      <c r="E741" s="81"/>
      <c r="F741" s="81"/>
      <c r="G741" s="81"/>
      <c r="H741" s="81"/>
      <c r="I741" s="81"/>
      <c r="J741" s="81"/>
      <c r="K741" s="81"/>
      <c r="L741" s="81"/>
      <c r="M741" s="81"/>
      <c r="N741" s="81"/>
      <c r="O741" s="81"/>
      <c r="P741" s="81"/>
      <c r="Q741" s="81"/>
      <c r="R741" s="81"/>
      <c r="S741" s="81"/>
      <c r="T741" s="81"/>
      <c r="U741" s="81"/>
      <c r="V741" s="81"/>
      <c r="W741" s="81"/>
      <c r="X741" s="81"/>
      <c r="Y741" s="81"/>
      <c r="Z741" s="81"/>
    </row>
    <row r="742" customHeight="1" spans="1:26">
      <c r="A742" s="81"/>
      <c r="B742" s="81"/>
      <c r="C742" s="81"/>
      <c r="D742" s="81"/>
      <c r="E742" s="81"/>
      <c r="F742" s="81"/>
      <c r="G742" s="81"/>
      <c r="H742" s="81"/>
      <c r="I742" s="81"/>
      <c r="J742" s="81"/>
      <c r="K742" s="81"/>
      <c r="L742" s="81"/>
      <c r="M742" s="81"/>
      <c r="N742" s="81"/>
      <c r="O742" s="81"/>
      <c r="P742" s="81"/>
      <c r="Q742" s="81"/>
      <c r="R742" s="81"/>
      <c r="S742" s="81"/>
      <c r="T742" s="81"/>
      <c r="U742" s="81"/>
      <c r="V742" s="81"/>
      <c r="W742" s="81"/>
      <c r="X742" s="81"/>
      <c r="Y742" s="81"/>
      <c r="Z742" s="81"/>
    </row>
    <row r="743" customHeight="1" spans="1:26">
      <c r="A743" s="81"/>
      <c r="B743" s="81"/>
      <c r="C743" s="81"/>
      <c r="D743" s="81"/>
      <c r="E743" s="81"/>
      <c r="F743" s="81"/>
      <c r="G743" s="81"/>
      <c r="H743" s="81"/>
      <c r="I743" s="81"/>
      <c r="J743" s="81"/>
      <c r="K743" s="81"/>
      <c r="L743" s="81"/>
      <c r="M743" s="81"/>
      <c r="N743" s="81"/>
      <c r="O743" s="81"/>
      <c r="P743" s="81"/>
      <c r="Q743" s="81"/>
      <c r="R743" s="81"/>
      <c r="S743" s="81"/>
      <c r="T743" s="81"/>
      <c r="U743" s="81"/>
      <c r="V743" s="81"/>
      <c r="W743" s="81"/>
      <c r="X743" s="81"/>
      <c r="Y743" s="81"/>
      <c r="Z743" s="81"/>
    </row>
    <row r="744" customHeight="1" spans="1:26">
      <c r="A744" s="81"/>
      <c r="B744" s="81"/>
      <c r="C744" s="81"/>
      <c r="D744" s="81"/>
      <c r="E744" s="81"/>
      <c r="F744" s="81"/>
      <c r="G744" s="81"/>
      <c r="H744" s="81"/>
      <c r="I744" s="81"/>
      <c r="J744" s="81"/>
      <c r="K744" s="81"/>
      <c r="L744" s="81"/>
      <c r="M744" s="81"/>
      <c r="N744" s="81"/>
      <c r="O744" s="81"/>
      <c r="P744" s="81"/>
      <c r="Q744" s="81"/>
      <c r="R744" s="81"/>
      <c r="S744" s="81"/>
      <c r="T744" s="81"/>
      <c r="U744" s="81"/>
      <c r="V744" s="81"/>
      <c r="W744" s="81"/>
      <c r="X744" s="81"/>
      <c r="Y744" s="81"/>
      <c r="Z744" s="81"/>
    </row>
    <row r="745" customHeight="1" spans="1:26">
      <c r="A745" s="81"/>
      <c r="B745" s="81"/>
      <c r="C745" s="81"/>
      <c r="D745" s="81"/>
      <c r="E745" s="81"/>
      <c r="F745" s="81"/>
      <c r="G745" s="81"/>
      <c r="H745" s="81"/>
      <c r="I745" s="81"/>
      <c r="J745" s="81"/>
      <c r="K745" s="81"/>
      <c r="L745" s="81"/>
      <c r="M745" s="81"/>
      <c r="N745" s="81"/>
      <c r="O745" s="81"/>
      <c r="P745" s="81"/>
      <c r="Q745" s="81"/>
      <c r="R745" s="81"/>
      <c r="S745" s="81"/>
      <c r="T745" s="81"/>
      <c r="U745" s="81"/>
      <c r="V745" s="81"/>
      <c r="W745" s="81"/>
      <c r="X745" s="81"/>
      <c r="Y745" s="81"/>
      <c r="Z745" s="81"/>
    </row>
    <row r="746" customHeight="1" spans="1:26">
      <c r="A746" s="81"/>
      <c r="B746" s="81"/>
      <c r="C746" s="81"/>
      <c r="D746" s="81"/>
      <c r="E746" s="81"/>
      <c r="F746" s="81"/>
      <c r="G746" s="81"/>
      <c r="H746" s="81"/>
      <c r="I746" s="81"/>
      <c r="J746" s="81"/>
      <c r="K746" s="81"/>
      <c r="L746" s="81"/>
      <c r="M746" s="81"/>
      <c r="N746" s="81"/>
      <c r="O746" s="81"/>
      <c r="P746" s="81"/>
      <c r="Q746" s="81"/>
      <c r="R746" s="81"/>
      <c r="S746" s="81"/>
      <c r="T746" s="81"/>
      <c r="U746" s="81"/>
      <c r="V746" s="81"/>
      <c r="W746" s="81"/>
      <c r="X746" s="81"/>
      <c r="Y746" s="81"/>
      <c r="Z746" s="81"/>
    </row>
    <row r="747" customHeight="1" spans="1:26">
      <c r="A747" s="81"/>
      <c r="B747" s="81"/>
      <c r="C747" s="81"/>
      <c r="D747" s="81"/>
      <c r="E747" s="81"/>
      <c r="F747" s="81"/>
      <c r="G747" s="81"/>
      <c r="H747" s="81"/>
      <c r="I747" s="81"/>
      <c r="J747" s="81"/>
      <c r="K747" s="81"/>
      <c r="L747" s="81"/>
      <c r="M747" s="81"/>
      <c r="N747" s="81"/>
      <c r="O747" s="81"/>
      <c r="P747" s="81"/>
      <c r="Q747" s="81"/>
      <c r="R747" s="81"/>
      <c r="S747" s="81"/>
      <c r="T747" s="81"/>
      <c r="U747" s="81"/>
      <c r="V747" s="81"/>
      <c r="W747" s="81"/>
      <c r="X747" s="81"/>
      <c r="Y747" s="81"/>
      <c r="Z747" s="81"/>
    </row>
    <row r="748" customHeight="1" spans="1:26">
      <c r="A748" s="81"/>
      <c r="B748" s="81"/>
      <c r="C748" s="81"/>
      <c r="D748" s="81"/>
      <c r="E748" s="81"/>
      <c r="F748" s="81"/>
      <c r="G748" s="81"/>
      <c r="H748" s="81"/>
      <c r="I748" s="81"/>
      <c r="J748" s="81"/>
      <c r="K748" s="81"/>
      <c r="L748" s="81"/>
      <c r="M748" s="81"/>
      <c r="N748" s="81"/>
      <c r="O748" s="81"/>
      <c r="P748" s="81"/>
      <c r="Q748" s="81"/>
      <c r="R748" s="81"/>
      <c r="S748" s="81"/>
      <c r="T748" s="81"/>
      <c r="U748" s="81"/>
      <c r="V748" s="81"/>
      <c r="W748" s="81"/>
      <c r="X748" s="81"/>
      <c r="Y748" s="81"/>
      <c r="Z748" s="81"/>
    </row>
    <row r="749" customHeight="1" spans="1:26">
      <c r="A749" s="81"/>
      <c r="B749" s="81"/>
      <c r="C749" s="81"/>
      <c r="D749" s="81"/>
      <c r="E749" s="81"/>
      <c r="F749" s="81"/>
      <c r="G749" s="81"/>
      <c r="H749" s="81"/>
      <c r="I749" s="81"/>
      <c r="J749" s="81"/>
      <c r="K749" s="81"/>
      <c r="L749" s="81"/>
      <c r="M749" s="81"/>
      <c r="N749" s="81"/>
      <c r="O749" s="81"/>
      <c r="P749" s="81"/>
      <c r="Q749" s="81"/>
      <c r="R749" s="81"/>
      <c r="S749" s="81"/>
      <c r="T749" s="81"/>
      <c r="U749" s="81"/>
      <c r="V749" s="81"/>
      <c r="W749" s="81"/>
      <c r="X749" s="81"/>
      <c r="Y749" s="81"/>
      <c r="Z749" s="81"/>
    </row>
    <row r="750" customHeight="1" spans="1:26">
      <c r="A750" s="81"/>
      <c r="B750" s="81"/>
      <c r="C750" s="81"/>
      <c r="D750" s="81"/>
      <c r="E750" s="81"/>
      <c r="F750" s="81"/>
      <c r="G750" s="81"/>
      <c r="H750" s="81"/>
      <c r="I750" s="81"/>
      <c r="J750" s="81"/>
      <c r="K750" s="81"/>
      <c r="L750" s="81"/>
      <c r="M750" s="81"/>
      <c r="N750" s="81"/>
      <c r="O750" s="81"/>
      <c r="P750" s="81"/>
      <c r="Q750" s="81"/>
      <c r="R750" s="81"/>
      <c r="S750" s="81"/>
      <c r="T750" s="81"/>
      <c r="U750" s="81"/>
      <c r="V750" s="81"/>
      <c r="W750" s="81"/>
      <c r="X750" s="81"/>
      <c r="Y750" s="81"/>
      <c r="Z750" s="81"/>
    </row>
    <row r="751" customHeight="1" spans="1:26">
      <c r="A751" s="81"/>
      <c r="B751" s="81"/>
      <c r="C751" s="81"/>
      <c r="D751" s="81"/>
      <c r="E751" s="81"/>
      <c r="F751" s="81"/>
      <c r="G751" s="81"/>
      <c r="H751" s="81"/>
      <c r="I751" s="81"/>
      <c r="J751" s="81"/>
      <c r="K751" s="81"/>
      <c r="L751" s="81"/>
      <c r="M751" s="81"/>
      <c r="N751" s="81"/>
      <c r="O751" s="81"/>
      <c r="P751" s="81"/>
      <c r="Q751" s="81"/>
      <c r="R751" s="81"/>
      <c r="S751" s="81"/>
      <c r="T751" s="81"/>
      <c r="U751" s="81"/>
      <c r="V751" s="81"/>
      <c r="W751" s="81"/>
      <c r="X751" s="81"/>
      <c r="Y751" s="81"/>
      <c r="Z751" s="81"/>
    </row>
    <row r="752" customHeight="1" spans="1:26">
      <c r="A752" s="81"/>
      <c r="B752" s="81"/>
      <c r="C752" s="81"/>
      <c r="D752" s="81"/>
      <c r="E752" s="81"/>
      <c r="F752" s="81"/>
      <c r="G752" s="81"/>
      <c r="H752" s="81"/>
      <c r="I752" s="81"/>
      <c r="J752" s="81"/>
      <c r="K752" s="81"/>
      <c r="L752" s="81"/>
      <c r="M752" s="81"/>
      <c r="N752" s="81"/>
      <c r="O752" s="81"/>
      <c r="P752" s="81"/>
      <c r="Q752" s="81"/>
      <c r="R752" s="81"/>
      <c r="S752" s="81"/>
      <c r="T752" s="81"/>
      <c r="U752" s="81"/>
      <c r="V752" s="81"/>
      <c r="W752" s="81"/>
      <c r="X752" s="81"/>
      <c r="Y752" s="81"/>
      <c r="Z752" s="81"/>
    </row>
    <row r="753" customHeight="1" spans="1:26">
      <c r="A753" s="81"/>
      <c r="B753" s="81"/>
      <c r="C753" s="81"/>
      <c r="D753" s="81"/>
      <c r="E753" s="81"/>
      <c r="F753" s="81"/>
      <c r="G753" s="81"/>
      <c r="H753" s="81"/>
      <c r="I753" s="81"/>
      <c r="J753" s="81"/>
      <c r="K753" s="81"/>
      <c r="L753" s="81"/>
      <c r="M753" s="81"/>
      <c r="N753" s="81"/>
      <c r="O753" s="81"/>
      <c r="P753" s="81"/>
      <c r="Q753" s="81"/>
      <c r="R753" s="81"/>
      <c r="S753" s="81"/>
      <c r="T753" s="81"/>
      <c r="U753" s="81"/>
      <c r="V753" s="81"/>
      <c r="W753" s="81"/>
      <c r="X753" s="81"/>
      <c r="Y753" s="81"/>
      <c r="Z753" s="81"/>
    </row>
    <row r="754" customHeight="1" spans="1:26">
      <c r="A754" s="81"/>
      <c r="B754" s="81"/>
      <c r="C754" s="81"/>
      <c r="D754" s="81"/>
      <c r="E754" s="81"/>
      <c r="F754" s="81"/>
      <c r="G754" s="81"/>
      <c r="H754" s="81"/>
      <c r="I754" s="81"/>
      <c r="J754" s="81"/>
      <c r="K754" s="81"/>
      <c r="L754" s="81"/>
      <c r="M754" s="81"/>
      <c r="N754" s="81"/>
      <c r="O754" s="81"/>
      <c r="P754" s="81"/>
      <c r="Q754" s="81"/>
      <c r="R754" s="81"/>
      <c r="S754" s="81"/>
      <c r="T754" s="81"/>
      <c r="U754" s="81"/>
      <c r="V754" s="81"/>
      <c r="W754" s="81"/>
      <c r="X754" s="81"/>
      <c r="Y754" s="81"/>
      <c r="Z754" s="81"/>
    </row>
    <row r="755" customHeight="1" spans="1:26">
      <c r="A755" s="81"/>
      <c r="B755" s="81"/>
      <c r="C755" s="81"/>
      <c r="D755" s="81"/>
      <c r="E755" s="81"/>
      <c r="F755" s="81"/>
      <c r="G755" s="81"/>
      <c r="H755" s="81"/>
      <c r="I755" s="81"/>
      <c r="J755" s="81"/>
      <c r="K755" s="81"/>
      <c r="L755" s="81"/>
      <c r="M755" s="81"/>
      <c r="N755" s="81"/>
      <c r="O755" s="81"/>
      <c r="P755" s="81"/>
      <c r="Q755" s="81"/>
      <c r="R755" s="81"/>
      <c r="S755" s="81"/>
      <c r="T755" s="81"/>
      <c r="U755" s="81"/>
      <c r="V755" s="81"/>
      <c r="W755" s="81"/>
      <c r="X755" s="81"/>
      <c r="Y755" s="81"/>
      <c r="Z755" s="81"/>
    </row>
    <row r="756" customHeight="1" spans="1:26">
      <c r="A756" s="81"/>
      <c r="B756" s="81"/>
      <c r="C756" s="81"/>
      <c r="D756" s="81"/>
      <c r="E756" s="81"/>
      <c r="F756" s="81"/>
      <c r="G756" s="81"/>
      <c r="H756" s="81"/>
      <c r="I756" s="81"/>
      <c r="J756" s="81"/>
      <c r="K756" s="81"/>
      <c r="L756" s="81"/>
      <c r="M756" s="81"/>
      <c r="N756" s="81"/>
      <c r="O756" s="81"/>
      <c r="P756" s="81"/>
      <c r="Q756" s="81"/>
      <c r="R756" s="81"/>
      <c r="S756" s="81"/>
      <c r="T756" s="81"/>
      <c r="U756" s="81"/>
      <c r="V756" s="81"/>
      <c r="W756" s="81"/>
      <c r="X756" s="81"/>
      <c r="Y756" s="81"/>
      <c r="Z756" s="81"/>
    </row>
    <row r="757" customHeight="1" spans="1:26">
      <c r="A757" s="81"/>
      <c r="B757" s="81"/>
      <c r="C757" s="81"/>
      <c r="D757" s="81"/>
      <c r="E757" s="81"/>
      <c r="F757" s="81"/>
      <c r="G757" s="81"/>
      <c r="H757" s="81"/>
      <c r="I757" s="81"/>
      <c r="J757" s="81"/>
      <c r="K757" s="81"/>
      <c r="L757" s="81"/>
      <c r="M757" s="81"/>
      <c r="N757" s="81"/>
      <c r="O757" s="81"/>
      <c r="P757" s="81"/>
      <c r="Q757" s="81"/>
      <c r="R757" s="81"/>
      <c r="S757" s="81"/>
      <c r="T757" s="81"/>
      <c r="U757" s="81"/>
      <c r="V757" s="81"/>
      <c r="W757" s="81"/>
      <c r="X757" s="81"/>
      <c r="Y757" s="81"/>
      <c r="Z757" s="81"/>
    </row>
    <row r="758" customHeight="1" spans="1:26">
      <c r="A758" s="81"/>
      <c r="B758" s="81"/>
      <c r="C758" s="81"/>
      <c r="D758" s="81"/>
      <c r="E758" s="81"/>
      <c r="F758" s="81"/>
      <c r="G758" s="81"/>
      <c r="H758" s="81"/>
      <c r="I758" s="81"/>
      <c r="J758" s="81"/>
      <c r="K758" s="81"/>
      <c r="L758" s="81"/>
      <c r="M758" s="81"/>
      <c r="N758" s="81"/>
      <c r="O758" s="81"/>
      <c r="P758" s="81"/>
      <c r="Q758" s="81"/>
      <c r="R758" s="81"/>
      <c r="S758" s="81"/>
      <c r="T758" s="81"/>
      <c r="U758" s="81"/>
      <c r="V758" s="81"/>
      <c r="W758" s="81"/>
      <c r="X758" s="81"/>
      <c r="Y758" s="81"/>
      <c r="Z758" s="81"/>
    </row>
    <row r="759" customHeight="1" spans="1:26">
      <c r="A759" s="81"/>
      <c r="B759" s="81"/>
      <c r="C759" s="81"/>
      <c r="D759" s="81"/>
      <c r="E759" s="81"/>
      <c r="F759" s="81"/>
      <c r="G759" s="81"/>
      <c r="H759" s="81"/>
      <c r="I759" s="81"/>
      <c r="J759" s="81"/>
      <c r="K759" s="81"/>
      <c r="L759" s="81"/>
      <c r="M759" s="81"/>
      <c r="N759" s="81"/>
      <c r="O759" s="81"/>
      <c r="P759" s="81"/>
      <c r="Q759" s="81"/>
      <c r="R759" s="81"/>
      <c r="S759" s="81"/>
      <c r="T759" s="81"/>
      <c r="U759" s="81"/>
      <c r="V759" s="81"/>
      <c r="W759" s="81"/>
      <c r="X759" s="81"/>
      <c r="Y759" s="81"/>
      <c r="Z759" s="81"/>
    </row>
    <row r="760" customHeight="1" spans="1:26">
      <c r="A760" s="81"/>
      <c r="B760" s="81"/>
      <c r="C760" s="81"/>
      <c r="D760" s="81"/>
      <c r="E760" s="81"/>
      <c r="F760" s="81"/>
      <c r="G760" s="81"/>
      <c r="H760" s="81"/>
      <c r="I760" s="81"/>
      <c r="J760" s="81"/>
      <c r="K760" s="81"/>
      <c r="L760" s="81"/>
      <c r="M760" s="81"/>
      <c r="N760" s="81"/>
      <c r="O760" s="81"/>
      <c r="P760" s="81"/>
      <c r="Q760" s="81"/>
      <c r="R760" s="81"/>
      <c r="S760" s="81"/>
      <c r="T760" s="81"/>
      <c r="U760" s="81"/>
      <c r="V760" s="81"/>
      <c r="W760" s="81"/>
      <c r="X760" s="81"/>
      <c r="Y760" s="81"/>
      <c r="Z760" s="81"/>
    </row>
    <row r="761" customHeight="1" spans="1:26">
      <c r="A761" s="81"/>
      <c r="B761" s="81"/>
      <c r="C761" s="81"/>
      <c r="D761" s="81"/>
      <c r="E761" s="81"/>
      <c r="F761" s="81"/>
      <c r="G761" s="81"/>
      <c r="H761" s="81"/>
      <c r="I761" s="81"/>
      <c r="J761" s="81"/>
      <c r="K761" s="81"/>
      <c r="L761" s="81"/>
      <c r="M761" s="81"/>
      <c r="N761" s="81"/>
      <c r="O761" s="81"/>
      <c r="P761" s="81"/>
      <c r="Q761" s="81"/>
      <c r="R761" s="81"/>
      <c r="S761" s="81"/>
      <c r="T761" s="81"/>
      <c r="U761" s="81"/>
      <c r="V761" s="81"/>
      <c r="W761" s="81"/>
      <c r="X761" s="81"/>
      <c r="Y761" s="81"/>
      <c r="Z761" s="81"/>
    </row>
    <row r="762" customHeight="1" spans="1:26">
      <c r="A762" s="81"/>
      <c r="B762" s="81"/>
      <c r="C762" s="81"/>
      <c r="D762" s="81"/>
      <c r="E762" s="81"/>
      <c r="F762" s="81"/>
      <c r="G762" s="81"/>
      <c r="H762" s="81"/>
      <c r="I762" s="81"/>
      <c r="J762" s="81"/>
      <c r="K762" s="81"/>
      <c r="L762" s="81"/>
      <c r="M762" s="81"/>
      <c r="N762" s="81"/>
      <c r="O762" s="81"/>
      <c r="P762" s="81"/>
      <c r="Q762" s="81"/>
      <c r="R762" s="81"/>
      <c r="S762" s="81"/>
      <c r="T762" s="81"/>
      <c r="U762" s="81"/>
      <c r="V762" s="81"/>
      <c r="W762" s="81"/>
      <c r="X762" s="81"/>
      <c r="Y762" s="81"/>
      <c r="Z762" s="81"/>
    </row>
    <row r="763" customHeight="1" spans="1:26">
      <c r="A763" s="81"/>
      <c r="B763" s="81"/>
      <c r="C763" s="81"/>
      <c r="D763" s="81"/>
      <c r="E763" s="81"/>
      <c r="F763" s="81"/>
      <c r="G763" s="81"/>
      <c r="H763" s="81"/>
      <c r="I763" s="81"/>
      <c r="J763" s="81"/>
      <c r="K763" s="81"/>
      <c r="L763" s="81"/>
      <c r="M763" s="81"/>
      <c r="N763" s="81"/>
      <c r="O763" s="81"/>
      <c r="P763" s="81"/>
      <c r="Q763" s="81"/>
      <c r="R763" s="81"/>
      <c r="S763" s="81"/>
      <c r="T763" s="81"/>
      <c r="U763" s="81"/>
      <c r="V763" s="81"/>
      <c r="W763" s="81"/>
      <c r="X763" s="81"/>
      <c r="Y763" s="81"/>
      <c r="Z763" s="81"/>
    </row>
    <row r="764" customHeight="1" spans="1:26">
      <c r="A764" s="81"/>
      <c r="B764" s="81"/>
      <c r="C764" s="81"/>
      <c r="D764" s="81"/>
      <c r="E764" s="81"/>
      <c r="F764" s="81"/>
      <c r="G764" s="81"/>
      <c r="H764" s="81"/>
      <c r="I764" s="81"/>
      <c r="J764" s="81"/>
      <c r="K764" s="81"/>
      <c r="L764" s="81"/>
      <c r="M764" s="81"/>
      <c r="N764" s="81"/>
      <c r="O764" s="81"/>
      <c r="P764" s="81"/>
      <c r="Q764" s="81"/>
      <c r="R764" s="81"/>
      <c r="S764" s="81"/>
      <c r="T764" s="81"/>
      <c r="U764" s="81"/>
      <c r="V764" s="81"/>
      <c r="W764" s="81"/>
      <c r="X764" s="81"/>
      <c r="Y764" s="81"/>
      <c r="Z764" s="81"/>
    </row>
    <row r="765" customHeight="1" spans="1:26">
      <c r="A765" s="81"/>
      <c r="B765" s="81"/>
      <c r="C765" s="81"/>
      <c r="D765" s="81"/>
      <c r="E765" s="81"/>
      <c r="F765" s="81"/>
      <c r="G765" s="81"/>
      <c r="H765" s="81"/>
      <c r="I765" s="81"/>
      <c r="J765" s="81"/>
      <c r="K765" s="81"/>
      <c r="L765" s="81"/>
      <c r="M765" s="81"/>
      <c r="N765" s="81"/>
      <c r="O765" s="81"/>
      <c r="P765" s="81"/>
      <c r="Q765" s="81"/>
      <c r="R765" s="81"/>
      <c r="S765" s="81"/>
      <c r="T765" s="81"/>
      <c r="U765" s="81"/>
      <c r="V765" s="81"/>
      <c r="W765" s="81"/>
      <c r="X765" s="81"/>
      <c r="Y765" s="81"/>
      <c r="Z765" s="81"/>
    </row>
    <row r="766" customHeight="1" spans="1:26">
      <c r="A766" s="81"/>
      <c r="B766" s="81"/>
      <c r="C766" s="81"/>
      <c r="D766" s="81"/>
      <c r="E766" s="81"/>
      <c r="F766" s="81"/>
      <c r="G766" s="81"/>
      <c r="H766" s="81"/>
      <c r="I766" s="81"/>
      <c r="J766" s="81"/>
      <c r="K766" s="81"/>
      <c r="L766" s="81"/>
      <c r="M766" s="81"/>
      <c r="N766" s="81"/>
      <c r="O766" s="81"/>
      <c r="P766" s="81"/>
      <c r="Q766" s="81"/>
      <c r="R766" s="81"/>
      <c r="S766" s="81"/>
      <c r="T766" s="81"/>
      <c r="U766" s="81"/>
      <c r="V766" s="81"/>
      <c r="W766" s="81"/>
      <c r="X766" s="81"/>
      <c r="Y766" s="81"/>
      <c r="Z766" s="81"/>
    </row>
    <row r="767" customHeight="1" spans="1:26">
      <c r="A767" s="81"/>
      <c r="B767" s="81"/>
      <c r="C767" s="81"/>
      <c r="D767" s="81"/>
      <c r="E767" s="81"/>
      <c r="F767" s="81"/>
      <c r="G767" s="81"/>
      <c r="H767" s="81"/>
      <c r="I767" s="81"/>
      <c r="J767" s="81"/>
      <c r="K767" s="81"/>
      <c r="L767" s="81"/>
      <c r="M767" s="81"/>
      <c r="N767" s="81"/>
      <c r="O767" s="81"/>
      <c r="P767" s="81"/>
      <c r="Q767" s="81"/>
      <c r="R767" s="81"/>
      <c r="S767" s="81"/>
      <c r="T767" s="81"/>
      <c r="U767" s="81"/>
      <c r="V767" s="81"/>
      <c r="W767" s="81"/>
      <c r="X767" s="81"/>
      <c r="Y767" s="81"/>
      <c r="Z767" s="81"/>
    </row>
    <row r="768" customHeight="1" spans="1:26">
      <c r="A768" s="81"/>
      <c r="B768" s="81"/>
      <c r="C768" s="81"/>
      <c r="D768" s="81"/>
      <c r="E768" s="81"/>
      <c r="F768" s="81"/>
      <c r="G768" s="81"/>
      <c r="H768" s="81"/>
      <c r="I768" s="81"/>
      <c r="J768" s="81"/>
      <c r="K768" s="81"/>
      <c r="L768" s="81"/>
      <c r="M768" s="81"/>
      <c r="N768" s="81"/>
      <c r="O768" s="81"/>
      <c r="P768" s="81"/>
      <c r="Q768" s="81"/>
      <c r="R768" s="81"/>
      <c r="S768" s="81"/>
      <c r="T768" s="81"/>
      <c r="U768" s="81"/>
      <c r="V768" s="81"/>
      <c r="W768" s="81"/>
      <c r="X768" s="81"/>
      <c r="Y768" s="81"/>
      <c r="Z768" s="81"/>
    </row>
    <row r="769" customHeight="1" spans="1:26">
      <c r="A769" s="81"/>
      <c r="B769" s="81"/>
      <c r="C769" s="81"/>
      <c r="D769" s="81"/>
      <c r="E769" s="81"/>
      <c r="F769" s="81"/>
      <c r="G769" s="81"/>
      <c r="H769" s="81"/>
      <c r="I769" s="81"/>
      <c r="J769" s="81"/>
      <c r="K769" s="81"/>
      <c r="L769" s="81"/>
      <c r="M769" s="81"/>
      <c r="N769" s="81"/>
      <c r="O769" s="81"/>
      <c r="P769" s="81"/>
      <c r="Q769" s="81"/>
      <c r="R769" s="81"/>
      <c r="S769" s="81"/>
      <c r="T769" s="81"/>
      <c r="U769" s="81"/>
      <c r="V769" s="81"/>
      <c r="W769" s="81"/>
      <c r="X769" s="81"/>
      <c r="Y769" s="81"/>
      <c r="Z769" s="81"/>
    </row>
    <row r="770" customHeight="1" spans="1:26">
      <c r="A770" s="81"/>
      <c r="B770" s="81"/>
      <c r="C770" s="81"/>
      <c r="D770" s="81"/>
      <c r="E770" s="81"/>
      <c r="F770" s="81"/>
      <c r="G770" s="81"/>
      <c r="H770" s="81"/>
      <c r="I770" s="81"/>
      <c r="J770" s="81"/>
      <c r="K770" s="81"/>
      <c r="L770" s="81"/>
      <c r="M770" s="81"/>
      <c r="N770" s="81"/>
      <c r="O770" s="81"/>
      <c r="P770" s="81"/>
      <c r="Q770" s="81"/>
      <c r="R770" s="81"/>
      <c r="S770" s="81"/>
      <c r="T770" s="81"/>
      <c r="U770" s="81"/>
      <c r="V770" s="81"/>
      <c r="W770" s="81"/>
      <c r="X770" s="81"/>
      <c r="Y770" s="81"/>
      <c r="Z770" s="81"/>
    </row>
    <row r="771" customHeight="1" spans="1:26">
      <c r="A771" s="81"/>
      <c r="B771" s="81"/>
      <c r="C771" s="81"/>
      <c r="D771" s="81"/>
      <c r="E771" s="81"/>
      <c r="F771" s="81"/>
      <c r="G771" s="81"/>
      <c r="H771" s="81"/>
      <c r="I771" s="81"/>
      <c r="J771" s="81"/>
      <c r="K771" s="81"/>
      <c r="L771" s="81"/>
      <c r="M771" s="81"/>
      <c r="N771" s="81"/>
      <c r="O771" s="81"/>
      <c r="P771" s="81"/>
      <c r="Q771" s="81"/>
      <c r="R771" s="81"/>
      <c r="S771" s="81"/>
      <c r="T771" s="81"/>
      <c r="U771" s="81"/>
      <c r="V771" s="81"/>
      <c r="W771" s="81"/>
      <c r="X771" s="81"/>
      <c r="Y771" s="81"/>
      <c r="Z771" s="81"/>
    </row>
    <row r="772" customHeight="1" spans="1:26">
      <c r="A772" s="81"/>
      <c r="B772" s="81"/>
      <c r="C772" s="81"/>
      <c r="D772" s="81"/>
      <c r="E772" s="81"/>
      <c r="F772" s="81"/>
      <c r="G772" s="81"/>
      <c r="H772" s="81"/>
      <c r="I772" s="81"/>
      <c r="J772" s="81"/>
      <c r="K772" s="81"/>
      <c r="L772" s="81"/>
      <c r="M772" s="81"/>
      <c r="N772" s="81"/>
      <c r="O772" s="81"/>
      <c r="P772" s="81"/>
      <c r="Q772" s="81"/>
      <c r="R772" s="81"/>
      <c r="S772" s="81"/>
      <c r="T772" s="81"/>
      <c r="U772" s="81"/>
      <c r="V772" s="81"/>
      <c r="W772" s="81"/>
      <c r="X772" s="81"/>
      <c r="Y772" s="81"/>
      <c r="Z772" s="81"/>
    </row>
    <row r="773" customHeight="1" spans="1:26">
      <c r="A773" s="81"/>
      <c r="B773" s="81"/>
      <c r="C773" s="81"/>
      <c r="D773" s="81"/>
      <c r="E773" s="81"/>
      <c r="F773" s="81"/>
      <c r="G773" s="81"/>
      <c r="H773" s="81"/>
      <c r="I773" s="81"/>
      <c r="J773" s="81"/>
      <c r="K773" s="81"/>
      <c r="L773" s="81"/>
      <c r="M773" s="81"/>
      <c r="N773" s="81"/>
      <c r="O773" s="81"/>
      <c r="P773" s="81"/>
      <c r="Q773" s="81"/>
      <c r="R773" s="81"/>
      <c r="S773" s="81"/>
      <c r="T773" s="81"/>
      <c r="U773" s="81"/>
      <c r="V773" s="81"/>
      <c r="W773" s="81"/>
      <c r="X773" s="81"/>
      <c r="Y773" s="81"/>
      <c r="Z773" s="81"/>
    </row>
    <row r="774" customHeight="1" spans="1:26">
      <c r="A774" s="81"/>
      <c r="B774" s="81"/>
      <c r="C774" s="81"/>
      <c r="D774" s="81"/>
      <c r="E774" s="81"/>
      <c r="F774" s="81"/>
      <c r="G774" s="81"/>
      <c r="H774" s="81"/>
      <c r="I774" s="81"/>
      <c r="J774" s="81"/>
      <c r="K774" s="81"/>
      <c r="L774" s="81"/>
      <c r="M774" s="81"/>
      <c r="N774" s="81"/>
      <c r="O774" s="81"/>
      <c r="P774" s="81"/>
      <c r="Q774" s="81"/>
      <c r="R774" s="81"/>
      <c r="S774" s="81"/>
      <c r="T774" s="81"/>
      <c r="U774" s="81"/>
      <c r="V774" s="81"/>
      <c r="W774" s="81"/>
      <c r="X774" s="81"/>
      <c r="Y774" s="81"/>
      <c r="Z774" s="81"/>
    </row>
    <row r="775" customHeight="1" spans="1:26">
      <c r="A775" s="81"/>
      <c r="B775" s="81"/>
      <c r="C775" s="81"/>
      <c r="D775" s="81"/>
      <c r="E775" s="81"/>
      <c r="F775" s="81"/>
      <c r="G775" s="81"/>
      <c r="H775" s="81"/>
      <c r="I775" s="81"/>
      <c r="J775" s="81"/>
      <c r="K775" s="81"/>
      <c r="L775" s="81"/>
      <c r="M775" s="81"/>
      <c r="N775" s="81"/>
      <c r="O775" s="81"/>
      <c r="P775" s="81"/>
      <c r="Q775" s="81"/>
      <c r="R775" s="81"/>
      <c r="S775" s="81"/>
      <c r="T775" s="81"/>
      <c r="U775" s="81"/>
      <c r="V775" s="81"/>
      <c r="W775" s="81"/>
      <c r="X775" s="81"/>
      <c r="Y775" s="81"/>
      <c r="Z775" s="81"/>
    </row>
    <row r="776" customHeight="1" spans="1:26">
      <c r="A776" s="81"/>
      <c r="B776" s="81"/>
      <c r="C776" s="81"/>
      <c r="D776" s="81"/>
      <c r="E776" s="81"/>
      <c r="F776" s="81"/>
      <c r="G776" s="81"/>
      <c r="H776" s="81"/>
      <c r="I776" s="81"/>
      <c r="J776" s="81"/>
      <c r="K776" s="81"/>
      <c r="L776" s="81"/>
      <c r="M776" s="81"/>
      <c r="N776" s="81"/>
      <c r="O776" s="81"/>
      <c r="P776" s="81"/>
      <c r="Q776" s="81"/>
      <c r="R776" s="81"/>
      <c r="S776" s="81"/>
      <c r="T776" s="81"/>
      <c r="U776" s="81"/>
      <c r="V776" s="81"/>
      <c r="W776" s="81"/>
      <c r="X776" s="81"/>
      <c r="Y776" s="81"/>
      <c r="Z776" s="81"/>
    </row>
    <row r="777" customHeight="1" spans="1:26">
      <c r="A777" s="81"/>
      <c r="B777" s="81"/>
      <c r="C777" s="81"/>
      <c r="D777" s="81"/>
      <c r="E777" s="81"/>
      <c r="F777" s="81"/>
      <c r="G777" s="81"/>
      <c r="H777" s="81"/>
      <c r="I777" s="81"/>
      <c r="J777" s="81"/>
      <c r="K777" s="81"/>
      <c r="L777" s="81"/>
      <c r="M777" s="81"/>
      <c r="N777" s="81"/>
      <c r="O777" s="81"/>
      <c r="P777" s="81"/>
      <c r="Q777" s="81"/>
      <c r="R777" s="81"/>
      <c r="S777" s="81"/>
      <c r="T777" s="81"/>
      <c r="U777" s="81"/>
      <c r="V777" s="81"/>
      <c r="W777" s="81"/>
      <c r="X777" s="81"/>
      <c r="Y777" s="81"/>
      <c r="Z777" s="81"/>
    </row>
    <row r="778" customHeight="1" spans="1:26">
      <c r="A778" s="81"/>
      <c r="B778" s="81"/>
      <c r="C778" s="81"/>
      <c r="D778" s="81"/>
      <c r="E778" s="81"/>
      <c r="F778" s="81"/>
      <c r="G778" s="81"/>
      <c r="H778" s="81"/>
      <c r="I778" s="81"/>
      <c r="J778" s="81"/>
      <c r="K778" s="81"/>
      <c r="L778" s="81"/>
      <c r="M778" s="81"/>
      <c r="N778" s="81"/>
      <c r="O778" s="81"/>
      <c r="P778" s="81"/>
      <c r="Q778" s="81"/>
      <c r="R778" s="81"/>
      <c r="S778" s="81"/>
      <c r="T778" s="81"/>
      <c r="U778" s="81"/>
      <c r="V778" s="81"/>
      <c r="W778" s="81"/>
      <c r="X778" s="81"/>
      <c r="Y778" s="81"/>
      <c r="Z778" s="81"/>
    </row>
    <row r="779" customHeight="1" spans="1:26">
      <c r="A779" s="81"/>
      <c r="B779" s="81"/>
      <c r="C779" s="81"/>
      <c r="D779" s="81"/>
      <c r="E779" s="81"/>
      <c r="F779" s="81"/>
      <c r="G779" s="81"/>
      <c r="H779" s="81"/>
      <c r="I779" s="81"/>
      <c r="J779" s="81"/>
      <c r="K779" s="81"/>
      <c r="L779" s="81"/>
      <c r="M779" s="81"/>
      <c r="N779" s="81"/>
      <c r="O779" s="81"/>
      <c r="P779" s="81"/>
      <c r="Q779" s="81"/>
      <c r="R779" s="81"/>
      <c r="S779" s="81"/>
      <c r="T779" s="81"/>
      <c r="U779" s="81"/>
      <c r="V779" s="81"/>
      <c r="W779" s="81"/>
      <c r="X779" s="81"/>
      <c r="Y779" s="81"/>
      <c r="Z779" s="81"/>
    </row>
    <row r="780" customHeight="1" spans="1:26">
      <c r="A780" s="81"/>
      <c r="B780" s="81"/>
      <c r="C780" s="81"/>
      <c r="D780" s="81"/>
      <c r="E780" s="81"/>
      <c r="F780" s="81"/>
      <c r="G780" s="81"/>
      <c r="H780" s="81"/>
      <c r="I780" s="81"/>
      <c r="J780" s="81"/>
      <c r="K780" s="81"/>
      <c r="L780" s="81"/>
      <c r="M780" s="81"/>
      <c r="N780" s="81"/>
      <c r="O780" s="81"/>
      <c r="P780" s="81"/>
      <c r="Q780" s="81"/>
      <c r="R780" s="81"/>
      <c r="S780" s="81"/>
      <c r="T780" s="81"/>
      <c r="U780" s="81"/>
      <c r="V780" s="81"/>
      <c r="W780" s="81"/>
      <c r="X780" s="81"/>
      <c r="Y780" s="81"/>
      <c r="Z780" s="81"/>
    </row>
    <row r="781" customHeight="1" spans="1:26">
      <c r="A781" s="81"/>
      <c r="B781" s="81"/>
      <c r="C781" s="81"/>
      <c r="D781" s="81"/>
      <c r="E781" s="81"/>
      <c r="F781" s="81"/>
      <c r="G781" s="81"/>
      <c r="H781" s="81"/>
      <c r="I781" s="81"/>
      <c r="J781" s="81"/>
      <c r="K781" s="81"/>
      <c r="L781" s="81"/>
      <c r="M781" s="81"/>
      <c r="N781" s="81"/>
      <c r="O781" s="81"/>
      <c r="P781" s="81"/>
      <c r="Q781" s="81"/>
      <c r="R781" s="81"/>
      <c r="S781" s="81"/>
      <c r="T781" s="81"/>
      <c r="U781" s="81"/>
      <c r="V781" s="81"/>
      <c r="W781" s="81"/>
      <c r="X781" s="81"/>
      <c r="Y781" s="81"/>
      <c r="Z781" s="81"/>
    </row>
    <row r="782" customHeight="1" spans="1:26">
      <c r="A782" s="81"/>
      <c r="B782" s="81"/>
      <c r="C782" s="81"/>
      <c r="D782" s="81"/>
      <c r="E782" s="81"/>
      <c r="F782" s="81"/>
      <c r="G782" s="81"/>
      <c r="H782" s="81"/>
      <c r="I782" s="81"/>
      <c r="J782" s="81"/>
      <c r="K782" s="81"/>
      <c r="L782" s="81"/>
      <c r="M782" s="81"/>
      <c r="N782" s="81"/>
      <c r="O782" s="81"/>
      <c r="P782" s="81"/>
      <c r="Q782" s="81"/>
      <c r="R782" s="81"/>
      <c r="S782" s="81"/>
      <c r="T782" s="81"/>
      <c r="U782" s="81"/>
      <c r="V782" s="81"/>
      <c r="W782" s="81"/>
      <c r="X782" s="81"/>
      <c r="Y782" s="81"/>
      <c r="Z782" s="81"/>
    </row>
    <row r="783" customHeight="1" spans="1:26">
      <c r="A783" s="81"/>
      <c r="B783" s="81"/>
      <c r="C783" s="81"/>
      <c r="D783" s="81"/>
      <c r="E783" s="81"/>
      <c r="F783" s="81"/>
      <c r="G783" s="81"/>
      <c r="H783" s="81"/>
      <c r="I783" s="81"/>
      <c r="J783" s="81"/>
      <c r="K783" s="81"/>
      <c r="L783" s="81"/>
      <c r="M783" s="81"/>
      <c r="N783" s="81"/>
      <c r="O783" s="81"/>
      <c r="P783" s="81"/>
      <c r="Q783" s="81"/>
      <c r="R783" s="81"/>
      <c r="S783" s="81"/>
      <c r="T783" s="81"/>
      <c r="U783" s="81"/>
      <c r="V783" s="81"/>
      <c r="W783" s="81"/>
      <c r="X783" s="81"/>
      <c r="Y783" s="81"/>
      <c r="Z783" s="81"/>
    </row>
    <row r="784" customHeight="1" spans="1:26">
      <c r="A784" s="81"/>
      <c r="B784" s="81"/>
      <c r="C784" s="81"/>
      <c r="D784" s="81"/>
      <c r="E784" s="81"/>
      <c r="F784" s="81"/>
      <c r="G784" s="81"/>
      <c r="H784" s="81"/>
      <c r="I784" s="81"/>
      <c r="J784" s="81"/>
      <c r="K784" s="81"/>
      <c r="L784" s="81"/>
      <c r="M784" s="81"/>
      <c r="N784" s="81"/>
      <c r="O784" s="81"/>
      <c r="P784" s="81"/>
      <c r="Q784" s="81"/>
      <c r="R784" s="81"/>
      <c r="S784" s="81"/>
      <c r="T784" s="81"/>
      <c r="U784" s="81"/>
      <c r="V784" s="81"/>
      <c r="W784" s="81"/>
      <c r="X784" s="81"/>
      <c r="Y784" s="81"/>
      <c r="Z784" s="81"/>
    </row>
    <row r="785" customHeight="1" spans="1:26">
      <c r="A785" s="81"/>
      <c r="B785" s="81"/>
      <c r="C785" s="81"/>
      <c r="D785" s="81"/>
      <c r="E785" s="81"/>
      <c r="F785" s="81"/>
      <c r="G785" s="81"/>
      <c r="H785" s="81"/>
      <c r="I785" s="81"/>
      <c r="J785" s="81"/>
      <c r="K785" s="81"/>
      <c r="L785" s="81"/>
      <c r="M785" s="81"/>
      <c r="N785" s="81"/>
      <c r="O785" s="81"/>
      <c r="P785" s="81"/>
      <c r="Q785" s="81"/>
      <c r="R785" s="81"/>
      <c r="S785" s="81"/>
      <c r="T785" s="81"/>
      <c r="U785" s="81"/>
      <c r="V785" s="81"/>
      <c r="W785" s="81"/>
      <c r="X785" s="81"/>
      <c r="Y785" s="81"/>
      <c r="Z785" s="81"/>
    </row>
    <row r="786" customHeight="1" spans="1:26">
      <c r="A786" s="81"/>
      <c r="B786" s="81"/>
      <c r="C786" s="81"/>
      <c r="D786" s="81"/>
      <c r="E786" s="81"/>
      <c r="F786" s="81"/>
      <c r="G786" s="81"/>
      <c r="H786" s="81"/>
      <c r="I786" s="81"/>
      <c r="J786" s="81"/>
      <c r="K786" s="81"/>
      <c r="L786" s="81"/>
      <c r="M786" s="81"/>
      <c r="N786" s="81"/>
      <c r="O786" s="81"/>
      <c r="P786" s="81"/>
      <c r="Q786" s="81"/>
      <c r="R786" s="81"/>
      <c r="S786" s="81"/>
      <c r="T786" s="81"/>
      <c r="U786" s="81"/>
      <c r="V786" s="81"/>
      <c r="W786" s="81"/>
      <c r="X786" s="81"/>
      <c r="Y786" s="81"/>
      <c r="Z786" s="81"/>
    </row>
    <row r="787" customHeight="1" spans="1:26">
      <c r="A787" s="81"/>
      <c r="B787" s="81"/>
      <c r="C787" s="81"/>
      <c r="D787" s="81"/>
      <c r="E787" s="81"/>
      <c r="F787" s="81"/>
      <c r="G787" s="81"/>
      <c r="H787" s="81"/>
      <c r="I787" s="81"/>
      <c r="J787" s="81"/>
      <c r="K787" s="81"/>
      <c r="L787" s="81"/>
      <c r="M787" s="81"/>
      <c r="N787" s="81"/>
      <c r="O787" s="81"/>
      <c r="P787" s="81"/>
      <c r="Q787" s="81"/>
      <c r="R787" s="81"/>
      <c r="S787" s="81"/>
      <c r="T787" s="81"/>
      <c r="U787" s="81"/>
      <c r="V787" s="81"/>
      <c r="W787" s="81"/>
      <c r="X787" s="81"/>
      <c r="Y787" s="81"/>
      <c r="Z787" s="81"/>
    </row>
    <row r="788" customHeight="1" spans="1:26">
      <c r="A788" s="81"/>
      <c r="B788" s="81"/>
      <c r="C788" s="81"/>
      <c r="D788" s="81"/>
      <c r="E788" s="81"/>
      <c r="F788" s="81"/>
      <c r="G788" s="81"/>
      <c r="H788" s="81"/>
      <c r="I788" s="81"/>
      <c r="J788" s="81"/>
      <c r="K788" s="81"/>
      <c r="L788" s="81"/>
      <c r="M788" s="81"/>
      <c r="N788" s="81"/>
      <c r="O788" s="81"/>
      <c r="P788" s="81"/>
      <c r="Q788" s="81"/>
      <c r="R788" s="81"/>
      <c r="S788" s="81"/>
      <c r="T788" s="81"/>
      <c r="U788" s="81"/>
      <c r="V788" s="81"/>
      <c r="W788" s="81"/>
      <c r="X788" s="81"/>
      <c r="Y788" s="81"/>
      <c r="Z788" s="81"/>
    </row>
    <row r="789" customHeight="1" spans="1:26">
      <c r="A789" s="81"/>
      <c r="B789" s="81"/>
      <c r="C789" s="81"/>
      <c r="D789" s="81"/>
      <c r="E789" s="81"/>
      <c r="F789" s="81"/>
      <c r="G789" s="81"/>
      <c r="H789" s="81"/>
      <c r="I789" s="81"/>
      <c r="J789" s="81"/>
      <c r="K789" s="81"/>
      <c r="L789" s="81"/>
      <c r="M789" s="81"/>
      <c r="N789" s="81"/>
      <c r="O789" s="81"/>
      <c r="P789" s="81"/>
      <c r="Q789" s="81"/>
      <c r="R789" s="81"/>
      <c r="S789" s="81"/>
      <c r="T789" s="81"/>
      <c r="U789" s="81"/>
      <c r="V789" s="81"/>
      <c r="W789" s="81"/>
      <c r="X789" s="81"/>
      <c r="Y789" s="81"/>
      <c r="Z789" s="81"/>
    </row>
    <row r="790" customHeight="1" spans="1:26">
      <c r="A790" s="81"/>
      <c r="B790" s="81"/>
      <c r="C790" s="81"/>
      <c r="D790" s="81"/>
      <c r="E790" s="81"/>
      <c r="F790" s="81"/>
      <c r="G790" s="81"/>
      <c r="H790" s="81"/>
      <c r="I790" s="81"/>
      <c r="J790" s="81"/>
      <c r="K790" s="81"/>
      <c r="L790" s="81"/>
      <c r="M790" s="81"/>
      <c r="N790" s="81"/>
      <c r="O790" s="81"/>
      <c r="P790" s="81"/>
      <c r="Q790" s="81"/>
      <c r="R790" s="81"/>
      <c r="S790" s="81"/>
      <c r="T790" s="81"/>
      <c r="U790" s="81"/>
      <c r="V790" s="81"/>
      <c r="W790" s="81"/>
      <c r="X790" s="81"/>
      <c r="Y790" s="81"/>
      <c r="Z790" s="81"/>
    </row>
    <row r="791" customHeight="1" spans="1:26">
      <c r="A791" s="81"/>
      <c r="B791" s="81"/>
      <c r="C791" s="81"/>
      <c r="D791" s="81"/>
      <c r="E791" s="81"/>
      <c r="F791" s="81"/>
      <c r="G791" s="81"/>
      <c r="H791" s="81"/>
      <c r="I791" s="81"/>
      <c r="J791" s="81"/>
      <c r="K791" s="81"/>
      <c r="L791" s="81"/>
      <c r="M791" s="81"/>
      <c r="N791" s="81"/>
      <c r="O791" s="81"/>
      <c r="P791" s="81"/>
      <c r="Q791" s="81"/>
      <c r="R791" s="81"/>
      <c r="S791" s="81"/>
      <c r="T791" s="81"/>
      <c r="U791" s="81"/>
      <c r="V791" s="81"/>
      <c r="W791" s="81"/>
      <c r="X791" s="81"/>
      <c r="Y791" s="81"/>
      <c r="Z791" s="81"/>
    </row>
    <row r="792" customHeight="1" spans="1:26">
      <c r="A792" s="81"/>
      <c r="B792" s="81"/>
      <c r="C792" s="81"/>
      <c r="D792" s="81"/>
      <c r="E792" s="81"/>
      <c r="F792" s="81"/>
      <c r="G792" s="81"/>
      <c r="H792" s="81"/>
      <c r="I792" s="81"/>
      <c r="J792" s="81"/>
      <c r="K792" s="81"/>
      <c r="L792" s="81"/>
      <c r="M792" s="81"/>
      <c r="N792" s="81"/>
      <c r="O792" s="81"/>
      <c r="P792" s="81"/>
      <c r="Q792" s="81"/>
      <c r="R792" s="81"/>
      <c r="S792" s="81"/>
      <c r="T792" s="81"/>
      <c r="U792" s="81"/>
      <c r="V792" s="81"/>
      <c r="W792" s="81"/>
      <c r="X792" s="81"/>
      <c r="Y792" s="81"/>
      <c r="Z792" s="81"/>
    </row>
    <row r="793" customHeight="1" spans="1:26">
      <c r="A793" s="81"/>
      <c r="B793" s="81"/>
      <c r="C793" s="81"/>
      <c r="D793" s="81"/>
      <c r="E793" s="81"/>
      <c r="F793" s="81"/>
      <c r="G793" s="81"/>
      <c r="H793" s="81"/>
      <c r="I793" s="81"/>
      <c r="J793" s="81"/>
      <c r="K793" s="81"/>
      <c r="L793" s="81"/>
      <c r="M793" s="81"/>
      <c r="N793" s="81"/>
      <c r="O793" s="81"/>
      <c r="P793" s="81"/>
      <c r="Q793" s="81"/>
      <c r="R793" s="81"/>
      <c r="S793" s="81"/>
      <c r="T793" s="81"/>
      <c r="U793" s="81"/>
      <c r="V793" s="81"/>
      <c r="W793" s="81"/>
      <c r="X793" s="81"/>
      <c r="Y793" s="81"/>
      <c r="Z793" s="81"/>
    </row>
    <row r="794" customHeight="1" spans="1:26">
      <c r="A794" s="81"/>
      <c r="B794" s="81"/>
      <c r="C794" s="81"/>
      <c r="D794" s="81"/>
      <c r="E794" s="81"/>
      <c r="F794" s="81"/>
      <c r="G794" s="81"/>
      <c r="H794" s="81"/>
      <c r="I794" s="81"/>
      <c r="J794" s="81"/>
      <c r="K794" s="81"/>
      <c r="L794" s="81"/>
      <c r="M794" s="81"/>
      <c r="N794" s="81"/>
      <c r="O794" s="81"/>
      <c r="P794" s="81"/>
      <c r="Q794" s="81"/>
      <c r="R794" s="81"/>
      <c r="S794" s="81"/>
      <c r="T794" s="81"/>
      <c r="U794" s="81"/>
      <c r="V794" s="81"/>
      <c r="W794" s="81"/>
      <c r="X794" s="81"/>
      <c r="Y794" s="81"/>
      <c r="Z794" s="81"/>
    </row>
    <row r="795" customHeight="1" spans="1:26">
      <c r="A795" s="81"/>
      <c r="B795" s="81"/>
      <c r="C795" s="81"/>
      <c r="D795" s="81"/>
      <c r="E795" s="81"/>
      <c r="F795" s="81"/>
      <c r="G795" s="81"/>
      <c r="H795" s="81"/>
      <c r="I795" s="81"/>
      <c r="J795" s="81"/>
      <c r="K795" s="81"/>
      <c r="L795" s="81"/>
      <c r="M795" s="81"/>
      <c r="N795" s="81"/>
      <c r="O795" s="81"/>
      <c r="P795" s="81"/>
      <c r="Q795" s="81"/>
      <c r="R795" s="81"/>
      <c r="S795" s="81"/>
      <c r="T795" s="81"/>
      <c r="U795" s="81"/>
      <c r="V795" s="81"/>
      <c r="W795" s="81"/>
      <c r="X795" s="81"/>
      <c r="Y795" s="81"/>
      <c r="Z795" s="81"/>
    </row>
    <row r="796" customHeight="1" spans="1:26">
      <c r="A796" s="81"/>
      <c r="B796" s="81"/>
      <c r="C796" s="81"/>
      <c r="D796" s="81"/>
      <c r="E796" s="81"/>
      <c r="F796" s="81"/>
      <c r="G796" s="81"/>
      <c r="H796" s="81"/>
      <c r="I796" s="81"/>
      <c r="J796" s="81"/>
      <c r="K796" s="81"/>
      <c r="L796" s="81"/>
      <c r="M796" s="81"/>
      <c r="N796" s="81"/>
      <c r="O796" s="81"/>
      <c r="P796" s="81"/>
      <c r="Q796" s="81"/>
      <c r="R796" s="81"/>
      <c r="S796" s="81"/>
      <c r="T796" s="81"/>
      <c r="U796" s="81"/>
      <c r="V796" s="81"/>
      <c r="W796" s="81"/>
      <c r="X796" s="81"/>
      <c r="Y796" s="81"/>
      <c r="Z796" s="81"/>
    </row>
    <row r="797" customHeight="1" spans="1:26">
      <c r="A797" s="81"/>
      <c r="B797" s="81"/>
      <c r="C797" s="81"/>
      <c r="D797" s="81"/>
      <c r="E797" s="81"/>
      <c r="F797" s="81"/>
      <c r="G797" s="81"/>
      <c r="H797" s="81"/>
      <c r="I797" s="81"/>
      <c r="J797" s="81"/>
      <c r="K797" s="81"/>
      <c r="L797" s="81"/>
      <c r="M797" s="81"/>
      <c r="N797" s="81"/>
      <c r="O797" s="81"/>
      <c r="P797" s="81"/>
      <c r="Q797" s="81"/>
      <c r="R797" s="81"/>
      <c r="S797" s="81"/>
      <c r="T797" s="81"/>
      <c r="U797" s="81"/>
      <c r="V797" s="81"/>
      <c r="W797" s="81"/>
      <c r="X797" s="81"/>
      <c r="Y797" s="81"/>
      <c r="Z797" s="81"/>
    </row>
    <row r="798" customHeight="1" spans="1:26">
      <c r="A798" s="81"/>
      <c r="B798" s="81"/>
      <c r="C798" s="81"/>
      <c r="D798" s="81"/>
      <c r="E798" s="81"/>
      <c r="F798" s="81"/>
      <c r="G798" s="81"/>
      <c r="H798" s="81"/>
      <c r="I798" s="81"/>
      <c r="J798" s="81"/>
      <c r="K798" s="81"/>
      <c r="L798" s="81"/>
      <c r="M798" s="81"/>
      <c r="N798" s="81"/>
      <c r="O798" s="81"/>
      <c r="P798" s="81"/>
      <c r="Q798" s="81"/>
      <c r="R798" s="81"/>
      <c r="S798" s="81"/>
      <c r="T798" s="81"/>
      <c r="U798" s="81"/>
      <c r="V798" s="81"/>
      <c r="W798" s="81"/>
      <c r="X798" s="81"/>
      <c r="Y798" s="81"/>
      <c r="Z798" s="81"/>
    </row>
    <row r="799" customHeight="1" spans="1:26">
      <c r="A799" s="81"/>
      <c r="B799" s="81"/>
      <c r="C799" s="81"/>
      <c r="D799" s="81"/>
      <c r="E799" s="81"/>
      <c r="F799" s="81"/>
      <c r="G799" s="81"/>
      <c r="H799" s="81"/>
      <c r="I799" s="81"/>
      <c r="J799" s="81"/>
      <c r="K799" s="81"/>
      <c r="L799" s="81"/>
      <c r="M799" s="81"/>
      <c r="N799" s="81"/>
      <c r="O799" s="81"/>
      <c r="P799" s="81"/>
      <c r="Q799" s="81"/>
      <c r="R799" s="81"/>
      <c r="S799" s="81"/>
      <c r="T799" s="81"/>
      <c r="U799" s="81"/>
      <c r="V799" s="81"/>
      <c r="W799" s="81"/>
      <c r="X799" s="81"/>
      <c r="Y799" s="81"/>
      <c r="Z799" s="81"/>
    </row>
    <row r="800" customHeight="1" spans="1:26">
      <c r="A800" s="81"/>
      <c r="B800" s="81"/>
      <c r="C800" s="81"/>
      <c r="D800" s="81"/>
      <c r="E800" s="81"/>
      <c r="F800" s="81"/>
      <c r="G800" s="81"/>
      <c r="H800" s="81"/>
      <c r="I800" s="81"/>
      <c r="J800" s="81"/>
      <c r="K800" s="81"/>
      <c r="L800" s="81"/>
      <c r="M800" s="81"/>
      <c r="N800" s="81"/>
      <c r="O800" s="81"/>
      <c r="P800" s="81"/>
      <c r="Q800" s="81"/>
      <c r="R800" s="81"/>
      <c r="S800" s="81"/>
      <c r="T800" s="81"/>
      <c r="U800" s="81"/>
      <c r="V800" s="81"/>
      <c r="W800" s="81"/>
      <c r="X800" s="81"/>
      <c r="Y800" s="81"/>
      <c r="Z800" s="81"/>
    </row>
    <row r="801" customHeight="1" spans="1:26">
      <c r="A801" s="81"/>
      <c r="B801" s="81"/>
      <c r="C801" s="81"/>
      <c r="D801" s="81"/>
      <c r="E801" s="81"/>
      <c r="F801" s="81"/>
      <c r="G801" s="81"/>
      <c r="H801" s="81"/>
      <c r="I801" s="81"/>
      <c r="J801" s="81"/>
      <c r="K801" s="81"/>
      <c r="L801" s="81"/>
      <c r="M801" s="81"/>
      <c r="N801" s="81"/>
      <c r="O801" s="81"/>
      <c r="P801" s="81"/>
      <c r="Q801" s="81"/>
      <c r="R801" s="81"/>
      <c r="S801" s="81"/>
      <c r="T801" s="81"/>
      <c r="U801" s="81"/>
      <c r="V801" s="81"/>
      <c r="W801" s="81"/>
      <c r="X801" s="81"/>
      <c r="Y801" s="81"/>
      <c r="Z801" s="81"/>
    </row>
    <row r="802" customHeight="1" spans="1:26">
      <c r="A802" s="81"/>
      <c r="B802" s="81"/>
      <c r="C802" s="81"/>
      <c r="D802" s="81"/>
      <c r="E802" s="81"/>
      <c r="F802" s="81"/>
      <c r="G802" s="81"/>
      <c r="H802" s="81"/>
      <c r="I802" s="81"/>
      <c r="J802" s="81"/>
      <c r="K802" s="81"/>
      <c r="L802" s="81"/>
      <c r="M802" s="81"/>
      <c r="N802" s="81"/>
      <c r="O802" s="81"/>
      <c r="P802" s="81"/>
      <c r="Q802" s="81"/>
      <c r="R802" s="81"/>
      <c r="S802" s="81"/>
      <c r="T802" s="81"/>
      <c r="U802" s="81"/>
      <c r="V802" s="81"/>
      <c r="W802" s="81"/>
      <c r="X802" s="81"/>
      <c r="Y802" s="81"/>
      <c r="Z802" s="81"/>
    </row>
    <row r="803" customHeight="1" spans="1:26">
      <c r="A803" s="81"/>
      <c r="B803" s="81"/>
      <c r="C803" s="81"/>
      <c r="D803" s="81"/>
      <c r="E803" s="81"/>
      <c r="F803" s="81"/>
      <c r="G803" s="81"/>
      <c r="H803" s="81"/>
      <c r="I803" s="81"/>
      <c r="J803" s="81"/>
      <c r="K803" s="81"/>
      <c r="L803" s="81"/>
      <c r="M803" s="81"/>
      <c r="N803" s="81"/>
      <c r="O803" s="81"/>
      <c r="P803" s="81"/>
      <c r="Q803" s="81"/>
      <c r="R803" s="81"/>
      <c r="S803" s="81"/>
      <c r="T803" s="81"/>
      <c r="U803" s="81"/>
      <c r="V803" s="81"/>
      <c r="W803" s="81"/>
      <c r="X803" s="81"/>
      <c r="Y803" s="81"/>
      <c r="Z803" s="81"/>
    </row>
    <row r="804" customHeight="1" spans="1:26">
      <c r="A804" s="81"/>
      <c r="B804" s="81"/>
      <c r="C804" s="81"/>
      <c r="D804" s="81"/>
      <c r="E804" s="81"/>
      <c r="F804" s="81"/>
      <c r="G804" s="81"/>
      <c r="H804" s="81"/>
      <c r="I804" s="81"/>
      <c r="J804" s="81"/>
      <c r="K804" s="81"/>
      <c r="L804" s="81"/>
      <c r="M804" s="81"/>
      <c r="N804" s="81"/>
      <c r="O804" s="81"/>
      <c r="P804" s="81"/>
      <c r="Q804" s="81"/>
      <c r="R804" s="81"/>
      <c r="S804" s="81"/>
      <c r="T804" s="81"/>
      <c r="U804" s="81"/>
      <c r="V804" s="81"/>
      <c r="W804" s="81"/>
      <c r="X804" s="81"/>
      <c r="Y804" s="81"/>
      <c r="Z804" s="81"/>
    </row>
    <row r="805" customHeight="1" spans="1:26">
      <c r="A805" s="81"/>
      <c r="B805" s="81"/>
      <c r="C805" s="81"/>
      <c r="D805" s="81"/>
      <c r="E805" s="81"/>
      <c r="F805" s="81"/>
      <c r="G805" s="81"/>
      <c r="H805" s="81"/>
      <c r="I805" s="81"/>
      <c r="J805" s="81"/>
      <c r="K805" s="81"/>
      <c r="L805" s="81"/>
      <c r="M805" s="81"/>
      <c r="N805" s="81"/>
      <c r="O805" s="81"/>
      <c r="P805" s="81"/>
      <c r="Q805" s="81"/>
      <c r="R805" s="81"/>
      <c r="S805" s="81"/>
      <c r="T805" s="81"/>
      <c r="U805" s="81"/>
      <c r="V805" s="81"/>
      <c r="W805" s="81"/>
      <c r="X805" s="81"/>
      <c r="Y805" s="81"/>
      <c r="Z805" s="81"/>
    </row>
    <row r="806" customHeight="1" spans="1:26">
      <c r="A806" s="81"/>
      <c r="B806" s="81"/>
      <c r="C806" s="81"/>
      <c r="D806" s="81"/>
      <c r="E806" s="81"/>
      <c r="F806" s="81"/>
      <c r="G806" s="81"/>
      <c r="H806" s="81"/>
      <c r="I806" s="81"/>
      <c r="J806" s="81"/>
      <c r="K806" s="81"/>
      <c r="L806" s="81"/>
      <c r="M806" s="81"/>
      <c r="N806" s="81"/>
      <c r="O806" s="81"/>
      <c r="P806" s="81"/>
      <c r="Q806" s="81"/>
      <c r="R806" s="81"/>
      <c r="S806" s="81"/>
      <c r="T806" s="81"/>
      <c r="U806" s="81"/>
      <c r="V806" s="81"/>
      <c r="W806" s="81"/>
      <c r="X806" s="81"/>
      <c r="Y806" s="81"/>
      <c r="Z806" s="81"/>
    </row>
    <row r="807" customHeight="1" spans="1:26">
      <c r="A807" s="81"/>
      <c r="B807" s="81"/>
      <c r="C807" s="81"/>
      <c r="D807" s="81"/>
      <c r="E807" s="81"/>
      <c r="F807" s="81"/>
      <c r="G807" s="81"/>
      <c r="H807" s="81"/>
      <c r="I807" s="81"/>
      <c r="J807" s="81"/>
      <c r="K807" s="81"/>
      <c r="L807" s="81"/>
      <c r="M807" s="81"/>
      <c r="N807" s="81"/>
      <c r="O807" s="81"/>
      <c r="P807" s="81"/>
      <c r="Q807" s="81"/>
      <c r="R807" s="81"/>
      <c r="S807" s="81"/>
      <c r="T807" s="81"/>
      <c r="U807" s="81"/>
      <c r="V807" s="81"/>
      <c r="W807" s="81"/>
      <c r="X807" s="81"/>
      <c r="Y807" s="81"/>
      <c r="Z807" s="81"/>
    </row>
    <row r="808" customHeight="1" spans="1:26">
      <c r="A808" s="81"/>
      <c r="B808" s="81"/>
      <c r="C808" s="81"/>
      <c r="D808" s="81"/>
      <c r="E808" s="81"/>
      <c r="F808" s="81"/>
      <c r="G808" s="81"/>
      <c r="H808" s="81"/>
      <c r="I808" s="81"/>
      <c r="J808" s="81"/>
      <c r="K808" s="81"/>
      <c r="L808" s="81"/>
      <c r="M808" s="81"/>
      <c r="N808" s="81"/>
      <c r="O808" s="81"/>
      <c r="P808" s="81"/>
      <c r="Q808" s="81"/>
      <c r="R808" s="81"/>
      <c r="S808" s="81"/>
      <c r="T808" s="81"/>
      <c r="U808" s="81"/>
      <c r="V808" s="81"/>
      <c r="W808" s="81"/>
      <c r="X808" s="81"/>
      <c r="Y808" s="81"/>
      <c r="Z808" s="81"/>
    </row>
    <row r="809" customHeight="1" spans="1:26">
      <c r="A809" s="81"/>
      <c r="B809" s="81"/>
      <c r="C809" s="81"/>
      <c r="D809" s="81"/>
      <c r="E809" s="81"/>
      <c r="F809" s="81"/>
      <c r="G809" s="81"/>
      <c r="H809" s="81"/>
      <c r="I809" s="81"/>
      <c r="J809" s="81"/>
      <c r="K809" s="81"/>
      <c r="L809" s="81"/>
      <c r="M809" s="81"/>
      <c r="N809" s="81"/>
      <c r="O809" s="81"/>
      <c r="P809" s="81"/>
      <c r="Q809" s="81"/>
      <c r="R809" s="81"/>
      <c r="S809" s="81"/>
      <c r="T809" s="81"/>
      <c r="U809" s="81"/>
      <c r="V809" s="81"/>
      <c r="W809" s="81"/>
      <c r="X809" s="81"/>
      <c r="Y809" s="81"/>
      <c r="Z809" s="81"/>
    </row>
    <row r="810" customHeight="1" spans="1:26">
      <c r="A810" s="81"/>
      <c r="B810" s="81"/>
      <c r="C810" s="81"/>
      <c r="D810" s="81"/>
      <c r="E810" s="81"/>
      <c r="F810" s="81"/>
      <c r="G810" s="81"/>
      <c r="H810" s="81"/>
      <c r="I810" s="81"/>
      <c r="J810" s="81"/>
      <c r="K810" s="81"/>
      <c r="L810" s="81"/>
      <c r="M810" s="81"/>
      <c r="N810" s="81"/>
      <c r="O810" s="81"/>
      <c r="P810" s="81"/>
      <c r="Q810" s="81"/>
      <c r="R810" s="81"/>
      <c r="S810" s="81"/>
      <c r="T810" s="81"/>
      <c r="U810" s="81"/>
      <c r="V810" s="81"/>
      <c r="W810" s="81"/>
      <c r="X810" s="81"/>
      <c r="Y810" s="81"/>
      <c r="Z810" s="81"/>
    </row>
    <row r="811" customHeight="1" spans="1:26">
      <c r="A811" s="81"/>
      <c r="B811" s="81"/>
      <c r="C811" s="81"/>
      <c r="D811" s="81"/>
      <c r="E811" s="81"/>
      <c r="F811" s="81"/>
      <c r="G811" s="81"/>
      <c r="H811" s="81"/>
      <c r="I811" s="81"/>
      <c r="J811" s="81"/>
      <c r="K811" s="81"/>
      <c r="L811" s="81"/>
      <c r="M811" s="81"/>
      <c r="N811" s="81"/>
      <c r="O811" s="81"/>
      <c r="P811" s="81"/>
      <c r="Q811" s="81"/>
      <c r="R811" s="81"/>
      <c r="S811" s="81"/>
      <c r="T811" s="81"/>
      <c r="U811" s="81"/>
      <c r="V811" s="81"/>
      <c r="W811" s="81"/>
      <c r="X811" s="81"/>
      <c r="Y811" s="81"/>
      <c r="Z811" s="81"/>
    </row>
    <row r="812" customHeight="1" spans="1:26">
      <c r="A812" s="81"/>
      <c r="B812" s="81"/>
      <c r="C812" s="81"/>
      <c r="D812" s="81"/>
      <c r="E812" s="81"/>
      <c r="F812" s="81"/>
      <c r="G812" s="81"/>
      <c r="H812" s="81"/>
      <c r="I812" s="81"/>
      <c r="J812" s="81"/>
      <c r="K812" s="81"/>
      <c r="L812" s="81"/>
      <c r="M812" s="81"/>
      <c r="N812" s="81"/>
      <c r="O812" s="81"/>
      <c r="P812" s="81"/>
      <c r="Q812" s="81"/>
      <c r="R812" s="81"/>
      <c r="S812" s="81"/>
      <c r="T812" s="81"/>
      <c r="U812" s="81"/>
      <c r="V812" s="81"/>
      <c r="W812" s="81"/>
      <c r="X812" s="81"/>
      <c r="Y812" s="81"/>
      <c r="Z812" s="81"/>
    </row>
    <row r="813" customHeight="1" spans="1:26">
      <c r="A813" s="81"/>
      <c r="B813" s="81"/>
      <c r="C813" s="81"/>
      <c r="D813" s="81"/>
      <c r="E813" s="81"/>
      <c r="F813" s="81"/>
      <c r="G813" s="81"/>
      <c r="H813" s="81"/>
      <c r="I813" s="81"/>
      <c r="J813" s="81"/>
      <c r="K813" s="81"/>
      <c r="L813" s="81"/>
      <c r="M813" s="81"/>
      <c r="N813" s="81"/>
      <c r="O813" s="81"/>
      <c r="P813" s="81"/>
      <c r="Q813" s="81"/>
      <c r="R813" s="81"/>
      <c r="S813" s="81"/>
      <c r="T813" s="81"/>
      <c r="U813" s="81"/>
      <c r="V813" s="81"/>
      <c r="W813" s="81"/>
      <c r="X813" s="81"/>
      <c r="Y813" s="81"/>
      <c r="Z813" s="81"/>
    </row>
    <row r="814" customHeight="1" spans="1:26">
      <c r="A814" s="81"/>
      <c r="B814" s="81"/>
      <c r="C814" s="81"/>
      <c r="D814" s="81"/>
      <c r="E814" s="81"/>
      <c r="F814" s="81"/>
      <c r="G814" s="81"/>
      <c r="H814" s="81"/>
      <c r="I814" s="81"/>
      <c r="J814" s="81"/>
      <c r="K814" s="81"/>
      <c r="L814" s="81"/>
      <c r="M814" s="81"/>
      <c r="N814" s="81"/>
      <c r="O814" s="81"/>
      <c r="P814" s="81"/>
      <c r="Q814" s="81"/>
      <c r="R814" s="81"/>
      <c r="S814" s="81"/>
      <c r="T814" s="81"/>
      <c r="U814" s="81"/>
      <c r="V814" s="81"/>
      <c r="W814" s="81"/>
      <c r="X814" s="81"/>
      <c r="Y814" s="81"/>
      <c r="Z814" s="81"/>
    </row>
    <row r="815" customHeight="1" spans="1:26">
      <c r="A815" s="81"/>
      <c r="B815" s="81"/>
      <c r="C815" s="81"/>
      <c r="D815" s="81"/>
      <c r="E815" s="81"/>
      <c r="F815" s="81"/>
      <c r="G815" s="81"/>
      <c r="H815" s="81"/>
      <c r="I815" s="81"/>
      <c r="J815" s="81"/>
      <c r="K815" s="81"/>
      <c r="L815" s="81"/>
      <c r="M815" s="81"/>
      <c r="N815" s="81"/>
      <c r="O815" s="81"/>
      <c r="P815" s="81"/>
      <c r="Q815" s="81"/>
      <c r="R815" s="81"/>
      <c r="S815" s="81"/>
      <c r="T815" s="81"/>
      <c r="U815" s="81"/>
      <c r="V815" s="81"/>
      <c r="W815" s="81"/>
      <c r="X815" s="81"/>
      <c r="Y815" s="81"/>
      <c r="Z815" s="81"/>
    </row>
    <row r="816" customHeight="1" spans="1:26">
      <c r="A816" s="81"/>
      <c r="B816" s="81"/>
      <c r="C816" s="81"/>
      <c r="D816" s="81"/>
      <c r="E816" s="81"/>
      <c r="F816" s="81"/>
      <c r="G816" s="81"/>
      <c r="H816" s="81"/>
      <c r="I816" s="81"/>
      <c r="J816" s="81"/>
      <c r="K816" s="81"/>
      <c r="L816" s="81"/>
      <c r="M816" s="81"/>
      <c r="N816" s="81"/>
      <c r="O816" s="81"/>
      <c r="P816" s="81"/>
      <c r="Q816" s="81"/>
      <c r="R816" s="81"/>
      <c r="S816" s="81"/>
      <c r="T816" s="81"/>
      <c r="U816" s="81"/>
      <c r="V816" s="81"/>
      <c r="W816" s="81"/>
      <c r="X816" s="81"/>
      <c r="Y816" s="81"/>
      <c r="Z816" s="81"/>
    </row>
    <row r="817" customHeight="1" spans="1:26">
      <c r="A817" s="81"/>
      <c r="B817" s="81"/>
      <c r="C817" s="81"/>
      <c r="D817" s="81"/>
      <c r="E817" s="81"/>
      <c r="F817" s="81"/>
      <c r="G817" s="81"/>
      <c r="H817" s="81"/>
      <c r="I817" s="81"/>
      <c r="J817" s="81"/>
      <c r="K817" s="81"/>
      <c r="L817" s="81"/>
      <c r="M817" s="81"/>
      <c r="N817" s="81"/>
      <c r="O817" s="81"/>
      <c r="P817" s="81"/>
      <c r="Q817" s="81"/>
      <c r="R817" s="81"/>
      <c r="S817" s="81"/>
      <c r="T817" s="81"/>
      <c r="U817" s="81"/>
      <c r="V817" s="81"/>
      <c r="W817" s="81"/>
      <c r="X817" s="81"/>
      <c r="Y817" s="81"/>
      <c r="Z817" s="81"/>
    </row>
    <row r="818" customHeight="1" spans="1:26">
      <c r="A818" s="81"/>
      <c r="B818" s="81"/>
      <c r="C818" s="81"/>
      <c r="D818" s="81"/>
      <c r="E818" s="81"/>
      <c r="F818" s="81"/>
      <c r="G818" s="81"/>
      <c r="H818" s="81"/>
      <c r="I818" s="81"/>
      <c r="J818" s="81"/>
      <c r="K818" s="81"/>
      <c r="L818" s="81"/>
      <c r="M818" s="81"/>
      <c r="N818" s="81"/>
      <c r="O818" s="81"/>
      <c r="P818" s="81"/>
      <c r="Q818" s="81"/>
      <c r="R818" s="81"/>
      <c r="S818" s="81"/>
      <c r="T818" s="81"/>
      <c r="U818" s="81"/>
      <c r="V818" s="81"/>
      <c r="W818" s="81"/>
      <c r="X818" s="81"/>
      <c r="Y818" s="81"/>
      <c r="Z818" s="81"/>
    </row>
    <row r="819" customHeight="1" spans="1:26">
      <c r="A819" s="81"/>
      <c r="B819" s="81"/>
      <c r="C819" s="81"/>
      <c r="D819" s="81"/>
      <c r="E819" s="81"/>
      <c r="F819" s="81"/>
      <c r="G819" s="81"/>
      <c r="H819" s="81"/>
      <c r="I819" s="81"/>
      <c r="J819" s="81"/>
      <c r="K819" s="81"/>
      <c r="L819" s="81"/>
      <c r="M819" s="81"/>
      <c r="N819" s="81"/>
      <c r="O819" s="81"/>
      <c r="P819" s="81"/>
      <c r="Q819" s="81"/>
      <c r="R819" s="81"/>
      <c r="S819" s="81"/>
      <c r="T819" s="81"/>
      <c r="U819" s="81"/>
      <c r="V819" s="81"/>
      <c r="W819" s="81"/>
      <c r="X819" s="81"/>
      <c r="Y819" s="81"/>
      <c r="Z819" s="81"/>
    </row>
    <row r="820" customHeight="1" spans="1:26">
      <c r="A820" s="81"/>
      <c r="B820" s="81"/>
      <c r="C820" s="81"/>
      <c r="D820" s="81"/>
      <c r="E820" s="81"/>
      <c r="F820" s="81"/>
      <c r="G820" s="81"/>
      <c r="H820" s="81"/>
      <c r="I820" s="81"/>
      <c r="J820" s="81"/>
      <c r="K820" s="81"/>
      <c r="L820" s="81"/>
      <c r="M820" s="81"/>
      <c r="N820" s="81"/>
      <c r="O820" s="81"/>
      <c r="P820" s="81"/>
      <c r="Q820" s="81"/>
      <c r="R820" s="81"/>
      <c r="S820" s="81"/>
      <c r="T820" s="81"/>
      <c r="U820" s="81"/>
      <c r="V820" s="81"/>
      <c r="W820" s="81"/>
      <c r="X820" s="81"/>
      <c r="Y820" s="81"/>
      <c r="Z820" s="81"/>
    </row>
    <row r="821" customHeight="1" spans="1:26">
      <c r="A821" s="81"/>
      <c r="B821" s="81"/>
      <c r="C821" s="81"/>
      <c r="D821" s="81"/>
      <c r="E821" s="81"/>
      <c r="F821" s="81"/>
      <c r="G821" s="81"/>
      <c r="H821" s="81"/>
      <c r="I821" s="81"/>
      <c r="J821" s="81"/>
      <c r="K821" s="81"/>
      <c r="L821" s="81"/>
      <c r="M821" s="81"/>
      <c r="N821" s="81"/>
      <c r="O821" s="81"/>
      <c r="P821" s="81"/>
      <c r="Q821" s="81"/>
      <c r="R821" s="81"/>
      <c r="S821" s="81"/>
      <c r="T821" s="81"/>
      <c r="U821" s="81"/>
      <c r="V821" s="81"/>
      <c r="W821" s="81"/>
      <c r="X821" s="81"/>
      <c r="Y821" s="81"/>
      <c r="Z821" s="81"/>
    </row>
    <row r="822" customHeight="1" spans="1:26">
      <c r="A822" s="81"/>
      <c r="B822" s="81"/>
      <c r="C822" s="81"/>
      <c r="D822" s="81"/>
      <c r="E822" s="81"/>
      <c r="F822" s="81"/>
      <c r="G822" s="81"/>
      <c r="H822" s="81"/>
      <c r="I822" s="81"/>
      <c r="J822" s="81"/>
      <c r="K822" s="81"/>
      <c r="L822" s="81"/>
      <c r="M822" s="81"/>
      <c r="N822" s="81"/>
      <c r="O822" s="81"/>
      <c r="P822" s="81"/>
      <c r="Q822" s="81"/>
      <c r="R822" s="81"/>
      <c r="S822" s="81"/>
      <c r="T822" s="81"/>
      <c r="U822" s="81"/>
      <c r="V822" s="81"/>
      <c r="W822" s="81"/>
      <c r="X822" s="81"/>
      <c r="Y822" s="81"/>
      <c r="Z822" s="81"/>
    </row>
    <row r="823" customHeight="1" spans="1:26">
      <c r="A823" s="81"/>
      <c r="B823" s="81"/>
      <c r="C823" s="81"/>
      <c r="D823" s="81"/>
      <c r="E823" s="81"/>
      <c r="F823" s="81"/>
      <c r="G823" s="81"/>
      <c r="H823" s="81"/>
      <c r="I823" s="81"/>
      <c r="J823" s="81"/>
      <c r="K823" s="81"/>
      <c r="L823" s="81"/>
      <c r="M823" s="81"/>
      <c r="N823" s="81"/>
      <c r="O823" s="81"/>
      <c r="P823" s="81"/>
      <c r="Q823" s="81"/>
      <c r="R823" s="81"/>
      <c r="S823" s="81"/>
      <c r="T823" s="81"/>
      <c r="U823" s="81"/>
      <c r="V823" s="81"/>
      <c r="W823" s="81"/>
      <c r="X823" s="81"/>
      <c r="Y823" s="81"/>
      <c r="Z823" s="81"/>
    </row>
    <row r="824" customHeight="1" spans="1:26">
      <c r="A824" s="81"/>
      <c r="B824" s="81"/>
      <c r="C824" s="81"/>
      <c r="D824" s="81"/>
      <c r="E824" s="81"/>
      <c r="F824" s="81"/>
      <c r="G824" s="81"/>
      <c r="H824" s="81"/>
      <c r="I824" s="81"/>
      <c r="J824" s="81"/>
      <c r="K824" s="81"/>
      <c r="L824" s="81"/>
      <c r="M824" s="81"/>
      <c r="N824" s="81"/>
      <c r="O824" s="81"/>
      <c r="P824" s="81"/>
      <c r="Q824" s="81"/>
      <c r="R824" s="81"/>
      <c r="S824" s="81"/>
      <c r="T824" s="81"/>
      <c r="U824" s="81"/>
      <c r="V824" s="81"/>
      <c r="W824" s="81"/>
      <c r="X824" s="81"/>
      <c r="Y824" s="81"/>
      <c r="Z824" s="81"/>
    </row>
    <row r="825" customHeight="1" spans="1:26">
      <c r="A825" s="81"/>
      <c r="B825" s="81"/>
      <c r="C825" s="81"/>
      <c r="D825" s="81"/>
      <c r="E825" s="81"/>
      <c r="F825" s="81"/>
      <c r="G825" s="81"/>
      <c r="H825" s="81"/>
      <c r="I825" s="81"/>
      <c r="J825" s="81"/>
      <c r="K825" s="81"/>
      <c r="L825" s="81"/>
      <c r="M825" s="81"/>
      <c r="N825" s="81"/>
      <c r="O825" s="81"/>
      <c r="P825" s="81"/>
      <c r="Q825" s="81"/>
      <c r="R825" s="81"/>
      <c r="S825" s="81"/>
      <c r="T825" s="81"/>
      <c r="U825" s="81"/>
      <c r="V825" s="81"/>
      <c r="W825" s="81"/>
      <c r="X825" s="81"/>
      <c r="Y825" s="81"/>
      <c r="Z825" s="81"/>
    </row>
    <row r="826" customHeight="1" spans="1:26">
      <c r="A826" s="81"/>
      <c r="B826" s="81"/>
      <c r="C826" s="81"/>
      <c r="D826" s="81"/>
      <c r="E826" s="81"/>
      <c r="F826" s="81"/>
      <c r="G826" s="81"/>
      <c r="H826" s="81"/>
      <c r="I826" s="81"/>
      <c r="J826" s="81"/>
      <c r="K826" s="81"/>
      <c r="L826" s="81"/>
      <c r="M826" s="81"/>
      <c r="N826" s="81"/>
      <c r="O826" s="81"/>
      <c r="P826" s="81"/>
      <c r="Q826" s="81"/>
      <c r="R826" s="81"/>
      <c r="S826" s="81"/>
      <c r="T826" s="81"/>
      <c r="U826" s="81"/>
      <c r="V826" s="81"/>
      <c r="W826" s="81"/>
      <c r="X826" s="81"/>
      <c r="Y826" s="81"/>
      <c r="Z826" s="81"/>
    </row>
    <row r="827" customHeight="1" spans="1:26">
      <c r="A827" s="81"/>
      <c r="B827" s="81"/>
      <c r="C827" s="81"/>
      <c r="D827" s="81"/>
      <c r="E827" s="81"/>
      <c r="F827" s="81"/>
      <c r="G827" s="81"/>
      <c r="H827" s="81"/>
      <c r="I827" s="81"/>
      <c r="J827" s="81"/>
      <c r="K827" s="81"/>
      <c r="L827" s="81"/>
      <c r="M827" s="81"/>
      <c r="N827" s="81"/>
      <c r="O827" s="81"/>
      <c r="P827" s="81"/>
      <c r="Q827" s="81"/>
      <c r="R827" s="81"/>
      <c r="S827" s="81"/>
      <c r="T827" s="81"/>
      <c r="U827" s="81"/>
      <c r="V827" s="81"/>
      <c r="W827" s="81"/>
      <c r="X827" s="81"/>
      <c r="Y827" s="81"/>
      <c r="Z827" s="81"/>
    </row>
    <row r="828" customHeight="1" spans="1:26">
      <c r="A828" s="81"/>
      <c r="B828" s="81"/>
      <c r="C828" s="81"/>
      <c r="D828" s="81"/>
      <c r="E828" s="81"/>
      <c r="F828" s="81"/>
      <c r="G828" s="81"/>
      <c r="H828" s="81"/>
      <c r="I828" s="81"/>
      <c r="J828" s="81"/>
      <c r="K828" s="81"/>
      <c r="L828" s="81"/>
      <c r="M828" s="81"/>
      <c r="N828" s="81"/>
      <c r="O828" s="81"/>
      <c r="P828" s="81"/>
      <c r="Q828" s="81"/>
      <c r="R828" s="81"/>
      <c r="S828" s="81"/>
      <c r="T828" s="81"/>
      <c r="U828" s="81"/>
      <c r="V828" s="81"/>
      <c r="W828" s="81"/>
      <c r="X828" s="81"/>
      <c r="Y828" s="81"/>
      <c r="Z828" s="81"/>
    </row>
    <row r="829" customHeight="1" spans="1:26">
      <c r="A829" s="81"/>
      <c r="B829" s="81"/>
      <c r="C829" s="81"/>
      <c r="D829" s="81"/>
      <c r="E829" s="81"/>
      <c r="F829" s="81"/>
      <c r="G829" s="81"/>
      <c r="H829" s="81"/>
      <c r="I829" s="81"/>
      <c r="J829" s="81"/>
      <c r="K829" s="81"/>
      <c r="L829" s="81"/>
      <c r="M829" s="81"/>
      <c r="N829" s="81"/>
      <c r="O829" s="81"/>
      <c r="P829" s="81"/>
      <c r="Q829" s="81"/>
      <c r="R829" s="81"/>
      <c r="S829" s="81"/>
      <c r="T829" s="81"/>
      <c r="U829" s="81"/>
      <c r="V829" s="81"/>
      <c r="W829" s="81"/>
      <c r="X829" s="81"/>
      <c r="Y829" s="81"/>
      <c r="Z829" s="81"/>
    </row>
    <row r="830" customHeight="1" spans="1:26">
      <c r="A830" s="81"/>
      <c r="B830" s="81"/>
      <c r="C830" s="81"/>
      <c r="D830" s="81"/>
      <c r="E830" s="81"/>
      <c r="F830" s="81"/>
      <c r="G830" s="81"/>
      <c r="H830" s="81"/>
      <c r="I830" s="81"/>
      <c r="J830" s="81"/>
      <c r="K830" s="81"/>
      <c r="L830" s="81"/>
      <c r="M830" s="81"/>
      <c r="N830" s="81"/>
      <c r="O830" s="81"/>
      <c r="P830" s="81"/>
      <c r="Q830" s="81"/>
      <c r="R830" s="81"/>
      <c r="S830" s="81"/>
      <c r="T830" s="81"/>
      <c r="U830" s="81"/>
      <c r="V830" s="81"/>
      <c r="W830" s="81"/>
      <c r="X830" s="81"/>
      <c r="Y830" s="81"/>
      <c r="Z830" s="81"/>
    </row>
    <row r="831" customHeight="1" spans="1:26">
      <c r="A831" s="81"/>
      <c r="B831" s="81"/>
      <c r="C831" s="81"/>
      <c r="D831" s="81"/>
      <c r="E831" s="81"/>
      <c r="F831" s="81"/>
      <c r="G831" s="81"/>
      <c r="H831" s="81"/>
      <c r="I831" s="81"/>
      <c r="J831" s="81"/>
      <c r="K831" s="81"/>
      <c r="L831" s="81"/>
      <c r="M831" s="81"/>
      <c r="N831" s="81"/>
      <c r="O831" s="81"/>
      <c r="P831" s="81"/>
      <c r="Q831" s="81"/>
      <c r="R831" s="81"/>
      <c r="S831" s="81"/>
      <c r="T831" s="81"/>
      <c r="U831" s="81"/>
      <c r="V831" s="81"/>
      <c r="W831" s="81"/>
      <c r="X831" s="81"/>
      <c r="Y831" s="81"/>
      <c r="Z831" s="81"/>
    </row>
    <row r="832" customHeight="1" spans="1:26">
      <c r="A832" s="81"/>
      <c r="B832" s="81"/>
      <c r="C832" s="81"/>
      <c r="D832" s="81"/>
      <c r="E832" s="81"/>
      <c r="F832" s="81"/>
      <c r="G832" s="81"/>
      <c r="H832" s="81"/>
      <c r="I832" s="81"/>
      <c r="J832" s="81"/>
      <c r="K832" s="81"/>
      <c r="L832" s="81"/>
      <c r="M832" s="81"/>
      <c r="N832" s="81"/>
      <c r="O832" s="81"/>
      <c r="P832" s="81"/>
      <c r="Q832" s="81"/>
      <c r="R832" s="81"/>
      <c r="S832" s="81"/>
      <c r="T832" s="81"/>
      <c r="U832" s="81"/>
      <c r="V832" s="81"/>
      <c r="W832" s="81"/>
      <c r="X832" s="81"/>
      <c r="Y832" s="81"/>
      <c r="Z832" s="81"/>
    </row>
    <row r="833" customHeight="1" spans="1:26">
      <c r="A833" s="81"/>
      <c r="B833" s="81"/>
      <c r="C833" s="81"/>
      <c r="D833" s="81"/>
      <c r="E833" s="81"/>
      <c r="F833" s="81"/>
      <c r="G833" s="81"/>
      <c r="H833" s="81"/>
      <c r="I833" s="81"/>
      <c r="J833" s="81"/>
      <c r="K833" s="81"/>
      <c r="L833" s="81"/>
      <c r="M833" s="81"/>
      <c r="N833" s="81"/>
      <c r="O833" s="81"/>
      <c r="P833" s="81"/>
      <c r="Q833" s="81"/>
      <c r="R833" s="81"/>
      <c r="S833" s="81"/>
      <c r="T833" s="81"/>
      <c r="U833" s="81"/>
      <c r="V833" s="81"/>
      <c r="W833" s="81"/>
      <c r="X833" s="81"/>
      <c r="Y833" s="81"/>
      <c r="Z833" s="81"/>
    </row>
    <row r="834" customHeight="1" spans="1:26">
      <c r="A834" s="81"/>
      <c r="B834" s="81"/>
      <c r="C834" s="81"/>
      <c r="D834" s="81"/>
      <c r="E834" s="81"/>
      <c r="F834" s="81"/>
      <c r="G834" s="81"/>
      <c r="H834" s="81"/>
      <c r="I834" s="81"/>
      <c r="J834" s="81"/>
      <c r="K834" s="81"/>
      <c r="L834" s="81"/>
      <c r="M834" s="81"/>
      <c r="N834" s="81"/>
      <c r="O834" s="81"/>
      <c r="P834" s="81"/>
      <c r="Q834" s="81"/>
      <c r="R834" s="81"/>
      <c r="S834" s="81"/>
      <c r="T834" s="81"/>
      <c r="U834" s="81"/>
      <c r="V834" s="81"/>
      <c r="W834" s="81"/>
      <c r="X834" s="81"/>
      <c r="Y834" s="81"/>
      <c r="Z834" s="81"/>
    </row>
    <row r="835" customHeight="1" spans="1:26">
      <c r="A835" s="81"/>
      <c r="B835" s="81"/>
      <c r="C835" s="81"/>
      <c r="D835" s="81"/>
      <c r="E835" s="81"/>
      <c r="F835" s="81"/>
      <c r="G835" s="81"/>
      <c r="H835" s="81"/>
      <c r="I835" s="81"/>
      <c r="J835" s="81"/>
      <c r="K835" s="81"/>
      <c r="L835" s="81"/>
      <c r="M835" s="81"/>
      <c r="N835" s="81"/>
      <c r="O835" s="81"/>
      <c r="P835" s="81"/>
      <c r="Q835" s="81"/>
      <c r="R835" s="81"/>
      <c r="S835" s="81"/>
      <c r="T835" s="81"/>
      <c r="U835" s="81"/>
      <c r="V835" s="81"/>
      <c r="W835" s="81"/>
      <c r="X835" s="81"/>
      <c r="Y835" s="81"/>
      <c r="Z835" s="81"/>
    </row>
    <row r="836" customHeight="1" spans="1:26">
      <c r="A836" s="81"/>
      <c r="B836" s="81"/>
      <c r="C836" s="81"/>
      <c r="D836" s="81"/>
      <c r="E836" s="81"/>
      <c r="F836" s="81"/>
      <c r="G836" s="81"/>
      <c r="H836" s="81"/>
      <c r="I836" s="81"/>
      <c r="J836" s="81"/>
      <c r="K836" s="81"/>
      <c r="L836" s="81"/>
      <c r="M836" s="81"/>
      <c r="N836" s="81"/>
      <c r="O836" s="81"/>
      <c r="P836" s="81"/>
      <c r="Q836" s="81"/>
      <c r="R836" s="81"/>
      <c r="S836" s="81"/>
      <c r="T836" s="81"/>
      <c r="U836" s="81"/>
      <c r="V836" s="81"/>
      <c r="W836" s="81"/>
      <c r="X836" s="81"/>
      <c r="Y836" s="81"/>
      <c r="Z836" s="81"/>
    </row>
    <row r="837" customHeight="1" spans="1:26">
      <c r="A837" s="81"/>
      <c r="B837" s="81"/>
      <c r="C837" s="81"/>
      <c r="D837" s="81"/>
      <c r="E837" s="81"/>
      <c r="F837" s="81"/>
      <c r="G837" s="81"/>
      <c r="H837" s="81"/>
      <c r="I837" s="81"/>
      <c r="J837" s="81"/>
      <c r="K837" s="81"/>
      <c r="L837" s="81"/>
      <c r="M837" s="81"/>
      <c r="N837" s="81"/>
      <c r="O837" s="81"/>
      <c r="P837" s="81"/>
      <c r="Q837" s="81"/>
      <c r="R837" s="81"/>
      <c r="S837" s="81"/>
      <c r="T837" s="81"/>
      <c r="U837" s="81"/>
      <c r="V837" s="81"/>
      <c r="W837" s="81"/>
      <c r="X837" s="81"/>
      <c r="Y837" s="81"/>
      <c r="Z837" s="81"/>
    </row>
    <row r="838" customHeight="1" spans="1:26">
      <c r="A838" s="81"/>
      <c r="B838" s="81"/>
      <c r="C838" s="81"/>
      <c r="D838" s="81"/>
      <c r="E838" s="81"/>
      <c r="F838" s="81"/>
      <c r="G838" s="81"/>
      <c r="H838" s="81"/>
      <c r="I838" s="81"/>
      <c r="J838" s="81"/>
      <c r="K838" s="81"/>
      <c r="L838" s="81"/>
      <c r="M838" s="81"/>
      <c r="N838" s="81"/>
      <c r="O838" s="81"/>
      <c r="P838" s="81"/>
      <c r="Q838" s="81"/>
      <c r="R838" s="81"/>
      <c r="S838" s="81"/>
      <c r="T838" s="81"/>
      <c r="U838" s="81"/>
      <c r="V838" s="81"/>
      <c r="W838" s="81"/>
      <c r="X838" s="81"/>
      <c r="Y838" s="81"/>
      <c r="Z838" s="81"/>
    </row>
    <row r="839" customHeight="1" spans="1:26">
      <c r="A839" s="81"/>
      <c r="B839" s="81"/>
      <c r="C839" s="81"/>
      <c r="D839" s="81"/>
      <c r="E839" s="81"/>
      <c r="F839" s="81"/>
      <c r="G839" s="81"/>
      <c r="H839" s="81"/>
      <c r="I839" s="81"/>
      <c r="J839" s="81"/>
      <c r="K839" s="81"/>
      <c r="L839" s="81"/>
      <c r="M839" s="81"/>
      <c r="N839" s="81"/>
      <c r="O839" s="81"/>
      <c r="P839" s="81"/>
      <c r="Q839" s="81"/>
      <c r="R839" s="81"/>
      <c r="S839" s="81"/>
      <c r="T839" s="81"/>
      <c r="U839" s="81"/>
      <c r="V839" s="81"/>
      <c r="W839" s="81"/>
      <c r="X839" s="81"/>
      <c r="Y839" s="81"/>
      <c r="Z839" s="81"/>
    </row>
    <row r="840" customHeight="1" spans="1:26">
      <c r="A840" s="81"/>
      <c r="B840" s="81"/>
      <c r="C840" s="81"/>
      <c r="D840" s="81"/>
      <c r="E840" s="81"/>
      <c r="F840" s="81"/>
      <c r="G840" s="81"/>
      <c r="H840" s="81"/>
      <c r="I840" s="81"/>
      <c r="J840" s="81"/>
      <c r="K840" s="81"/>
      <c r="L840" s="81"/>
      <c r="M840" s="81"/>
      <c r="N840" s="81"/>
      <c r="O840" s="81"/>
      <c r="P840" s="81"/>
      <c r="Q840" s="81"/>
      <c r="R840" s="81"/>
      <c r="S840" s="81"/>
      <c r="T840" s="81"/>
      <c r="U840" s="81"/>
      <c r="V840" s="81"/>
      <c r="W840" s="81"/>
      <c r="X840" s="81"/>
      <c r="Y840" s="81"/>
      <c r="Z840" s="81"/>
    </row>
    <row r="841" customHeight="1" spans="1:26">
      <c r="A841" s="81"/>
      <c r="B841" s="81"/>
      <c r="C841" s="81"/>
      <c r="D841" s="81"/>
      <c r="E841" s="81"/>
      <c r="F841" s="81"/>
      <c r="G841" s="81"/>
      <c r="H841" s="81"/>
      <c r="I841" s="81"/>
      <c r="J841" s="81"/>
      <c r="K841" s="81"/>
      <c r="L841" s="81"/>
      <c r="M841" s="81"/>
      <c r="N841" s="81"/>
      <c r="O841" s="81"/>
      <c r="P841" s="81"/>
      <c r="Q841" s="81"/>
      <c r="R841" s="81"/>
      <c r="S841" s="81"/>
      <c r="T841" s="81"/>
      <c r="U841" s="81"/>
      <c r="V841" s="81"/>
      <c r="W841" s="81"/>
      <c r="X841" s="81"/>
      <c r="Y841" s="81"/>
      <c r="Z841" s="81"/>
    </row>
    <row r="842" customHeight="1" spans="1:26">
      <c r="A842" s="81"/>
      <c r="B842" s="81"/>
      <c r="C842" s="81"/>
      <c r="D842" s="81"/>
      <c r="E842" s="81"/>
      <c r="F842" s="81"/>
      <c r="G842" s="81"/>
      <c r="H842" s="81"/>
      <c r="I842" s="81"/>
      <c r="J842" s="81"/>
      <c r="K842" s="81"/>
      <c r="L842" s="81"/>
      <c r="M842" s="81"/>
      <c r="N842" s="81"/>
      <c r="O842" s="81"/>
      <c r="P842" s="81"/>
      <c r="Q842" s="81"/>
      <c r="R842" s="81"/>
      <c r="S842" s="81"/>
      <c r="T842" s="81"/>
      <c r="U842" s="81"/>
      <c r="V842" s="81"/>
      <c r="W842" s="81"/>
      <c r="X842" s="81"/>
      <c r="Y842" s="81"/>
      <c r="Z842" s="81"/>
    </row>
    <row r="843" customHeight="1" spans="1:26">
      <c r="A843" s="81"/>
      <c r="B843" s="81"/>
      <c r="C843" s="81"/>
      <c r="D843" s="81"/>
      <c r="E843" s="81"/>
      <c r="F843" s="81"/>
      <c r="G843" s="81"/>
      <c r="H843" s="81"/>
      <c r="I843" s="81"/>
      <c r="J843" s="81"/>
      <c r="K843" s="81"/>
      <c r="L843" s="81"/>
      <c r="M843" s="81"/>
      <c r="N843" s="81"/>
      <c r="O843" s="81"/>
      <c r="P843" s="81"/>
      <c r="Q843" s="81"/>
      <c r="R843" s="81"/>
      <c r="S843" s="81"/>
      <c r="T843" s="81"/>
      <c r="U843" s="81"/>
      <c r="V843" s="81"/>
      <c r="W843" s="81"/>
      <c r="X843" s="81"/>
      <c r="Y843" s="81"/>
      <c r="Z843" s="81"/>
    </row>
    <row r="844" customHeight="1" spans="1:26">
      <c r="A844" s="81"/>
      <c r="B844" s="81"/>
      <c r="C844" s="81"/>
      <c r="D844" s="81"/>
      <c r="E844" s="81"/>
      <c r="F844" s="81"/>
      <c r="G844" s="81"/>
      <c r="H844" s="81"/>
      <c r="I844" s="81"/>
      <c r="J844" s="81"/>
      <c r="K844" s="81"/>
      <c r="L844" s="81"/>
      <c r="M844" s="81"/>
      <c r="N844" s="81"/>
      <c r="O844" s="81"/>
      <c r="P844" s="81"/>
      <c r="Q844" s="81"/>
      <c r="R844" s="81"/>
      <c r="S844" s="81"/>
      <c r="T844" s="81"/>
      <c r="U844" s="81"/>
      <c r="V844" s="81"/>
      <c r="W844" s="81"/>
      <c r="X844" s="81"/>
      <c r="Y844" s="81"/>
      <c r="Z844" s="81"/>
    </row>
    <row r="845" customHeight="1" spans="1:26">
      <c r="A845" s="81"/>
      <c r="B845" s="81"/>
      <c r="C845" s="81"/>
      <c r="D845" s="81"/>
      <c r="E845" s="81"/>
      <c r="F845" s="81"/>
      <c r="G845" s="81"/>
      <c r="H845" s="81"/>
      <c r="I845" s="81"/>
      <c r="J845" s="81"/>
      <c r="K845" s="81"/>
      <c r="L845" s="81"/>
      <c r="M845" s="81"/>
      <c r="N845" s="81"/>
      <c r="O845" s="81"/>
      <c r="P845" s="81"/>
      <c r="Q845" s="81"/>
      <c r="R845" s="81"/>
      <c r="S845" s="81"/>
      <c r="T845" s="81"/>
      <c r="U845" s="81"/>
      <c r="V845" s="81"/>
      <c r="W845" s="81"/>
      <c r="X845" s="81"/>
      <c r="Y845" s="81"/>
      <c r="Z845" s="81"/>
    </row>
    <row r="846" customHeight="1" spans="1:26">
      <c r="A846" s="81"/>
      <c r="B846" s="81"/>
      <c r="C846" s="81"/>
      <c r="D846" s="81"/>
      <c r="E846" s="81"/>
      <c r="F846" s="81"/>
      <c r="G846" s="81"/>
      <c r="H846" s="81"/>
      <c r="I846" s="81"/>
      <c r="J846" s="81"/>
      <c r="K846" s="81"/>
      <c r="L846" s="81"/>
      <c r="M846" s="81"/>
      <c r="N846" s="81"/>
      <c r="O846" s="81"/>
      <c r="P846" s="81"/>
      <c r="Q846" s="81"/>
      <c r="R846" s="81"/>
      <c r="S846" s="81"/>
      <c r="T846" s="81"/>
      <c r="U846" s="81"/>
      <c r="V846" s="81"/>
      <c r="W846" s="81"/>
      <c r="X846" s="81"/>
      <c r="Y846" s="81"/>
      <c r="Z846" s="81"/>
    </row>
    <row r="847" customHeight="1" spans="1:26">
      <c r="A847" s="81"/>
      <c r="B847" s="81"/>
      <c r="C847" s="81"/>
      <c r="D847" s="81"/>
      <c r="E847" s="81"/>
      <c r="F847" s="81"/>
      <c r="G847" s="81"/>
      <c r="H847" s="81"/>
      <c r="I847" s="81"/>
      <c r="J847" s="81"/>
      <c r="K847" s="81"/>
      <c r="L847" s="81"/>
      <c r="M847" s="81"/>
      <c r="N847" s="81"/>
      <c r="O847" s="81"/>
      <c r="P847" s="81"/>
      <c r="Q847" s="81"/>
      <c r="R847" s="81"/>
      <c r="S847" s="81"/>
      <c r="T847" s="81"/>
      <c r="U847" s="81"/>
      <c r="V847" s="81"/>
      <c r="W847" s="81"/>
      <c r="X847" s="81"/>
      <c r="Y847" s="81"/>
      <c r="Z847" s="81"/>
    </row>
    <row r="848" customHeight="1" spans="1:26">
      <c r="A848" s="81"/>
      <c r="B848" s="81"/>
      <c r="C848" s="81"/>
      <c r="D848" s="81"/>
      <c r="E848" s="81"/>
      <c r="F848" s="81"/>
      <c r="G848" s="81"/>
      <c r="H848" s="81"/>
      <c r="I848" s="81"/>
      <c r="J848" s="81"/>
      <c r="K848" s="81"/>
      <c r="L848" s="81"/>
      <c r="M848" s="81"/>
      <c r="N848" s="81"/>
      <c r="O848" s="81"/>
      <c r="P848" s="81"/>
      <c r="Q848" s="81"/>
      <c r="R848" s="81"/>
      <c r="S848" s="81"/>
      <c r="T848" s="81"/>
      <c r="U848" s="81"/>
      <c r="V848" s="81"/>
      <c r="W848" s="81"/>
      <c r="X848" s="81"/>
      <c r="Y848" s="81"/>
      <c r="Z848" s="81"/>
    </row>
    <row r="849" customHeight="1" spans="1:26">
      <c r="A849" s="81"/>
      <c r="B849" s="81"/>
      <c r="C849" s="81"/>
      <c r="D849" s="81"/>
      <c r="E849" s="81"/>
      <c r="F849" s="81"/>
      <c r="G849" s="81"/>
      <c r="H849" s="81"/>
      <c r="I849" s="81"/>
      <c r="J849" s="81"/>
      <c r="K849" s="81"/>
      <c r="L849" s="81"/>
      <c r="M849" s="81"/>
      <c r="N849" s="81"/>
      <c r="O849" s="81"/>
      <c r="P849" s="81"/>
      <c r="Q849" s="81"/>
      <c r="R849" s="81"/>
      <c r="S849" s="81"/>
      <c r="T849" s="81"/>
      <c r="U849" s="81"/>
      <c r="V849" s="81"/>
      <c r="W849" s="81"/>
      <c r="X849" s="81"/>
      <c r="Y849" s="81"/>
      <c r="Z849" s="81"/>
    </row>
    <row r="850" customHeight="1" spans="1:26">
      <c r="A850" s="81"/>
      <c r="B850" s="81"/>
      <c r="C850" s="81"/>
      <c r="D850" s="81"/>
      <c r="E850" s="81"/>
      <c r="F850" s="81"/>
      <c r="G850" s="81"/>
      <c r="H850" s="81"/>
      <c r="I850" s="81"/>
      <c r="J850" s="81"/>
      <c r="K850" s="81"/>
      <c r="L850" s="81"/>
      <c r="M850" s="81"/>
      <c r="N850" s="81"/>
      <c r="O850" s="81"/>
      <c r="P850" s="81"/>
      <c r="Q850" s="81"/>
      <c r="R850" s="81"/>
      <c r="S850" s="81"/>
      <c r="T850" s="81"/>
      <c r="U850" s="81"/>
      <c r="V850" s="81"/>
      <c r="W850" s="81"/>
      <c r="X850" s="81"/>
      <c r="Y850" s="81"/>
      <c r="Z850" s="81"/>
    </row>
    <row r="851" customHeight="1" spans="1:26">
      <c r="A851" s="81"/>
      <c r="B851" s="81"/>
      <c r="C851" s="81"/>
      <c r="D851" s="81"/>
      <c r="E851" s="81"/>
      <c r="F851" s="81"/>
      <c r="G851" s="81"/>
      <c r="H851" s="81"/>
      <c r="I851" s="81"/>
      <c r="J851" s="81"/>
      <c r="K851" s="81"/>
      <c r="L851" s="81"/>
      <c r="M851" s="81"/>
      <c r="N851" s="81"/>
      <c r="O851" s="81"/>
      <c r="P851" s="81"/>
      <c r="Q851" s="81"/>
      <c r="R851" s="81"/>
      <c r="S851" s="81"/>
      <c r="T851" s="81"/>
      <c r="U851" s="81"/>
      <c r="V851" s="81"/>
      <c r="W851" s="81"/>
      <c r="X851" s="81"/>
      <c r="Y851" s="81"/>
      <c r="Z851" s="81"/>
    </row>
    <row r="852" customHeight="1" spans="1:26">
      <c r="A852" s="81"/>
      <c r="B852" s="81"/>
      <c r="C852" s="81"/>
      <c r="D852" s="81"/>
      <c r="E852" s="81"/>
      <c r="F852" s="81"/>
      <c r="G852" s="81"/>
      <c r="H852" s="81"/>
      <c r="I852" s="81"/>
      <c r="J852" s="81"/>
      <c r="K852" s="81"/>
      <c r="L852" s="81"/>
      <c r="M852" s="81"/>
      <c r="N852" s="81"/>
      <c r="O852" s="81"/>
      <c r="P852" s="81"/>
      <c r="Q852" s="81"/>
      <c r="R852" s="81"/>
      <c r="S852" s="81"/>
      <c r="T852" s="81"/>
      <c r="U852" s="81"/>
      <c r="V852" s="81"/>
      <c r="W852" s="81"/>
      <c r="X852" s="81"/>
      <c r="Y852" s="81"/>
      <c r="Z852" s="81"/>
    </row>
    <row r="853" customHeight="1" spans="1:26">
      <c r="A853" s="81"/>
      <c r="B853" s="81"/>
      <c r="C853" s="81"/>
      <c r="D853" s="81"/>
      <c r="E853" s="81"/>
      <c r="F853" s="81"/>
      <c r="G853" s="81"/>
      <c r="H853" s="81"/>
      <c r="I853" s="81"/>
      <c r="J853" s="81"/>
      <c r="K853" s="81"/>
      <c r="L853" s="81"/>
      <c r="M853" s="81"/>
      <c r="N853" s="81"/>
      <c r="O853" s="81"/>
      <c r="P853" s="81"/>
      <c r="Q853" s="81"/>
      <c r="R853" s="81"/>
      <c r="S853" s="81"/>
      <c r="T853" s="81"/>
      <c r="U853" s="81"/>
      <c r="V853" s="81"/>
      <c r="W853" s="81"/>
      <c r="X853" s="81"/>
      <c r="Y853" s="81"/>
      <c r="Z853" s="81"/>
    </row>
    <row r="854" customHeight="1" spans="1:26">
      <c r="A854" s="81"/>
      <c r="B854" s="81"/>
      <c r="C854" s="81"/>
      <c r="D854" s="81"/>
      <c r="E854" s="81"/>
      <c r="F854" s="81"/>
      <c r="G854" s="81"/>
      <c r="H854" s="81"/>
      <c r="I854" s="81"/>
      <c r="J854" s="81"/>
      <c r="K854" s="81"/>
      <c r="L854" s="81"/>
      <c r="M854" s="81"/>
      <c r="N854" s="81"/>
      <c r="O854" s="81"/>
      <c r="P854" s="81"/>
      <c r="Q854" s="81"/>
      <c r="R854" s="81"/>
      <c r="S854" s="81"/>
      <c r="T854" s="81"/>
      <c r="U854" s="81"/>
      <c r="V854" s="81"/>
      <c r="W854" s="81"/>
      <c r="X854" s="81"/>
      <c r="Y854" s="81"/>
      <c r="Z854" s="81"/>
    </row>
    <row r="855" customHeight="1" spans="1:26">
      <c r="A855" s="81"/>
      <c r="B855" s="81"/>
      <c r="C855" s="81"/>
      <c r="D855" s="81"/>
      <c r="E855" s="81"/>
      <c r="F855" s="81"/>
      <c r="G855" s="81"/>
      <c r="H855" s="81"/>
      <c r="I855" s="81"/>
      <c r="J855" s="81"/>
      <c r="K855" s="81"/>
      <c r="L855" s="81"/>
      <c r="M855" s="81"/>
      <c r="N855" s="81"/>
      <c r="O855" s="81"/>
      <c r="P855" s="81"/>
      <c r="Q855" s="81"/>
      <c r="R855" s="81"/>
      <c r="S855" s="81"/>
      <c r="T855" s="81"/>
      <c r="U855" s="81"/>
      <c r="V855" s="81"/>
      <c r="W855" s="81"/>
      <c r="X855" s="81"/>
      <c r="Y855" s="81"/>
      <c r="Z855" s="81"/>
    </row>
    <row r="856" customHeight="1" spans="1:26">
      <c r="A856" s="81"/>
      <c r="B856" s="81"/>
      <c r="C856" s="81"/>
      <c r="D856" s="81"/>
      <c r="E856" s="81"/>
      <c r="F856" s="81"/>
      <c r="G856" s="81"/>
      <c r="H856" s="81"/>
      <c r="I856" s="81"/>
      <c r="J856" s="81"/>
      <c r="K856" s="81"/>
      <c r="L856" s="81"/>
      <c r="M856" s="81"/>
      <c r="N856" s="81"/>
      <c r="O856" s="81"/>
      <c r="P856" s="81"/>
      <c r="Q856" s="81"/>
      <c r="R856" s="81"/>
      <c r="S856" s="81"/>
      <c r="T856" s="81"/>
      <c r="U856" s="81"/>
      <c r="V856" s="81"/>
      <c r="W856" s="81"/>
      <c r="X856" s="81"/>
      <c r="Y856" s="81"/>
      <c r="Z856" s="81"/>
    </row>
    <row r="857" customHeight="1" spans="1:26">
      <c r="A857" s="81"/>
      <c r="B857" s="81"/>
      <c r="C857" s="81"/>
      <c r="D857" s="81"/>
      <c r="E857" s="81"/>
      <c r="F857" s="81"/>
      <c r="G857" s="81"/>
      <c r="H857" s="81"/>
      <c r="I857" s="81"/>
      <c r="J857" s="81"/>
      <c r="K857" s="81"/>
      <c r="L857" s="81"/>
      <c r="M857" s="81"/>
      <c r="N857" s="81"/>
      <c r="O857" s="81"/>
      <c r="P857" s="81"/>
      <c r="Q857" s="81"/>
      <c r="R857" s="81"/>
      <c r="S857" s="81"/>
      <c r="T857" s="81"/>
      <c r="U857" s="81"/>
      <c r="V857" s="81"/>
      <c r="W857" s="81"/>
      <c r="X857" s="81"/>
      <c r="Y857" s="81"/>
      <c r="Z857" s="81"/>
    </row>
    <row r="858" customHeight="1" spans="1:26">
      <c r="A858" s="81"/>
      <c r="B858" s="81"/>
      <c r="C858" s="81"/>
      <c r="D858" s="81"/>
      <c r="E858" s="81"/>
      <c r="F858" s="81"/>
      <c r="G858" s="81"/>
      <c r="H858" s="81"/>
      <c r="I858" s="81"/>
      <c r="J858" s="81"/>
      <c r="K858" s="81"/>
      <c r="L858" s="81"/>
      <c r="M858" s="81"/>
      <c r="N858" s="81"/>
      <c r="O858" s="81"/>
      <c r="P858" s="81"/>
      <c r="Q858" s="81"/>
      <c r="R858" s="81"/>
      <c r="S858" s="81"/>
      <c r="T858" s="81"/>
      <c r="U858" s="81"/>
      <c r="V858" s="81"/>
      <c r="W858" s="81"/>
      <c r="X858" s="81"/>
      <c r="Y858" s="81"/>
      <c r="Z858" s="81"/>
    </row>
    <row r="859" customHeight="1" spans="1:26">
      <c r="A859" s="81"/>
      <c r="B859" s="81"/>
      <c r="C859" s="81"/>
      <c r="D859" s="81"/>
      <c r="E859" s="81"/>
      <c r="F859" s="81"/>
      <c r="G859" s="81"/>
      <c r="H859" s="81"/>
      <c r="I859" s="81"/>
      <c r="J859" s="81"/>
      <c r="K859" s="81"/>
      <c r="L859" s="81"/>
      <c r="M859" s="81"/>
      <c r="N859" s="81"/>
      <c r="O859" s="81"/>
      <c r="P859" s="81"/>
      <c r="Q859" s="81"/>
      <c r="R859" s="81"/>
      <c r="S859" s="81"/>
      <c r="T859" s="81"/>
      <c r="U859" s="81"/>
      <c r="V859" s="81"/>
      <c r="W859" s="81"/>
      <c r="X859" s="81"/>
      <c r="Y859" s="81"/>
      <c r="Z859" s="81"/>
    </row>
    <row r="860" customHeight="1" spans="1:26">
      <c r="A860" s="81"/>
      <c r="B860" s="81"/>
      <c r="C860" s="81"/>
      <c r="D860" s="81"/>
      <c r="E860" s="81"/>
      <c r="F860" s="81"/>
      <c r="G860" s="81"/>
      <c r="H860" s="81"/>
      <c r="I860" s="81"/>
      <c r="J860" s="81"/>
      <c r="K860" s="81"/>
      <c r="L860" s="81"/>
      <c r="M860" s="81"/>
      <c r="N860" s="81"/>
      <c r="O860" s="81"/>
      <c r="P860" s="81"/>
      <c r="Q860" s="81"/>
      <c r="R860" s="81"/>
      <c r="S860" s="81"/>
      <c r="T860" s="81"/>
      <c r="U860" s="81"/>
      <c r="V860" s="81"/>
      <c r="W860" s="81"/>
      <c r="X860" s="81"/>
      <c r="Y860" s="81"/>
      <c r="Z860" s="81"/>
    </row>
    <row r="861" customHeight="1" spans="1:26">
      <c r="A861" s="81"/>
      <c r="B861" s="81"/>
      <c r="C861" s="81"/>
      <c r="D861" s="81"/>
      <c r="E861" s="81"/>
      <c r="F861" s="81"/>
      <c r="G861" s="81"/>
      <c r="H861" s="81"/>
      <c r="I861" s="81"/>
      <c r="J861" s="81"/>
      <c r="K861" s="81"/>
      <c r="L861" s="81"/>
      <c r="M861" s="81"/>
      <c r="N861" s="81"/>
      <c r="O861" s="81"/>
      <c r="P861" s="81"/>
      <c r="Q861" s="81"/>
      <c r="R861" s="81"/>
      <c r="S861" s="81"/>
      <c r="T861" s="81"/>
      <c r="U861" s="81"/>
      <c r="V861" s="81"/>
      <c r="W861" s="81"/>
      <c r="X861" s="81"/>
      <c r="Y861" s="81"/>
      <c r="Z861" s="81"/>
    </row>
    <row r="862" customHeight="1" spans="1:26">
      <c r="A862" s="81"/>
      <c r="B862" s="81"/>
      <c r="C862" s="81"/>
      <c r="D862" s="81"/>
      <c r="E862" s="81"/>
      <c r="F862" s="81"/>
      <c r="G862" s="81"/>
      <c r="H862" s="81"/>
      <c r="I862" s="81"/>
      <c r="J862" s="81"/>
      <c r="K862" s="81"/>
      <c r="L862" s="81"/>
      <c r="M862" s="81"/>
      <c r="N862" s="81"/>
      <c r="O862" s="81"/>
      <c r="P862" s="81"/>
      <c r="Q862" s="81"/>
      <c r="R862" s="81"/>
      <c r="S862" s="81"/>
      <c r="T862" s="81"/>
      <c r="U862" s="81"/>
      <c r="V862" s="81"/>
      <c r="W862" s="81"/>
      <c r="X862" s="81"/>
      <c r="Y862" s="81"/>
      <c r="Z862" s="81"/>
    </row>
    <row r="863" customHeight="1" spans="1:26">
      <c r="A863" s="81"/>
      <c r="B863" s="81"/>
      <c r="C863" s="81"/>
      <c r="D863" s="81"/>
      <c r="E863" s="81"/>
      <c r="F863" s="81"/>
      <c r="G863" s="81"/>
      <c r="H863" s="81"/>
      <c r="I863" s="81"/>
      <c r="J863" s="81"/>
      <c r="K863" s="81"/>
      <c r="L863" s="81"/>
      <c r="M863" s="81"/>
      <c r="N863" s="81"/>
      <c r="O863" s="81"/>
      <c r="P863" s="81"/>
      <c r="Q863" s="81"/>
      <c r="R863" s="81"/>
      <c r="S863" s="81"/>
      <c r="T863" s="81"/>
      <c r="U863" s="81"/>
      <c r="V863" s="81"/>
      <c r="W863" s="81"/>
      <c r="X863" s="81"/>
      <c r="Y863" s="81"/>
      <c r="Z863" s="81"/>
    </row>
    <row r="864" customHeight="1" spans="1:26">
      <c r="A864" s="81"/>
      <c r="B864" s="81"/>
      <c r="C864" s="81"/>
      <c r="D864" s="81"/>
      <c r="E864" s="81"/>
      <c r="F864" s="81"/>
      <c r="G864" s="81"/>
      <c r="H864" s="81"/>
      <c r="I864" s="81"/>
      <c r="J864" s="81"/>
      <c r="K864" s="81"/>
      <c r="L864" s="81"/>
      <c r="M864" s="81"/>
      <c r="N864" s="81"/>
      <c r="O864" s="81"/>
      <c r="P864" s="81"/>
      <c r="Q864" s="81"/>
      <c r="R864" s="81"/>
      <c r="S864" s="81"/>
      <c r="T864" s="81"/>
      <c r="U864" s="81"/>
      <c r="V864" s="81"/>
      <c r="W864" s="81"/>
      <c r="X864" s="81"/>
      <c r="Y864" s="81"/>
      <c r="Z864" s="81"/>
    </row>
    <row r="865" customHeight="1" spans="1:26">
      <c r="A865" s="81"/>
      <c r="B865" s="81"/>
      <c r="C865" s="81"/>
      <c r="D865" s="81"/>
      <c r="E865" s="81"/>
      <c r="F865" s="81"/>
      <c r="G865" s="81"/>
      <c r="H865" s="81"/>
      <c r="I865" s="81"/>
      <c r="J865" s="81"/>
      <c r="K865" s="81"/>
      <c r="L865" s="81"/>
      <c r="M865" s="81"/>
      <c r="N865" s="81"/>
      <c r="O865" s="81"/>
      <c r="P865" s="81"/>
      <c r="Q865" s="81"/>
      <c r="R865" s="81"/>
      <c r="S865" s="81"/>
      <c r="T865" s="81"/>
      <c r="U865" s="81"/>
      <c r="V865" s="81"/>
      <c r="W865" s="81"/>
      <c r="X865" s="81"/>
      <c r="Y865" s="81"/>
      <c r="Z865" s="81"/>
    </row>
    <row r="866" customHeight="1" spans="1:26">
      <c r="A866" s="81"/>
      <c r="B866" s="81"/>
      <c r="C866" s="81"/>
      <c r="D866" s="81"/>
      <c r="E866" s="81"/>
      <c r="F866" s="81"/>
      <c r="G866" s="81"/>
      <c r="H866" s="81"/>
      <c r="I866" s="81"/>
      <c r="J866" s="81"/>
      <c r="K866" s="81"/>
      <c r="L866" s="81"/>
      <c r="M866" s="81"/>
      <c r="N866" s="81"/>
      <c r="O866" s="81"/>
      <c r="P866" s="81"/>
      <c r="Q866" s="81"/>
      <c r="R866" s="81"/>
      <c r="S866" s="81"/>
      <c r="T866" s="81"/>
      <c r="U866" s="81"/>
      <c r="V866" s="81"/>
      <c r="W866" s="81"/>
      <c r="X866" s="81"/>
      <c r="Y866" s="81"/>
      <c r="Z866" s="81"/>
    </row>
    <row r="867" customHeight="1" spans="1:26">
      <c r="A867" s="81"/>
      <c r="B867" s="81"/>
      <c r="C867" s="81"/>
      <c r="D867" s="81"/>
      <c r="E867" s="81"/>
      <c r="F867" s="81"/>
      <c r="G867" s="81"/>
      <c r="H867" s="81"/>
      <c r="I867" s="81"/>
      <c r="J867" s="81"/>
      <c r="K867" s="81"/>
      <c r="L867" s="81"/>
      <c r="M867" s="81"/>
      <c r="N867" s="81"/>
      <c r="O867" s="81"/>
      <c r="P867" s="81"/>
      <c r="Q867" s="81"/>
      <c r="R867" s="81"/>
      <c r="S867" s="81"/>
      <c r="T867" s="81"/>
      <c r="U867" s="81"/>
      <c r="V867" s="81"/>
      <c r="W867" s="81"/>
      <c r="X867" s="81"/>
      <c r="Y867" s="81"/>
      <c r="Z867" s="81"/>
    </row>
    <row r="868" customHeight="1" spans="1:26">
      <c r="A868" s="81"/>
      <c r="B868" s="81"/>
      <c r="C868" s="81"/>
      <c r="D868" s="81"/>
      <c r="E868" s="81"/>
      <c r="F868" s="81"/>
      <c r="G868" s="81"/>
      <c r="H868" s="81"/>
      <c r="I868" s="81"/>
      <c r="J868" s="81"/>
      <c r="K868" s="81"/>
      <c r="L868" s="81"/>
      <c r="M868" s="81"/>
      <c r="N868" s="81"/>
      <c r="O868" s="81"/>
      <c r="P868" s="81"/>
      <c r="Q868" s="81"/>
      <c r="R868" s="81"/>
      <c r="S868" s="81"/>
      <c r="T868" s="81"/>
      <c r="U868" s="81"/>
      <c r="V868" s="81"/>
      <c r="W868" s="81"/>
      <c r="X868" s="81"/>
      <c r="Y868" s="81"/>
      <c r="Z868" s="81"/>
    </row>
    <row r="869" customHeight="1" spans="1:26">
      <c r="A869" s="81"/>
      <c r="B869" s="81"/>
      <c r="C869" s="81"/>
      <c r="D869" s="81"/>
      <c r="E869" s="81"/>
      <c r="F869" s="81"/>
      <c r="G869" s="81"/>
      <c r="H869" s="81"/>
      <c r="I869" s="81"/>
      <c r="J869" s="81"/>
      <c r="K869" s="81"/>
      <c r="L869" s="81"/>
      <c r="M869" s="81"/>
      <c r="N869" s="81"/>
      <c r="O869" s="81"/>
      <c r="P869" s="81"/>
      <c r="Q869" s="81"/>
      <c r="R869" s="81"/>
      <c r="S869" s="81"/>
      <c r="T869" s="81"/>
      <c r="U869" s="81"/>
      <c r="V869" s="81"/>
      <c r="W869" s="81"/>
      <c r="X869" s="81"/>
      <c r="Y869" s="81"/>
      <c r="Z869" s="81"/>
    </row>
    <row r="870" customHeight="1" spans="1:26">
      <c r="A870" s="81"/>
      <c r="B870" s="81"/>
      <c r="C870" s="81"/>
      <c r="D870" s="81"/>
      <c r="E870" s="81"/>
      <c r="F870" s="81"/>
      <c r="G870" s="81"/>
      <c r="H870" s="81"/>
      <c r="I870" s="81"/>
      <c r="J870" s="81"/>
      <c r="K870" s="81"/>
      <c r="L870" s="81"/>
      <c r="M870" s="81"/>
      <c r="N870" s="81"/>
      <c r="O870" s="81"/>
      <c r="P870" s="81"/>
      <c r="Q870" s="81"/>
      <c r="R870" s="81"/>
      <c r="S870" s="81"/>
      <c r="T870" s="81"/>
      <c r="U870" s="81"/>
      <c r="V870" s="81"/>
      <c r="W870" s="81"/>
      <c r="X870" s="81"/>
      <c r="Y870" s="81"/>
      <c r="Z870" s="81"/>
    </row>
    <row r="871" customHeight="1" spans="1:26">
      <c r="A871" s="81"/>
      <c r="B871" s="81"/>
      <c r="C871" s="81"/>
      <c r="D871" s="81"/>
      <c r="E871" s="81"/>
      <c r="F871" s="81"/>
      <c r="G871" s="81"/>
      <c r="H871" s="81"/>
      <c r="I871" s="81"/>
      <c r="J871" s="81"/>
      <c r="K871" s="81"/>
      <c r="L871" s="81"/>
      <c r="M871" s="81"/>
      <c r="N871" s="81"/>
      <c r="O871" s="81"/>
      <c r="P871" s="81"/>
      <c r="Q871" s="81"/>
      <c r="R871" s="81"/>
      <c r="S871" s="81"/>
      <c r="T871" s="81"/>
      <c r="U871" s="81"/>
      <c r="V871" s="81"/>
      <c r="W871" s="81"/>
      <c r="X871" s="81"/>
      <c r="Y871" s="81"/>
      <c r="Z871" s="81"/>
    </row>
    <row r="872" customHeight="1" spans="1:26">
      <c r="A872" s="81"/>
      <c r="B872" s="81"/>
      <c r="C872" s="81"/>
      <c r="D872" s="81"/>
      <c r="E872" s="81"/>
      <c r="F872" s="81"/>
      <c r="G872" s="81"/>
      <c r="H872" s="81"/>
      <c r="I872" s="81"/>
      <c r="J872" s="81"/>
      <c r="K872" s="81"/>
      <c r="L872" s="81"/>
      <c r="M872" s="81"/>
      <c r="N872" s="81"/>
      <c r="O872" s="81"/>
      <c r="P872" s="81"/>
      <c r="Q872" s="81"/>
      <c r="R872" s="81"/>
      <c r="S872" s="81"/>
      <c r="T872" s="81"/>
      <c r="U872" s="81"/>
      <c r="V872" s="81"/>
      <c r="W872" s="81"/>
      <c r="X872" s="81"/>
      <c r="Y872" s="81"/>
      <c r="Z872" s="81"/>
    </row>
    <row r="873" customHeight="1" spans="1:26">
      <c r="A873" s="81"/>
      <c r="B873" s="81"/>
      <c r="C873" s="81"/>
      <c r="D873" s="81"/>
      <c r="E873" s="81"/>
      <c r="F873" s="81"/>
      <c r="G873" s="81"/>
      <c r="H873" s="81"/>
      <c r="I873" s="81"/>
      <c r="J873" s="81"/>
      <c r="K873" s="81"/>
      <c r="L873" s="81"/>
      <c r="M873" s="81"/>
      <c r="N873" s="81"/>
      <c r="O873" s="81"/>
      <c r="P873" s="81"/>
      <c r="Q873" s="81"/>
      <c r="R873" s="81"/>
      <c r="S873" s="81"/>
      <c r="T873" s="81"/>
      <c r="U873" s="81"/>
      <c r="V873" s="81"/>
      <c r="W873" s="81"/>
      <c r="X873" s="81"/>
      <c r="Y873" s="81"/>
      <c r="Z873" s="81"/>
    </row>
    <row r="874" customHeight="1" spans="1:26">
      <c r="A874" s="81"/>
      <c r="B874" s="81"/>
      <c r="C874" s="81"/>
      <c r="D874" s="81"/>
      <c r="E874" s="81"/>
      <c r="F874" s="81"/>
      <c r="G874" s="81"/>
      <c r="H874" s="81"/>
      <c r="I874" s="81"/>
      <c r="J874" s="81"/>
      <c r="K874" s="81"/>
      <c r="L874" s="81"/>
      <c r="M874" s="81"/>
      <c r="N874" s="81"/>
      <c r="O874" s="81"/>
      <c r="P874" s="81"/>
      <c r="Q874" s="81"/>
      <c r="R874" s="81"/>
      <c r="S874" s="81"/>
      <c r="T874" s="81"/>
      <c r="U874" s="81"/>
      <c r="V874" s="81"/>
      <c r="W874" s="81"/>
      <c r="X874" s="81"/>
      <c r="Y874" s="81"/>
      <c r="Z874" s="81"/>
    </row>
    <row r="875" customHeight="1" spans="1:26">
      <c r="A875" s="81"/>
      <c r="B875" s="81"/>
      <c r="C875" s="81"/>
      <c r="D875" s="81"/>
      <c r="E875" s="81"/>
      <c r="F875" s="81"/>
      <c r="G875" s="81"/>
      <c r="H875" s="81"/>
      <c r="I875" s="81"/>
      <c r="J875" s="81"/>
      <c r="K875" s="81"/>
      <c r="L875" s="81"/>
      <c r="M875" s="81"/>
      <c r="N875" s="81"/>
      <c r="O875" s="81"/>
      <c r="P875" s="81"/>
      <c r="Q875" s="81"/>
      <c r="R875" s="81"/>
      <c r="S875" s="81"/>
      <c r="T875" s="81"/>
      <c r="U875" s="81"/>
      <c r="V875" s="81"/>
      <c r="W875" s="81"/>
      <c r="X875" s="81"/>
      <c r="Y875" s="81"/>
      <c r="Z875" s="81"/>
    </row>
    <row r="876" customHeight="1" spans="1:26">
      <c r="A876" s="81"/>
      <c r="B876" s="81"/>
      <c r="C876" s="81"/>
      <c r="D876" s="81"/>
      <c r="E876" s="81"/>
      <c r="F876" s="81"/>
      <c r="G876" s="81"/>
      <c r="H876" s="81"/>
      <c r="I876" s="81"/>
      <c r="J876" s="81"/>
      <c r="K876" s="81"/>
      <c r="L876" s="81"/>
      <c r="M876" s="81"/>
      <c r="N876" s="81"/>
      <c r="O876" s="81"/>
      <c r="P876" s="81"/>
      <c r="Q876" s="81"/>
      <c r="R876" s="81"/>
      <c r="S876" s="81"/>
      <c r="T876" s="81"/>
      <c r="U876" s="81"/>
      <c r="V876" s="81"/>
      <c r="W876" s="81"/>
      <c r="X876" s="81"/>
      <c r="Y876" s="81"/>
      <c r="Z876" s="81"/>
    </row>
    <row r="877" customHeight="1" spans="1:26">
      <c r="A877" s="81"/>
      <c r="B877" s="81"/>
      <c r="C877" s="81"/>
      <c r="D877" s="81"/>
      <c r="E877" s="81"/>
      <c r="F877" s="81"/>
      <c r="G877" s="81"/>
      <c r="H877" s="81"/>
      <c r="I877" s="81"/>
      <c r="J877" s="81"/>
      <c r="K877" s="81"/>
      <c r="L877" s="81"/>
      <c r="M877" s="81"/>
      <c r="N877" s="81"/>
      <c r="O877" s="81"/>
      <c r="P877" s="81"/>
      <c r="Q877" s="81"/>
      <c r="R877" s="81"/>
      <c r="S877" s="81"/>
      <c r="T877" s="81"/>
      <c r="U877" s="81"/>
      <c r="V877" s="81"/>
      <c r="W877" s="81"/>
      <c r="X877" s="81"/>
      <c r="Y877" s="81"/>
      <c r="Z877" s="81"/>
    </row>
    <row r="878" customHeight="1" spans="1:26">
      <c r="A878" s="81"/>
      <c r="B878" s="81"/>
      <c r="C878" s="81"/>
      <c r="D878" s="81"/>
      <c r="E878" s="81"/>
      <c r="F878" s="81"/>
      <c r="G878" s="81"/>
      <c r="H878" s="81"/>
      <c r="I878" s="81"/>
      <c r="J878" s="81"/>
      <c r="K878" s="81"/>
      <c r="L878" s="81"/>
      <c r="M878" s="81"/>
      <c r="N878" s="81"/>
      <c r="O878" s="81"/>
      <c r="P878" s="81"/>
      <c r="Q878" s="81"/>
      <c r="R878" s="81"/>
      <c r="S878" s="81"/>
      <c r="T878" s="81"/>
      <c r="U878" s="81"/>
      <c r="V878" s="81"/>
      <c r="W878" s="81"/>
      <c r="X878" s="81"/>
      <c r="Y878" s="81"/>
      <c r="Z878" s="81"/>
    </row>
    <row r="879" customHeight="1" spans="1:26">
      <c r="A879" s="81"/>
      <c r="B879" s="81"/>
      <c r="C879" s="81"/>
      <c r="D879" s="81"/>
      <c r="E879" s="81"/>
      <c r="F879" s="81"/>
      <c r="G879" s="81"/>
      <c r="H879" s="81"/>
      <c r="I879" s="81"/>
      <c r="J879" s="81"/>
      <c r="K879" s="81"/>
      <c r="L879" s="81"/>
      <c r="M879" s="81"/>
      <c r="N879" s="81"/>
      <c r="O879" s="81"/>
      <c r="P879" s="81"/>
      <c r="Q879" s="81"/>
      <c r="R879" s="81"/>
      <c r="S879" s="81"/>
      <c r="T879" s="81"/>
      <c r="U879" s="81"/>
      <c r="V879" s="81"/>
      <c r="W879" s="81"/>
      <c r="X879" s="81"/>
      <c r="Y879" s="81"/>
      <c r="Z879" s="81"/>
    </row>
    <row r="880" customHeight="1" spans="1:26">
      <c r="A880" s="81"/>
      <c r="B880" s="81"/>
      <c r="C880" s="81"/>
      <c r="D880" s="81"/>
      <c r="E880" s="81"/>
      <c r="F880" s="81"/>
      <c r="G880" s="81"/>
      <c r="H880" s="81"/>
      <c r="I880" s="81"/>
      <c r="J880" s="81"/>
      <c r="K880" s="81"/>
      <c r="L880" s="81"/>
      <c r="M880" s="81"/>
      <c r="N880" s="81"/>
      <c r="O880" s="81"/>
      <c r="P880" s="81"/>
      <c r="Q880" s="81"/>
      <c r="R880" s="81"/>
      <c r="S880" s="81"/>
      <c r="T880" s="81"/>
      <c r="U880" s="81"/>
      <c r="V880" s="81"/>
      <c r="W880" s="81"/>
      <c r="X880" s="81"/>
      <c r="Y880" s="81"/>
      <c r="Z880" s="81"/>
    </row>
    <row r="881" customHeight="1" spans="1:26">
      <c r="A881" s="81"/>
      <c r="B881" s="81"/>
      <c r="C881" s="81"/>
      <c r="D881" s="81"/>
      <c r="E881" s="81"/>
      <c r="F881" s="81"/>
      <c r="G881" s="81"/>
      <c r="H881" s="81"/>
      <c r="I881" s="81"/>
      <c r="J881" s="81"/>
      <c r="K881" s="81"/>
      <c r="L881" s="81"/>
      <c r="M881" s="81"/>
      <c r="N881" s="81"/>
      <c r="O881" s="81"/>
      <c r="P881" s="81"/>
      <c r="Q881" s="81"/>
      <c r="R881" s="81"/>
      <c r="S881" s="81"/>
      <c r="T881" s="81"/>
      <c r="U881" s="81"/>
      <c r="V881" s="81"/>
      <c r="W881" s="81"/>
      <c r="X881" s="81"/>
      <c r="Y881" s="81"/>
      <c r="Z881" s="81"/>
    </row>
    <row r="882" customHeight="1" spans="1:26">
      <c r="A882" s="81"/>
      <c r="B882" s="81"/>
      <c r="C882" s="81"/>
      <c r="D882" s="81"/>
      <c r="E882" s="81"/>
      <c r="F882" s="81"/>
      <c r="G882" s="81"/>
      <c r="H882" s="81"/>
      <c r="I882" s="81"/>
      <c r="J882" s="81"/>
      <c r="K882" s="81"/>
      <c r="L882" s="81"/>
      <c r="M882" s="81"/>
      <c r="N882" s="81"/>
      <c r="O882" s="81"/>
      <c r="P882" s="81"/>
      <c r="Q882" s="81"/>
      <c r="R882" s="81"/>
      <c r="S882" s="81"/>
      <c r="T882" s="81"/>
      <c r="U882" s="81"/>
      <c r="V882" s="81"/>
      <c r="W882" s="81"/>
      <c r="X882" s="81"/>
      <c r="Y882" s="81"/>
      <c r="Z882" s="81"/>
    </row>
    <row r="883" customHeight="1" spans="1:26">
      <c r="A883" s="81"/>
      <c r="B883" s="81"/>
      <c r="C883" s="81"/>
      <c r="D883" s="81"/>
      <c r="E883" s="81"/>
      <c r="F883" s="81"/>
      <c r="G883" s="81"/>
      <c r="H883" s="81"/>
      <c r="I883" s="81"/>
      <c r="J883" s="81"/>
      <c r="K883" s="81"/>
      <c r="L883" s="81"/>
      <c r="M883" s="81"/>
      <c r="N883" s="81"/>
      <c r="O883" s="81"/>
      <c r="P883" s="81"/>
      <c r="Q883" s="81"/>
      <c r="R883" s="81"/>
      <c r="S883" s="81"/>
      <c r="T883" s="81"/>
      <c r="U883" s="81"/>
      <c r="V883" s="81"/>
      <c r="W883" s="81"/>
      <c r="X883" s="81"/>
      <c r="Y883" s="81"/>
      <c r="Z883" s="81"/>
    </row>
    <row r="884" customHeight="1" spans="1:26">
      <c r="A884" s="81"/>
      <c r="B884" s="81"/>
      <c r="C884" s="81"/>
      <c r="D884" s="81"/>
      <c r="E884" s="81"/>
      <c r="F884" s="81"/>
      <c r="G884" s="81"/>
      <c r="H884" s="81"/>
      <c r="I884" s="81"/>
      <c r="J884" s="81"/>
      <c r="K884" s="81"/>
      <c r="L884" s="81"/>
      <c r="M884" s="81"/>
      <c r="N884" s="81"/>
      <c r="O884" s="81"/>
      <c r="P884" s="81"/>
      <c r="Q884" s="81"/>
      <c r="R884" s="81"/>
      <c r="S884" s="81"/>
      <c r="T884" s="81"/>
      <c r="U884" s="81"/>
      <c r="V884" s="81"/>
      <c r="W884" s="81"/>
      <c r="X884" s="81"/>
      <c r="Y884" s="81"/>
      <c r="Z884" s="81"/>
    </row>
    <row r="885" customHeight="1" spans="1:26">
      <c r="A885" s="81"/>
      <c r="B885" s="81"/>
      <c r="C885" s="81"/>
      <c r="D885" s="81"/>
      <c r="E885" s="81"/>
      <c r="F885" s="81"/>
      <c r="G885" s="81"/>
      <c r="H885" s="81"/>
      <c r="I885" s="81"/>
      <c r="J885" s="81"/>
      <c r="K885" s="81"/>
      <c r="L885" s="81"/>
      <c r="M885" s="81"/>
      <c r="N885" s="81"/>
      <c r="O885" s="81"/>
      <c r="P885" s="81"/>
      <c r="Q885" s="81"/>
      <c r="R885" s="81"/>
      <c r="S885" s="81"/>
      <c r="T885" s="81"/>
      <c r="U885" s="81"/>
      <c r="V885" s="81"/>
      <c r="W885" s="81"/>
      <c r="X885" s="81"/>
      <c r="Y885" s="81"/>
      <c r="Z885" s="81"/>
    </row>
    <row r="886" customHeight="1" spans="1:26">
      <c r="A886" s="81"/>
      <c r="B886" s="81"/>
      <c r="C886" s="81"/>
      <c r="D886" s="81"/>
      <c r="E886" s="81"/>
      <c r="F886" s="81"/>
      <c r="G886" s="81"/>
      <c r="H886" s="81"/>
      <c r="I886" s="81"/>
      <c r="J886" s="81"/>
      <c r="K886" s="81"/>
      <c r="L886" s="81"/>
      <c r="M886" s="81"/>
      <c r="N886" s="81"/>
      <c r="O886" s="81"/>
      <c r="P886" s="81"/>
      <c r="Q886" s="81"/>
      <c r="R886" s="81"/>
      <c r="S886" s="81"/>
      <c r="T886" s="81"/>
      <c r="U886" s="81"/>
      <c r="V886" s="81"/>
      <c r="W886" s="81"/>
      <c r="X886" s="81"/>
      <c r="Y886" s="81"/>
      <c r="Z886" s="81"/>
    </row>
    <row r="887" customHeight="1" spans="1:26">
      <c r="A887" s="81"/>
      <c r="B887" s="81"/>
      <c r="C887" s="81"/>
      <c r="D887" s="81"/>
      <c r="E887" s="81"/>
      <c r="F887" s="81"/>
      <c r="G887" s="81"/>
      <c r="H887" s="81"/>
      <c r="I887" s="81"/>
      <c r="J887" s="81"/>
      <c r="K887" s="81"/>
      <c r="L887" s="81"/>
      <c r="M887" s="81"/>
      <c r="N887" s="81"/>
      <c r="O887" s="81"/>
      <c r="P887" s="81"/>
      <c r="Q887" s="81"/>
      <c r="R887" s="81"/>
      <c r="S887" s="81"/>
      <c r="T887" s="81"/>
      <c r="U887" s="81"/>
      <c r="V887" s="81"/>
      <c r="W887" s="81"/>
      <c r="X887" s="81"/>
      <c r="Y887" s="81"/>
      <c r="Z887" s="81"/>
    </row>
    <row r="888" customHeight="1" spans="1:26">
      <c r="A888" s="81"/>
      <c r="B888" s="81"/>
      <c r="C888" s="81"/>
      <c r="D888" s="81"/>
      <c r="E888" s="81"/>
      <c r="F888" s="81"/>
      <c r="G888" s="81"/>
      <c r="H888" s="81"/>
      <c r="I888" s="81"/>
      <c r="J888" s="81"/>
      <c r="K888" s="81"/>
      <c r="L888" s="81"/>
      <c r="M888" s="81"/>
      <c r="N888" s="81"/>
      <c r="O888" s="81"/>
      <c r="P888" s="81"/>
      <c r="Q888" s="81"/>
      <c r="R888" s="81"/>
      <c r="S888" s="81"/>
      <c r="T888" s="81"/>
      <c r="U888" s="81"/>
      <c r="V888" s="81"/>
      <c r="W888" s="81"/>
      <c r="X888" s="81"/>
      <c r="Y888" s="81"/>
      <c r="Z888" s="81"/>
    </row>
    <row r="889" customHeight="1" spans="1:26">
      <c r="A889" s="81"/>
      <c r="B889" s="81"/>
      <c r="C889" s="81"/>
      <c r="D889" s="81"/>
      <c r="E889" s="81"/>
      <c r="F889" s="81"/>
      <c r="G889" s="81"/>
      <c r="H889" s="81"/>
      <c r="I889" s="81"/>
      <c r="J889" s="81"/>
      <c r="K889" s="81"/>
      <c r="L889" s="81"/>
      <c r="M889" s="81"/>
      <c r="N889" s="81"/>
      <c r="O889" s="81"/>
      <c r="P889" s="81"/>
      <c r="Q889" s="81"/>
      <c r="R889" s="81"/>
      <c r="S889" s="81"/>
      <c r="T889" s="81"/>
      <c r="U889" s="81"/>
      <c r="V889" s="81"/>
      <c r="W889" s="81"/>
      <c r="X889" s="81"/>
      <c r="Y889" s="81"/>
      <c r="Z889" s="81"/>
    </row>
    <row r="890" customHeight="1" spans="1:26">
      <c r="A890" s="81"/>
      <c r="B890" s="81"/>
      <c r="C890" s="81"/>
      <c r="D890" s="81"/>
      <c r="E890" s="81"/>
      <c r="F890" s="81"/>
      <c r="G890" s="81"/>
      <c r="H890" s="81"/>
      <c r="I890" s="81"/>
      <c r="J890" s="81"/>
      <c r="K890" s="81"/>
      <c r="L890" s="81"/>
      <c r="M890" s="81"/>
      <c r="N890" s="81"/>
      <c r="O890" s="81"/>
      <c r="P890" s="81"/>
      <c r="Q890" s="81"/>
      <c r="R890" s="81"/>
      <c r="S890" s="81"/>
      <c r="T890" s="81"/>
      <c r="U890" s="81"/>
      <c r="V890" s="81"/>
      <c r="W890" s="81"/>
      <c r="X890" s="81"/>
      <c r="Y890" s="81"/>
      <c r="Z890" s="81"/>
    </row>
    <row r="891" customHeight="1" spans="1:26">
      <c r="A891" s="81"/>
      <c r="B891" s="81"/>
      <c r="C891" s="81"/>
      <c r="D891" s="81"/>
      <c r="E891" s="81"/>
      <c r="F891" s="81"/>
      <c r="G891" s="81"/>
      <c r="H891" s="81"/>
      <c r="I891" s="81"/>
      <c r="J891" s="81"/>
      <c r="K891" s="81"/>
      <c r="L891" s="81"/>
      <c r="M891" s="81"/>
      <c r="N891" s="81"/>
      <c r="O891" s="81"/>
      <c r="P891" s="81"/>
      <c r="Q891" s="81"/>
      <c r="R891" s="81"/>
      <c r="S891" s="81"/>
      <c r="T891" s="81"/>
      <c r="U891" s="81"/>
      <c r="V891" s="81"/>
      <c r="W891" s="81"/>
      <c r="X891" s="81"/>
      <c r="Y891" s="81"/>
      <c r="Z891" s="81"/>
    </row>
    <row r="892" customHeight="1" spans="1:26">
      <c r="A892" s="81"/>
      <c r="B892" s="81"/>
      <c r="C892" s="81"/>
      <c r="D892" s="81"/>
      <c r="E892" s="81"/>
      <c r="F892" s="81"/>
      <c r="G892" s="81"/>
      <c r="H892" s="81"/>
      <c r="I892" s="81"/>
      <c r="J892" s="81"/>
      <c r="K892" s="81"/>
      <c r="L892" s="81"/>
      <c r="M892" s="81"/>
      <c r="N892" s="81"/>
      <c r="O892" s="81"/>
      <c r="P892" s="81"/>
      <c r="Q892" s="81"/>
      <c r="R892" s="81"/>
      <c r="S892" s="81"/>
      <c r="T892" s="81"/>
      <c r="U892" s="81"/>
      <c r="V892" s="81"/>
      <c r="W892" s="81"/>
      <c r="X892" s="81"/>
      <c r="Y892" s="81"/>
      <c r="Z892" s="81"/>
    </row>
    <row r="893" customHeight="1" spans="1:26">
      <c r="A893" s="81"/>
      <c r="B893" s="81"/>
      <c r="C893" s="81"/>
      <c r="D893" s="81"/>
      <c r="E893" s="81"/>
      <c r="F893" s="81"/>
      <c r="G893" s="81"/>
      <c r="H893" s="81"/>
      <c r="I893" s="81"/>
      <c r="J893" s="81"/>
      <c r="K893" s="81"/>
      <c r="L893" s="81"/>
      <c r="M893" s="81"/>
      <c r="N893" s="81"/>
      <c r="O893" s="81"/>
      <c r="P893" s="81"/>
      <c r="Q893" s="81"/>
      <c r="R893" s="81"/>
      <c r="S893" s="81"/>
      <c r="T893" s="81"/>
      <c r="U893" s="81"/>
      <c r="V893" s="81"/>
      <c r="W893" s="81"/>
      <c r="X893" s="81"/>
      <c r="Y893" s="81"/>
      <c r="Z893" s="81"/>
    </row>
    <row r="894" customHeight="1" spans="1:26">
      <c r="A894" s="81"/>
      <c r="B894" s="81"/>
      <c r="C894" s="81"/>
      <c r="D894" s="81"/>
      <c r="E894" s="81"/>
      <c r="F894" s="81"/>
      <c r="G894" s="81"/>
      <c r="H894" s="81"/>
      <c r="I894" s="81"/>
      <c r="J894" s="81"/>
      <c r="K894" s="81"/>
      <c r="L894" s="81"/>
      <c r="M894" s="81"/>
      <c r="N894" s="81"/>
      <c r="O894" s="81"/>
      <c r="P894" s="81"/>
      <c r="Q894" s="81"/>
      <c r="R894" s="81"/>
      <c r="S894" s="81"/>
      <c r="T894" s="81"/>
      <c r="U894" s="81"/>
      <c r="V894" s="81"/>
      <c r="W894" s="81"/>
      <c r="X894" s="81"/>
      <c r="Y894" s="81"/>
      <c r="Z894" s="81"/>
    </row>
    <row r="895" customHeight="1" spans="1:26">
      <c r="A895" s="81"/>
      <c r="B895" s="81"/>
      <c r="C895" s="81"/>
      <c r="D895" s="81"/>
      <c r="E895" s="81"/>
      <c r="F895" s="81"/>
      <c r="G895" s="81"/>
      <c r="H895" s="81"/>
      <c r="I895" s="81"/>
      <c r="J895" s="81"/>
      <c r="K895" s="81"/>
      <c r="L895" s="81"/>
      <c r="M895" s="81"/>
      <c r="N895" s="81"/>
      <c r="O895" s="81"/>
      <c r="P895" s="81"/>
      <c r="Q895" s="81"/>
      <c r="R895" s="81"/>
      <c r="S895" s="81"/>
      <c r="T895" s="81"/>
      <c r="U895" s="81"/>
      <c r="V895" s="81"/>
      <c r="W895" s="81"/>
      <c r="X895" s="81"/>
      <c r="Y895" s="81"/>
      <c r="Z895" s="81"/>
    </row>
    <row r="896" customHeight="1" spans="1:26">
      <c r="A896" s="81"/>
      <c r="B896" s="81"/>
      <c r="C896" s="81"/>
      <c r="D896" s="81"/>
      <c r="E896" s="81"/>
      <c r="F896" s="81"/>
      <c r="G896" s="81"/>
      <c r="H896" s="81"/>
      <c r="I896" s="81"/>
      <c r="J896" s="81"/>
      <c r="K896" s="81"/>
      <c r="L896" s="81"/>
      <c r="M896" s="81"/>
      <c r="N896" s="81"/>
      <c r="O896" s="81"/>
      <c r="P896" s="81"/>
      <c r="Q896" s="81"/>
      <c r="R896" s="81"/>
      <c r="S896" s="81"/>
      <c r="T896" s="81"/>
      <c r="U896" s="81"/>
      <c r="V896" s="81"/>
      <c r="W896" s="81"/>
      <c r="X896" s="81"/>
      <c r="Y896" s="81"/>
      <c r="Z896" s="81"/>
    </row>
    <row r="897" customHeight="1" spans="1:26">
      <c r="A897" s="81"/>
      <c r="B897" s="81"/>
      <c r="C897" s="81"/>
      <c r="D897" s="81"/>
      <c r="E897" s="81"/>
      <c r="F897" s="81"/>
      <c r="G897" s="81"/>
      <c r="H897" s="81"/>
      <c r="I897" s="81"/>
      <c r="J897" s="81"/>
      <c r="K897" s="81"/>
      <c r="L897" s="81"/>
      <c r="M897" s="81"/>
      <c r="N897" s="81"/>
      <c r="O897" s="81"/>
      <c r="P897" s="81"/>
      <c r="Q897" s="81"/>
      <c r="R897" s="81"/>
      <c r="S897" s="81"/>
      <c r="T897" s="81"/>
      <c r="U897" s="81"/>
      <c r="V897" s="81"/>
      <c r="W897" s="81"/>
      <c r="X897" s="81"/>
      <c r="Y897" s="81"/>
      <c r="Z897" s="81"/>
    </row>
    <row r="898" customHeight="1" spans="1:26">
      <c r="A898" s="81"/>
      <c r="B898" s="81"/>
      <c r="C898" s="81"/>
      <c r="D898" s="81"/>
      <c r="E898" s="81"/>
      <c r="F898" s="81"/>
      <c r="G898" s="81"/>
      <c r="H898" s="81"/>
      <c r="I898" s="81"/>
      <c r="J898" s="81"/>
      <c r="K898" s="81"/>
      <c r="L898" s="81"/>
      <c r="M898" s="81"/>
      <c r="N898" s="81"/>
      <c r="O898" s="81"/>
      <c r="P898" s="81"/>
      <c r="Q898" s="81"/>
      <c r="R898" s="81"/>
      <c r="S898" s="81"/>
      <c r="T898" s="81"/>
      <c r="U898" s="81"/>
      <c r="V898" s="81"/>
      <c r="W898" s="81"/>
      <c r="X898" s="81"/>
      <c r="Y898" s="81"/>
      <c r="Z898" s="81"/>
    </row>
    <row r="899" customHeight="1" spans="1:26">
      <c r="A899" s="81"/>
      <c r="B899" s="81"/>
      <c r="C899" s="81"/>
      <c r="D899" s="81"/>
      <c r="E899" s="81"/>
      <c r="F899" s="81"/>
      <c r="G899" s="81"/>
      <c r="H899" s="81"/>
      <c r="I899" s="81"/>
      <c r="J899" s="81"/>
      <c r="K899" s="81"/>
      <c r="L899" s="81"/>
      <c r="M899" s="81"/>
      <c r="N899" s="81"/>
      <c r="O899" s="81"/>
      <c r="P899" s="81"/>
      <c r="Q899" s="81"/>
      <c r="R899" s="81"/>
      <c r="S899" s="81"/>
      <c r="T899" s="81"/>
      <c r="U899" s="81"/>
      <c r="V899" s="81"/>
      <c r="W899" s="81"/>
      <c r="X899" s="81"/>
      <c r="Y899" s="81"/>
      <c r="Z899" s="81"/>
    </row>
    <row r="900" customHeight="1" spans="1:26">
      <c r="A900" s="81"/>
      <c r="B900" s="81"/>
      <c r="C900" s="81"/>
      <c r="D900" s="81"/>
      <c r="E900" s="81"/>
      <c r="F900" s="81"/>
      <c r="G900" s="81"/>
      <c r="H900" s="81"/>
      <c r="I900" s="81"/>
      <c r="J900" s="81"/>
      <c r="K900" s="81"/>
      <c r="L900" s="81"/>
      <c r="M900" s="81"/>
      <c r="N900" s="81"/>
      <c r="O900" s="81"/>
      <c r="P900" s="81"/>
      <c r="Q900" s="81"/>
      <c r="R900" s="81"/>
      <c r="S900" s="81"/>
      <c r="T900" s="81"/>
      <c r="U900" s="81"/>
      <c r="V900" s="81"/>
      <c r="W900" s="81"/>
      <c r="X900" s="81"/>
      <c r="Y900" s="81"/>
      <c r="Z900" s="81"/>
    </row>
    <row r="901" customHeight="1" spans="1:26">
      <c r="A901" s="81"/>
      <c r="B901" s="81"/>
      <c r="C901" s="81"/>
      <c r="D901" s="81"/>
      <c r="E901" s="81"/>
      <c r="F901" s="81"/>
      <c r="G901" s="81"/>
      <c r="H901" s="81"/>
      <c r="I901" s="81"/>
      <c r="J901" s="81"/>
      <c r="K901" s="81"/>
      <c r="L901" s="81"/>
      <c r="M901" s="81"/>
      <c r="N901" s="81"/>
      <c r="O901" s="81"/>
      <c r="P901" s="81"/>
      <c r="Q901" s="81"/>
      <c r="R901" s="81"/>
      <c r="S901" s="81"/>
      <c r="T901" s="81"/>
      <c r="U901" s="81"/>
      <c r="V901" s="81"/>
      <c r="W901" s="81"/>
      <c r="X901" s="81"/>
      <c r="Y901" s="81"/>
      <c r="Z901" s="81"/>
    </row>
    <row r="902" customHeight="1" spans="1:26">
      <c r="A902" s="81"/>
      <c r="B902" s="81"/>
      <c r="C902" s="81"/>
      <c r="D902" s="81"/>
      <c r="E902" s="81"/>
      <c r="F902" s="81"/>
      <c r="G902" s="81"/>
      <c r="H902" s="81"/>
      <c r="I902" s="81"/>
      <c r="J902" s="81"/>
      <c r="K902" s="81"/>
      <c r="L902" s="81"/>
      <c r="M902" s="81"/>
      <c r="N902" s="81"/>
      <c r="O902" s="81"/>
      <c r="P902" s="81"/>
      <c r="Q902" s="81"/>
      <c r="R902" s="81"/>
      <c r="S902" s="81"/>
      <c r="T902" s="81"/>
      <c r="U902" s="81"/>
      <c r="V902" s="81"/>
      <c r="W902" s="81"/>
      <c r="X902" s="81"/>
      <c r="Y902" s="81"/>
      <c r="Z902" s="81"/>
    </row>
    <row r="903" customHeight="1" spans="1:26">
      <c r="A903" s="81"/>
      <c r="B903" s="81"/>
      <c r="C903" s="81"/>
      <c r="D903" s="81"/>
      <c r="E903" s="81"/>
      <c r="F903" s="81"/>
      <c r="G903" s="81"/>
      <c r="H903" s="81"/>
      <c r="I903" s="81"/>
      <c r="J903" s="81"/>
      <c r="K903" s="81"/>
      <c r="L903" s="81"/>
      <c r="M903" s="81"/>
      <c r="N903" s="81"/>
      <c r="O903" s="81"/>
      <c r="P903" s="81"/>
      <c r="Q903" s="81"/>
      <c r="R903" s="81"/>
      <c r="S903" s="81"/>
      <c r="T903" s="81"/>
      <c r="U903" s="81"/>
      <c r="V903" s="81"/>
      <c r="W903" s="81"/>
      <c r="X903" s="81"/>
      <c r="Y903" s="81"/>
      <c r="Z903" s="81"/>
    </row>
    <row r="904" customHeight="1" spans="1:26">
      <c r="A904" s="81"/>
      <c r="B904" s="81"/>
      <c r="C904" s="81"/>
      <c r="D904" s="81"/>
      <c r="E904" s="81"/>
      <c r="F904" s="81"/>
      <c r="G904" s="81"/>
      <c r="H904" s="81"/>
      <c r="I904" s="81"/>
      <c r="J904" s="81"/>
      <c r="K904" s="81"/>
      <c r="L904" s="81"/>
      <c r="M904" s="81"/>
      <c r="N904" s="81"/>
      <c r="O904" s="81"/>
      <c r="P904" s="81"/>
      <c r="Q904" s="81"/>
      <c r="R904" s="81"/>
      <c r="S904" s="81"/>
      <c r="T904" s="81"/>
      <c r="U904" s="81"/>
      <c r="V904" s="81"/>
      <c r="W904" s="81"/>
      <c r="X904" s="81"/>
      <c r="Y904" s="81"/>
      <c r="Z904" s="81"/>
    </row>
    <row r="905" customHeight="1" spans="1:26">
      <c r="A905" s="81"/>
      <c r="B905" s="81"/>
      <c r="C905" s="81"/>
      <c r="D905" s="81"/>
      <c r="E905" s="81"/>
      <c r="F905" s="81"/>
      <c r="G905" s="81"/>
      <c r="H905" s="81"/>
      <c r="I905" s="81"/>
      <c r="J905" s="81"/>
      <c r="K905" s="81"/>
      <c r="L905" s="81"/>
      <c r="M905" s="81"/>
      <c r="N905" s="81"/>
      <c r="O905" s="81"/>
      <c r="P905" s="81"/>
      <c r="Q905" s="81"/>
      <c r="R905" s="81"/>
      <c r="S905" s="81"/>
      <c r="T905" s="81"/>
      <c r="U905" s="81"/>
      <c r="V905" s="81"/>
      <c r="W905" s="81"/>
      <c r="X905" s="81"/>
      <c r="Y905" s="81"/>
      <c r="Z905" s="81"/>
    </row>
    <row r="906" customHeight="1" spans="1:26">
      <c r="A906" s="81"/>
      <c r="B906" s="81"/>
      <c r="C906" s="81"/>
      <c r="D906" s="81"/>
      <c r="E906" s="81"/>
      <c r="F906" s="81"/>
      <c r="G906" s="81"/>
      <c r="H906" s="81"/>
      <c r="I906" s="81"/>
      <c r="J906" s="81"/>
      <c r="K906" s="81"/>
      <c r="L906" s="81"/>
      <c r="M906" s="81"/>
      <c r="N906" s="81"/>
      <c r="O906" s="81"/>
      <c r="P906" s="81"/>
      <c r="Q906" s="81"/>
      <c r="R906" s="81"/>
      <c r="S906" s="81"/>
      <c r="T906" s="81"/>
      <c r="U906" s="81"/>
      <c r="V906" s="81"/>
      <c r="W906" s="81"/>
      <c r="X906" s="81"/>
      <c r="Y906" s="81"/>
      <c r="Z906" s="81"/>
    </row>
    <row r="907" customHeight="1" spans="1:26">
      <c r="A907" s="81"/>
      <c r="B907" s="81"/>
      <c r="C907" s="81"/>
      <c r="D907" s="81"/>
      <c r="E907" s="81"/>
      <c r="F907" s="81"/>
      <c r="G907" s="81"/>
      <c r="H907" s="81"/>
      <c r="I907" s="81"/>
      <c r="J907" s="81"/>
      <c r="K907" s="81"/>
      <c r="L907" s="81"/>
      <c r="M907" s="81"/>
      <c r="N907" s="81"/>
      <c r="O907" s="81"/>
      <c r="P907" s="81"/>
      <c r="Q907" s="81"/>
      <c r="R907" s="81"/>
      <c r="S907" s="81"/>
      <c r="T907" s="81"/>
      <c r="U907" s="81"/>
      <c r="V907" s="81"/>
      <c r="W907" s="81"/>
      <c r="X907" s="81"/>
      <c r="Y907" s="81"/>
      <c r="Z907" s="81"/>
    </row>
    <row r="908" customHeight="1" spans="1:26">
      <c r="A908" s="81"/>
      <c r="B908" s="81"/>
      <c r="C908" s="81"/>
      <c r="D908" s="81"/>
      <c r="E908" s="81"/>
      <c r="F908" s="81"/>
      <c r="G908" s="81"/>
      <c r="H908" s="81"/>
      <c r="I908" s="81"/>
      <c r="J908" s="81"/>
      <c r="K908" s="81"/>
      <c r="L908" s="81"/>
      <c r="M908" s="81"/>
      <c r="N908" s="81"/>
      <c r="O908" s="81"/>
      <c r="P908" s="81"/>
      <c r="Q908" s="81"/>
      <c r="R908" s="81"/>
      <c r="S908" s="81"/>
      <c r="T908" s="81"/>
      <c r="U908" s="81"/>
      <c r="V908" s="81"/>
      <c r="W908" s="81"/>
      <c r="X908" s="81"/>
      <c r="Y908" s="81"/>
      <c r="Z908" s="81"/>
    </row>
    <row r="909" customHeight="1" spans="1:26">
      <c r="A909" s="81"/>
      <c r="B909" s="81"/>
      <c r="C909" s="81"/>
      <c r="D909" s="81"/>
      <c r="E909" s="81"/>
      <c r="F909" s="81"/>
      <c r="G909" s="81"/>
      <c r="H909" s="81"/>
      <c r="I909" s="81"/>
      <c r="J909" s="81"/>
      <c r="K909" s="81"/>
      <c r="L909" s="81"/>
      <c r="M909" s="81"/>
      <c r="N909" s="81"/>
      <c r="O909" s="81"/>
      <c r="P909" s="81"/>
      <c r="Q909" s="81"/>
      <c r="R909" s="81"/>
      <c r="S909" s="81"/>
      <c r="T909" s="81"/>
      <c r="U909" s="81"/>
      <c r="V909" s="81"/>
      <c r="W909" s="81"/>
      <c r="X909" s="81"/>
      <c r="Y909" s="81"/>
      <c r="Z909" s="81"/>
    </row>
    <row r="910" customHeight="1" spans="1:26">
      <c r="A910" s="81"/>
      <c r="B910" s="81"/>
      <c r="C910" s="81"/>
      <c r="D910" s="81"/>
      <c r="E910" s="81"/>
      <c r="F910" s="81"/>
      <c r="G910" s="81"/>
      <c r="H910" s="81"/>
      <c r="I910" s="81"/>
      <c r="J910" s="81"/>
      <c r="K910" s="81"/>
      <c r="L910" s="81"/>
      <c r="M910" s="81"/>
      <c r="N910" s="81"/>
      <c r="O910" s="81"/>
      <c r="P910" s="81"/>
      <c r="Q910" s="81"/>
      <c r="R910" s="81"/>
      <c r="S910" s="81"/>
      <c r="T910" s="81"/>
      <c r="U910" s="81"/>
      <c r="V910" s="81"/>
      <c r="W910" s="81"/>
      <c r="X910" s="81"/>
      <c r="Y910" s="81"/>
      <c r="Z910" s="81"/>
    </row>
    <row r="911" customHeight="1" spans="1:26">
      <c r="A911" s="81"/>
      <c r="B911" s="81"/>
      <c r="C911" s="81"/>
      <c r="D911" s="81"/>
      <c r="E911" s="81"/>
      <c r="F911" s="81"/>
      <c r="G911" s="81"/>
      <c r="H911" s="81"/>
      <c r="I911" s="81"/>
      <c r="J911" s="81"/>
      <c r="K911" s="81"/>
      <c r="L911" s="81"/>
      <c r="M911" s="81"/>
      <c r="N911" s="81"/>
      <c r="O911" s="81"/>
      <c r="P911" s="81"/>
      <c r="Q911" s="81"/>
      <c r="R911" s="81"/>
      <c r="S911" s="81"/>
      <c r="T911" s="81"/>
      <c r="U911" s="81"/>
      <c r="V911" s="81"/>
      <c r="W911" s="81"/>
      <c r="X911" s="81"/>
      <c r="Y911" s="81"/>
      <c r="Z911" s="81"/>
    </row>
    <row r="912" customHeight="1" spans="1:26">
      <c r="A912" s="81"/>
      <c r="B912" s="81"/>
      <c r="C912" s="81"/>
      <c r="D912" s="81"/>
      <c r="E912" s="81"/>
      <c r="F912" s="81"/>
      <c r="G912" s="81"/>
      <c r="H912" s="81"/>
      <c r="I912" s="81"/>
      <c r="J912" s="81"/>
      <c r="K912" s="81"/>
      <c r="L912" s="81"/>
      <c r="M912" s="81"/>
      <c r="N912" s="81"/>
      <c r="O912" s="81"/>
      <c r="P912" s="81"/>
      <c r="Q912" s="81"/>
      <c r="R912" s="81"/>
      <c r="S912" s="81"/>
      <c r="T912" s="81"/>
      <c r="U912" s="81"/>
      <c r="V912" s="81"/>
      <c r="W912" s="81"/>
      <c r="X912" s="81"/>
      <c r="Y912" s="81"/>
      <c r="Z912" s="81"/>
    </row>
    <row r="913" customHeight="1" spans="1:26">
      <c r="A913" s="81"/>
      <c r="B913" s="81"/>
      <c r="C913" s="81"/>
      <c r="D913" s="81"/>
      <c r="E913" s="81"/>
      <c r="F913" s="81"/>
      <c r="G913" s="81"/>
      <c r="H913" s="81"/>
      <c r="I913" s="81"/>
      <c r="J913" s="81"/>
      <c r="K913" s="81"/>
      <c r="L913" s="81"/>
      <c r="M913" s="81"/>
      <c r="N913" s="81"/>
      <c r="O913" s="81"/>
      <c r="P913" s="81"/>
      <c r="Q913" s="81"/>
      <c r="R913" s="81"/>
      <c r="S913" s="81"/>
      <c r="T913" s="81"/>
      <c r="U913" s="81"/>
      <c r="V913" s="81"/>
      <c r="W913" s="81"/>
      <c r="X913" s="81"/>
      <c r="Y913" s="81"/>
      <c r="Z913" s="81"/>
    </row>
    <row r="914" customHeight="1" spans="1:26">
      <c r="A914" s="81"/>
      <c r="B914" s="81"/>
      <c r="C914" s="81"/>
      <c r="D914" s="81"/>
      <c r="E914" s="81"/>
      <c r="F914" s="81"/>
      <c r="G914" s="81"/>
      <c r="H914" s="81"/>
      <c r="I914" s="81"/>
      <c r="J914" s="81"/>
      <c r="K914" s="81"/>
      <c r="L914" s="81"/>
      <c r="M914" s="81"/>
      <c r="N914" s="81"/>
      <c r="O914" s="81"/>
      <c r="P914" s="81"/>
      <c r="Q914" s="81"/>
      <c r="R914" s="81"/>
      <c r="S914" s="81"/>
      <c r="T914" s="81"/>
      <c r="U914" s="81"/>
      <c r="V914" s="81"/>
      <c r="W914" s="81"/>
      <c r="X914" s="81"/>
      <c r="Y914" s="81"/>
      <c r="Z914" s="81"/>
    </row>
    <row r="915" customHeight="1" spans="1:26">
      <c r="A915" s="81"/>
      <c r="B915" s="81"/>
      <c r="C915" s="81"/>
      <c r="D915" s="81"/>
      <c r="E915" s="81"/>
      <c r="F915" s="81"/>
      <c r="G915" s="81"/>
      <c r="H915" s="81"/>
      <c r="I915" s="81"/>
      <c r="J915" s="81"/>
      <c r="K915" s="81"/>
      <c r="L915" s="81"/>
      <c r="M915" s="81"/>
      <c r="N915" s="81"/>
      <c r="O915" s="81"/>
      <c r="P915" s="81"/>
      <c r="Q915" s="81"/>
      <c r="R915" s="81"/>
      <c r="S915" s="81"/>
      <c r="T915" s="81"/>
      <c r="U915" s="81"/>
      <c r="V915" s="81"/>
      <c r="W915" s="81"/>
      <c r="X915" s="81"/>
      <c r="Y915" s="81"/>
      <c r="Z915" s="81"/>
    </row>
    <row r="916" customHeight="1" spans="1:26">
      <c r="A916" s="81"/>
      <c r="B916" s="81"/>
      <c r="C916" s="81"/>
      <c r="D916" s="81"/>
      <c r="E916" s="81"/>
      <c r="F916" s="81"/>
      <c r="G916" s="81"/>
      <c r="H916" s="81"/>
      <c r="I916" s="81"/>
      <c r="J916" s="81"/>
      <c r="K916" s="81"/>
      <c r="L916" s="81"/>
      <c r="M916" s="81"/>
      <c r="N916" s="81"/>
      <c r="O916" s="81"/>
      <c r="P916" s="81"/>
      <c r="Q916" s="81"/>
      <c r="R916" s="81"/>
      <c r="S916" s="81"/>
      <c r="T916" s="81"/>
      <c r="U916" s="81"/>
      <c r="V916" s="81"/>
      <c r="W916" s="81"/>
      <c r="X916" s="81"/>
      <c r="Y916" s="81"/>
      <c r="Z916" s="81"/>
    </row>
    <row r="917" customHeight="1" spans="1:26">
      <c r="A917" s="81"/>
      <c r="B917" s="81"/>
      <c r="C917" s="81"/>
      <c r="D917" s="81"/>
      <c r="E917" s="81"/>
      <c r="F917" s="81"/>
      <c r="G917" s="81"/>
      <c r="H917" s="81"/>
      <c r="I917" s="81"/>
      <c r="J917" s="81"/>
      <c r="K917" s="81"/>
      <c r="L917" s="81"/>
      <c r="M917" s="81"/>
      <c r="N917" s="81"/>
      <c r="O917" s="81"/>
      <c r="P917" s="81"/>
      <c r="Q917" s="81"/>
      <c r="R917" s="81"/>
      <c r="S917" s="81"/>
      <c r="T917" s="81"/>
      <c r="U917" s="81"/>
      <c r="V917" s="81"/>
      <c r="W917" s="81"/>
      <c r="X917" s="81"/>
      <c r="Y917" s="81"/>
      <c r="Z917" s="81"/>
    </row>
    <row r="918" customHeight="1" spans="1:26">
      <c r="A918" s="81"/>
      <c r="B918" s="81"/>
      <c r="C918" s="81"/>
      <c r="D918" s="81"/>
      <c r="E918" s="81"/>
      <c r="F918" s="81"/>
      <c r="G918" s="81"/>
      <c r="H918" s="81"/>
      <c r="I918" s="81"/>
      <c r="J918" s="81"/>
      <c r="K918" s="81"/>
      <c r="L918" s="81"/>
      <c r="M918" s="81"/>
      <c r="N918" s="81"/>
      <c r="O918" s="81"/>
      <c r="P918" s="81"/>
      <c r="Q918" s="81"/>
      <c r="R918" s="81"/>
      <c r="S918" s="81"/>
      <c r="T918" s="81"/>
      <c r="U918" s="81"/>
      <c r="V918" s="81"/>
      <c r="W918" s="81"/>
      <c r="X918" s="81"/>
      <c r="Y918" s="81"/>
      <c r="Z918" s="81"/>
    </row>
    <row r="919" customHeight="1" spans="1:26">
      <c r="A919" s="81"/>
      <c r="B919" s="81"/>
      <c r="C919" s="81"/>
      <c r="D919" s="81"/>
      <c r="E919" s="81"/>
      <c r="F919" s="81"/>
      <c r="G919" s="81"/>
      <c r="H919" s="81"/>
      <c r="I919" s="81"/>
      <c r="J919" s="81"/>
      <c r="K919" s="81"/>
      <c r="L919" s="81"/>
      <c r="M919" s="81"/>
      <c r="N919" s="81"/>
      <c r="O919" s="81"/>
      <c r="P919" s="81"/>
      <c r="Q919" s="81"/>
      <c r="R919" s="81"/>
      <c r="S919" s="81"/>
      <c r="T919" s="81"/>
      <c r="U919" s="81"/>
      <c r="V919" s="81"/>
      <c r="W919" s="81"/>
      <c r="X919" s="81"/>
      <c r="Y919" s="81"/>
      <c r="Z919" s="81"/>
    </row>
    <row r="920" customHeight="1" spans="1:26">
      <c r="A920" s="81"/>
      <c r="B920" s="81"/>
      <c r="C920" s="81"/>
      <c r="D920" s="81"/>
      <c r="E920" s="81"/>
      <c r="F920" s="81"/>
      <c r="G920" s="81"/>
      <c r="H920" s="81"/>
      <c r="I920" s="81"/>
      <c r="J920" s="81"/>
      <c r="K920" s="81"/>
      <c r="L920" s="81"/>
      <c r="M920" s="81"/>
      <c r="N920" s="81"/>
      <c r="O920" s="81"/>
      <c r="P920" s="81"/>
      <c r="Q920" s="81"/>
      <c r="R920" s="81"/>
      <c r="S920" s="81"/>
      <c r="T920" s="81"/>
      <c r="U920" s="81"/>
      <c r="V920" s="81"/>
      <c r="W920" s="81"/>
      <c r="X920" s="81"/>
      <c r="Y920" s="81"/>
      <c r="Z920" s="81"/>
    </row>
    <row r="921" customHeight="1" spans="1:26">
      <c r="A921" s="81"/>
      <c r="B921" s="81"/>
      <c r="C921" s="81"/>
      <c r="D921" s="81"/>
      <c r="E921" s="81"/>
      <c r="F921" s="81"/>
      <c r="G921" s="81"/>
      <c r="H921" s="81"/>
      <c r="I921" s="81"/>
      <c r="J921" s="81"/>
      <c r="K921" s="81"/>
      <c r="L921" s="81"/>
      <c r="M921" s="81"/>
      <c r="N921" s="81"/>
      <c r="O921" s="81"/>
      <c r="P921" s="81"/>
      <c r="Q921" s="81"/>
      <c r="R921" s="81"/>
      <c r="S921" s="81"/>
      <c r="T921" s="81"/>
      <c r="U921" s="81"/>
      <c r="V921" s="81"/>
      <c r="W921" s="81"/>
      <c r="X921" s="81"/>
      <c r="Y921" s="81"/>
      <c r="Z921" s="81"/>
    </row>
    <row r="922" customHeight="1" spans="1:26">
      <c r="A922" s="81"/>
      <c r="B922" s="81"/>
      <c r="C922" s="81"/>
      <c r="D922" s="81"/>
      <c r="E922" s="81"/>
      <c r="F922" s="81"/>
      <c r="G922" s="81"/>
      <c r="H922" s="81"/>
      <c r="I922" s="81"/>
      <c r="J922" s="81"/>
      <c r="K922" s="81"/>
      <c r="L922" s="81"/>
      <c r="M922" s="81"/>
      <c r="N922" s="81"/>
      <c r="O922" s="81"/>
      <c r="P922" s="81"/>
      <c r="Q922" s="81"/>
      <c r="R922" s="81"/>
      <c r="S922" s="81"/>
      <c r="T922" s="81"/>
      <c r="U922" s="81"/>
      <c r="V922" s="81"/>
      <c r="W922" s="81"/>
      <c r="X922" s="81"/>
      <c r="Y922" s="81"/>
      <c r="Z922" s="81"/>
    </row>
    <row r="923" customHeight="1" spans="1:26">
      <c r="A923" s="81"/>
      <c r="B923" s="81"/>
      <c r="C923" s="81"/>
      <c r="D923" s="81"/>
      <c r="E923" s="81"/>
      <c r="F923" s="81"/>
      <c r="G923" s="81"/>
      <c r="H923" s="81"/>
      <c r="I923" s="81"/>
      <c r="J923" s="81"/>
      <c r="K923" s="81"/>
      <c r="L923" s="81"/>
      <c r="M923" s="81"/>
      <c r="N923" s="81"/>
      <c r="O923" s="81"/>
      <c r="P923" s="81"/>
      <c r="Q923" s="81"/>
      <c r="R923" s="81"/>
      <c r="S923" s="81"/>
      <c r="T923" s="81"/>
      <c r="U923" s="81"/>
      <c r="V923" s="81"/>
      <c r="W923" s="81"/>
      <c r="X923" s="81"/>
      <c r="Y923" s="81"/>
      <c r="Z923" s="81"/>
    </row>
    <row r="924" customHeight="1" spans="1:26">
      <c r="A924" s="81"/>
      <c r="B924" s="81"/>
      <c r="C924" s="81"/>
      <c r="D924" s="81"/>
      <c r="E924" s="81"/>
      <c r="F924" s="81"/>
      <c r="G924" s="81"/>
      <c r="H924" s="81"/>
      <c r="I924" s="81"/>
      <c r="J924" s="81"/>
      <c r="K924" s="81"/>
      <c r="L924" s="81"/>
      <c r="M924" s="81"/>
      <c r="N924" s="81"/>
      <c r="O924" s="81"/>
      <c r="P924" s="81"/>
      <c r="Q924" s="81"/>
      <c r="R924" s="81"/>
      <c r="S924" s="81"/>
      <c r="T924" s="81"/>
      <c r="U924" s="81"/>
      <c r="V924" s="81"/>
      <c r="W924" s="81"/>
      <c r="X924" s="81"/>
      <c r="Y924" s="81"/>
      <c r="Z924" s="81"/>
    </row>
    <row r="925" customHeight="1" spans="1:26">
      <c r="A925" s="81"/>
      <c r="B925" s="81"/>
      <c r="C925" s="81"/>
      <c r="D925" s="81"/>
      <c r="E925" s="81"/>
      <c r="F925" s="81"/>
      <c r="G925" s="81"/>
      <c r="H925" s="81"/>
      <c r="I925" s="81"/>
      <c r="J925" s="81"/>
      <c r="K925" s="81"/>
      <c r="L925" s="81"/>
      <c r="M925" s="81"/>
      <c r="N925" s="81"/>
      <c r="O925" s="81"/>
      <c r="P925" s="81"/>
      <c r="Q925" s="81"/>
      <c r="R925" s="81"/>
      <c r="S925" s="81"/>
      <c r="T925" s="81"/>
      <c r="U925" s="81"/>
      <c r="V925" s="81"/>
      <c r="W925" s="81"/>
      <c r="X925" s="81"/>
      <c r="Y925" s="81"/>
      <c r="Z925" s="81"/>
    </row>
    <row r="926" customHeight="1" spans="1:26">
      <c r="A926" s="81"/>
      <c r="B926" s="81"/>
      <c r="C926" s="81"/>
      <c r="D926" s="81"/>
      <c r="E926" s="81"/>
      <c r="F926" s="81"/>
      <c r="G926" s="81"/>
      <c r="H926" s="81"/>
      <c r="I926" s="81"/>
      <c r="J926" s="81"/>
      <c r="K926" s="81"/>
      <c r="L926" s="81"/>
      <c r="M926" s="81"/>
      <c r="N926" s="81"/>
      <c r="O926" s="81"/>
      <c r="P926" s="81"/>
      <c r="Q926" s="81"/>
      <c r="R926" s="81"/>
      <c r="S926" s="81"/>
      <c r="T926" s="81"/>
      <c r="U926" s="81"/>
      <c r="V926" s="81"/>
      <c r="W926" s="81"/>
      <c r="X926" s="81"/>
      <c r="Y926" s="81"/>
      <c r="Z926" s="81"/>
    </row>
    <row r="927" customHeight="1" spans="1:26">
      <c r="A927" s="81"/>
      <c r="B927" s="81"/>
      <c r="C927" s="81"/>
      <c r="D927" s="81"/>
      <c r="E927" s="81"/>
      <c r="F927" s="81"/>
      <c r="G927" s="81"/>
      <c r="H927" s="81"/>
      <c r="I927" s="81"/>
      <c r="J927" s="81"/>
      <c r="K927" s="81"/>
      <c r="L927" s="81"/>
      <c r="M927" s="81"/>
      <c r="N927" s="81"/>
      <c r="O927" s="81"/>
      <c r="P927" s="81"/>
      <c r="Q927" s="81"/>
      <c r="R927" s="81"/>
      <c r="S927" s="81"/>
      <c r="T927" s="81"/>
      <c r="U927" s="81"/>
      <c r="V927" s="81"/>
      <c r="W927" s="81"/>
      <c r="X927" s="81"/>
      <c r="Y927" s="81"/>
      <c r="Z927" s="81"/>
    </row>
    <row r="928" customHeight="1" spans="1:26">
      <c r="A928" s="81"/>
      <c r="B928" s="81"/>
      <c r="C928" s="81"/>
      <c r="D928" s="81"/>
      <c r="E928" s="81"/>
      <c r="F928" s="81"/>
      <c r="G928" s="81"/>
      <c r="H928" s="81"/>
      <c r="I928" s="81"/>
      <c r="J928" s="81"/>
      <c r="K928" s="81"/>
      <c r="L928" s="81"/>
      <c r="M928" s="81"/>
      <c r="N928" s="81"/>
      <c r="O928" s="81"/>
      <c r="P928" s="81"/>
      <c r="Q928" s="81"/>
      <c r="R928" s="81"/>
      <c r="S928" s="81"/>
      <c r="T928" s="81"/>
      <c r="U928" s="81"/>
      <c r="V928" s="81"/>
      <c r="W928" s="81"/>
      <c r="X928" s="81"/>
      <c r="Y928" s="81"/>
      <c r="Z928" s="81"/>
    </row>
    <row r="929" customHeight="1" spans="1:26">
      <c r="A929" s="81"/>
      <c r="B929" s="81"/>
      <c r="C929" s="81"/>
      <c r="D929" s="81"/>
      <c r="E929" s="81"/>
      <c r="F929" s="81"/>
      <c r="G929" s="81"/>
      <c r="H929" s="81"/>
      <c r="I929" s="81"/>
      <c r="J929" s="81"/>
      <c r="K929" s="81"/>
      <c r="L929" s="81"/>
      <c r="M929" s="81"/>
      <c r="N929" s="81"/>
      <c r="O929" s="81"/>
      <c r="P929" s="81"/>
      <c r="Q929" s="81"/>
      <c r="R929" s="81"/>
      <c r="S929" s="81"/>
      <c r="T929" s="81"/>
      <c r="U929" s="81"/>
      <c r="V929" s="81"/>
      <c r="W929" s="81"/>
      <c r="X929" s="81"/>
      <c r="Y929" s="81"/>
      <c r="Z929" s="81"/>
    </row>
    <row r="930" customHeight="1" spans="1:26">
      <c r="A930" s="81"/>
      <c r="B930" s="81"/>
      <c r="C930" s="81"/>
      <c r="D930" s="81"/>
      <c r="E930" s="81"/>
      <c r="F930" s="81"/>
      <c r="G930" s="81"/>
      <c r="H930" s="81"/>
      <c r="I930" s="81"/>
      <c r="J930" s="81"/>
      <c r="K930" s="81"/>
      <c r="L930" s="81"/>
      <c r="M930" s="81"/>
      <c r="N930" s="81"/>
      <c r="O930" s="81"/>
      <c r="P930" s="81"/>
      <c r="Q930" s="81"/>
      <c r="R930" s="81"/>
      <c r="S930" s="81"/>
      <c r="T930" s="81"/>
      <c r="U930" s="81"/>
      <c r="V930" s="81"/>
      <c r="W930" s="81"/>
      <c r="X930" s="81"/>
      <c r="Y930" s="81"/>
      <c r="Z930" s="81"/>
    </row>
    <row r="931" customHeight="1" spans="1:26">
      <c r="A931" s="81"/>
      <c r="B931" s="81"/>
      <c r="C931" s="81"/>
      <c r="D931" s="81"/>
      <c r="E931" s="81"/>
      <c r="F931" s="81"/>
      <c r="G931" s="81"/>
      <c r="H931" s="81"/>
      <c r="I931" s="81"/>
      <c r="J931" s="81"/>
      <c r="K931" s="81"/>
      <c r="L931" s="81"/>
      <c r="M931" s="81"/>
      <c r="N931" s="81"/>
      <c r="O931" s="81"/>
      <c r="P931" s="81"/>
      <c r="Q931" s="81"/>
      <c r="R931" s="81"/>
      <c r="S931" s="81"/>
      <c r="T931" s="81"/>
      <c r="U931" s="81"/>
      <c r="V931" s="81"/>
      <c r="W931" s="81"/>
      <c r="X931" s="81"/>
      <c r="Y931" s="81"/>
      <c r="Z931" s="81"/>
    </row>
    <row r="932" customHeight="1" spans="1:26">
      <c r="A932" s="81"/>
      <c r="B932" s="81"/>
      <c r="C932" s="81"/>
      <c r="D932" s="81"/>
      <c r="E932" s="81"/>
      <c r="F932" s="81"/>
      <c r="G932" s="81"/>
      <c r="H932" s="81"/>
      <c r="I932" s="81"/>
      <c r="J932" s="81"/>
      <c r="K932" s="81"/>
      <c r="L932" s="81"/>
      <c r="M932" s="81"/>
      <c r="N932" s="81"/>
      <c r="O932" s="81"/>
      <c r="P932" s="81"/>
      <c r="Q932" s="81"/>
      <c r="R932" s="81"/>
      <c r="S932" s="81"/>
      <c r="T932" s="81"/>
      <c r="U932" s="81"/>
      <c r="V932" s="81"/>
      <c r="W932" s="81"/>
      <c r="X932" s="81"/>
      <c r="Y932" s="81"/>
      <c r="Z932" s="81"/>
    </row>
    <row r="933" customHeight="1" spans="1:26">
      <c r="A933" s="81"/>
      <c r="B933" s="81"/>
      <c r="C933" s="81"/>
      <c r="D933" s="81"/>
      <c r="E933" s="81"/>
      <c r="F933" s="81"/>
      <c r="G933" s="81"/>
      <c r="H933" s="81"/>
      <c r="I933" s="81"/>
      <c r="J933" s="81"/>
      <c r="K933" s="81"/>
      <c r="L933" s="81"/>
      <c r="M933" s="81"/>
      <c r="N933" s="81"/>
      <c r="O933" s="81"/>
      <c r="P933" s="81"/>
      <c r="Q933" s="81"/>
      <c r="R933" s="81"/>
      <c r="S933" s="81"/>
      <c r="T933" s="81"/>
      <c r="U933" s="81"/>
      <c r="V933" s="81"/>
      <c r="W933" s="81"/>
      <c r="X933" s="81"/>
      <c r="Y933" s="81"/>
      <c r="Z933" s="81"/>
    </row>
    <row r="934" customHeight="1" spans="1:26">
      <c r="A934" s="81"/>
      <c r="B934" s="81"/>
      <c r="C934" s="81"/>
      <c r="D934" s="81"/>
      <c r="E934" s="81"/>
      <c r="F934" s="81"/>
      <c r="G934" s="81"/>
      <c r="H934" s="81"/>
      <c r="I934" s="81"/>
      <c r="J934" s="81"/>
      <c r="K934" s="81"/>
      <c r="L934" s="81"/>
      <c r="M934" s="81"/>
      <c r="N934" s="81"/>
      <c r="O934" s="81"/>
      <c r="P934" s="81"/>
      <c r="Q934" s="81"/>
      <c r="R934" s="81"/>
      <c r="S934" s="81"/>
      <c r="T934" s="81"/>
      <c r="U934" s="81"/>
      <c r="V934" s="81"/>
      <c r="W934" s="81"/>
      <c r="X934" s="81"/>
      <c r="Y934" s="81"/>
      <c r="Z934" s="81"/>
    </row>
    <row r="935" customHeight="1" spans="1:26">
      <c r="A935" s="81"/>
      <c r="B935" s="81"/>
      <c r="C935" s="81"/>
      <c r="D935" s="81"/>
      <c r="E935" s="81"/>
      <c r="F935" s="81"/>
      <c r="G935" s="81"/>
      <c r="H935" s="81"/>
      <c r="I935" s="81"/>
      <c r="J935" s="81"/>
      <c r="K935" s="81"/>
      <c r="L935" s="81"/>
      <c r="M935" s="81"/>
      <c r="N935" s="81"/>
      <c r="O935" s="81"/>
      <c r="P935" s="81"/>
      <c r="Q935" s="81"/>
      <c r="R935" s="81"/>
      <c r="S935" s="81"/>
      <c r="T935" s="81"/>
      <c r="U935" s="81"/>
      <c r="V935" s="81"/>
      <c r="W935" s="81"/>
      <c r="X935" s="81"/>
      <c r="Y935" s="81"/>
      <c r="Z935" s="81"/>
    </row>
    <row r="936" customHeight="1" spans="1:26">
      <c r="A936" s="81"/>
      <c r="B936" s="81"/>
      <c r="C936" s="81"/>
      <c r="D936" s="81"/>
      <c r="E936" s="81"/>
      <c r="F936" s="81"/>
      <c r="G936" s="81"/>
      <c r="H936" s="81"/>
      <c r="I936" s="81"/>
      <c r="J936" s="81"/>
      <c r="K936" s="81"/>
      <c r="L936" s="81"/>
      <c r="M936" s="81"/>
      <c r="N936" s="81"/>
      <c r="O936" s="81"/>
      <c r="P936" s="81"/>
      <c r="Q936" s="81"/>
      <c r="R936" s="81"/>
      <c r="S936" s="81"/>
      <c r="T936" s="81"/>
      <c r="U936" s="81"/>
      <c r="V936" s="81"/>
      <c r="W936" s="81"/>
      <c r="X936" s="81"/>
      <c r="Y936" s="81"/>
      <c r="Z936" s="81"/>
    </row>
    <row r="937" customHeight="1" spans="1:26">
      <c r="A937" s="81"/>
      <c r="B937" s="81"/>
      <c r="C937" s="81"/>
      <c r="D937" s="81"/>
      <c r="E937" s="81"/>
      <c r="F937" s="81"/>
      <c r="G937" s="81"/>
      <c r="H937" s="81"/>
      <c r="I937" s="81"/>
      <c r="J937" s="81"/>
      <c r="K937" s="81"/>
      <c r="L937" s="81"/>
      <c r="M937" s="81"/>
      <c r="N937" s="81"/>
      <c r="O937" s="81"/>
      <c r="P937" s="81"/>
      <c r="Q937" s="81"/>
      <c r="R937" s="81"/>
      <c r="S937" s="81"/>
      <c r="T937" s="81"/>
      <c r="U937" s="81"/>
      <c r="V937" s="81"/>
      <c r="W937" s="81"/>
      <c r="X937" s="81"/>
      <c r="Y937" s="81"/>
      <c r="Z937" s="81"/>
    </row>
    <row r="938" customHeight="1" spans="1:26">
      <c r="A938" s="81"/>
      <c r="B938" s="81"/>
      <c r="C938" s="81"/>
      <c r="D938" s="81"/>
      <c r="E938" s="81"/>
      <c r="F938" s="81"/>
      <c r="G938" s="81"/>
      <c r="H938" s="81"/>
      <c r="I938" s="81"/>
      <c r="J938" s="81"/>
      <c r="K938" s="81"/>
      <c r="L938" s="81"/>
      <c r="M938" s="81"/>
      <c r="N938" s="81"/>
      <c r="O938" s="81"/>
      <c r="P938" s="81"/>
      <c r="Q938" s="81"/>
      <c r="R938" s="81"/>
      <c r="S938" s="81"/>
      <c r="T938" s="81"/>
      <c r="U938" s="81"/>
      <c r="V938" s="81"/>
      <c r="W938" s="81"/>
      <c r="X938" s="81"/>
      <c r="Y938" s="81"/>
      <c r="Z938" s="81"/>
    </row>
    <row r="939" customHeight="1" spans="1:26">
      <c r="A939" s="81"/>
      <c r="B939" s="81"/>
      <c r="C939" s="81"/>
      <c r="D939" s="81"/>
      <c r="E939" s="81"/>
      <c r="F939" s="81"/>
      <c r="G939" s="81"/>
      <c r="H939" s="81"/>
      <c r="I939" s="81"/>
      <c r="J939" s="81"/>
      <c r="K939" s="81"/>
      <c r="L939" s="81"/>
      <c r="M939" s="81"/>
      <c r="N939" s="81"/>
      <c r="O939" s="81"/>
      <c r="P939" s="81"/>
      <c r="Q939" s="81"/>
      <c r="R939" s="81"/>
      <c r="S939" s="81"/>
      <c r="T939" s="81"/>
      <c r="U939" s="81"/>
      <c r="V939" s="81"/>
      <c r="W939" s="81"/>
      <c r="X939" s="81"/>
      <c r="Y939" s="81"/>
      <c r="Z939" s="81"/>
    </row>
    <row r="940" customHeight="1" spans="1:26">
      <c r="A940" s="81"/>
      <c r="B940" s="81"/>
      <c r="C940" s="81"/>
      <c r="D940" s="81"/>
      <c r="E940" s="81"/>
      <c r="F940" s="81"/>
      <c r="G940" s="81"/>
      <c r="H940" s="81"/>
      <c r="I940" s="81"/>
      <c r="J940" s="81"/>
      <c r="K940" s="81"/>
      <c r="L940" s="81"/>
      <c r="M940" s="81"/>
      <c r="N940" s="81"/>
      <c r="O940" s="81"/>
      <c r="P940" s="81"/>
      <c r="Q940" s="81"/>
      <c r="R940" s="81"/>
      <c r="S940" s="81"/>
      <c r="T940" s="81"/>
      <c r="U940" s="81"/>
      <c r="V940" s="81"/>
      <c r="W940" s="81"/>
      <c r="X940" s="81"/>
      <c r="Y940" s="81"/>
      <c r="Z940" s="81"/>
    </row>
    <row r="941" customHeight="1" spans="1:26">
      <c r="A941" s="81"/>
      <c r="B941" s="81"/>
      <c r="C941" s="81"/>
      <c r="D941" s="81"/>
      <c r="E941" s="81"/>
      <c r="F941" s="81"/>
      <c r="G941" s="81"/>
      <c r="H941" s="81"/>
      <c r="I941" s="81"/>
      <c r="J941" s="81"/>
      <c r="K941" s="81"/>
      <c r="L941" s="81"/>
      <c r="M941" s="81"/>
      <c r="N941" s="81"/>
      <c r="O941" s="81"/>
      <c r="P941" s="81"/>
      <c r="Q941" s="81"/>
      <c r="R941" s="81"/>
      <c r="S941" s="81"/>
      <c r="T941" s="81"/>
      <c r="U941" s="81"/>
      <c r="V941" s="81"/>
      <c r="W941" s="81"/>
      <c r="X941" s="81"/>
      <c r="Y941" s="81"/>
      <c r="Z941" s="81"/>
    </row>
    <row r="942" customHeight="1" spans="1:26">
      <c r="A942" s="81"/>
      <c r="B942" s="81"/>
      <c r="C942" s="81"/>
      <c r="D942" s="81"/>
      <c r="E942" s="81"/>
      <c r="F942" s="81"/>
      <c r="G942" s="81"/>
      <c r="H942" s="81"/>
      <c r="I942" s="81"/>
      <c r="J942" s="81"/>
      <c r="K942" s="81"/>
      <c r="L942" s="81"/>
      <c r="M942" s="81"/>
      <c r="N942" s="81"/>
      <c r="O942" s="81"/>
      <c r="P942" s="81"/>
      <c r="Q942" s="81"/>
      <c r="R942" s="81"/>
      <c r="S942" s="81"/>
      <c r="T942" s="81"/>
      <c r="U942" s="81"/>
      <c r="V942" s="81"/>
      <c r="W942" s="81"/>
      <c r="X942" s="81"/>
      <c r="Y942" s="81"/>
      <c r="Z942" s="81"/>
    </row>
    <row r="943" customHeight="1" spans="1:26">
      <c r="A943" s="81"/>
      <c r="B943" s="81"/>
      <c r="C943" s="81"/>
      <c r="D943" s="81"/>
      <c r="E943" s="81"/>
      <c r="F943" s="81"/>
      <c r="G943" s="81"/>
      <c r="H943" s="81"/>
      <c r="I943" s="81"/>
      <c r="J943" s="81"/>
      <c r="K943" s="81"/>
      <c r="L943" s="81"/>
      <c r="M943" s="81"/>
      <c r="N943" s="81"/>
      <c r="O943" s="81"/>
      <c r="P943" s="81"/>
      <c r="Q943" s="81"/>
      <c r="R943" s="81"/>
      <c r="S943" s="81"/>
      <c r="T943" s="81"/>
      <c r="U943" s="81"/>
      <c r="V943" s="81"/>
      <c r="W943" s="81"/>
      <c r="X943" s="81"/>
      <c r="Y943" s="81"/>
      <c r="Z943" s="81"/>
    </row>
    <row r="944" customHeight="1" spans="1:26">
      <c r="A944" s="81"/>
      <c r="B944" s="81"/>
      <c r="C944" s="81"/>
      <c r="D944" s="81"/>
      <c r="E944" s="81"/>
      <c r="F944" s="81"/>
      <c r="G944" s="81"/>
      <c r="H944" s="81"/>
      <c r="I944" s="81"/>
      <c r="J944" s="81"/>
      <c r="K944" s="81"/>
      <c r="L944" s="81"/>
      <c r="M944" s="81"/>
      <c r="N944" s="81"/>
      <c r="O944" s="81"/>
      <c r="P944" s="81"/>
      <c r="Q944" s="81"/>
      <c r="R944" s="81"/>
      <c r="S944" s="81"/>
      <c r="T944" s="81"/>
      <c r="U944" s="81"/>
      <c r="V944" s="81"/>
      <c r="W944" s="81"/>
      <c r="X944" s="81"/>
      <c r="Y944" s="81"/>
      <c r="Z944" s="81"/>
    </row>
    <row r="945" customHeight="1" spans="1:26">
      <c r="A945" s="81"/>
      <c r="B945" s="81"/>
      <c r="C945" s="81"/>
      <c r="D945" s="81"/>
      <c r="E945" s="81"/>
      <c r="F945" s="81"/>
      <c r="G945" s="81"/>
      <c r="H945" s="81"/>
      <c r="I945" s="81"/>
      <c r="J945" s="81"/>
      <c r="K945" s="81"/>
      <c r="L945" s="81"/>
      <c r="M945" s="81"/>
      <c r="N945" s="81"/>
      <c r="O945" s="81"/>
      <c r="P945" s="81"/>
      <c r="Q945" s="81"/>
      <c r="R945" s="81"/>
      <c r="S945" s="81"/>
      <c r="T945" s="81"/>
      <c r="U945" s="81"/>
      <c r="V945" s="81"/>
      <c r="W945" s="81"/>
      <c r="X945" s="81"/>
      <c r="Y945" s="81"/>
      <c r="Z945" s="81"/>
    </row>
    <row r="946" customHeight="1" spans="1:26">
      <c r="A946" s="81"/>
      <c r="B946" s="81"/>
      <c r="C946" s="81"/>
      <c r="D946" s="81"/>
      <c r="E946" s="81"/>
      <c r="F946" s="81"/>
      <c r="G946" s="81"/>
      <c r="H946" s="81"/>
      <c r="I946" s="81"/>
      <c r="J946" s="81"/>
      <c r="K946" s="81"/>
      <c r="L946" s="81"/>
      <c r="M946" s="81"/>
      <c r="N946" s="81"/>
      <c r="O946" s="81"/>
      <c r="P946" s="81"/>
      <c r="Q946" s="81"/>
      <c r="R946" s="81"/>
      <c r="S946" s="81"/>
      <c r="T946" s="81"/>
      <c r="U946" s="81"/>
      <c r="V946" s="81"/>
      <c r="W946" s="81"/>
      <c r="X946" s="81"/>
      <c r="Y946" s="81"/>
      <c r="Z946" s="81"/>
    </row>
    <row r="947" customHeight="1" spans="1:26">
      <c r="A947" s="81"/>
      <c r="B947" s="81"/>
      <c r="C947" s="81"/>
      <c r="D947" s="81"/>
      <c r="E947" s="81"/>
      <c r="F947" s="81"/>
      <c r="G947" s="81"/>
      <c r="H947" s="81"/>
      <c r="I947" s="81"/>
      <c r="J947" s="81"/>
      <c r="K947" s="81"/>
      <c r="L947" s="81"/>
      <c r="M947" s="81"/>
      <c r="N947" s="81"/>
      <c r="O947" s="81"/>
      <c r="P947" s="81"/>
      <c r="Q947" s="81"/>
      <c r="R947" s="81"/>
      <c r="S947" s="81"/>
      <c r="T947" s="81"/>
      <c r="U947" s="81"/>
      <c r="V947" s="81"/>
      <c r="W947" s="81"/>
      <c r="X947" s="81"/>
      <c r="Y947" s="81"/>
      <c r="Z947" s="81"/>
    </row>
    <row r="948" customHeight="1" spans="1:26">
      <c r="A948" s="81"/>
      <c r="B948" s="81"/>
      <c r="C948" s="81"/>
      <c r="D948" s="81"/>
      <c r="E948" s="81"/>
      <c r="F948" s="81"/>
      <c r="G948" s="81"/>
      <c r="H948" s="81"/>
      <c r="I948" s="81"/>
      <c r="J948" s="81"/>
      <c r="K948" s="81"/>
      <c r="L948" s="81"/>
      <c r="M948" s="81"/>
      <c r="N948" s="81"/>
      <c r="O948" s="81"/>
      <c r="P948" s="81"/>
      <c r="Q948" s="81"/>
      <c r="R948" s="81"/>
      <c r="S948" s="81"/>
      <c r="T948" s="81"/>
      <c r="U948" s="81"/>
      <c r="V948" s="81"/>
      <c r="W948" s="81"/>
      <c r="X948" s="81"/>
      <c r="Y948" s="81"/>
      <c r="Z948" s="81"/>
    </row>
    <row r="949" customHeight="1" spans="1:26">
      <c r="A949" s="81"/>
      <c r="B949" s="81"/>
      <c r="C949" s="81"/>
      <c r="D949" s="81"/>
      <c r="E949" s="81"/>
      <c r="F949" s="81"/>
      <c r="G949" s="81"/>
      <c r="H949" s="81"/>
      <c r="I949" s="81"/>
      <c r="J949" s="81"/>
      <c r="K949" s="81"/>
      <c r="L949" s="81"/>
      <c r="M949" s="81"/>
      <c r="N949" s="81"/>
      <c r="O949" s="81"/>
      <c r="P949" s="81"/>
      <c r="Q949" s="81"/>
      <c r="R949" s="81"/>
      <c r="S949" s="81"/>
      <c r="T949" s="81"/>
      <c r="U949" s="81"/>
      <c r="V949" s="81"/>
      <c r="W949" s="81"/>
      <c r="X949" s="81"/>
      <c r="Y949" s="81"/>
      <c r="Z949" s="81"/>
    </row>
    <row r="950" customHeight="1" spans="1:26">
      <c r="A950" s="81"/>
      <c r="B950" s="81"/>
      <c r="C950" s="81"/>
      <c r="D950" s="81"/>
      <c r="E950" s="81"/>
      <c r="F950" s="81"/>
      <c r="G950" s="81"/>
      <c r="H950" s="81"/>
      <c r="I950" s="81"/>
      <c r="J950" s="81"/>
      <c r="K950" s="81"/>
      <c r="L950" s="81"/>
      <c r="M950" s="81"/>
      <c r="N950" s="81"/>
      <c r="O950" s="81"/>
      <c r="P950" s="81"/>
      <c r="Q950" s="81"/>
      <c r="R950" s="81"/>
      <c r="S950" s="81"/>
      <c r="T950" s="81"/>
      <c r="U950" s="81"/>
      <c r="V950" s="81"/>
      <c r="W950" s="81"/>
      <c r="X950" s="81"/>
      <c r="Y950" s="81"/>
      <c r="Z950" s="81"/>
    </row>
    <row r="951" customHeight="1" spans="1:26">
      <c r="A951" s="81"/>
      <c r="B951" s="81"/>
      <c r="C951" s="81"/>
      <c r="D951" s="81"/>
      <c r="E951" s="81"/>
      <c r="F951" s="81"/>
      <c r="G951" s="81"/>
      <c r="H951" s="81"/>
      <c r="I951" s="81"/>
      <c r="J951" s="81"/>
      <c r="K951" s="81"/>
      <c r="L951" s="81"/>
      <c r="M951" s="81"/>
      <c r="N951" s="81"/>
      <c r="O951" s="81"/>
      <c r="P951" s="81"/>
      <c r="Q951" s="81"/>
      <c r="R951" s="81"/>
      <c r="S951" s="81"/>
      <c r="T951" s="81"/>
      <c r="U951" s="81"/>
      <c r="V951" s="81"/>
      <c r="W951" s="81"/>
      <c r="X951" s="81"/>
      <c r="Y951" s="81"/>
      <c r="Z951" s="81"/>
    </row>
    <row r="952" customHeight="1" spans="1:26">
      <c r="A952" s="81"/>
      <c r="B952" s="81"/>
      <c r="C952" s="81"/>
      <c r="D952" s="81"/>
      <c r="E952" s="81"/>
      <c r="F952" s="81"/>
      <c r="G952" s="81"/>
      <c r="H952" s="81"/>
      <c r="I952" s="81"/>
      <c r="J952" s="81"/>
      <c r="K952" s="81"/>
      <c r="L952" s="81"/>
      <c r="M952" s="81"/>
      <c r="N952" s="81"/>
      <c r="O952" s="81"/>
      <c r="P952" s="81"/>
      <c r="Q952" s="81"/>
      <c r="R952" s="81"/>
      <c r="S952" s="81"/>
      <c r="T952" s="81"/>
      <c r="U952" s="81"/>
      <c r="V952" s="81"/>
      <c r="W952" s="81"/>
      <c r="X952" s="81"/>
      <c r="Y952" s="81"/>
      <c r="Z952" s="81"/>
    </row>
    <row r="953" customHeight="1" spans="1:26">
      <c r="A953" s="81"/>
      <c r="B953" s="81"/>
      <c r="C953" s="81"/>
      <c r="D953" s="81"/>
      <c r="E953" s="81"/>
      <c r="F953" s="81"/>
      <c r="G953" s="81"/>
      <c r="H953" s="81"/>
      <c r="I953" s="81"/>
      <c r="J953" s="81"/>
      <c r="K953" s="81"/>
      <c r="L953" s="81"/>
      <c r="M953" s="81"/>
      <c r="N953" s="81"/>
      <c r="O953" s="81"/>
      <c r="P953" s="81"/>
      <c r="Q953" s="81"/>
      <c r="R953" s="81"/>
      <c r="S953" s="81"/>
      <c r="T953" s="81"/>
      <c r="U953" s="81"/>
      <c r="V953" s="81"/>
      <c r="W953" s="81"/>
      <c r="X953" s="81"/>
      <c r="Y953" s="81"/>
      <c r="Z953" s="81"/>
    </row>
    <row r="954" customHeight="1" spans="1:26">
      <c r="A954" s="81"/>
      <c r="B954" s="81"/>
      <c r="C954" s="81"/>
      <c r="D954" s="81"/>
      <c r="E954" s="81"/>
      <c r="F954" s="81"/>
      <c r="G954" s="81"/>
      <c r="H954" s="81"/>
      <c r="I954" s="81"/>
      <c r="J954" s="81"/>
      <c r="K954" s="81"/>
      <c r="L954" s="81"/>
      <c r="M954" s="81"/>
      <c r="N954" s="81"/>
      <c r="O954" s="81"/>
      <c r="P954" s="81"/>
      <c r="Q954" s="81"/>
      <c r="R954" s="81"/>
      <c r="S954" s="81"/>
      <c r="T954" s="81"/>
      <c r="U954" s="81"/>
      <c r="V954" s="81"/>
      <c r="W954" s="81"/>
      <c r="X954" s="81"/>
      <c r="Y954" s="81"/>
      <c r="Z954" s="81"/>
    </row>
    <row r="955" customHeight="1" spans="1:26">
      <c r="A955" s="81"/>
      <c r="B955" s="81"/>
      <c r="C955" s="81"/>
      <c r="D955" s="81"/>
      <c r="E955" s="81"/>
      <c r="F955" s="81"/>
      <c r="G955" s="81"/>
      <c r="H955" s="81"/>
      <c r="I955" s="81"/>
      <c r="J955" s="81"/>
      <c r="K955" s="81"/>
      <c r="L955" s="81"/>
      <c r="M955" s="81"/>
      <c r="N955" s="81"/>
      <c r="O955" s="81"/>
      <c r="P955" s="81"/>
      <c r="Q955" s="81"/>
      <c r="R955" s="81"/>
      <c r="S955" s="81"/>
      <c r="T955" s="81"/>
      <c r="U955" s="81"/>
      <c r="V955" s="81"/>
      <c r="W955" s="81"/>
      <c r="X955" s="81"/>
      <c r="Y955" s="81"/>
      <c r="Z955" s="81"/>
    </row>
    <row r="956" customHeight="1" spans="1:26">
      <c r="A956" s="81"/>
      <c r="B956" s="81"/>
      <c r="C956" s="81"/>
      <c r="D956" s="81"/>
      <c r="E956" s="81"/>
      <c r="F956" s="81"/>
      <c r="G956" s="81"/>
      <c r="H956" s="81"/>
      <c r="I956" s="81"/>
      <c r="J956" s="81"/>
      <c r="K956" s="81"/>
      <c r="L956" s="81"/>
      <c r="M956" s="81"/>
      <c r="N956" s="81"/>
      <c r="O956" s="81"/>
      <c r="P956" s="81"/>
      <c r="Q956" s="81"/>
      <c r="R956" s="81"/>
      <c r="S956" s="81"/>
      <c r="T956" s="81"/>
      <c r="U956" s="81"/>
      <c r="V956" s="81"/>
      <c r="W956" s="81"/>
      <c r="X956" s="81"/>
      <c r="Y956" s="81"/>
      <c r="Z956" s="81"/>
    </row>
    <row r="957" customHeight="1" spans="1:26">
      <c r="A957" s="81"/>
      <c r="B957" s="81"/>
      <c r="C957" s="81"/>
      <c r="D957" s="81"/>
      <c r="E957" s="81"/>
      <c r="F957" s="81"/>
      <c r="G957" s="81"/>
      <c r="H957" s="81"/>
      <c r="I957" s="81"/>
      <c r="J957" s="81"/>
      <c r="K957" s="81"/>
      <c r="L957" s="81"/>
      <c r="M957" s="81"/>
      <c r="N957" s="81"/>
      <c r="O957" s="81"/>
      <c r="P957" s="81"/>
      <c r="Q957" s="81"/>
      <c r="R957" s="81"/>
      <c r="S957" s="81"/>
      <c r="T957" s="81"/>
      <c r="U957" s="81"/>
      <c r="V957" s="81"/>
      <c r="W957" s="81"/>
      <c r="X957" s="81"/>
      <c r="Y957" s="81"/>
      <c r="Z957" s="81"/>
    </row>
    <row r="958" customHeight="1" spans="1:26">
      <c r="A958" s="81"/>
      <c r="B958" s="81"/>
      <c r="C958" s="81"/>
      <c r="D958" s="81"/>
      <c r="E958" s="81"/>
      <c r="F958" s="81"/>
      <c r="G958" s="81"/>
      <c r="H958" s="81"/>
      <c r="I958" s="81"/>
      <c r="J958" s="81"/>
      <c r="K958" s="81"/>
      <c r="L958" s="81"/>
      <c r="M958" s="81"/>
      <c r="N958" s="81"/>
      <c r="O958" s="81"/>
      <c r="P958" s="81"/>
      <c r="Q958" s="81"/>
      <c r="R958" s="81"/>
      <c r="S958" s="81"/>
      <c r="T958" s="81"/>
      <c r="U958" s="81"/>
      <c r="V958" s="81"/>
      <c r="W958" s="81"/>
      <c r="X958" s="81"/>
      <c r="Y958" s="81"/>
      <c r="Z958" s="81"/>
    </row>
    <row r="959" customHeight="1" spans="1:26">
      <c r="A959" s="81"/>
      <c r="B959" s="81"/>
      <c r="C959" s="81"/>
      <c r="D959" s="81"/>
      <c r="E959" s="81"/>
      <c r="F959" s="81"/>
      <c r="G959" s="81"/>
      <c r="H959" s="81"/>
      <c r="I959" s="81"/>
      <c r="J959" s="81"/>
      <c r="K959" s="81"/>
      <c r="L959" s="81"/>
      <c r="M959" s="81"/>
      <c r="N959" s="81"/>
      <c r="O959" s="81"/>
      <c r="P959" s="81"/>
      <c r="Q959" s="81"/>
      <c r="R959" s="81"/>
      <c r="S959" s="81"/>
      <c r="T959" s="81"/>
      <c r="U959" s="81"/>
      <c r="V959" s="81"/>
      <c r="W959" s="81"/>
      <c r="X959" s="81"/>
      <c r="Y959" s="81"/>
      <c r="Z959" s="81"/>
    </row>
    <row r="960" customHeight="1" spans="1:26">
      <c r="A960" s="81"/>
      <c r="B960" s="81"/>
      <c r="C960" s="81"/>
      <c r="D960" s="81"/>
      <c r="E960" s="81"/>
      <c r="F960" s="81"/>
      <c r="G960" s="81"/>
      <c r="H960" s="81"/>
      <c r="I960" s="81"/>
      <c r="J960" s="81"/>
      <c r="K960" s="81"/>
      <c r="L960" s="81"/>
      <c r="M960" s="81"/>
      <c r="N960" s="81"/>
      <c r="O960" s="81"/>
      <c r="P960" s="81"/>
      <c r="Q960" s="81"/>
      <c r="R960" s="81"/>
      <c r="S960" s="81"/>
      <c r="T960" s="81"/>
      <c r="U960" s="81"/>
      <c r="V960" s="81"/>
      <c r="W960" s="81"/>
      <c r="X960" s="81"/>
      <c r="Y960" s="81"/>
      <c r="Z960" s="81"/>
    </row>
    <row r="961" customHeight="1" spans="1:26">
      <c r="A961" s="81"/>
      <c r="B961" s="81"/>
      <c r="C961" s="81"/>
      <c r="D961" s="81"/>
      <c r="E961" s="81"/>
      <c r="F961" s="81"/>
      <c r="G961" s="81"/>
      <c r="H961" s="81"/>
      <c r="I961" s="81"/>
      <c r="J961" s="81"/>
      <c r="K961" s="81"/>
      <c r="L961" s="81"/>
      <c r="M961" s="81"/>
      <c r="N961" s="81"/>
      <c r="O961" s="81"/>
      <c r="P961" s="81"/>
      <c r="Q961" s="81"/>
      <c r="R961" s="81"/>
      <c r="S961" s="81"/>
      <c r="T961" s="81"/>
      <c r="U961" s="81"/>
      <c r="V961" s="81"/>
      <c r="W961" s="81"/>
      <c r="X961" s="81"/>
      <c r="Y961" s="81"/>
      <c r="Z961" s="81"/>
    </row>
    <row r="962" customHeight="1" spans="1:26">
      <c r="A962" s="81"/>
      <c r="B962" s="81"/>
      <c r="C962" s="81"/>
      <c r="D962" s="81"/>
      <c r="E962" s="81"/>
      <c r="F962" s="81"/>
      <c r="G962" s="81"/>
      <c r="H962" s="81"/>
      <c r="I962" s="81"/>
      <c r="J962" s="81"/>
      <c r="K962" s="81"/>
      <c r="L962" s="81"/>
      <c r="M962" s="81"/>
      <c r="N962" s="81"/>
      <c r="O962" s="81"/>
      <c r="P962" s="81"/>
      <c r="Q962" s="81"/>
      <c r="R962" s="81"/>
      <c r="S962" s="81"/>
      <c r="T962" s="81"/>
      <c r="U962" s="81"/>
      <c r="V962" s="81"/>
      <c r="W962" s="81"/>
      <c r="X962" s="81"/>
      <c r="Y962" s="81"/>
      <c r="Z962" s="81"/>
    </row>
    <row r="963" customHeight="1" spans="1:26">
      <c r="A963" s="81"/>
      <c r="B963" s="81"/>
      <c r="C963" s="81"/>
      <c r="D963" s="81"/>
      <c r="E963" s="81"/>
      <c r="F963" s="81"/>
      <c r="G963" s="81"/>
      <c r="H963" s="81"/>
      <c r="I963" s="81"/>
      <c r="J963" s="81"/>
      <c r="K963" s="81"/>
      <c r="L963" s="81"/>
      <c r="M963" s="81"/>
      <c r="N963" s="81"/>
      <c r="O963" s="81"/>
      <c r="P963" s="81"/>
      <c r="Q963" s="81"/>
      <c r="R963" s="81"/>
      <c r="S963" s="81"/>
      <c r="T963" s="81"/>
      <c r="U963" s="81"/>
      <c r="V963" s="81"/>
      <c r="W963" s="81"/>
      <c r="X963" s="81"/>
      <c r="Y963" s="81"/>
      <c r="Z963" s="81"/>
    </row>
    <row r="964" customHeight="1" spans="1:26">
      <c r="A964" s="81"/>
      <c r="B964" s="81"/>
      <c r="C964" s="81"/>
      <c r="D964" s="81"/>
      <c r="E964" s="81"/>
      <c r="F964" s="81"/>
      <c r="G964" s="81"/>
      <c r="H964" s="81"/>
      <c r="I964" s="81"/>
      <c r="J964" s="81"/>
      <c r="K964" s="81"/>
      <c r="L964" s="81"/>
      <c r="M964" s="81"/>
      <c r="N964" s="81"/>
      <c r="O964" s="81"/>
      <c r="P964" s="81"/>
      <c r="Q964" s="81"/>
      <c r="R964" s="81"/>
      <c r="S964" s="81"/>
      <c r="T964" s="81"/>
      <c r="U964" s="81"/>
      <c r="V964" s="81"/>
      <c r="W964" s="81"/>
      <c r="X964" s="81"/>
      <c r="Y964" s="81"/>
      <c r="Z964" s="81"/>
    </row>
    <row r="965" customHeight="1" spans="1:26">
      <c r="A965" s="81"/>
      <c r="B965" s="81"/>
      <c r="C965" s="81"/>
      <c r="D965" s="81"/>
      <c r="E965" s="81"/>
      <c r="F965" s="81"/>
      <c r="G965" s="81"/>
      <c r="H965" s="81"/>
      <c r="I965" s="81"/>
      <c r="J965" s="81"/>
      <c r="K965" s="81"/>
      <c r="L965" s="81"/>
      <c r="M965" s="81"/>
      <c r="N965" s="81"/>
      <c r="O965" s="81"/>
      <c r="P965" s="81"/>
      <c r="Q965" s="81"/>
      <c r="R965" s="81"/>
      <c r="S965" s="81"/>
      <c r="T965" s="81"/>
      <c r="U965" s="81"/>
      <c r="V965" s="81"/>
      <c r="W965" s="81"/>
      <c r="X965" s="81"/>
      <c r="Y965" s="81"/>
      <c r="Z965" s="81"/>
    </row>
    <row r="966" customHeight="1" spans="1:26">
      <c r="A966" s="81"/>
      <c r="B966" s="81"/>
      <c r="C966" s="81"/>
      <c r="D966" s="81"/>
      <c r="E966" s="81"/>
      <c r="F966" s="81"/>
      <c r="G966" s="81"/>
      <c r="H966" s="81"/>
      <c r="I966" s="81"/>
      <c r="J966" s="81"/>
      <c r="K966" s="81"/>
      <c r="L966" s="81"/>
      <c r="M966" s="81"/>
      <c r="N966" s="81"/>
      <c r="O966" s="81"/>
      <c r="P966" s="81"/>
      <c r="Q966" s="81"/>
      <c r="R966" s="81"/>
      <c r="S966" s="81"/>
      <c r="T966" s="81"/>
      <c r="U966" s="81"/>
      <c r="V966" s="81"/>
      <c r="W966" s="81"/>
      <c r="X966" s="81"/>
      <c r="Y966" s="81"/>
      <c r="Z966" s="81"/>
    </row>
    <row r="967" customHeight="1" spans="1:26">
      <c r="A967" s="81"/>
      <c r="B967" s="81"/>
      <c r="C967" s="81"/>
      <c r="D967" s="81"/>
      <c r="E967" s="81"/>
      <c r="F967" s="81"/>
      <c r="G967" s="81"/>
      <c r="H967" s="81"/>
      <c r="I967" s="81"/>
      <c r="J967" s="81"/>
      <c r="K967" s="81"/>
      <c r="L967" s="81"/>
      <c r="M967" s="81"/>
      <c r="N967" s="81"/>
      <c r="O967" s="81"/>
      <c r="P967" s="81"/>
      <c r="Q967" s="81"/>
      <c r="R967" s="81"/>
      <c r="S967" s="81"/>
      <c r="T967" s="81"/>
      <c r="U967" s="81"/>
      <c r="V967" s="81"/>
      <c r="W967" s="81"/>
      <c r="X967" s="81"/>
      <c r="Y967" s="81"/>
      <c r="Z967" s="81"/>
    </row>
    <row r="968" customHeight="1" spans="1:26">
      <c r="A968" s="81"/>
      <c r="B968" s="81"/>
      <c r="C968" s="81"/>
      <c r="D968" s="81"/>
      <c r="E968" s="81"/>
      <c r="F968" s="81"/>
      <c r="G968" s="81"/>
      <c r="H968" s="81"/>
      <c r="I968" s="81"/>
      <c r="J968" s="81"/>
      <c r="K968" s="81"/>
      <c r="L968" s="81"/>
      <c r="M968" s="81"/>
      <c r="N968" s="81"/>
      <c r="O968" s="81"/>
      <c r="P968" s="81"/>
      <c r="Q968" s="81"/>
      <c r="R968" s="81"/>
      <c r="S968" s="81"/>
      <c r="T968" s="81"/>
      <c r="U968" s="81"/>
      <c r="V968" s="81"/>
      <c r="W968" s="81"/>
      <c r="X968" s="81"/>
      <c r="Y968" s="81"/>
      <c r="Z968" s="81"/>
    </row>
    <row r="969" customHeight="1" spans="1:26">
      <c r="A969" s="81"/>
      <c r="B969" s="81"/>
      <c r="C969" s="81"/>
      <c r="D969" s="81"/>
      <c r="E969" s="81"/>
      <c r="F969" s="81"/>
      <c r="G969" s="81"/>
      <c r="H969" s="81"/>
      <c r="I969" s="81"/>
      <c r="J969" s="81"/>
      <c r="K969" s="81"/>
      <c r="L969" s="81"/>
      <c r="M969" s="81"/>
      <c r="N969" s="81"/>
      <c r="O969" s="81"/>
      <c r="P969" s="81"/>
      <c r="Q969" s="81"/>
      <c r="R969" s="81"/>
      <c r="S969" s="81"/>
      <c r="T969" s="81"/>
      <c r="U969" s="81"/>
      <c r="V969" s="81"/>
      <c r="W969" s="81"/>
      <c r="X969" s="81"/>
      <c r="Y969" s="81"/>
      <c r="Z969" s="81"/>
    </row>
    <row r="970" customHeight="1" spans="1:26">
      <c r="A970" s="81"/>
      <c r="B970" s="81"/>
      <c r="C970" s="81"/>
      <c r="D970" s="81"/>
      <c r="E970" s="81"/>
      <c r="F970" s="81"/>
      <c r="G970" s="81"/>
      <c r="H970" s="81"/>
      <c r="I970" s="81"/>
      <c r="J970" s="81"/>
      <c r="K970" s="81"/>
      <c r="L970" s="81"/>
      <c r="M970" s="81"/>
      <c r="N970" s="81"/>
      <c r="O970" s="81"/>
      <c r="P970" s="81"/>
      <c r="Q970" s="81"/>
      <c r="R970" s="81"/>
      <c r="S970" s="81"/>
      <c r="T970" s="81"/>
      <c r="U970" s="81"/>
      <c r="V970" s="81"/>
      <c r="W970" s="81"/>
      <c r="X970" s="81"/>
      <c r="Y970" s="81"/>
      <c r="Z970" s="81"/>
    </row>
    <row r="971" customHeight="1" spans="1:26">
      <c r="A971" s="81"/>
      <c r="B971" s="81"/>
      <c r="C971" s="81"/>
      <c r="D971" s="81"/>
      <c r="E971" s="81"/>
      <c r="F971" s="81"/>
      <c r="G971" s="81"/>
      <c r="H971" s="81"/>
      <c r="I971" s="81"/>
      <c r="J971" s="81"/>
      <c r="K971" s="81"/>
      <c r="L971" s="81"/>
      <c r="M971" s="81"/>
      <c r="N971" s="81"/>
      <c r="O971" s="81"/>
      <c r="P971" s="81"/>
      <c r="Q971" s="81"/>
      <c r="R971" s="81"/>
      <c r="S971" s="81"/>
      <c r="T971" s="81"/>
      <c r="U971" s="81"/>
      <c r="V971" s="81"/>
      <c r="W971" s="81"/>
      <c r="X971" s="81"/>
      <c r="Y971" s="81"/>
      <c r="Z971" s="81"/>
    </row>
    <row r="972" customHeight="1" spans="1:26">
      <c r="A972" s="81"/>
      <c r="B972" s="81"/>
      <c r="C972" s="81"/>
      <c r="D972" s="81"/>
      <c r="E972" s="81"/>
      <c r="F972" s="81"/>
      <c r="G972" s="81"/>
      <c r="H972" s="81"/>
      <c r="I972" s="81"/>
      <c r="J972" s="81"/>
      <c r="K972" s="81"/>
      <c r="L972" s="81"/>
      <c r="M972" s="81"/>
      <c r="N972" s="81"/>
      <c r="O972" s="81"/>
      <c r="P972" s="81"/>
      <c r="Q972" s="81"/>
      <c r="R972" s="81"/>
      <c r="S972" s="81"/>
      <c r="T972" s="81"/>
      <c r="U972" s="81"/>
      <c r="V972" s="81"/>
      <c r="W972" s="81"/>
      <c r="X972" s="81"/>
      <c r="Y972" s="81"/>
      <c r="Z972" s="81"/>
    </row>
    <row r="973" customHeight="1" spans="1:26">
      <c r="A973" s="81"/>
      <c r="B973" s="81"/>
      <c r="C973" s="81"/>
      <c r="D973" s="81"/>
      <c r="E973" s="81"/>
      <c r="F973" s="81"/>
      <c r="G973" s="81"/>
      <c r="H973" s="81"/>
      <c r="I973" s="81"/>
      <c r="J973" s="81"/>
      <c r="K973" s="81"/>
      <c r="L973" s="81"/>
      <c r="M973" s="81"/>
      <c r="N973" s="81"/>
      <c r="O973" s="81"/>
      <c r="P973" s="81"/>
      <c r="Q973" s="81"/>
      <c r="R973" s="81"/>
      <c r="S973" s="81"/>
      <c r="T973" s="81"/>
      <c r="U973" s="81"/>
      <c r="V973" s="81"/>
      <c r="W973" s="81"/>
      <c r="X973" s="81"/>
      <c r="Y973" s="81"/>
      <c r="Z973" s="81"/>
    </row>
    <row r="974" customHeight="1" spans="1:26">
      <c r="A974" s="81"/>
      <c r="B974" s="81"/>
      <c r="C974" s="81"/>
      <c r="D974" s="81"/>
      <c r="E974" s="81"/>
      <c r="F974" s="81"/>
      <c r="G974" s="81"/>
      <c r="H974" s="81"/>
      <c r="I974" s="81"/>
      <c r="J974" s="81"/>
      <c r="K974" s="81"/>
      <c r="L974" s="81"/>
      <c r="M974" s="81"/>
      <c r="N974" s="81"/>
      <c r="O974" s="81"/>
      <c r="P974" s="81"/>
      <c r="Q974" s="81"/>
      <c r="R974" s="81"/>
      <c r="S974" s="81"/>
      <c r="T974" s="81"/>
      <c r="U974" s="81"/>
      <c r="V974" s="81"/>
      <c r="W974" s="81"/>
      <c r="X974" s="81"/>
      <c r="Y974" s="81"/>
      <c r="Z974" s="81"/>
    </row>
    <row r="975" customHeight="1" spans="1:26">
      <c r="A975" s="81"/>
      <c r="B975" s="81"/>
      <c r="C975" s="81"/>
      <c r="D975" s="81"/>
      <c r="E975" s="81"/>
      <c r="F975" s="81"/>
      <c r="G975" s="81"/>
      <c r="H975" s="81"/>
      <c r="I975" s="81"/>
      <c r="J975" s="81"/>
      <c r="K975" s="81"/>
      <c r="L975" s="81"/>
      <c r="M975" s="81"/>
      <c r="N975" s="81"/>
      <c r="O975" s="81"/>
      <c r="P975" s="81"/>
      <c r="Q975" s="81"/>
      <c r="R975" s="81"/>
      <c r="S975" s="81"/>
      <c r="T975" s="81"/>
      <c r="U975" s="81"/>
      <c r="V975" s="81"/>
      <c r="W975" s="81"/>
      <c r="X975" s="81"/>
      <c r="Y975" s="81"/>
      <c r="Z975" s="81"/>
    </row>
    <row r="976" customHeight="1" spans="1:26">
      <c r="A976" s="81"/>
      <c r="B976" s="81"/>
      <c r="C976" s="81"/>
      <c r="D976" s="81"/>
      <c r="E976" s="81"/>
      <c r="F976" s="81"/>
      <c r="G976" s="81"/>
      <c r="H976" s="81"/>
      <c r="I976" s="81"/>
      <c r="J976" s="81"/>
      <c r="K976" s="81"/>
      <c r="L976" s="81"/>
      <c r="M976" s="81"/>
      <c r="N976" s="81"/>
      <c r="O976" s="81"/>
      <c r="P976" s="81"/>
      <c r="Q976" s="81"/>
      <c r="R976" s="81"/>
      <c r="S976" s="81"/>
      <c r="T976" s="81"/>
      <c r="U976" s="81"/>
      <c r="V976" s="81"/>
      <c r="W976" s="81"/>
      <c r="X976" s="81"/>
      <c r="Y976" s="81"/>
      <c r="Z976" s="81"/>
    </row>
    <row r="977" customHeight="1" spans="1:26">
      <c r="A977" s="81"/>
      <c r="B977" s="81"/>
      <c r="C977" s="81"/>
      <c r="D977" s="81"/>
      <c r="E977" s="81"/>
      <c r="F977" s="81"/>
      <c r="G977" s="81"/>
      <c r="H977" s="81"/>
      <c r="I977" s="81"/>
      <c r="J977" s="81"/>
      <c r="K977" s="81"/>
      <c r="L977" s="81"/>
      <c r="M977" s="81"/>
      <c r="N977" s="81"/>
      <c r="O977" s="81"/>
      <c r="P977" s="81"/>
      <c r="Q977" s="81"/>
      <c r="R977" s="81"/>
      <c r="S977" s="81"/>
      <c r="T977" s="81"/>
      <c r="U977" s="81"/>
      <c r="V977" s="81"/>
      <c r="W977" s="81"/>
      <c r="X977" s="81"/>
      <c r="Y977" s="81"/>
      <c r="Z977" s="81"/>
    </row>
    <row r="978" customHeight="1" spans="1:26">
      <c r="A978" s="81"/>
      <c r="B978" s="81"/>
      <c r="C978" s="81"/>
      <c r="D978" s="81"/>
      <c r="E978" s="81"/>
      <c r="F978" s="81"/>
      <c r="G978" s="81"/>
      <c r="H978" s="81"/>
      <c r="I978" s="81"/>
      <c r="J978" s="81"/>
      <c r="K978" s="81"/>
      <c r="L978" s="81"/>
      <c r="M978" s="81"/>
      <c r="N978" s="81"/>
      <c r="O978" s="81"/>
      <c r="P978" s="81"/>
      <c r="Q978" s="81"/>
      <c r="R978" s="81"/>
      <c r="S978" s="81"/>
      <c r="T978" s="81"/>
      <c r="U978" s="81"/>
      <c r="V978" s="81"/>
      <c r="W978" s="81"/>
      <c r="X978" s="81"/>
      <c r="Y978" s="81"/>
      <c r="Z978" s="81"/>
    </row>
    <row r="979" customHeight="1" spans="1:26">
      <c r="A979" s="81"/>
      <c r="B979" s="81"/>
      <c r="C979" s="81"/>
      <c r="D979" s="81"/>
      <c r="E979" s="81"/>
      <c r="F979" s="81"/>
      <c r="G979" s="81"/>
      <c r="H979" s="81"/>
      <c r="I979" s="81"/>
      <c r="J979" s="81"/>
      <c r="K979" s="81"/>
      <c r="L979" s="81"/>
      <c r="M979" s="81"/>
      <c r="N979" s="81"/>
      <c r="O979" s="81"/>
      <c r="P979" s="81"/>
      <c r="Q979" s="81"/>
      <c r="R979" s="81"/>
      <c r="S979" s="81"/>
      <c r="T979" s="81"/>
      <c r="U979" s="81"/>
      <c r="V979" s="81"/>
      <c r="W979" s="81"/>
      <c r="X979" s="81"/>
      <c r="Y979" s="81"/>
      <c r="Z979" s="81"/>
    </row>
    <row r="980" customHeight="1" spans="1:26">
      <c r="A980" s="81"/>
      <c r="B980" s="81"/>
      <c r="C980" s="81"/>
      <c r="D980" s="81"/>
      <c r="E980" s="81"/>
      <c r="F980" s="81"/>
      <c r="G980" s="81"/>
      <c r="H980" s="81"/>
      <c r="I980" s="81"/>
      <c r="J980" s="81"/>
      <c r="K980" s="81"/>
      <c r="L980" s="81"/>
      <c r="M980" s="81"/>
      <c r="N980" s="81"/>
      <c r="O980" s="81"/>
      <c r="P980" s="81"/>
      <c r="Q980" s="81"/>
      <c r="R980" s="81"/>
      <c r="S980" s="81"/>
      <c r="T980" s="81"/>
      <c r="U980" s="81"/>
      <c r="V980" s="81"/>
      <c r="W980" s="81"/>
      <c r="X980" s="81"/>
      <c r="Y980" s="81"/>
      <c r="Z980" s="81"/>
    </row>
    <row r="981" customHeight="1" spans="1:26">
      <c r="A981" s="81"/>
      <c r="B981" s="81"/>
      <c r="C981" s="81"/>
      <c r="D981" s="81"/>
      <c r="E981" s="81"/>
      <c r="F981" s="81"/>
      <c r="G981" s="81"/>
      <c r="H981" s="81"/>
      <c r="I981" s="81"/>
      <c r="J981" s="81"/>
      <c r="K981" s="81"/>
      <c r="L981" s="81"/>
      <c r="M981" s="81"/>
      <c r="N981" s="81"/>
      <c r="O981" s="81"/>
      <c r="P981" s="81"/>
      <c r="Q981" s="81"/>
      <c r="R981" s="81"/>
      <c r="S981" s="81"/>
      <c r="T981" s="81"/>
      <c r="U981" s="81"/>
      <c r="V981" s="81"/>
      <c r="W981" s="81"/>
      <c r="X981" s="81"/>
      <c r="Y981" s="81"/>
      <c r="Z981" s="81"/>
    </row>
    <row r="982" customHeight="1" spans="1:26">
      <c r="A982" s="81"/>
      <c r="B982" s="81"/>
      <c r="C982" s="81"/>
      <c r="D982" s="81"/>
      <c r="E982" s="81"/>
      <c r="F982" s="81"/>
      <c r="G982" s="81"/>
      <c r="H982" s="81"/>
      <c r="I982" s="81"/>
      <c r="J982" s="81"/>
      <c r="K982" s="81"/>
      <c r="L982" s="81"/>
      <c r="M982" s="81"/>
      <c r="N982" s="81"/>
      <c r="O982" s="81"/>
      <c r="P982" s="81"/>
      <c r="Q982" s="81"/>
      <c r="R982" s="81"/>
      <c r="S982" s="81"/>
      <c r="T982" s="81"/>
      <c r="U982" s="81"/>
      <c r="V982" s="81"/>
      <c r="W982" s="81"/>
      <c r="X982" s="81"/>
      <c r="Y982" s="81"/>
      <c r="Z982" s="81"/>
    </row>
    <row r="983" customHeight="1" spans="1:26">
      <c r="A983" s="81"/>
      <c r="B983" s="81"/>
      <c r="C983" s="81"/>
      <c r="D983" s="81"/>
      <c r="E983" s="81"/>
      <c r="F983" s="81"/>
      <c r="G983" s="81"/>
      <c r="H983" s="81"/>
      <c r="I983" s="81"/>
      <c r="J983" s="81"/>
      <c r="K983" s="81"/>
      <c r="L983" s="81"/>
      <c r="M983" s="81"/>
      <c r="N983" s="81"/>
      <c r="O983" s="81"/>
      <c r="P983" s="81"/>
      <c r="Q983" s="81"/>
      <c r="R983" s="81"/>
      <c r="S983" s="81"/>
      <c r="T983" s="81"/>
      <c r="U983" s="81"/>
      <c r="V983" s="81"/>
      <c r="W983" s="81"/>
      <c r="X983" s="81"/>
      <c r="Y983" s="81"/>
      <c r="Z983" s="81"/>
    </row>
    <row r="984" customHeight="1" spans="1:26">
      <c r="A984" s="81"/>
      <c r="B984" s="81"/>
      <c r="C984" s="81"/>
      <c r="D984" s="81"/>
      <c r="E984" s="81"/>
      <c r="F984" s="81"/>
      <c r="G984" s="81"/>
      <c r="H984" s="81"/>
      <c r="I984" s="81"/>
      <c r="J984" s="81"/>
      <c r="K984" s="81"/>
      <c r="L984" s="81"/>
      <c r="M984" s="81"/>
      <c r="N984" s="81"/>
      <c r="O984" s="81"/>
      <c r="P984" s="81"/>
      <c r="Q984" s="81"/>
      <c r="R984" s="81"/>
      <c r="S984" s="81"/>
      <c r="T984" s="81"/>
      <c r="U984" s="81"/>
      <c r="V984" s="81"/>
      <c r="W984" s="81"/>
      <c r="X984" s="81"/>
      <c r="Y984" s="81"/>
      <c r="Z984" s="81"/>
    </row>
    <row r="985" customHeight="1" spans="1:26">
      <c r="A985" s="81"/>
      <c r="B985" s="81"/>
      <c r="C985" s="81"/>
      <c r="D985" s="81"/>
      <c r="E985" s="81"/>
      <c r="F985" s="81"/>
      <c r="G985" s="81"/>
      <c r="H985" s="81"/>
      <c r="I985" s="81"/>
      <c r="J985" s="81"/>
      <c r="K985" s="81"/>
      <c r="L985" s="81"/>
      <c r="M985" s="81"/>
      <c r="N985" s="81"/>
      <c r="O985" s="81"/>
      <c r="P985" s="81"/>
      <c r="Q985" s="81"/>
      <c r="R985" s="81"/>
      <c r="S985" s="81"/>
      <c r="T985" s="81"/>
      <c r="U985" s="81"/>
      <c r="V985" s="81"/>
      <c r="W985" s="81"/>
      <c r="X985" s="81"/>
      <c r="Y985" s="81"/>
      <c r="Z985" s="81"/>
    </row>
    <row r="986" customHeight="1" spans="1:26">
      <c r="A986" s="81"/>
      <c r="B986" s="81"/>
      <c r="C986" s="81"/>
      <c r="D986" s="81"/>
      <c r="E986" s="81"/>
      <c r="F986" s="81"/>
      <c r="G986" s="81"/>
      <c r="H986" s="81"/>
      <c r="I986" s="81"/>
      <c r="J986" s="81"/>
      <c r="K986" s="81"/>
      <c r="L986" s="81"/>
      <c r="M986" s="81"/>
      <c r="N986" s="81"/>
      <c r="O986" s="81"/>
      <c r="P986" s="81"/>
      <c r="Q986" s="81"/>
      <c r="R986" s="81"/>
      <c r="S986" s="81"/>
      <c r="T986" s="81"/>
      <c r="U986" s="81"/>
      <c r="V986" s="81"/>
      <c r="W986" s="81"/>
      <c r="X986" s="81"/>
      <c r="Y986" s="81"/>
      <c r="Z986" s="81"/>
    </row>
    <row r="987" customHeight="1" spans="1:26">
      <c r="A987" s="81"/>
      <c r="B987" s="81"/>
      <c r="C987" s="81"/>
      <c r="D987" s="81"/>
      <c r="E987" s="81"/>
      <c r="F987" s="81"/>
      <c r="G987" s="81"/>
      <c r="H987" s="81"/>
      <c r="I987" s="81"/>
      <c r="J987" s="81"/>
      <c r="K987" s="81"/>
      <c r="L987" s="81"/>
      <c r="M987" s="81"/>
      <c r="N987" s="81"/>
      <c r="O987" s="81"/>
      <c r="P987" s="81"/>
      <c r="Q987" s="81"/>
      <c r="R987" s="81"/>
      <c r="S987" s="81"/>
      <c r="T987" s="81"/>
      <c r="U987" s="81"/>
      <c r="V987" s="81"/>
      <c r="W987" s="81"/>
      <c r="X987" s="81"/>
      <c r="Y987" s="81"/>
      <c r="Z987" s="81"/>
    </row>
    <row r="988" customHeight="1" spans="1:26">
      <c r="A988" s="81"/>
      <c r="B988" s="81"/>
      <c r="C988" s="81"/>
      <c r="D988" s="81"/>
      <c r="E988" s="81"/>
      <c r="F988" s="81"/>
      <c r="G988" s="81"/>
      <c r="H988" s="81"/>
      <c r="I988" s="81"/>
      <c r="J988" s="81"/>
      <c r="K988" s="81"/>
      <c r="L988" s="81"/>
      <c r="M988" s="81"/>
      <c r="N988" s="81"/>
      <c r="O988" s="81"/>
      <c r="P988" s="81"/>
      <c r="Q988" s="81"/>
      <c r="R988" s="81"/>
      <c r="S988" s="81"/>
      <c r="T988" s="81"/>
      <c r="U988" s="81"/>
      <c r="V988" s="81"/>
      <c r="W988" s="81"/>
      <c r="X988" s="81"/>
      <c r="Y988" s="81"/>
      <c r="Z988" s="81"/>
    </row>
    <row r="989" customHeight="1" spans="1:26">
      <c r="A989" s="81"/>
      <c r="B989" s="81"/>
      <c r="C989" s="81"/>
      <c r="D989" s="81"/>
      <c r="E989" s="81"/>
      <c r="F989" s="81"/>
      <c r="G989" s="81"/>
      <c r="H989" s="81"/>
      <c r="I989" s="81"/>
      <c r="J989" s="81"/>
      <c r="K989" s="81"/>
      <c r="L989" s="81"/>
      <c r="M989" s="81"/>
      <c r="N989" s="81"/>
      <c r="O989" s="81"/>
      <c r="P989" s="81"/>
      <c r="Q989" s="81"/>
      <c r="R989" s="81"/>
      <c r="S989" s="81"/>
      <c r="T989" s="81"/>
      <c r="U989" s="81"/>
      <c r="V989" s="81"/>
      <c r="W989" s="81"/>
      <c r="X989" s="81"/>
      <c r="Y989" s="81"/>
      <c r="Z989" s="81"/>
    </row>
    <row r="990" customHeight="1" spans="1:26">
      <c r="A990" s="81"/>
      <c r="B990" s="81"/>
      <c r="C990" s="81"/>
      <c r="D990" s="81"/>
      <c r="E990" s="81"/>
      <c r="F990" s="81"/>
      <c r="G990" s="81"/>
      <c r="H990" s="81"/>
      <c r="I990" s="81"/>
      <c r="J990" s="81"/>
      <c r="K990" s="81"/>
      <c r="L990" s="81"/>
      <c r="M990" s="81"/>
      <c r="N990" s="81"/>
      <c r="O990" s="81"/>
      <c r="P990" s="81"/>
      <c r="Q990" s="81"/>
      <c r="R990" s="81"/>
      <c r="S990" s="81"/>
      <c r="T990" s="81"/>
      <c r="U990" s="81"/>
      <c r="V990" s="81"/>
      <c r="W990" s="81"/>
      <c r="X990" s="81"/>
      <c r="Y990" s="81"/>
      <c r="Z990" s="81"/>
    </row>
    <row r="991" customHeight="1" spans="1:26">
      <c r="A991" s="81"/>
      <c r="B991" s="81"/>
      <c r="C991" s="81"/>
      <c r="D991" s="81"/>
      <c r="E991" s="81"/>
      <c r="F991" s="81"/>
      <c r="G991" s="81"/>
      <c r="H991" s="81"/>
      <c r="I991" s="81"/>
      <c r="J991" s="81"/>
      <c r="K991" s="81"/>
      <c r="L991" s="81"/>
      <c r="M991" s="81"/>
      <c r="N991" s="81"/>
      <c r="O991" s="81"/>
      <c r="P991" s="81"/>
      <c r="Q991" s="81"/>
      <c r="R991" s="81"/>
      <c r="S991" s="81"/>
      <c r="T991" s="81"/>
      <c r="U991" s="81"/>
      <c r="V991" s="81"/>
      <c r="W991" s="81"/>
      <c r="X991" s="81"/>
      <c r="Y991" s="81"/>
      <c r="Z991" s="81"/>
    </row>
    <row r="992" customHeight="1" spans="1:26">
      <c r="A992" s="81"/>
      <c r="B992" s="81"/>
      <c r="C992" s="81"/>
      <c r="D992" s="81"/>
      <c r="E992" s="81"/>
      <c r="F992" s="81"/>
      <c r="G992" s="81"/>
      <c r="H992" s="81"/>
      <c r="I992" s="81"/>
      <c r="J992" s="81"/>
      <c r="K992" s="81"/>
      <c r="L992" s="81"/>
      <c r="M992" s="81"/>
      <c r="N992" s="81"/>
      <c r="O992" s="81"/>
      <c r="P992" s="81"/>
      <c r="Q992" s="81"/>
      <c r="R992" s="81"/>
      <c r="S992" s="81"/>
      <c r="T992" s="81"/>
      <c r="U992" s="81"/>
      <c r="V992" s="81"/>
      <c r="W992" s="81"/>
      <c r="X992" s="81"/>
      <c r="Y992" s="81"/>
      <c r="Z992" s="81"/>
    </row>
    <row r="993" customHeight="1" spans="1:26">
      <c r="A993" s="81"/>
      <c r="B993" s="81"/>
      <c r="C993" s="81"/>
      <c r="D993" s="81"/>
      <c r="E993" s="81"/>
      <c r="F993" s="81"/>
      <c r="G993" s="81"/>
      <c r="H993" s="81"/>
      <c r="I993" s="81"/>
      <c r="J993" s="81"/>
      <c r="K993" s="81"/>
      <c r="L993" s="81"/>
      <c r="M993" s="81"/>
      <c r="N993" s="81"/>
      <c r="O993" s="81"/>
      <c r="P993" s="81"/>
      <c r="Q993" s="81"/>
      <c r="R993" s="81"/>
      <c r="S993" s="81"/>
      <c r="T993" s="81"/>
      <c r="U993" s="81"/>
      <c r="V993" s="81"/>
      <c r="W993" s="81"/>
      <c r="X993" s="81"/>
      <c r="Y993" s="81"/>
      <c r="Z993" s="81"/>
    </row>
    <row r="994" customHeight="1" spans="1:26">
      <c r="A994" s="81"/>
      <c r="B994" s="81"/>
      <c r="C994" s="81"/>
      <c r="D994" s="81"/>
      <c r="E994" s="81"/>
      <c r="F994" s="81"/>
      <c r="G994" s="81"/>
      <c r="H994" s="81"/>
      <c r="I994" s="81"/>
      <c r="J994" s="81"/>
      <c r="K994" s="81"/>
      <c r="L994" s="81"/>
      <c r="M994" s="81"/>
      <c r="N994" s="81"/>
      <c r="O994" s="81"/>
      <c r="P994" s="81"/>
      <c r="Q994" s="81"/>
      <c r="R994" s="81"/>
      <c r="S994" s="81"/>
      <c r="T994" s="81"/>
      <c r="U994" s="81"/>
      <c r="V994" s="81"/>
      <c r="W994" s="81"/>
      <c r="X994" s="81"/>
      <c r="Y994" s="81"/>
      <c r="Z994" s="81"/>
    </row>
    <row r="995" customHeight="1" spans="1:26">
      <c r="A995" s="81"/>
      <c r="B995" s="81"/>
      <c r="C995" s="81"/>
      <c r="D995" s="81"/>
      <c r="E995" s="81"/>
      <c r="F995" s="81"/>
      <c r="G995" s="81"/>
      <c r="H995" s="81"/>
      <c r="I995" s="81"/>
      <c r="J995" s="81"/>
      <c r="K995" s="81"/>
      <c r="L995" s="81"/>
      <c r="M995" s="81"/>
      <c r="N995" s="81"/>
      <c r="O995" s="81"/>
      <c r="P995" s="81"/>
      <c r="Q995" s="81"/>
      <c r="R995" s="81"/>
      <c r="S995" s="81"/>
      <c r="T995" s="81"/>
      <c r="U995" s="81"/>
      <c r="V995" s="81"/>
      <c r="W995" s="81"/>
      <c r="X995" s="81"/>
      <c r="Y995" s="81"/>
      <c r="Z995" s="81"/>
    </row>
    <row r="996" customHeight="1" spans="1:26">
      <c r="A996" s="81"/>
      <c r="B996" s="81"/>
      <c r="C996" s="81"/>
      <c r="D996" s="81"/>
      <c r="E996" s="81"/>
      <c r="F996" s="81"/>
      <c r="G996" s="81"/>
      <c r="H996" s="81"/>
      <c r="I996" s="81"/>
      <c r="J996" s="81"/>
      <c r="K996" s="81"/>
      <c r="L996" s="81"/>
      <c r="M996" s="81"/>
      <c r="N996" s="81"/>
      <c r="O996" s="81"/>
      <c r="P996" s="81"/>
      <c r="Q996" s="81"/>
      <c r="R996" s="81"/>
      <c r="S996" s="81"/>
      <c r="T996" s="81"/>
      <c r="U996" s="81"/>
      <c r="V996" s="81"/>
      <c r="W996" s="81"/>
      <c r="X996" s="81"/>
      <c r="Y996" s="81"/>
      <c r="Z996" s="81"/>
    </row>
    <row r="997" customHeight="1" spans="1:26">
      <c r="A997" s="81"/>
      <c r="B997" s="81"/>
      <c r="C997" s="81"/>
      <c r="D997" s="81"/>
      <c r="E997" s="81"/>
      <c r="F997" s="81"/>
      <c r="G997" s="81"/>
      <c r="H997" s="81"/>
      <c r="I997" s="81"/>
      <c r="J997" s="81"/>
      <c r="K997" s="81"/>
      <c r="L997" s="81"/>
      <c r="M997" s="81"/>
      <c r="N997" s="81"/>
      <c r="O997" s="81"/>
      <c r="P997" s="81"/>
      <c r="Q997" s="81"/>
      <c r="R997" s="81"/>
      <c r="S997" s="81"/>
      <c r="T997" s="81"/>
      <c r="U997" s="81"/>
      <c r="V997" s="81"/>
      <c r="W997" s="81"/>
      <c r="X997" s="81"/>
      <c r="Y997" s="81"/>
      <c r="Z997" s="81"/>
    </row>
    <row r="998" customHeight="1" spans="1:26">
      <c r="A998" s="81"/>
      <c r="B998" s="81"/>
      <c r="C998" s="81"/>
      <c r="D998" s="81"/>
      <c r="E998" s="81"/>
      <c r="F998" s="81"/>
      <c r="G998" s="81"/>
      <c r="H998" s="81"/>
      <c r="I998" s="81"/>
      <c r="J998" s="81"/>
      <c r="K998" s="81"/>
      <c r="L998" s="81"/>
      <c r="M998" s="81"/>
      <c r="N998" s="81"/>
      <c r="O998" s="81"/>
      <c r="P998" s="81"/>
      <c r="Q998" s="81"/>
      <c r="R998" s="81"/>
      <c r="S998" s="81"/>
      <c r="T998" s="81"/>
      <c r="U998" s="81"/>
      <c r="V998" s="81"/>
      <c r="W998" s="81"/>
      <c r="X998" s="81"/>
      <c r="Y998" s="81"/>
      <c r="Z998" s="81"/>
    </row>
    <row r="999" customHeight="1" spans="1:26">
      <c r="A999" s="81"/>
      <c r="B999" s="81"/>
      <c r="C999" s="81"/>
      <c r="D999" s="81"/>
      <c r="E999" s="81"/>
      <c r="F999" s="81"/>
      <c r="G999" s="81"/>
      <c r="H999" s="81"/>
      <c r="I999" s="81"/>
      <c r="J999" s="81"/>
      <c r="K999" s="81"/>
      <c r="L999" s="81"/>
      <c r="M999" s="81"/>
      <c r="N999" s="81"/>
      <c r="O999" s="81"/>
      <c r="P999" s="81"/>
      <c r="Q999" s="81"/>
      <c r="R999" s="81"/>
      <c r="S999" s="81"/>
      <c r="T999" s="81"/>
      <c r="U999" s="81"/>
      <c r="V999" s="81"/>
      <c r="W999" s="81"/>
      <c r="X999" s="81"/>
      <c r="Y999" s="81"/>
      <c r="Z999" s="81"/>
    </row>
    <row r="1000" customHeight="1" spans="1:26">
      <c r="A1000" s="81"/>
      <c r="B1000" s="81"/>
      <c r="C1000" s="81"/>
      <c r="D1000" s="81"/>
      <c r="E1000" s="81"/>
      <c r="F1000" s="81"/>
      <c r="G1000" s="81"/>
      <c r="H1000" s="81"/>
      <c r="I1000" s="81"/>
      <c r="J1000" s="81"/>
      <c r="K1000" s="81"/>
      <c r="L1000" s="81"/>
      <c r="M1000" s="81"/>
      <c r="N1000" s="81"/>
      <c r="O1000" s="81"/>
      <c r="P1000" s="81"/>
      <c r="Q1000" s="81"/>
      <c r="R1000" s="81"/>
      <c r="S1000" s="81"/>
      <c r="T1000" s="81"/>
      <c r="U1000" s="81"/>
      <c r="V1000" s="81"/>
      <c r="W1000" s="81"/>
      <c r="X1000" s="81"/>
      <c r="Y1000" s="81"/>
      <c r="Z1000" s="81"/>
    </row>
  </sheetData>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000"/>
  <sheetViews>
    <sheetView workbookViewId="0">
      <pane ySplit="1" topLeftCell="A2" activePane="bottomLeft" state="frozen"/>
      <selection/>
      <selection pane="bottomLeft" activeCell="B3" sqref="B3"/>
    </sheetView>
  </sheetViews>
  <sheetFormatPr defaultColWidth="14.4296875" defaultRowHeight="15" customHeight="1" outlineLevelCol="7"/>
  <cols>
    <col min="1" max="1" width="8.7109375" customWidth="1"/>
    <col min="2" max="2" width="15.4296875" customWidth="1"/>
    <col min="3" max="3" width="15.859375" customWidth="1"/>
    <col min="4" max="4" width="20" customWidth="1"/>
    <col min="5" max="5" width="31" customWidth="1"/>
    <col min="6" max="6" width="67.7109375" customWidth="1"/>
    <col min="7" max="7" width="54.2890625" customWidth="1"/>
    <col min="8" max="26" width="8.7109375" customWidth="1"/>
  </cols>
  <sheetData>
    <row r="1" ht="15.75" customHeight="1" spans="1:8">
      <c r="A1" s="1" t="s">
        <v>30</v>
      </c>
      <c r="B1" s="21" t="s">
        <v>1057</v>
      </c>
      <c r="C1" s="21" t="s">
        <v>133</v>
      </c>
      <c r="D1" s="21" t="s">
        <v>5732</v>
      </c>
      <c r="E1" s="22" t="s">
        <v>66</v>
      </c>
      <c r="F1" s="42" t="s">
        <v>5733</v>
      </c>
      <c r="G1" s="26" t="s">
        <v>9601</v>
      </c>
      <c r="H1" s="22"/>
    </row>
    <row r="2" ht="39" customHeight="1" spans="1:8">
      <c r="A2" s="1">
        <v>1</v>
      </c>
      <c r="B2" s="21" t="s">
        <v>1063</v>
      </c>
      <c r="C2" s="21" t="s">
        <v>33</v>
      </c>
      <c r="D2" s="21" t="s">
        <v>5</v>
      </c>
      <c r="E2" s="22" t="s">
        <v>9602</v>
      </c>
      <c r="F2" s="16" t="s">
        <v>9603</v>
      </c>
      <c r="G2" s="22" t="s">
        <v>9604</v>
      </c>
      <c r="H2" s="21"/>
    </row>
    <row r="3" ht="15.75" customHeight="1" spans="1:8">
      <c r="A3" s="1">
        <v>2</v>
      </c>
      <c r="B3" s="21" t="s">
        <v>1068</v>
      </c>
      <c r="C3" s="22" t="s">
        <v>33</v>
      </c>
      <c r="D3" s="22" t="s">
        <v>5</v>
      </c>
      <c r="E3" s="22" t="s">
        <v>9605</v>
      </c>
      <c r="F3" s="42" t="s">
        <v>9606</v>
      </c>
      <c r="G3" s="16" t="s">
        <v>9607</v>
      </c>
      <c r="H3" s="21"/>
    </row>
    <row r="4" ht="15.75" customHeight="1" spans="1:8">
      <c r="A4" s="1">
        <v>3</v>
      </c>
      <c r="B4" s="21" t="s">
        <v>1072</v>
      </c>
      <c r="C4" s="22" t="s">
        <v>33</v>
      </c>
      <c r="D4" s="22" t="s">
        <v>5</v>
      </c>
      <c r="E4" s="30" t="s">
        <v>9608</v>
      </c>
      <c r="F4" s="8" t="s">
        <v>9609</v>
      </c>
      <c r="G4" s="78" t="s">
        <v>9610</v>
      </c>
      <c r="H4" s="21"/>
    </row>
    <row r="5" ht="15.75" customHeight="1" spans="1:8">
      <c r="A5" s="1">
        <v>4</v>
      </c>
      <c r="B5" s="21" t="s">
        <v>1077</v>
      </c>
      <c r="C5" s="22" t="s">
        <v>33</v>
      </c>
      <c r="D5" s="22" t="s">
        <v>5</v>
      </c>
      <c r="E5" s="22" t="s">
        <v>9611</v>
      </c>
      <c r="F5" s="16" t="s">
        <v>9612</v>
      </c>
      <c r="G5" s="24" t="s">
        <v>9613</v>
      </c>
      <c r="H5" s="21"/>
    </row>
    <row r="6" ht="15.75" customHeight="1" spans="1:8">
      <c r="A6" s="1">
        <v>5</v>
      </c>
      <c r="B6" s="21" t="s">
        <v>1082</v>
      </c>
      <c r="C6" s="22" t="s">
        <v>33</v>
      </c>
      <c r="D6" s="22" t="s">
        <v>5</v>
      </c>
      <c r="E6" s="22" t="s">
        <v>9614</v>
      </c>
      <c r="F6" s="16" t="s">
        <v>9615</v>
      </c>
      <c r="G6" s="24" t="s">
        <v>9616</v>
      </c>
      <c r="H6" s="21"/>
    </row>
    <row r="7" ht="15.75" customHeight="1" spans="1:8">
      <c r="A7" s="1">
        <v>6</v>
      </c>
      <c r="B7" s="21" t="s">
        <v>1087</v>
      </c>
      <c r="C7" s="22" t="s">
        <v>33</v>
      </c>
      <c r="D7" s="22" t="s">
        <v>5</v>
      </c>
      <c r="E7" s="30" t="s">
        <v>9617</v>
      </c>
      <c r="F7" s="17" t="s">
        <v>9618</v>
      </c>
      <c r="G7" s="79" t="s">
        <v>9619</v>
      </c>
      <c r="H7" s="21"/>
    </row>
    <row r="8" ht="15.75" customHeight="1" spans="1:8">
      <c r="A8" s="1">
        <v>7</v>
      </c>
      <c r="B8" s="21" t="s">
        <v>1092</v>
      </c>
      <c r="C8" s="22" t="s">
        <v>33</v>
      </c>
      <c r="D8" s="22" t="s">
        <v>5</v>
      </c>
      <c r="E8" s="22" t="s">
        <v>9620</v>
      </c>
      <c r="F8" s="48" t="s">
        <v>9621</v>
      </c>
      <c r="G8" s="24" t="s">
        <v>9622</v>
      </c>
      <c r="H8" s="22"/>
    </row>
    <row r="9" ht="15.75" customHeight="1" spans="1:8">
      <c r="A9" s="1">
        <v>8</v>
      </c>
      <c r="B9" s="21" t="s">
        <v>1096</v>
      </c>
      <c r="C9" s="22" t="s">
        <v>33</v>
      </c>
      <c r="D9" s="22" t="s">
        <v>5</v>
      </c>
      <c r="E9" s="24" t="s">
        <v>9623</v>
      </c>
      <c r="F9" s="16" t="s">
        <v>9624</v>
      </c>
      <c r="G9" s="24" t="s">
        <v>9625</v>
      </c>
      <c r="H9" s="21"/>
    </row>
    <row r="10" ht="15.75" customHeight="1" spans="1:8">
      <c r="A10" s="1">
        <v>9</v>
      </c>
      <c r="B10" s="21" t="s">
        <v>1100</v>
      </c>
      <c r="C10" s="22" t="s">
        <v>33</v>
      </c>
      <c r="D10" s="22" t="s">
        <v>5</v>
      </c>
      <c r="E10" s="22" t="s">
        <v>9626</v>
      </c>
      <c r="F10" s="16" t="s">
        <v>9627</v>
      </c>
      <c r="G10" s="24" t="s">
        <v>9628</v>
      </c>
      <c r="H10" s="21"/>
    </row>
    <row r="11" ht="15.75" customHeight="1" spans="1:8">
      <c r="A11" s="1">
        <v>10</v>
      </c>
      <c r="B11" s="21" t="s">
        <v>1103</v>
      </c>
      <c r="C11" s="22" t="s">
        <v>33</v>
      </c>
      <c r="D11" s="22" t="s">
        <v>5</v>
      </c>
      <c r="E11" s="22" t="s">
        <v>9629</v>
      </c>
      <c r="F11" s="17" t="s">
        <v>9630</v>
      </c>
      <c r="G11" s="24" t="s">
        <v>9631</v>
      </c>
      <c r="H11" s="21"/>
    </row>
    <row r="12" ht="15.75" customHeight="1" spans="1:8">
      <c r="A12" s="1">
        <v>11</v>
      </c>
      <c r="B12" s="21" t="s">
        <v>5743</v>
      </c>
      <c r="C12" s="22" t="s">
        <v>33</v>
      </c>
      <c r="D12" s="22" t="s">
        <v>5</v>
      </c>
      <c r="E12" s="22" t="s">
        <v>9632</v>
      </c>
      <c r="F12" s="16" t="s">
        <v>9633</v>
      </c>
      <c r="G12" s="24" t="s">
        <v>9634</v>
      </c>
      <c r="H12" s="21"/>
    </row>
    <row r="13" ht="15.75" customHeight="1" spans="1:8">
      <c r="A13" s="1">
        <v>12</v>
      </c>
      <c r="B13" s="21" t="s">
        <v>5745</v>
      </c>
      <c r="C13" s="22" t="s">
        <v>33</v>
      </c>
      <c r="D13" s="22" t="s">
        <v>5</v>
      </c>
      <c r="E13" s="22" t="s">
        <v>9635</v>
      </c>
      <c r="F13" s="17" t="s">
        <v>9636</v>
      </c>
      <c r="G13" s="24" t="s">
        <v>9637</v>
      </c>
      <c r="H13" s="21"/>
    </row>
    <row r="14" ht="15.75" customHeight="1" spans="1:8">
      <c r="A14" s="1">
        <v>13</v>
      </c>
      <c r="B14" s="21" t="s">
        <v>5747</v>
      </c>
      <c r="C14" s="22" t="s">
        <v>33</v>
      </c>
      <c r="D14" s="22" t="s">
        <v>5</v>
      </c>
      <c r="E14" s="22" t="s">
        <v>9638</v>
      </c>
      <c r="F14" s="16" t="s">
        <v>9639</v>
      </c>
      <c r="G14" s="78" t="s">
        <v>9640</v>
      </c>
      <c r="H14" s="21"/>
    </row>
    <row r="15" ht="15.75" customHeight="1" spans="1:8">
      <c r="A15" s="1">
        <v>14</v>
      </c>
      <c r="B15" s="21" t="s">
        <v>5749</v>
      </c>
      <c r="C15" s="22" t="s">
        <v>33</v>
      </c>
      <c r="D15" s="22" t="s">
        <v>5</v>
      </c>
      <c r="E15" s="24" t="s">
        <v>9641</v>
      </c>
      <c r="F15" s="16" t="s">
        <v>9642</v>
      </c>
      <c r="G15" s="24" t="s">
        <v>9643</v>
      </c>
      <c r="H15" s="21"/>
    </row>
    <row r="16" ht="15.75" customHeight="1" spans="1:8">
      <c r="A16" s="1">
        <v>15</v>
      </c>
      <c r="B16" s="21" t="s">
        <v>5750</v>
      </c>
      <c r="C16" s="22" t="s">
        <v>33</v>
      </c>
      <c r="D16" s="22" t="s">
        <v>5</v>
      </c>
      <c r="E16" s="24" t="s">
        <v>9644</v>
      </c>
      <c r="F16" s="16" t="s">
        <v>9645</v>
      </c>
      <c r="G16" s="24" t="s">
        <v>9646</v>
      </c>
      <c r="H16" s="21"/>
    </row>
    <row r="17" ht="15.75" customHeight="1" spans="1:8">
      <c r="A17" s="1">
        <v>16</v>
      </c>
      <c r="B17" s="21" t="s">
        <v>5752</v>
      </c>
      <c r="C17" s="22" t="s">
        <v>33</v>
      </c>
      <c r="D17" s="22" t="s">
        <v>5</v>
      </c>
      <c r="E17" s="24" t="s">
        <v>9647</v>
      </c>
      <c r="F17" s="16" t="s">
        <v>9648</v>
      </c>
      <c r="G17" s="24" t="s">
        <v>9649</v>
      </c>
      <c r="H17" s="21"/>
    </row>
    <row r="18" ht="15.75" customHeight="1" spans="1:8">
      <c r="A18" s="1">
        <v>17</v>
      </c>
      <c r="B18" s="21" t="s">
        <v>5754</v>
      </c>
      <c r="C18" s="22" t="s">
        <v>33</v>
      </c>
      <c r="D18" s="22" t="s">
        <v>5</v>
      </c>
      <c r="E18" s="24" t="s">
        <v>9650</v>
      </c>
      <c r="F18" s="66" t="s">
        <v>9651</v>
      </c>
      <c r="G18" s="24" t="s">
        <v>9652</v>
      </c>
      <c r="H18" s="21"/>
    </row>
    <row r="19" ht="15.75" customHeight="1" spans="1:8">
      <c r="A19" s="1">
        <v>18</v>
      </c>
      <c r="B19" s="21" t="s">
        <v>5755</v>
      </c>
      <c r="C19" s="22" t="s">
        <v>33</v>
      </c>
      <c r="D19" s="22" t="s">
        <v>5</v>
      </c>
      <c r="E19" s="24" t="s">
        <v>9653</v>
      </c>
      <c r="F19" s="80" t="s">
        <v>9654</v>
      </c>
      <c r="G19" s="24" t="s">
        <v>9655</v>
      </c>
      <c r="H19" s="21"/>
    </row>
    <row r="20" ht="15.75" customHeight="1" spans="1:8">
      <c r="A20" s="1">
        <v>19</v>
      </c>
      <c r="B20" s="21" t="s">
        <v>5757</v>
      </c>
      <c r="C20" s="22" t="s">
        <v>33</v>
      </c>
      <c r="D20" s="22" t="s">
        <v>5</v>
      </c>
      <c r="E20" s="24" t="s">
        <v>9656</v>
      </c>
      <c r="F20" s="16" t="s">
        <v>9657</v>
      </c>
      <c r="G20" s="24" t="s">
        <v>9658</v>
      </c>
      <c r="H20" s="21"/>
    </row>
    <row r="21" ht="15.75" customHeight="1" spans="1:8">
      <c r="A21" s="1">
        <v>20</v>
      </c>
      <c r="B21" s="21" t="s">
        <v>5758</v>
      </c>
      <c r="C21" s="22" t="s">
        <v>33</v>
      </c>
      <c r="D21" s="22" t="s">
        <v>5</v>
      </c>
      <c r="E21" s="24" t="s">
        <v>9659</v>
      </c>
      <c r="F21" s="16" t="s">
        <v>9660</v>
      </c>
      <c r="G21" s="78" t="s">
        <v>9661</v>
      </c>
      <c r="H21" s="21"/>
    </row>
    <row r="22" ht="15.75" customHeight="1" spans="1:8">
      <c r="A22" s="1">
        <v>21</v>
      </c>
      <c r="B22" s="21" t="s">
        <v>5760</v>
      </c>
      <c r="C22" s="22" t="s">
        <v>35</v>
      </c>
      <c r="D22" s="22" t="s">
        <v>5</v>
      </c>
      <c r="E22" s="22"/>
      <c r="F22" s="22" t="s">
        <v>9662</v>
      </c>
      <c r="G22" s="26" t="s">
        <v>9663</v>
      </c>
      <c r="H22" s="21"/>
    </row>
    <row r="23" ht="15.75" customHeight="1" spans="1:8">
      <c r="A23" s="1">
        <v>22</v>
      </c>
      <c r="B23" s="21" t="s">
        <v>5761</v>
      </c>
      <c r="C23" s="22" t="s">
        <v>35</v>
      </c>
      <c r="D23" s="22" t="s">
        <v>2</v>
      </c>
      <c r="E23" s="22" t="s">
        <v>9664</v>
      </c>
      <c r="F23" s="42"/>
      <c r="G23" s="25"/>
      <c r="H23" s="21"/>
    </row>
    <row r="24" ht="15.75" customHeight="1" spans="1:8">
      <c r="A24" s="1">
        <v>23</v>
      </c>
      <c r="B24" s="21" t="s">
        <v>5762</v>
      </c>
      <c r="C24" s="22" t="s">
        <v>35</v>
      </c>
      <c r="D24" s="22" t="s">
        <v>5</v>
      </c>
      <c r="E24" s="22"/>
      <c r="F24" s="42" t="s">
        <v>9665</v>
      </c>
      <c r="G24" s="22" t="s">
        <v>9666</v>
      </c>
      <c r="H24" s="21"/>
    </row>
    <row r="25" ht="15.75" customHeight="1" spans="1:8">
      <c r="A25" s="1">
        <v>24</v>
      </c>
      <c r="B25" s="21" t="s">
        <v>5764</v>
      </c>
      <c r="C25" s="22" t="s">
        <v>35</v>
      </c>
      <c r="D25" s="22" t="s">
        <v>2</v>
      </c>
      <c r="E25" s="22" t="s">
        <v>9667</v>
      </c>
      <c r="F25" s="42"/>
      <c r="G25" s="25"/>
      <c r="H25" s="21"/>
    </row>
    <row r="26" ht="15.75" customHeight="1" spans="1:8">
      <c r="A26" s="1">
        <v>25</v>
      </c>
      <c r="B26" s="21" t="s">
        <v>5766</v>
      </c>
      <c r="C26" s="22" t="s">
        <v>35</v>
      </c>
      <c r="D26" s="22" t="s">
        <v>5</v>
      </c>
      <c r="E26" s="22"/>
      <c r="F26" s="42" t="s">
        <v>9668</v>
      </c>
      <c r="G26" s="22" t="s">
        <v>9669</v>
      </c>
      <c r="H26" s="21"/>
    </row>
    <row r="27" ht="15.75" customHeight="1" spans="1:8">
      <c r="A27" s="1">
        <v>26</v>
      </c>
      <c r="B27" s="21" t="s">
        <v>5768</v>
      </c>
      <c r="C27" s="22" t="s">
        <v>35</v>
      </c>
      <c r="D27" s="22" t="s">
        <v>2</v>
      </c>
      <c r="E27" s="22" t="s">
        <v>9670</v>
      </c>
      <c r="F27" s="42"/>
      <c r="G27" s="25"/>
      <c r="H27" s="21"/>
    </row>
    <row r="28" ht="15.75" customHeight="1" spans="1:8">
      <c r="A28" s="1">
        <v>27</v>
      </c>
      <c r="B28" s="21" t="s">
        <v>5770</v>
      </c>
      <c r="C28" s="22" t="s">
        <v>35</v>
      </c>
      <c r="D28" s="22" t="s">
        <v>5</v>
      </c>
      <c r="E28" s="22"/>
      <c r="F28" s="42" t="s">
        <v>9671</v>
      </c>
      <c r="G28" s="26" t="s">
        <v>9672</v>
      </c>
      <c r="H28" s="21"/>
    </row>
    <row r="29" ht="15.75" customHeight="1" spans="1:8">
      <c r="A29" s="1">
        <v>28</v>
      </c>
      <c r="B29" s="21" t="s">
        <v>5771</v>
      </c>
      <c r="C29" s="22" t="s">
        <v>35</v>
      </c>
      <c r="D29" s="22" t="s">
        <v>2</v>
      </c>
      <c r="E29" s="22" t="s">
        <v>9673</v>
      </c>
      <c r="F29" s="42"/>
      <c r="G29" s="25"/>
      <c r="H29" s="21"/>
    </row>
    <row r="30" ht="15.75" customHeight="1" spans="1:8">
      <c r="A30" s="1">
        <v>29</v>
      </c>
      <c r="B30" s="21" t="s">
        <v>5772</v>
      </c>
      <c r="C30" s="22" t="s">
        <v>35</v>
      </c>
      <c r="D30" s="22" t="s">
        <v>5</v>
      </c>
      <c r="E30" s="22"/>
      <c r="F30" s="42" t="s">
        <v>9674</v>
      </c>
      <c r="G30" s="26" t="s">
        <v>9675</v>
      </c>
      <c r="H30" s="21"/>
    </row>
    <row r="31" ht="15.75" customHeight="1" spans="1:8">
      <c r="A31" s="1">
        <v>30</v>
      </c>
      <c r="B31" s="21" t="s">
        <v>5773</v>
      </c>
      <c r="C31" s="22" t="s">
        <v>35</v>
      </c>
      <c r="D31" s="22" t="s">
        <v>2</v>
      </c>
      <c r="E31" s="22" t="s">
        <v>9676</v>
      </c>
      <c r="F31" s="42"/>
      <c r="G31" s="25"/>
      <c r="H31" s="21"/>
    </row>
    <row r="32" ht="15.75" customHeight="1" spans="1:8">
      <c r="A32" s="1">
        <v>31</v>
      </c>
      <c r="B32" s="21" t="s">
        <v>5774</v>
      </c>
      <c r="C32" s="22" t="s">
        <v>35</v>
      </c>
      <c r="D32" s="22" t="s">
        <v>5</v>
      </c>
      <c r="E32" s="22"/>
      <c r="F32" s="42" t="s">
        <v>9677</v>
      </c>
      <c r="G32" s="26" t="s">
        <v>9678</v>
      </c>
      <c r="H32" s="21"/>
    </row>
    <row r="33" ht="15.75" customHeight="1" spans="1:8">
      <c r="A33" s="1">
        <v>32</v>
      </c>
      <c r="B33" s="21" t="s">
        <v>5776</v>
      </c>
      <c r="C33" s="22" t="s">
        <v>35</v>
      </c>
      <c r="D33" s="22" t="s">
        <v>2</v>
      </c>
      <c r="E33" s="22" t="s">
        <v>9679</v>
      </c>
      <c r="F33" s="42"/>
      <c r="G33" s="25"/>
      <c r="H33" s="21"/>
    </row>
    <row r="34" ht="15.75" customHeight="1" spans="1:8">
      <c r="A34" s="1">
        <v>33</v>
      </c>
      <c r="B34" s="21" t="s">
        <v>5777</v>
      </c>
      <c r="C34" s="22" t="s">
        <v>35</v>
      </c>
      <c r="D34" s="22" t="s">
        <v>5</v>
      </c>
      <c r="E34" s="22"/>
      <c r="F34" s="42" t="s">
        <v>9680</v>
      </c>
      <c r="G34" s="26" t="s">
        <v>9681</v>
      </c>
      <c r="H34" s="21"/>
    </row>
    <row r="35" ht="15.75" customHeight="1" spans="1:8">
      <c r="A35" s="1">
        <v>34</v>
      </c>
      <c r="B35" s="21" t="s">
        <v>5779</v>
      </c>
      <c r="C35" s="22" t="s">
        <v>35</v>
      </c>
      <c r="D35" s="22" t="s">
        <v>2</v>
      </c>
      <c r="E35" s="22" t="s">
        <v>9682</v>
      </c>
      <c r="F35" s="42"/>
      <c r="G35" s="25"/>
      <c r="H35" s="21"/>
    </row>
    <row r="36" ht="15.75" customHeight="1" spans="1:8">
      <c r="A36" s="1">
        <v>35</v>
      </c>
      <c r="B36" s="21" t="s">
        <v>5781</v>
      </c>
      <c r="C36" s="22" t="s">
        <v>35</v>
      </c>
      <c r="D36" s="22" t="s">
        <v>5</v>
      </c>
      <c r="E36" s="22"/>
      <c r="F36" s="42" t="s">
        <v>9683</v>
      </c>
      <c r="G36" s="26" t="s">
        <v>9684</v>
      </c>
      <c r="H36" s="21"/>
    </row>
    <row r="37" ht="15.75" customHeight="1" spans="1:8">
      <c r="A37" s="1">
        <v>36</v>
      </c>
      <c r="B37" s="21" t="s">
        <v>5782</v>
      </c>
      <c r="C37" s="22" t="s">
        <v>35</v>
      </c>
      <c r="D37" s="22" t="s">
        <v>2</v>
      </c>
      <c r="E37" s="22" t="s">
        <v>9685</v>
      </c>
      <c r="F37" s="42"/>
      <c r="G37" s="25"/>
      <c r="H37" s="21"/>
    </row>
    <row r="38" ht="15.75" customHeight="1" spans="1:8">
      <c r="A38" s="1">
        <v>37</v>
      </c>
      <c r="B38" s="21" t="s">
        <v>5783</v>
      </c>
      <c r="C38" s="22" t="s">
        <v>35</v>
      </c>
      <c r="D38" s="22" t="s">
        <v>5</v>
      </c>
      <c r="E38" s="22"/>
      <c r="F38" s="42" t="s">
        <v>9686</v>
      </c>
      <c r="G38" s="26" t="s">
        <v>9687</v>
      </c>
      <c r="H38" s="21"/>
    </row>
    <row r="39" ht="15.75" customHeight="1" spans="1:8">
      <c r="A39" s="1">
        <v>38</v>
      </c>
      <c r="B39" s="21" t="s">
        <v>5785</v>
      </c>
      <c r="C39" s="22" t="s">
        <v>35</v>
      </c>
      <c r="D39" s="22" t="s">
        <v>2</v>
      </c>
      <c r="E39" s="22" t="s">
        <v>9688</v>
      </c>
      <c r="F39" s="42"/>
      <c r="G39" s="25"/>
      <c r="H39" s="21"/>
    </row>
    <row r="40" ht="15.75" customHeight="1" spans="1:8">
      <c r="A40" s="1">
        <v>39</v>
      </c>
      <c r="B40" s="21" t="s">
        <v>5787</v>
      </c>
      <c r="C40" s="22" t="s">
        <v>35</v>
      </c>
      <c r="D40" s="22" t="s">
        <v>5</v>
      </c>
      <c r="E40" s="22"/>
      <c r="F40" s="16" t="s">
        <v>9689</v>
      </c>
      <c r="G40" s="26" t="s">
        <v>9690</v>
      </c>
      <c r="H40" s="21"/>
    </row>
    <row r="41" ht="15.75" customHeight="1" spans="1:8">
      <c r="A41" s="1">
        <v>40</v>
      </c>
      <c r="B41" s="21" t="s">
        <v>5788</v>
      </c>
      <c r="C41" s="22" t="s">
        <v>35</v>
      </c>
      <c r="D41" s="22" t="s">
        <v>2</v>
      </c>
      <c r="E41" s="22" t="s">
        <v>9691</v>
      </c>
      <c r="F41" s="42"/>
      <c r="G41" s="25"/>
      <c r="H41" s="21"/>
    </row>
    <row r="42" ht="15.75" customHeight="1" spans="1:8">
      <c r="A42" s="1">
        <v>41</v>
      </c>
      <c r="B42" s="21" t="s">
        <v>5790</v>
      </c>
      <c r="C42" s="22" t="s">
        <v>35</v>
      </c>
      <c r="D42" s="22" t="s">
        <v>5</v>
      </c>
      <c r="E42" s="22"/>
      <c r="F42" s="42" t="s">
        <v>9692</v>
      </c>
      <c r="G42" s="26" t="s">
        <v>9693</v>
      </c>
      <c r="H42" s="21"/>
    </row>
    <row r="43" ht="15.75" customHeight="1" spans="1:8">
      <c r="A43" s="1">
        <v>42</v>
      </c>
      <c r="B43" s="21" t="s">
        <v>5792</v>
      </c>
      <c r="C43" s="22" t="s">
        <v>35</v>
      </c>
      <c r="D43" s="22" t="s">
        <v>2</v>
      </c>
      <c r="E43" s="22" t="s">
        <v>9694</v>
      </c>
      <c r="F43" s="42"/>
      <c r="G43" s="25"/>
      <c r="H43" s="21"/>
    </row>
    <row r="44" ht="15.75" customHeight="1" spans="1:8">
      <c r="A44" s="1">
        <v>43</v>
      </c>
      <c r="B44" s="21" t="s">
        <v>5794</v>
      </c>
      <c r="C44" s="22" t="s">
        <v>35</v>
      </c>
      <c r="D44" s="22" t="s">
        <v>5</v>
      </c>
      <c r="E44" s="22"/>
      <c r="F44" s="42" t="s">
        <v>9695</v>
      </c>
      <c r="G44" s="26" t="s">
        <v>9696</v>
      </c>
      <c r="H44" s="21"/>
    </row>
    <row r="45" ht="15.75" customHeight="1" spans="1:8">
      <c r="A45" s="1">
        <v>44</v>
      </c>
      <c r="B45" s="21" t="s">
        <v>5795</v>
      </c>
      <c r="C45" s="22" t="s">
        <v>35</v>
      </c>
      <c r="D45" s="22" t="s">
        <v>2</v>
      </c>
      <c r="E45" s="22" t="s">
        <v>9691</v>
      </c>
      <c r="F45" s="42"/>
      <c r="G45" s="25"/>
      <c r="H45" s="21"/>
    </row>
    <row r="46" ht="15.75" customHeight="1" spans="1:8">
      <c r="A46" s="1">
        <v>45</v>
      </c>
      <c r="B46" s="21" t="s">
        <v>5797</v>
      </c>
      <c r="C46" s="22" t="s">
        <v>35</v>
      </c>
      <c r="D46" s="22" t="s">
        <v>2</v>
      </c>
      <c r="E46" s="24" t="s">
        <v>9697</v>
      </c>
      <c r="F46" s="42"/>
      <c r="G46" s="25"/>
      <c r="H46" s="21"/>
    </row>
    <row r="47" ht="15.75" customHeight="1" spans="1:8">
      <c r="A47" s="1">
        <v>46</v>
      </c>
      <c r="B47" s="21" t="s">
        <v>5798</v>
      </c>
      <c r="C47" s="22" t="s">
        <v>35</v>
      </c>
      <c r="D47" s="22" t="s">
        <v>2</v>
      </c>
      <c r="E47" s="22" t="s">
        <v>9698</v>
      </c>
      <c r="F47" s="42"/>
      <c r="G47" s="25"/>
      <c r="H47" s="21"/>
    </row>
    <row r="48" ht="15.75" customHeight="1" spans="1:8">
      <c r="A48" s="1">
        <v>47</v>
      </c>
      <c r="B48" s="21" t="s">
        <v>5800</v>
      </c>
      <c r="C48" s="22" t="s">
        <v>35</v>
      </c>
      <c r="D48" s="22" t="s">
        <v>5</v>
      </c>
      <c r="E48" s="22"/>
      <c r="F48" s="42" t="s">
        <v>9699</v>
      </c>
      <c r="G48" s="26" t="s">
        <v>9700</v>
      </c>
      <c r="H48" s="21"/>
    </row>
    <row r="49" ht="15.75" customHeight="1" spans="1:8">
      <c r="A49" s="1">
        <v>48</v>
      </c>
      <c r="B49" s="21" t="s">
        <v>5802</v>
      </c>
      <c r="C49" s="22" t="s">
        <v>35</v>
      </c>
      <c r="D49" s="22" t="s">
        <v>2</v>
      </c>
      <c r="E49" s="22" t="s">
        <v>9701</v>
      </c>
      <c r="F49" s="42"/>
      <c r="G49" s="25"/>
      <c r="H49" s="21"/>
    </row>
    <row r="50" ht="15.75" customHeight="1" spans="1:8">
      <c r="A50" s="1">
        <v>49</v>
      </c>
      <c r="B50" s="21" t="s">
        <v>5803</v>
      </c>
      <c r="C50" s="22" t="s">
        <v>35</v>
      </c>
      <c r="D50" s="22" t="s">
        <v>2</v>
      </c>
      <c r="E50" s="22" t="s">
        <v>9702</v>
      </c>
      <c r="F50" s="42"/>
      <c r="G50" s="25"/>
      <c r="H50" s="21"/>
    </row>
    <row r="51" ht="15.75" customHeight="1" spans="1:8">
      <c r="A51" s="1">
        <v>50</v>
      </c>
      <c r="B51" s="21" t="s">
        <v>5804</v>
      </c>
      <c r="C51" s="22" t="s">
        <v>35</v>
      </c>
      <c r="D51" s="22" t="s">
        <v>2</v>
      </c>
      <c r="E51" s="22" t="s">
        <v>9703</v>
      </c>
      <c r="F51" s="42"/>
      <c r="G51" s="25"/>
      <c r="H51" s="21"/>
    </row>
    <row r="52" ht="15.75" customHeight="1" spans="1:8">
      <c r="A52" s="1">
        <v>51</v>
      </c>
      <c r="B52" s="21" t="s">
        <v>5805</v>
      </c>
      <c r="C52" s="22" t="s">
        <v>35</v>
      </c>
      <c r="D52" s="22" t="s">
        <v>5</v>
      </c>
      <c r="E52" s="3"/>
      <c r="F52" s="42" t="s">
        <v>9704</v>
      </c>
      <c r="G52" s="26" t="s">
        <v>9705</v>
      </c>
      <c r="H52" s="21"/>
    </row>
    <row r="53" ht="15.75" customHeight="1" spans="1:8">
      <c r="A53" s="1">
        <v>52</v>
      </c>
      <c r="B53" s="21" t="s">
        <v>5806</v>
      </c>
      <c r="C53" s="22" t="s">
        <v>35</v>
      </c>
      <c r="D53" s="22" t="s">
        <v>2</v>
      </c>
      <c r="E53" s="22" t="s">
        <v>9706</v>
      </c>
      <c r="F53" s="42"/>
      <c r="G53" s="25"/>
      <c r="H53" s="21"/>
    </row>
    <row r="54" ht="15.75" customHeight="1" spans="1:8">
      <c r="A54" s="1">
        <v>53</v>
      </c>
      <c r="B54" s="21" t="s">
        <v>5807</v>
      </c>
      <c r="C54" s="22" t="s">
        <v>35</v>
      </c>
      <c r="D54" s="22" t="s">
        <v>2</v>
      </c>
      <c r="E54" s="22" t="s">
        <v>9707</v>
      </c>
      <c r="F54" s="42"/>
      <c r="G54" s="25"/>
      <c r="H54" s="21"/>
    </row>
    <row r="55" ht="15.75" customHeight="1" spans="1:8">
      <c r="A55" s="1">
        <v>54</v>
      </c>
      <c r="B55" s="21" t="s">
        <v>5808</v>
      </c>
      <c r="C55" s="22" t="s">
        <v>35</v>
      </c>
      <c r="D55" s="22" t="s">
        <v>2</v>
      </c>
      <c r="E55" s="22" t="s">
        <v>9708</v>
      </c>
      <c r="F55" s="42"/>
      <c r="G55" s="25"/>
      <c r="H55" s="21"/>
    </row>
    <row r="56" ht="15.75" customHeight="1" spans="1:8">
      <c r="A56" s="1">
        <v>55</v>
      </c>
      <c r="B56" s="21" t="s">
        <v>5809</v>
      </c>
      <c r="C56" s="22" t="s">
        <v>37</v>
      </c>
      <c r="D56" s="22" t="s">
        <v>5</v>
      </c>
      <c r="E56" s="24" t="s">
        <v>9709</v>
      </c>
      <c r="F56" s="16" t="s">
        <v>9710</v>
      </c>
      <c r="G56" s="26" t="s">
        <v>9711</v>
      </c>
      <c r="H56" s="21"/>
    </row>
    <row r="57" ht="15.75" customHeight="1" spans="1:8">
      <c r="A57" s="1">
        <v>56</v>
      </c>
      <c r="B57" s="21" t="s">
        <v>5810</v>
      </c>
      <c r="C57" s="22" t="s">
        <v>37</v>
      </c>
      <c r="D57" s="22" t="s">
        <v>5</v>
      </c>
      <c r="E57" s="24" t="s">
        <v>9712</v>
      </c>
      <c r="F57" s="16" t="s">
        <v>9713</v>
      </c>
      <c r="G57" s="26" t="s">
        <v>9714</v>
      </c>
      <c r="H57" s="21"/>
    </row>
    <row r="58" ht="15.75" customHeight="1" spans="1:8">
      <c r="A58" s="1">
        <v>57</v>
      </c>
      <c r="B58" s="21" t="s">
        <v>5811</v>
      </c>
      <c r="C58" s="22" t="s">
        <v>37</v>
      </c>
      <c r="D58" s="22" t="s">
        <v>5</v>
      </c>
      <c r="E58" s="24" t="s">
        <v>9715</v>
      </c>
      <c r="F58" s="70" t="s">
        <v>9716</v>
      </c>
      <c r="G58" s="26" t="s">
        <v>9717</v>
      </c>
      <c r="H58" s="21"/>
    </row>
    <row r="59" ht="15.75" customHeight="1" spans="1:8">
      <c r="A59" s="1">
        <v>58</v>
      </c>
      <c r="B59" s="21" t="s">
        <v>5812</v>
      </c>
      <c r="C59" s="22" t="s">
        <v>37</v>
      </c>
      <c r="D59" s="22" t="s">
        <v>5</v>
      </c>
      <c r="E59" s="24" t="s">
        <v>9718</v>
      </c>
      <c r="F59" s="16" t="s">
        <v>9719</v>
      </c>
      <c r="G59" s="26" t="s">
        <v>9720</v>
      </c>
      <c r="H59" s="21"/>
    </row>
    <row r="60" ht="15.75" customHeight="1" spans="1:8">
      <c r="A60" s="1">
        <v>59</v>
      </c>
      <c r="B60" s="21" t="s">
        <v>5813</v>
      </c>
      <c r="C60" s="22" t="s">
        <v>37</v>
      </c>
      <c r="D60" s="22" t="s">
        <v>5</v>
      </c>
      <c r="E60" s="40" t="s">
        <v>9721</v>
      </c>
      <c r="F60" s="17" t="s">
        <v>9722</v>
      </c>
      <c r="G60" s="26" t="s">
        <v>9723</v>
      </c>
      <c r="H60" s="21"/>
    </row>
    <row r="61" ht="15.75" customHeight="1" spans="1:8">
      <c r="A61" s="1">
        <v>60</v>
      </c>
      <c r="B61" s="21" t="s">
        <v>5814</v>
      </c>
      <c r="C61" s="22" t="s">
        <v>37</v>
      </c>
      <c r="D61" s="22" t="s">
        <v>5</v>
      </c>
      <c r="E61" s="24" t="s">
        <v>9724</v>
      </c>
      <c r="F61" s="16" t="s">
        <v>9725</v>
      </c>
      <c r="G61" s="26" t="s">
        <v>9726</v>
      </c>
      <c r="H61" s="21"/>
    </row>
    <row r="62" ht="15.75" customHeight="1" spans="1:8">
      <c r="A62" s="1">
        <v>61</v>
      </c>
      <c r="B62" s="21" t="s">
        <v>5815</v>
      </c>
      <c r="C62" s="22" t="s">
        <v>37</v>
      </c>
      <c r="D62" s="22" t="s">
        <v>5</v>
      </c>
      <c r="E62" s="24" t="s">
        <v>9727</v>
      </c>
      <c r="F62" s="17" t="s">
        <v>9728</v>
      </c>
      <c r="G62" s="26" t="s">
        <v>9729</v>
      </c>
      <c r="H62" s="21"/>
    </row>
    <row r="63" ht="15.75" customHeight="1" spans="1:8">
      <c r="A63" s="1">
        <v>62</v>
      </c>
      <c r="B63" s="21" t="s">
        <v>5816</v>
      </c>
      <c r="C63" s="22" t="s">
        <v>37</v>
      </c>
      <c r="D63" s="22" t="s">
        <v>5</v>
      </c>
      <c r="E63" s="24" t="s">
        <v>9730</v>
      </c>
      <c r="F63" s="16" t="s">
        <v>9731</v>
      </c>
      <c r="G63" s="26" t="s">
        <v>9732</v>
      </c>
      <c r="H63" s="21"/>
    </row>
    <row r="64" ht="15.75" customHeight="1" spans="1:8">
      <c r="A64" s="1">
        <v>63</v>
      </c>
      <c r="B64" s="21" t="s">
        <v>5817</v>
      </c>
      <c r="C64" s="22" t="s">
        <v>37</v>
      </c>
      <c r="D64" s="22" t="s">
        <v>5</v>
      </c>
      <c r="E64" s="24" t="s">
        <v>9733</v>
      </c>
      <c r="F64" s="16" t="s">
        <v>9734</v>
      </c>
      <c r="G64" s="26" t="s">
        <v>9735</v>
      </c>
      <c r="H64" s="21"/>
    </row>
    <row r="65" ht="15.75" customHeight="1" spans="1:8">
      <c r="A65" s="1">
        <v>64</v>
      </c>
      <c r="B65" s="21" t="s">
        <v>5818</v>
      </c>
      <c r="C65" s="22" t="s">
        <v>37</v>
      </c>
      <c r="D65" s="22" t="s">
        <v>5</v>
      </c>
      <c r="E65" s="24" t="s">
        <v>9736</v>
      </c>
      <c r="F65" s="16" t="s">
        <v>9737</v>
      </c>
      <c r="G65" s="26" t="s">
        <v>9738</v>
      </c>
      <c r="H65" s="21"/>
    </row>
    <row r="66" ht="15.75" customHeight="1" spans="1:8">
      <c r="A66" s="1">
        <v>65</v>
      </c>
      <c r="B66" s="21" t="s">
        <v>5819</v>
      </c>
      <c r="C66" s="22" t="s">
        <v>37</v>
      </c>
      <c r="D66" s="22" t="s">
        <v>5</v>
      </c>
      <c r="E66" s="24" t="s">
        <v>9739</v>
      </c>
      <c r="F66" s="16" t="s">
        <v>9740</v>
      </c>
      <c r="G66" s="26" t="s">
        <v>9741</v>
      </c>
      <c r="H66" s="21"/>
    </row>
    <row r="67" ht="15.75" customHeight="1" spans="1:8">
      <c r="A67" s="1">
        <v>66</v>
      </c>
      <c r="B67" s="21" t="s">
        <v>5820</v>
      </c>
      <c r="C67" s="22" t="s">
        <v>37</v>
      </c>
      <c r="D67" s="22" t="s">
        <v>5</v>
      </c>
      <c r="E67" s="24" t="s">
        <v>9742</v>
      </c>
      <c r="F67" s="17" t="s">
        <v>9743</v>
      </c>
      <c r="G67" s="26" t="s">
        <v>9744</v>
      </c>
      <c r="H67" s="21"/>
    </row>
    <row r="68" ht="15.75" customHeight="1" spans="1:8">
      <c r="A68" s="1">
        <v>67</v>
      </c>
      <c r="B68" s="21" t="s">
        <v>5821</v>
      </c>
      <c r="C68" s="22" t="s">
        <v>37</v>
      </c>
      <c r="D68" s="22" t="s">
        <v>5</v>
      </c>
      <c r="E68" s="24" t="s">
        <v>9745</v>
      </c>
      <c r="F68" s="16" t="s">
        <v>9746</v>
      </c>
      <c r="G68" s="26" t="s">
        <v>9747</v>
      </c>
      <c r="H68" s="21"/>
    </row>
    <row r="69" ht="15.75" customHeight="1" spans="1:8">
      <c r="A69" s="1">
        <v>68</v>
      </c>
      <c r="B69" s="21" t="s">
        <v>5822</v>
      </c>
      <c r="C69" s="22" t="s">
        <v>37</v>
      </c>
      <c r="D69" s="22" t="s">
        <v>5</v>
      </c>
      <c r="E69" s="24" t="s">
        <v>9748</v>
      </c>
      <c r="F69" s="16" t="s">
        <v>9749</v>
      </c>
      <c r="G69" s="26" t="s">
        <v>9750</v>
      </c>
      <c r="H69" s="21"/>
    </row>
    <row r="70" ht="15.75" customHeight="1" spans="1:8">
      <c r="A70" s="1">
        <v>69</v>
      </c>
      <c r="B70" s="21" t="s">
        <v>5823</v>
      </c>
      <c r="C70" s="22" t="s">
        <v>37</v>
      </c>
      <c r="D70" s="22" t="s">
        <v>5</v>
      </c>
      <c r="E70" s="24" t="s">
        <v>9751</v>
      </c>
      <c r="F70" s="16" t="s">
        <v>9752</v>
      </c>
      <c r="G70" s="26" t="s">
        <v>9753</v>
      </c>
      <c r="H70" s="21"/>
    </row>
    <row r="71" ht="15.75" customHeight="1" spans="1:8">
      <c r="A71" s="1">
        <v>70</v>
      </c>
      <c r="B71" s="21" t="s">
        <v>5824</v>
      </c>
      <c r="C71" s="22" t="s">
        <v>37</v>
      </c>
      <c r="D71" s="22" t="s">
        <v>5</v>
      </c>
      <c r="E71" s="24" t="s">
        <v>9754</v>
      </c>
      <c r="F71" s="16" t="s">
        <v>9755</v>
      </c>
      <c r="G71" s="26" t="s">
        <v>9756</v>
      </c>
      <c r="H71" s="21"/>
    </row>
    <row r="72" ht="15.75" customHeight="1" spans="1:8">
      <c r="A72" s="1">
        <v>71</v>
      </c>
      <c r="B72" s="21" t="s">
        <v>5825</v>
      </c>
      <c r="C72" s="22" t="s">
        <v>37</v>
      </c>
      <c r="D72" s="22" t="s">
        <v>5</v>
      </c>
      <c r="E72" s="24" t="s">
        <v>9757</v>
      </c>
      <c r="F72" s="16" t="s">
        <v>9758</v>
      </c>
      <c r="G72" s="26" t="s">
        <v>9759</v>
      </c>
      <c r="H72" s="21"/>
    </row>
    <row r="73" ht="15.75" customHeight="1" spans="1:8">
      <c r="A73" s="1">
        <v>72</v>
      </c>
      <c r="B73" s="21" t="s">
        <v>5826</v>
      </c>
      <c r="C73" s="22" t="s">
        <v>37</v>
      </c>
      <c r="D73" s="22" t="s">
        <v>5</v>
      </c>
      <c r="E73" s="24" t="s">
        <v>9760</v>
      </c>
      <c r="F73" s="16" t="s">
        <v>9761</v>
      </c>
      <c r="G73" s="26" t="s">
        <v>9762</v>
      </c>
      <c r="H73" s="21"/>
    </row>
    <row r="74" ht="15.75" customHeight="1" spans="1:8">
      <c r="A74" s="1">
        <v>73</v>
      </c>
      <c r="B74" s="21" t="s">
        <v>5827</v>
      </c>
      <c r="C74" s="22" t="s">
        <v>37</v>
      </c>
      <c r="D74" s="22" t="s">
        <v>5</v>
      </c>
      <c r="E74" s="24" t="s">
        <v>9763</v>
      </c>
      <c r="F74" s="16" t="s">
        <v>9764</v>
      </c>
      <c r="G74" s="26" t="s">
        <v>9765</v>
      </c>
      <c r="H74" s="21"/>
    </row>
    <row r="75" ht="15.75" customHeight="1" spans="1:8">
      <c r="A75" s="1">
        <v>74</v>
      </c>
      <c r="B75" s="21" t="s">
        <v>5828</v>
      </c>
      <c r="C75" s="22" t="s">
        <v>37</v>
      </c>
      <c r="D75" s="22" t="s">
        <v>5</v>
      </c>
      <c r="E75" s="24" t="s">
        <v>9766</v>
      </c>
      <c r="F75" s="16" t="s">
        <v>9767</v>
      </c>
      <c r="G75" s="26" t="s">
        <v>9768</v>
      </c>
      <c r="H75" s="21"/>
    </row>
    <row r="76" ht="15.75" customHeight="1" spans="1:8">
      <c r="A76" s="1">
        <v>75</v>
      </c>
      <c r="B76" s="21" t="s">
        <v>5829</v>
      </c>
      <c r="C76" s="22" t="s">
        <v>271</v>
      </c>
      <c r="D76" s="22" t="s">
        <v>5</v>
      </c>
      <c r="E76" s="24" t="s">
        <v>9769</v>
      </c>
      <c r="F76" s="61" t="s">
        <v>9770</v>
      </c>
      <c r="G76" s="26" t="s">
        <v>9771</v>
      </c>
      <c r="H76" s="26"/>
    </row>
    <row r="77" ht="15.75" customHeight="1" spans="1:8">
      <c r="A77" s="1">
        <v>76</v>
      </c>
      <c r="B77" s="21" t="s">
        <v>5830</v>
      </c>
      <c r="C77" s="22" t="s">
        <v>271</v>
      </c>
      <c r="D77" s="22" t="s">
        <v>5</v>
      </c>
      <c r="E77" s="24" t="s">
        <v>9772</v>
      </c>
      <c r="F77" s="42" t="s">
        <v>9773</v>
      </c>
      <c r="G77" s="26" t="s">
        <v>9774</v>
      </c>
      <c r="H77" s="21"/>
    </row>
    <row r="78" ht="15.75" customHeight="1" spans="1:8">
      <c r="A78" s="1">
        <v>77</v>
      </c>
      <c r="B78" s="21" t="s">
        <v>5831</v>
      </c>
      <c r="C78" s="22" t="s">
        <v>271</v>
      </c>
      <c r="D78" s="22" t="s">
        <v>5</v>
      </c>
      <c r="E78" s="24" t="s">
        <v>9775</v>
      </c>
      <c r="F78" s="42" t="s">
        <v>9776</v>
      </c>
      <c r="G78" s="26" t="s">
        <v>9777</v>
      </c>
      <c r="H78" s="21"/>
    </row>
    <row r="79" ht="15.75" customHeight="1" spans="1:8">
      <c r="A79" s="1">
        <v>78</v>
      </c>
      <c r="B79" s="21" t="s">
        <v>5832</v>
      </c>
      <c r="C79" s="22" t="s">
        <v>271</v>
      </c>
      <c r="D79" s="22" t="s">
        <v>5</v>
      </c>
      <c r="E79" s="24" t="s">
        <v>9778</v>
      </c>
      <c r="F79" s="16" t="s">
        <v>9779</v>
      </c>
      <c r="G79" s="26" t="s">
        <v>9780</v>
      </c>
      <c r="H79" s="21"/>
    </row>
    <row r="80" ht="15.75" customHeight="1" spans="1:8">
      <c r="A80" s="1">
        <v>79</v>
      </c>
      <c r="B80" s="21" t="s">
        <v>5833</v>
      </c>
      <c r="C80" s="22" t="s">
        <v>271</v>
      </c>
      <c r="D80" s="22" t="s">
        <v>5</v>
      </c>
      <c r="E80" s="24" t="s">
        <v>9781</v>
      </c>
      <c r="F80" s="16" t="s">
        <v>9782</v>
      </c>
      <c r="G80" s="26" t="s">
        <v>9783</v>
      </c>
      <c r="H80" s="21"/>
    </row>
    <row r="81" ht="15.75" customHeight="1" spans="1:8">
      <c r="A81" s="1">
        <v>80</v>
      </c>
      <c r="B81" s="21" t="s">
        <v>5834</v>
      </c>
      <c r="C81" s="22" t="s">
        <v>271</v>
      </c>
      <c r="D81" s="22" t="s">
        <v>5</v>
      </c>
      <c r="E81" s="24" t="s">
        <v>9784</v>
      </c>
      <c r="F81" s="42" t="s">
        <v>9785</v>
      </c>
      <c r="G81" s="26" t="s">
        <v>9786</v>
      </c>
      <c r="H81" s="21"/>
    </row>
    <row r="82" ht="15.75" customHeight="1" spans="1:8">
      <c r="A82" s="1">
        <v>81</v>
      </c>
      <c r="B82" s="21" t="s">
        <v>5835</v>
      </c>
      <c r="C82" s="22" t="s">
        <v>271</v>
      </c>
      <c r="D82" s="22" t="s">
        <v>5</v>
      </c>
      <c r="E82" s="24" t="s">
        <v>9787</v>
      </c>
      <c r="F82" s="42" t="s">
        <v>9788</v>
      </c>
      <c r="G82" s="26" t="s">
        <v>9789</v>
      </c>
      <c r="H82" s="21"/>
    </row>
    <row r="83" ht="15.75" customHeight="1" spans="1:8">
      <c r="A83" s="1">
        <v>82</v>
      </c>
      <c r="B83" s="21" t="s">
        <v>5836</v>
      </c>
      <c r="C83" s="22" t="s">
        <v>271</v>
      </c>
      <c r="D83" s="22" t="s">
        <v>5</v>
      </c>
      <c r="E83" s="24" t="s">
        <v>9790</v>
      </c>
      <c r="F83" s="42" t="s">
        <v>9791</v>
      </c>
      <c r="G83" s="26" t="s">
        <v>9792</v>
      </c>
      <c r="H83" s="21"/>
    </row>
    <row r="84" ht="15.75" customHeight="1" spans="1:8">
      <c r="A84" s="1">
        <v>83</v>
      </c>
      <c r="B84" s="21" t="s">
        <v>5837</v>
      </c>
      <c r="C84" s="22" t="s">
        <v>271</v>
      </c>
      <c r="D84" s="22" t="s">
        <v>5</v>
      </c>
      <c r="E84" s="40" t="s">
        <v>9793</v>
      </c>
      <c r="F84" s="66" t="s">
        <v>9794</v>
      </c>
      <c r="G84" s="26" t="s">
        <v>9795</v>
      </c>
      <c r="H84" s="21"/>
    </row>
    <row r="85" ht="15.75" customHeight="1" spans="1:8">
      <c r="A85" s="1">
        <v>84</v>
      </c>
      <c r="B85" s="21" t="s">
        <v>5838</v>
      </c>
      <c r="C85" s="22" t="s">
        <v>271</v>
      </c>
      <c r="D85" s="22" t="s">
        <v>5</v>
      </c>
      <c r="E85" s="24" t="s">
        <v>9796</v>
      </c>
      <c r="F85" s="66" t="s">
        <v>9797</v>
      </c>
      <c r="G85" s="26" t="s">
        <v>9798</v>
      </c>
      <c r="H85" s="21"/>
    </row>
    <row r="86" ht="15.75" customHeight="1" spans="1:8">
      <c r="A86" s="1">
        <v>85</v>
      </c>
      <c r="B86" s="21" t="s">
        <v>5839</v>
      </c>
      <c r="C86" s="22" t="s">
        <v>271</v>
      </c>
      <c r="D86" s="22" t="s">
        <v>5</v>
      </c>
      <c r="E86" s="24" t="s">
        <v>9799</v>
      </c>
      <c r="F86" s="42" t="s">
        <v>9800</v>
      </c>
      <c r="G86" s="26" t="s">
        <v>9801</v>
      </c>
      <c r="H86" s="21"/>
    </row>
    <row r="87" ht="15.75" customHeight="1" spans="1:8">
      <c r="A87" s="1">
        <v>86</v>
      </c>
      <c r="B87" s="21" t="s">
        <v>5840</v>
      </c>
      <c r="C87" s="22" t="s">
        <v>271</v>
      </c>
      <c r="D87" s="22" t="s">
        <v>5</v>
      </c>
      <c r="E87" s="24" t="s">
        <v>9802</v>
      </c>
      <c r="F87" s="66" t="s">
        <v>9803</v>
      </c>
      <c r="G87" s="26" t="s">
        <v>9804</v>
      </c>
      <c r="H87" s="21"/>
    </row>
    <row r="88" ht="15.75" customHeight="1" spans="1:8">
      <c r="A88" s="1">
        <v>87</v>
      </c>
      <c r="B88" s="21" t="s">
        <v>5841</v>
      </c>
      <c r="C88" s="22" t="s">
        <v>271</v>
      </c>
      <c r="D88" s="22" t="s">
        <v>5</v>
      </c>
      <c r="E88" s="24" t="s">
        <v>9805</v>
      </c>
      <c r="F88" s="42" t="s">
        <v>9806</v>
      </c>
      <c r="G88" s="26" t="s">
        <v>9807</v>
      </c>
      <c r="H88" s="21"/>
    </row>
    <row r="89" ht="15.75" customHeight="1" spans="1:8">
      <c r="A89" s="1">
        <v>88</v>
      </c>
      <c r="B89" s="21" t="s">
        <v>5842</v>
      </c>
      <c r="C89" s="22" t="s">
        <v>271</v>
      </c>
      <c r="D89" s="22" t="s">
        <v>5</v>
      </c>
      <c r="E89" s="24" t="s">
        <v>9808</v>
      </c>
      <c r="F89" s="42" t="s">
        <v>9809</v>
      </c>
      <c r="G89" s="26" t="s">
        <v>9810</v>
      </c>
      <c r="H89" s="21"/>
    </row>
    <row r="90" ht="15.75" customHeight="1" spans="1:8">
      <c r="A90" s="1">
        <v>89</v>
      </c>
      <c r="B90" s="21" t="s">
        <v>5843</v>
      </c>
      <c r="C90" s="22" t="s">
        <v>271</v>
      </c>
      <c r="D90" s="22" t="s">
        <v>5</v>
      </c>
      <c r="E90" s="24" t="s">
        <v>9811</v>
      </c>
      <c r="F90" s="42" t="s">
        <v>9812</v>
      </c>
      <c r="G90" s="26" t="s">
        <v>9813</v>
      </c>
      <c r="H90" s="21"/>
    </row>
    <row r="91" ht="15.75" customHeight="1" spans="1:8">
      <c r="A91" s="1">
        <v>90</v>
      </c>
      <c r="B91" s="21" t="s">
        <v>5844</v>
      </c>
      <c r="C91" s="22" t="s">
        <v>271</v>
      </c>
      <c r="D91" s="22" t="s">
        <v>5</v>
      </c>
      <c r="E91" s="24" t="s">
        <v>9814</v>
      </c>
      <c r="F91" s="42" t="s">
        <v>9815</v>
      </c>
      <c r="G91" s="26" t="s">
        <v>9816</v>
      </c>
      <c r="H91" s="21"/>
    </row>
    <row r="92" ht="15.75" customHeight="1" spans="1:8">
      <c r="A92" s="1">
        <v>91</v>
      </c>
      <c r="B92" s="21" t="s">
        <v>5845</v>
      </c>
      <c r="C92" s="22" t="s">
        <v>271</v>
      </c>
      <c r="D92" s="22" t="s">
        <v>5</v>
      </c>
      <c r="E92" s="24" t="s">
        <v>9817</v>
      </c>
      <c r="F92" s="42" t="s">
        <v>9818</v>
      </c>
      <c r="G92" s="26" t="s">
        <v>9819</v>
      </c>
      <c r="H92" s="21"/>
    </row>
    <row r="93" ht="15.75" customHeight="1" spans="1:8">
      <c r="A93" s="1">
        <v>92</v>
      </c>
      <c r="B93" s="21" t="s">
        <v>5846</v>
      </c>
      <c r="C93" s="22" t="s">
        <v>271</v>
      </c>
      <c r="D93" s="22" t="s">
        <v>5</v>
      </c>
      <c r="E93" s="24" t="s">
        <v>9820</v>
      </c>
      <c r="F93" s="66" t="s">
        <v>9821</v>
      </c>
      <c r="G93" s="26" t="s">
        <v>9822</v>
      </c>
      <c r="H93" s="21"/>
    </row>
    <row r="94" ht="15.75" customHeight="1" spans="1:8">
      <c r="A94" s="1">
        <v>93</v>
      </c>
      <c r="B94" s="21" t="s">
        <v>5847</v>
      </c>
      <c r="C94" s="22" t="s">
        <v>271</v>
      </c>
      <c r="D94" s="22" t="s">
        <v>5</v>
      </c>
      <c r="E94" s="24" t="s">
        <v>9823</v>
      </c>
      <c r="F94" s="42" t="s">
        <v>9824</v>
      </c>
      <c r="G94" s="26" t="s">
        <v>9825</v>
      </c>
      <c r="H94" s="21"/>
    </row>
    <row r="95" ht="15.75" customHeight="1" spans="1:8">
      <c r="A95" s="1">
        <v>94</v>
      </c>
      <c r="B95" s="21" t="s">
        <v>5848</v>
      </c>
      <c r="C95" s="22" t="s">
        <v>271</v>
      </c>
      <c r="D95" s="22" t="s">
        <v>5</v>
      </c>
      <c r="E95" s="24" t="s">
        <v>9826</v>
      </c>
      <c r="F95" s="42" t="s">
        <v>9827</v>
      </c>
      <c r="G95" s="26" t="s">
        <v>9828</v>
      </c>
      <c r="H95" s="21"/>
    </row>
    <row r="96" ht="15.75" customHeight="1" spans="1:8">
      <c r="A96" s="1">
        <v>95</v>
      </c>
      <c r="B96" s="21" t="s">
        <v>5849</v>
      </c>
      <c r="C96" s="22" t="s">
        <v>40</v>
      </c>
      <c r="D96" s="22" t="s">
        <v>5</v>
      </c>
      <c r="E96" s="7" t="s">
        <v>9829</v>
      </c>
      <c r="F96" s="42" t="s">
        <v>9830</v>
      </c>
      <c r="G96" s="26" t="s">
        <v>9831</v>
      </c>
      <c r="H96" s="21"/>
    </row>
    <row r="97" ht="15.75" customHeight="1" spans="1:8">
      <c r="A97" s="1">
        <v>96</v>
      </c>
      <c r="B97" s="21" t="s">
        <v>5850</v>
      </c>
      <c r="C97" s="22" t="s">
        <v>40</v>
      </c>
      <c r="D97" s="22" t="s">
        <v>5</v>
      </c>
      <c r="E97" s="7" t="s">
        <v>9832</v>
      </c>
      <c r="F97" s="42" t="s">
        <v>9833</v>
      </c>
      <c r="G97" s="26" t="s">
        <v>9834</v>
      </c>
      <c r="H97" s="21"/>
    </row>
    <row r="98" ht="15.75" customHeight="1" spans="1:8">
      <c r="A98" s="1">
        <v>97</v>
      </c>
      <c r="B98" s="21" t="s">
        <v>5851</v>
      </c>
      <c r="C98" s="22" t="s">
        <v>40</v>
      </c>
      <c r="D98" s="22" t="s">
        <v>5</v>
      </c>
      <c r="E98" s="7" t="s">
        <v>9835</v>
      </c>
      <c r="F98" s="42" t="s">
        <v>9836</v>
      </c>
      <c r="G98" s="26" t="s">
        <v>9837</v>
      </c>
      <c r="H98" s="21"/>
    </row>
    <row r="99" ht="15.75" customHeight="1" spans="1:8">
      <c r="A99" s="1">
        <v>98</v>
      </c>
      <c r="B99" s="21" t="s">
        <v>5852</v>
      </c>
      <c r="C99" s="22" t="s">
        <v>40</v>
      </c>
      <c r="D99" s="22" t="s">
        <v>5</v>
      </c>
      <c r="E99" s="7" t="s">
        <v>9838</v>
      </c>
      <c r="F99" s="42" t="s">
        <v>9839</v>
      </c>
      <c r="G99" s="26" t="s">
        <v>9840</v>
      </c>
      <c r="H99" s="21"/>
    </row>
    <row r="100" ht="15.75" customHeight="1" spans="1:8">
      <c r="A100" s="1">
        <v>99</v>
      </c>
      <c r="B100" s="21" t="s">
        <v>5853</v>
      </c>
      <c r="C100" s="22" t="s">
        <v>40</v>
      </c>
      <c r="D100" s="22" t="s">
        <v>5</v>
      </c>
      <c r="E100" s="7" t="s">
        <v>9841</v>
      </c>
      <c r="F100" s="42" t="s">
        <v>9842</v>
      </c>
      <c r="G100" s="26" t="s">
        <v>9843</v>
      </c>
      <c r="H100" s="21"/>
    </row>
    <row r="101" ht="15.75" customHeight="1" spans="1:8">
      <c r="A101" s="1">
        <v>100</v>
      </c>
      <c r="B101" s="21" t="s">
        <v>5854</v>
      </c>
      <c r="C101" s="22" t="s">
        <v>40</v>
      </c>
      <c r="D101" s="22" t="s">
        <v>5</v>
      </c>
      <c r="E101" s="7" t="s">
        <v>9844</v>
      </c>
      <c r="F101" s="42" t="s">
        <v>9845</v>
      </c>
      <c r="G101" s="26" t="s">
        <v>9846</v>
      </c>
      <c r="H101" s="21"/>
    </row>
    <row r="102" ht="15.75" customHeight="1" spans="1:8">
      <c r="A102" s="1">
        <v>101</v>
      </c>
      <c r="B102" s="21" t="s">
        <v>5855</v>
      </c>
      <c r="C102" s="22" t="s">
        <v>40</v>
      </c>
      <c r="D102" s="22" t="s">
        <v>5</v>
      </c>
      <c r="E102" s="7" t="s">
        <v>9847</v>
      </c>
      <c r="F102" s="71" t="s">
        <v>9848</v>
      </c>
      <c r="G102" s="26" t="s">
        <v>9849</v>
      </c>
      <c r="H102" s="21"/>
    </row>
    <row r="103" ht="15.75" customHeight="1" spans="1:8">
      <c r="A103" s="1">
        <v>102</v>
      </c>
      <c r="B103" s="21" t="s">
        <v>5856</v>
      </c>
      <c r="C103" s="22" t="s">
        <v>40</v>
      </c>
      <c r="D103" s="22" t="s">
        <v>5</v>
      </c>
      <c r="E103" s="7" t="s">
        <v>9850</v>
      </c>
      <c r="F103" s="42" t="s">
        <v>9851</v>
      </c>
      <c r="G103" s="26" t="s">
        <v>9852</v>
      </c>
      <c r="H103" s="21"/>
    </row>
    <row r="104" ht="15.75" customHeight="1" spans="1:8">
      <c r="A104" s="1">
        <v>103</v>
      </c>
      <c r="B104" s="21" t="s">
        <v>5857</v>
      </c>
      <c r="C104" s="22" t="s">
        <v>40</v>
      </c>
      <c r="D104" s="22" t="s">
        <v>5</v>
      </c>
      <c r="E104" s="7" t="s">
        <v>9853</v>
      </c>
      <c r="F104" s="42" t="s">
        <v>9854</v>
      </c>
      <c r="G104" s="26" t="s">
        <v>9855</v>
      </c>
      <c r="H104" s="21"/>
    </row>
    <row r="105" ht="15.75" customHeight="1" spans="1:8">
      <c r="A105" s="1">
        <v>104</v>
      </c>
      <c r="B105" s="21" t="s">
        <v>5858</v>
      </c>
      <c r="C105" s="22" t="s">
        <v>40</v>
      </c>
      <c r="D105" s="22" t="s">
        <v>5</v>
      </c>
      <c r="E105" s="7" t="s">
        <v>9856</v>
      </c>
      <c r="F105" s="42" t="s">
        <v>9857</v>
      </c>
      <c r="G105" s="26" t="s">
        <v>9858</v>
      </c>
      <c r="H105" s="21"/>
    </row>
    <row r="106" ht="15.75" customHeight="1" spans="1:8">
      <c r="A106" s="1">
        <v>105</v>
      </c>
      <c r="B106" s="21" t="s">
        <v>5859</v>
      </c>
      <c r="C106" s="22" t="s">
        <v>40</v>
      </c>
      <c r="D106" s="22" t="s">
        <v>5</v>
      </c>
      <c r="E106" s="7" t="s">
        <v>9859</v>
      </c>
      <c r="F106" s="42" t="s">
        <v>9860</v>
      </c>
      <c r="G106" s="26" t="s">
        <v>9861</v>
      </c>
      <c r="H106" s="21"/>
    </row>
    <row r="107" ht="15.75" customHeight="1" spans="1:8">
      <c r="A107" s="1">
        <v>106</v>
      </c>
      <c r="B107" s="21" t="s">
        <v>5860</v>
      </c>
      <c r="C107" s="22" t="s">
        <v>40</v>
      </c>
      <c r="D107" s="22" t="s">
        <v>5</v>
      </c>
      <c r="E107" s="7" t="s">
        <v>9862</v>
      </c>
      <c r="F107" s="42" t="s">
        <v>9863</v>
      </c>
      <c r="G107" s="26" t="s">
        <v>9864</v>
      </c>
      <c r="H107" s="21"/>
    </row>
    <row r="108" ht="15.75" customHeight="1" spans="1:8">
      <c r="A108" s="1">
        <v>107</v>
      </c>
      <c r="B108" s="21" t="s">
        <v>5861</v>
      </c>
      <c r="C108" s="22" t="s">
        <v>40</v>
      </c>
      <c r="D108" s="22" t="s">
        <v>5</v>
      </c>
      <c r="E108" s="7" t="s">
        <v>9865</v>
      </c>
      <c r="F108" s="42" t="s">
        <v>9866</v>
      </c>
      <c r="G108" s="26" t="s">
        <v>9867</v>
      </c>
      <c r="H108" s="21"/>
    </row>
    <row r="109" ht="15.75" customHeight="1" spans="1:8">
      <c r="A109" s="1">
        <v>108</v>
      </c>
      <c r="B109" s="21" t="s">
        <v>5862</v>
      </c>
      <c r="C109" s="22" t="s">
        <v>40</v>
      </c>
      <c r="D109" s="22" t="s">
        <v>5</v>
      </c>
      <c r="E109" s="7" t="s">
        <v>9868</v>
      </c>
      <c r="F109" s="42" t="s">
        <v>9869</v>
      </c>
      <c r="G109" s="26" t="s">
        <v>9870</v>
      </c>
      <c r="H109" s="21"/>
    </row>
    <row r="110" ht="15.75" customHeight="1" spans="1:8">
      <c r="A110" s="1">
        <v>109</v>
      </c>
      <c r="B110" s="21" t="s">
        <v>5863</v>
      </c>
      <c r="C110" s="22" t="s">
        <v>40</v>
      </c>
      <c r="D110" s="22" t="s">
        <v>5</v>
      </c>
      <c r="E110" s="7" t="s">
        <v>9871</v>
      </c>
      <c r="F110" s="42" t="s">
        <v>9872</v>
      </c>
      <c r="G110" s="26" t="s">
        <v>9873</v>
      </c>
      <c r="H110" s="21"/>
    </row>
    <row r="111" ht="15.75" customHeight="1" spans="1:8">
      <c r="A111" s="1">
        <v>110</v>
      </c>
      <c r="B111" s="21" t="s">
        <v>5864</v>
      </c>
      <c r="C111" s="22" t="s">
        <v>40</v>
      </c>
      <c r="D111" s="22" t="s">
        <v>5</v>
      </c>
      <c r="E111" s="7" t="s">
        <v>9874</v>
      </c>
      <c r="F111" s="57" t="s">
        <v>9875</v>
      </c>
      <c r="G111" s="26" t="s">
        <v>9876</v>
      </c>
      <c r="H111" s="21"/>
    </row>
    <row r="112" ht="15.75" customHeight="1" spans="1:8">
      <c r="A112" s="1">
        <v>111</v>
      </c>
      <c r="B112" s="21" t="s">
        <v>5865</v>
      </c>
      <c r="C112" s="22" t="s">
        <v>40</v>
      </c>
      <c r="D112" s="22" t="s">
        <v>5</v>
      </c>
      <c r="E112" s="7" t="s">
        <v>9877</v>
      </c>
      <c r="F112" s="42" t="s">
        <v>9878</v>
      </c>
      <c r="G112" s="26" t="s">
        <v>9879</v>
      </c>
      <c r="H112" s="21"/>
    </row>
    <row r="113" ht="15.75" customHeight="1" spans="1:8">
      <c r="A113" s="1">
        <v>112</v>
      </c>
      <c r="B113" s="21" t="s">
        <v>5866</v>
      </c>
      <c r="C113" s="22" t="s">
        <v>40</v>
      </c>
      <c r="D113" s="22" t="s">
        <v>5</v>
      </c>
      <c r="E113" s="7" t="s">
        <v>9880</v>
      </c>
      <c r="F113" s="42" t="s">
        <v>9881</v>
      </c>
      <c r="G113" s="26" t="s">
        <v>9882</v>
      </c>
      <c r="H113" s="21"/>
    </row>
    <row r="114" ht="15.75" customHeight="1" spans="1:8">
      <c r="A114" s="1">
        <v>113</v>
      </c>
      <c r="B114" s="21" t="s">
        <v>5867</v>
      </c>
      <c r="C114" s="22" t="s">
        <v>40</v>
      </c>
      <c r="D114" s="22" t="s">
        <v>5</v>
      </c>
      <c r="E114" s="7" t="s">
        <v>9883</v>
      </c>
      <c r="F114" s="16" t="s">
        <v>9884</v>
      </c>
      <c r="G114" s="26" t="s">
        <v>9885</v>
      </c>
      <c r="H114" s="21"/>
    </row>
    <row r="115" ht="15.75" customHeight="1" spans="1:8">
      <c r="A115" s="1">
        <v>114</v>
      </c>
      <c r="B115" s="21" t="s">
        <v>5868</v>
      </c>
      <c r="C115" s="22" t="s">
        <v>40</v>
      </c>
      <c r="D115" s="22" t="s">
        <v>5</v>
      </c>
      <c r="E115" s="7" t="s">
        <v>9886</v>
      </c>
      <c r="F115" s="42" t="s">
        <v>9887</v>
      </c>
      <c r="G115" s="26" t="s">
        <v>9888</v>
      </c>
      <c r="H115" s="21"/>
    </row>
    <row r="116" ht="15.75" customHeight="1" spans="1:8">
      <c r="A116" s="1">
        <v>115</v>
      </c>
      <c r="B116" s="21" t="s">
        <v>5869</v>
      </c>
      <c r="C116" s="22" t="s">
        <v>41</v>
      </c>
      <c r="D116" s="22" t="s">
        <v>5</v>
      </c>
      <c r="E116" s="22"/>
      <c r="F116" s="42" t="s">
        <v>9889</v>
      </c>
      <c r="G116" s="25"/>
      <c r="H116" s="21"/>
    </row>
    <row r="117" ht="15.75" customHeight="1" spans="1:8">
      <c r="A117" s="1">
        <v>116</v>
      </c>
      <c r="B117" s="21" t="s">
        <v>5870</v>
      </c>
      <c r="C117" s="22" t="s">
        <v>41</v>
      </c>
      <c r="D117" s="22" t="s">
        <v>5</v>
      </c>
      <c r="E117" s="22"/>
      <c r="F117" s="42" t="s">
        <v>9890</v>
      </c>
      <c r="G117" s="26" t="s">
        <v>9891</v>
      </c>
      <c r="H117" s="21"/>
    </row>
    <row r="118" ht="15.75" customHeight="1" spans="1:8">
      <c r="A118" s="1">
        <v>117</v>
      </c>
      <c r="B118" s="21" t="s">
        <v>5871</v>
      </c>
      <c r="C118" s="22" t="s">
        <v>41</v>
      </c>
      <c r="D118" s="22" t="s">
        <v>5</v>
      </c>
      <c r="E118" s="22"/>
      <c r="F118" s="42" t="s">
        <v>9892</v>
      </c>
      <c r="G118" s="25"/>
      <c r="H118" s="21"/>
    </row>
    <row r="119" ht="15.75" customHeight="1" spans="1:8">
      <c r="A119" s="1">
        <v>118</v>
      </c>
      <c r="B119" s="21" t="s">
        <v>5872</v>
      </c>
      <c r="C119" s="22" t="s">
        <v>43</v>
      </c>
      <c r="D119" s="22" t="s">
        <v>5</v>
      </c>
      <c r="E119" s="22"/>
      <c r="F119" s="42" t="s">
        <v>9893</v>
      </c>
      <c r="G119" s="26" t="s">
        <v>9894</v>
      </c>
      <c r="H119" s="21"/>
    </row>
    <row r="120" ht="15.75" customHeight="1" spans="1:8">
      <c r="A120" s="1">
        <v>119</v>
      </c>
      <c r="B120" s="21" t="s">
        <v>5873</v>
      </c>
      <c r="C120" s="22" t="s">
        <v>43</v>
      </c>
      <c r="D120" s="22" t="s">
        <v>5</v>
      </c>
      <c r="E120" s="22"/>
      <c r="F120" s="42" t="s">
        <v>9895</v>
      </c>
      <c r="G120" s="25"/>
      <c r="H120" s="21"/>
    </row>
    <row r="121" ht="15.75" customHeight="1" spans="1:8">
      <c r="A121" s="1">
        <v>120</v>
      </c>
      <c r="B121" s="21" t="s">
        <v>5874</v>
      </c>
      <c r="C121" s="22" t="s">
        <v>43</v>
      </c>
      <c r="D121" s="22" t="s">
        <v>5</v>
      </c>
      <c r="E121" s="22"/>
      <c r="F121" s="42" t="s">
        <v>9896</v>
      </c>
      <c r="G121" s="25"/>
      <c r="H121" s="21"/>
    </row>
    <row r="122" ht="15.75" customHeight="1" spans="1:8">
      <c r="A122" s="1">
        <v>121</v>
      </c>
      <c r="B122" s="21" t="s">
        <v>5875</v>
      </c>
      <c r="C122" s="22" t="s">
        <v>390</v>
      </c>
      <c r="D122" s="22" t="s">
        <v>5</v>
      </c>
      <c r="E122" s="3" t="s">
        <v>9897</v>
      </c>
      <c r="F122" s="42" t="s">
        <v>9898</v>
      </c>
      <c r="G122" s="26" t="s">
        <v>9899</v>
      </c>
      <c r="H122" s="21"/>
    </row>
    <row r="123" ht="15.75" customHeight="1" spans="1:8">
      <c r="A123" s="1">
        <v>122</v>
      </c>
      <c r="B123" s="21" t="s">
        <v>5876</v>
      </c>
      <c r="C123" s="22" t="s">
        <v>390</v>
      </c>
      <c r="D123" s="22" t="s">
        <v>5</v>
      </c>
      <c r="E123" s="3" t="s">
        <v>9900</v>
      </c>
      <c r="F123" s="42" t="s">
        <v>9901</v>
      </c>
      <c r="G123" s="26" t="s">
        <v>9902</v>
      </c>
      <c r="H123" s="21"/>
    </row>
    <row r="124" ht="15.75" customHeight="1" spans="1:8">
      <c r="A124" s="1">
        <v>123</v>
      </c>
      <c r="B124" s="21" t="s">
        <v>5877</v>
      </c>
      <c r="C124" s="22" t="s">
        <v>390</v>
      </c>
      <c r="D124" s="22" t="s">
        <v>5</v>
      </c>
      <c r="E124" s="3" t="s">
        <v>9903</v>
      </c>
      <c r="F124" s="42" t="s">
        <v>9904</v>
      </c>
      <c r="G124" s="26" t="s">
        <v>9905</v>
      </c>
      <c r="H124" s="21"/>
    </row>
    <row r="125" ht="15.75" customHeight="1" spans="1:8">
      <c r="A125" s="1">
        <v>124</v>
      </c>
      <c r="B125" s="21" t="s">
        <v>5878</v>
      </c>
      <c r="C125" s="22" t="s">
        <v>390</v>
      </c>
      <c r="D125" s="22" t="s">
        <v>5</v>
      </c>
      <c r="E125" s="3" t="s">
        <v>9906</v>
      </c>
      <c r="F125" s="42" t="s">
        <v>9907</v>
      </c>
      <c r="G125" s="26" t="s">
        <v>9908</v>
      </c>
      <c r="H125" s="21"/>
    </row>
    <row r="126" ht="15.75" customHeight="1" spans="1:8">
      <c r="A126" s="1">
        <v>125</v>
      </c>
      <c r="B126" s="21" t="s">
        <v>5879</v>
      </c>
      <c r="C126" s="22" t="s">
        <v>390</v>
      </c>
      <c r="D126" s="22" t="s">
        <v>5</v>
      </c>
      <c r="E126" s="3" t="s">
        <v>9909</v>
      </c>
      <c r="F126" s="42" t="s">
        <v>9910</v>
      </c>
      <c r="G126" s="26" t="s">
        <v>9911</v>
      </c>
      <c r="H126" s="21"/>
    </row>
    <row r="127" ht="15.75" customHeight="1" spans="1:8">
      <c r="A127" s="1">
        <v>126</v>
      </c>
      <c r="B127" s="21" t="s">
        <v>5880</v>
      </c>
      <c r="C127" s="22" t="s">
        <v>390</v>
      </c>
      <c r="D127" s="22" t="s">
        <v>5</v>
      </c>
      <c r="E127" s="3" t="s">
        <v>9912</v>
      </c>
      <c r="F127" s="42" t="s">
        <v>9913</v>
      </c>
      <c r="G127" s="26" t="s">
        <v>9914</v>
      </c>
      <c r="H127" s="21"/>
    </row>
    <row r="128" ht="15.75" customHeight="1" spans="1:8">
      <c r="A128" s="1">
        <v>127</v>
      </c>
      <c r="B128" s="21" t="s">
        <v>5881</v>
      </c>
      <c r="C128" s="22" t="s">
        <v>390</v>
      </c>
      <c r="D128" s="22" t="s">
        <v>5</v>
      </c>
      <c r="E128" s="3" t="s">
        <v>9915</v>
      </c>
      <c r="F128" s="42" t="s">
        <v>9916</v>
      </c>
      <c r="G128" s="26" t="s">
        <v>9917</v>
      </c>
      <c r="H128" s="21"/>
    </row>
    <row r="129" ht="15.75" customHeight="1" spans="1:8">
      <c r="A129" s="1">
        <v>128</v>
      </c>
      <c r="B129" s="21" t="s">
        <v>5882</v>
      </c>
      <c r="C129" s="22" t="s">
        <v>390</v>
      </c>
      <c r="D129" s="22" t="s">
        <v>5</v>
      </c>
      <c r="E129" s="3" t="s">
        <v>9918</v>
      </c>
      <c r="F129" s="42" t="s">
        <v>9919</v>
      </c>
      <c r="G129" s="26" t="s">
        <v>9920</v>
      </c>
      <c r="H129" s="21"/>
    </row>
    <row r="130" ht="15.75" customHeight="1" spans="1:8">
      <c r="A130" s="1">
        <v>129</v>
      </c>
      <c r="B130" s="21" t="s">
        <v>5883</v>
      </c>
      <c r="C130" s="22" t="s">
        <v>390</v>
      </c>
      <c r="D130" s="22" t="s">
        <v>5</v>
      </c>
      <c r="E130" s="3" t="s">
        <v>9921</v>
      </c>
      <c r="F130" s="42" t="s">
        <v>9922</v>
      </c>
      <c r="G130" s="26" t="s">
        <v>9923</v>
      </c>
      <c r="H130" s="21"/>
    </row>
    <row r="131" ht="15.75" customHeight="1" spans="1:8">
      <c r="A131" s="1">
        <v>130</v>
      </c>
      <c r="B131" s="21" t="s">
        <v>5884</v>
      </c>
      <c r="C131" s="22" t="s">
        <v>390</v>
      </c>
      <c r="D131" s="22" t="s">
        <v>5</v>
      </c>
      <c r="E131" s="3" t="s">
        <v>9924</v>
      </c>
      <c r="F131" s="42" t="s">
        <v>9925</v>
      </c>
      <c r="G131" s="26" t="s">
        <v>9926</v>
      </c>
      <c r="H131" s="21"/>
    </row>
    <row r="132" ht="15.75" customHeight="1" spans="1:8">
      <c r="A132" s="1">
        <v>131</v>
      </c>
      <c r="B132" s="21" t="s">
        <v>5885</v>
      </c>
      <c r="C132" s="22" t="s">
        <v>390</v>
      </c>
      <c r="D132" s="22" t="s">
        <v>5</v>
      </c>
      <c r="E132" s="3" t="s">
        <v>9927</v>
      </c>
      <c r="F132" s="42" t="s">
        <v>9928</v>
      </c>
      <c r="G132" s="26" t="s">
        <v>9929</v>
      </c>
      <c r="H132" s="21"/>
    </row>
    <row r="133" ht="15.75" customHeight="1" spans="1:8">
      <c r="A133" s="1">
        <v>132</v>
      </c>
      <c r="B133" s="21" t="s">
        <v>5886</v>
      </c>
      <c r="C133" s="22" t="s">
        <v>390</v>
      </c>
      <c r="D133" s="22" t="s">
        <v>5</v>
      </c>
      <c r="E133" s="3" t="s">
        <v>9930</v>
      </c>
      <c r="F133" s="42" t="s">
        <v>9931</v>
      </c>
      <c r="G133" s="26" t="s">
        <v>9932</v>
      </c>
      <c r="H133" s="21"/>
    </row>
    <row r="134" ht="15.75" customHeight="1" spans="1:8">
      <c r="A134" s="1">
        <v>133</v>
      </c>
      <c r="B134" s="21" t="s">
        <v>5887</v>
      </c>
      <c r="C134" s="22" t="s">
        <v>390</v>
      </c>
      <c r="D134" s="22" t="s">
        <v>5</v>
      </c>
      <c r="E134" s="3" t="s">
        <v>9933</v>
      </c>
      <c r="F134" s="42" t="s">
        <v>9934</v>
      </c>
      <c r="G134" s="26" t="s">
        <v>9935</v>
      </c>
      <c r="H134" s="21"/>
    </row>
    <row r="135" ht="15.75" customHeight="1" spans="1:8">
      <c r="A135" s="1">
        <v>134</v>
      </c>
      <c r="B135" s="21" t="s">
        <v>5888</v>
      </c>
      <c r="C135" s="22" t="s">
        <v>390</v>
      </c>
      <c r="D135" s="22" t="s">
        <v>5</v>
      </c>
      <c r="E135" s="3" t="s">
        <v>9936</v>
      </c>
      <c r="F135" s="42" t="s">
        <v>9937</v>
      </c>
      <c r="G135" s="26" t="s">
        <v>9938</v>
      </c>
      <c r="H135" s="21"/>
    </row>
    <row r="136" ht="15.75" customHeight="1" spans="1:8">
      <c r="A136" s="1">
        <v>135</v>
      </c>
      <c r="B136" s="21" t="s">
        <v>5889</v>
      </c>
      <c r="C136" s="22" t="s">
        <v>390</v>
      </c>
      <c r="D136" s="22" t="s">
        <v>5</v>
      </c>
      <c r="E136" s="3" t="s">
        <v>9939</v>
      </c>
      <c r="F136" s="42" t="s">
        <v>9940</v>
      </c>
      <c r="G136" s="26" t="s">
        <v>9941</v>
      </c>
      <c r="H136" s="21"/>
    </row>
    <row r="137" ht="15.75" customHeight="1" spans="1:8">
      <c r="A137" s="1">
        <v>136</v>
      </c>
      <c r="B137" s="21" t="s">
        <v>5890</v>
      </c>
      <c r="C137" s="22" t="s">
        <v>390</v>
      </c>
      <c r="D137" s="22" t="s">
        <v>5</v>
      </c>
      <c r="E137" s="3" t="s">
        <v>9942</v>
      </c>
      <c r="F137" s="42" t="s">
        <v>9943</v>
      </c>
      <c r="G137" s="26" t="s">
        <v>9944</v>
      </c>
      <c r="H137" s="21"/>
    </row>
    <row r="138" ht="15.75" customHeight="1" spans="1:8">
      <c r="A138" s="1">
        <v>137</v>
      </c>
      <c r="B138" s="21" t="s">
        <v>5891</v>
      </c>
      <c r="C138" s="22" t="s">
        <v>390</v>
      </c>
      <c r="D138" s="22" t="s">
        <v>5</v>
      </c>
      <c r="E138" s="3" t="s">
        <v>9945</v>
      </c>
      <c r="F138" s="42" t="s">
        <v>9946</v>
      </c>
      <c r="G138" s="26" t="s">
        <v>9947</v>
      </c>
      <c r="H138" s="21"/>
    </row>
    <row r="139" ht="15.75" customHeight="1" spans="1:8">
      <c r="A139" s="1">
        <v>138</v>
      </c>
      <c r="B139" s="21" t="s">
        <v>5892</v>
      </c>
      <c r="C139" s="22" t="s">
        <v>390</v>
      </c>
      <c r="D139" s="22" t="s">
        <v>5</v>
      </c>
      <c r="E139" s="3" t="s">
        <v>9948</v>
      </c>
      <c r="F139" s="42" t="s">
        <v>9949</v>
      </c>
      <c r="G139" s="26" t="s">
        <v>9950</v>
      </c>
      <c r="H139" s="21"/>
    </row>
    <row r="140" ht="15.75" customHeight="1" spans="1:8">
      <c r="A140" s="1">
        <v>139</v>
      </c>
      <c r="B140" s="21" t="s">
        <v>5893</v>
      </c>
      <c r="C140" s="22" t="s">
        <v>390</v>
      </c>
      <c r="D140" s="22" t="s">
        <v>5</v>
      </c>
      <c r="E140" s="3" t="s">
        <v>9951</v>
      </c>
      <c r="F140" s="42" t="s">
        <v>9952</v>
      </c>
      <c r="G140" s="26" t="s">
        <v>9953</v>
      </c>
      <c r="H140" s="21"/>
    </row>
    <row r="141" ht="15.75" customHeight="1" spans="1:8">
      <c r="A141" s="1">
        <v>140</v>
      </c>
      <c r="B141" s="21" t="s">
        <v>5894</v>
      </c>
      <c r="C141" s="22" t="s">
        <v>390</v>
      </c>
      <c r="D141" s="22" t="s">
        <v>5</v>
      </c>
      <c r="E141" s="3" t="s">
        <v>9954</v>
      </c>
      <c r="F141" s="42" t="s">
        <v>9955</v>
      </c>
      <c r="G141" s="26" t="s">
        <v>9956</v>
      </c>
      <c r="H141" s="21"/>
    </row>
    <row r="142" ht="15.75" customHeight="1" spans="1:8">
      <c r="A142" s="1">
        <v>141</v>
      </c>
      <c r="B142" s="11" t="s">
        <v>5895</v>
      </c>
      <c r="C142" s="22" t="s">
        <v>46</v>
      </c>
      <c r="D142" s="22" t="s">
        <v>5</v>
      </c>
      <c r="E142" s="22"/>
      <c r="F142" s="22" t="s">
        <v>9957</v>
      </c>
      <c r="G142" s="26" t="s">
        <v>9958</v>
      </c>
      <c r="H142" s="21"/>
    </row>
    <row r="143" ht="15.75" customHeight="1" spans="1:8">
      <c r="A143" s="1">
        <v>142</v>
      </c>
      <c r="B143" s="11" t="s">
        <v>5896</v>
      </c>
      <c r="C143" s="22" t="s">
        <v>46</v>
      </c>
      <c r="D143" s="22" t="s">
        <v>2</v>
      </c>
      <c r="E143" s="22" t="s">
        <v>9959</v>
      </c>
      <c r="G143" s="25"/>
      <c r="H143" s="21"/>
    </row>
    <row r="144" ht="15.75" customHeight="1" spans="1:8">
      <c r="A144" s="1">
        <v>143</v>
      </c>
      <c r="B144" s="11" t="s">
        <v>5897</v>
      </c>
      <c r="C144" s="22" t="s">
        <v>46</v>
      </c>
      <c r="D144" s="22" t="s">
        <v>5</v>
      </c>
      <c r="E144" s="22"/>
      <c r="F144" s="42" t="s">
        <v>9960</v>
      </c>
      <c r="G144" s="26" t="s">
        <v>9961</v>
      </c>
      <c r="H144" s="21"/>
    </row>
    <row r="145" ht="15.75" customHeight="1" spans="1:8">
      <c r="A145" s="1">
        <v>144</v>
      </c>
      <c r="B145" s="11" t="s">
        <v>5898</v>
      </c>
      <c r="C145" s="22" t="s">
        <v>46</v>
      </c>
      <c r="D145" s="22" t="s">
        <v>2</v>
      </c>
      <c r="E145" s="22" t="s">
        <v>9962</v>
      </c>
      <c r="G145" s="25"/>
      <c r="H145" s="21"/>
    </row>
    <row r="146" ht="15.75" customHeight="1" spans="1:8">
      <c r="A146" s="1">
        <v>145</v>
      </c>
      <c r="B146" s="11" t="s">
        <v>5899</v>
      </c>
      <c r="C146" s="22" t="s">
        <v>46</v>
      </c>
      <c r="D146" s="22" t="s">
        <v>5</v>
      </c>
      <c r="E146" s="22"/>
      <c r="F146" s="42" t="s">
        <v>9963</v>
      </c>
      <c r="G146" s="26" t="s">
        <v>9964</v>
      </c>
      <c r="H146" s="21"/>
    </row>
    <row r="147" ht="15.75" customHeight="1" spans="1:8">
      <c r="A147" s="1">
        <v>146</v>
      </c>
      <c r="B147" s="11" t="s">
        <v>5900</v>
      </c>
      <c r="C147" s="22" t="s">
        <v>46</v>
      </c>
      <c r="D147" s="22" t="s">
        <v>2</v>
      </c>
      <c r="E147" s="22" t="s">
        <v>9965</v>
      </c>
      <c r="F147" s="42"/>
      <c r="G147" s="25"/>
      <c r="H147" s="21"/>
    </row>
    <row r="148" ht="15.75" customHeight="1" spans="1:8">
      <c r="A148" s="1">
        <v>147</v>
      </c>
      <c r="B148" s="11" t="s">
        <v>5901</v>
      </c>
      <c r="C148" s="22" t="s">
        <v>46</v>
      </c>
      <c r="D148" s="22" t="s">
        <v>5</v>
      </c>
      <c r="E148" s="22"/>
      <c r="F148" s="42" t="s">
        <v>9966</v>
      </c>
      <c r="G148" s="26" t="s">
        <v>9967</v>
      </c>
      <c r="H148" s="21"/>
    </row>
    <row r="149" ht="15.75" customHeight="1" spans="1:8">
      <c r="A149" s="1">
        <v>148</v>
      </c>
      <c r="B149" s="11" t="s">
        <v>5902</v>
      </c>
      <c r="C149" s="22" t="s">
        <v>46</v>
      </c>
      <c r="D149" s="22" t="s">
        <v>2</v>
      </c>
      <c r="E149" s="22" t="s">
        <v>9968</v>
      </c>
      <c r="F149" s="42"/>
      <c r="G149" s="25"/>
      <c r="H149" s="21"/>
    </row>
    <row r="150" ht="15.75" customHeight="1" spans="1:8">
      <c r="A150" s="1">
        <v>149</v>
      </c>
      <c r="B150" s="11" t="s">
        <v>5903</v>
      </c>
      <c r="C150" s="22" t="s">
        <v>46</v>
      </c>
      <c r="D150" s="22" t="s">
        <v>5</v>
      </c>
      <c r="E150" s="22"/>
      <c r="F150" s="42" t="s">
        <v>9969</v>
      </c>
      <c r="G150" s="26" t="s">
        <v>9970</v>
      </c>
      <c r="H150" s="21"/>
    </row>
    <row r="151" ht="15.75" customHeight="1" spans="1:8">
      <c r="A151" s="1">
        <v>150</v>
      </c>
      <c r="B151" s="11" t="s">
        <v>5904</v>
      </c>
      <c r="C151" s="22" t="s">
        <v>46</v>
      </c>
      <c r="D151" s="22" t="s">
        <v>2</v>
      </c>
      <c r="E151" s="22" t="s">
        <v>9971</v>
      </c>
      <c r="F151" s="42"/>
      <c r="G151" s="25"/>
      <c r="H151" s="21"/>
    </row>
    <row r="152" ht="15.75" customHeight="1" spans="1:8">
      <c r="A152" s="1">
        <v>151</v>
      </c>
      <c r="B152" s="11" t="s">
        <v>5905</v>
      </c>
      <c r="C152" s="22" t="s">
        <v>46</v>
      </c>
      <c r="D152" s="22" t="s">
        <v>5</v>
      </c>
      <c r="E152" s="22"/>
      <c r="F152" s="42" t="s">
        <v>9972</v>
      </c>
      <c r="G152" s="26" t="s">
        <v>9973</v>
      </c>
      <c r="H152" s="21"/>
    </row>
    <row r="153" ht="15.75" customHeight="1" spans="1:8">
      <c r="A153" s="1">
        <v>152</v>
      </c>
      <c r="B153" s="11" t="s">
        <v>5906</v>
      </c>
      <c r="C153" s="22" t="s">
        <v>46</v>
      </c>
      <c r="D153" s="22" t="s">
        <v>2</v>
      </c>
      <c r="E153" s="22" t="s">
        <v>9974</v>
      </c>
      <c r="F153" s="42"/>
      <c r="G153" s="25"/>
      <c r="H153" s="21"/>
    </row>
    <row r="154" ht="15.75" customHeight="1" spans="1:8">
      <c r="A154" s="1">
        <v>153</v>
      </c>
      <c r="B154" s="11" t="s">
        <v>5907</v>
      </c>
      <c r="C154" s="22" t="s">
        <v>46</v>
      </c>
      <c r="D154" s="22" t="s">
        <v>5</v>
      </c>
      <c r="E154" s="22"/>
      <c r="F154" s="42" t="s">
        <v>9975</v>
      </c>
      <c r="G154" s="26" t="s">
        <v>9976</v>
      </c>
      <c r="H154" s="21"/>
    </row>
    <row r="155" ht="15.75" customHeight="1" spans="1:8">
      <c r="A155" s="1">
        <v>154</v>
      </c>
      <c r="B155" s="11" t="s">
        <v>5908</v>
      </c>
      <c r="C155" s="22" t="s">
        <v>46</v>
      </c>
      <c r="D155" s="22" t="s">
        <v>2</v>
      </c>
      <c r="E155" s="22" t="s">
        <v>9977</v>
      </c>
      <c r="F155" s="42"/>
      <c r="G155" s="25"/>
      <c r="H155" s="21"/>
    </row>
    <row r="156" ht="15.75" customHeight="1" spans="1:8">
      <c r="A156" s="1">
        <v>155</v>
      </c>
      <c r="B156" s="11" t="s">
        <v>5909</v>
      </c>
      <c r="C156" s="22" t="s">
        <v>46</v>
      </c>
      <c r="D156" s="22" t="s">
        <v>5</v>
      </c>
      <c r="E156" s="22"/>
      <c r="F156" s="42" t="s">
        <v>9978</v>
      </c>
      <c r="G156" s="26" t="s">
        <v>9979</v>
      </c>
      <c r="H156" s="21"/>
    </row>
    <row r="157" ht="15.75" customHeight="1" spans="1:8">
      <c r="A157" s="1">
        <v>156</v>
      </c>
      <c r="B157" s="11" t="s">
        <v>5910</v>
      </c>
      <c r="C157" s="22" t="s">
        <v>46</v>
      </c>
      <c r="D157" s="22" t="s">
        <v>2</v>
      </c>
      <c r="E157" s="22" t="s">
        <v>9980</v>
      </c>
      <c r="F157" s="42"/>
      <c r="G157" s="25"/>
      <c r="H157" s="21"/>
    </row>
    <row r="158" ht="15.75" customHeight="1" spans="1:8">
      <c r="A158" s="1">
        <v>157</v>
      </c>
      <c r="B158" s="11" t="s">
        <v>5911</v>
      </c>
      <c r="C158" s="22" t="s">
        <v>46</v>
      </c>
      <c r="D158" s="22" t="s">
        <v>5</v>
      </c>
      <c r="E158" s="22"/>
      <c r="F158" s="42" t="s">
        <v>9981</v>
      </c>
      <c r="G158" s="26" t="s">
        <v>9982</v>
      </c>
      <c r="H158" s="21"/>
    </row>
    <row r="159" ht="15.75" customHeight="1" spans="1:8">
      <c r="A159" s="1">
        <v>158</v>
      </c>
      <c r="B159" s="11" t="s">
        <v>5912</v>
      </c>
      <c r="C159" s="22" t="s">
        <v>46</v>
      </c>
      <c r="D159" s="22" t="s">
        <v>2</v>
      </c>
      <c r="E159" s="22" t="s">
        <v>9983</v>
      </c>
      <c r="F159" s="42"/>
      <c r="G159" s="25"/>
      <c r="H159" s="21"/>
    </row>
    <row r="160" ht="15.75" customHeight="1" spans="1:8">
      <c r="A160" s="1">
        <v>159</v>
      </c>
      <c r="B160" s="11" t="s">
        <v>5913</v>
      </c>
      <c r="C160" s="22" t="s">
        <v>46</v>
      </c>
      <c r="D160" s="22" t="s">
        <v>5</v>
      </c>
      <c r="E160" s="22"/>
      <c r="F160" s="42" t="s">
        <v>9984</v>
      </c>
      <c r="G160" s="26" t="s">
        <v>9985</v>
      </c>
      <c r="H160" s="21"/>
    </row>
    <row r="161" ht="15.75" customHeight="1" spans="1:8">
      <c r="A161" s="1">
        <v>160</v>
      </c>
      <c r="B161" s="11" t="s">
        <v>5914</v>
      </c>
      <c r="C161" s="22" t="s">
        <v>46</v>
      </c>
      <c r="D161" s="22" t="s">
        <v>2</v>
      </c>
      <c r="E161" s="3" t="s">
        <v>9962</v>
      </c>
      <c r="F161" s="42"/>
      <c r="G161" s="25"/>
      <c r="H161" s="21"/>
    </row>
    <row r="162" ht="15.75" customHeight="1" spans="1:8">
      <c r="A162" s="1">
        <v>161</v>
      </c>
      <c r="B162" s="11" t="s">
        <v>5915</v>
      </c>
      <c r="C162" s="22" t="s">
        <v>46</v>
      </c>
      <c r="D162" s="22" t="s">
        <v>5</v>
      </c>
      <c r="E162" s="22"/>
      <c r="F162" s="42" t="s">
        <v>9986</v>
      </c>
      <c r="G162" s="26" t="s">
        <v>9987</v>
      </c>
      <c r="H162" s="21"/>
    </row>
    <row r="163" ht="15.75" customHeight="1" spans="1:8">
      <c r="A163" s="1">
        <v>162</v>
      </c>
      <c r="B163" s="11" t="s">
        <v>5916</v>
      </c>
      <c r="C163" s="22" t="s">
        <v>46</v>
      </c>
      <c r="D163" s="22" t="s">
        <v>2</v>
      </c>
      <c r="E163" s="22" t="s">
        <v>9988</v>
      </c>
      <c r="F163" s="42"/>
      <c r="G163" s="25"/>
      <c r="H163" s="21"/>
    </row>
    <row r="164" ht="15.75" customHeight="1" spans="1:8">
      <c r="A164" s="1">
        <v>163</v>
      </c>
      <c r="B164" s="11" t="s">
        <v>5917</v>
      </c>
      <c r="C164" s="22" t="s">
        <v>46</v>
      </c>
      <c r="D164" s="22" t="s">
        <v>5</v>
      </c>
      <c r="E164" s="22"/>
      <c r="F164" s="42" t="s">
        <v>9989</v>
      </c>
      <c r="G164" s="26" t="s">
        <v>9990</v>
      </c>
      <c r="H164" s="21"/>
    </row>
    <row r="165" ht="15.75" customHeight="1" spans="1:8">
      <c r="A165" s="1">
        <v>164</v>
      </c>
      <c r="B165" s="11" t="s">
        <v>5918</v>
      </c>
      <c r="C165" s="22" t="s">
        <v>46</v>
      </c>
      <c r="D165" s="22" t="s">
        <v>2</v>
      </c>
      <c r="E165" s="22" t="s">
        <v>9959</v>
      </c>
      <c r="F165" s="42"/>
      <c r="G165" s="25"/>
      <c r="H165" s="21"/>
    </row>
    <row r="166" ht="15.75" customHeight="1" spans="1:8">
      <c r="A166" s="1">
        <v>165</v>
      </c>
      <c r="B166" s="11" t="s">
        <v>5919</v>
      </c>
      <c r="C166" s="22" t="s">
        <v>46</v>
      </c>
      <c r="D166" s="22" t="s">
        <v>2</v>
      </c>
      <c r="E166" s="22" t="s">
        <v>9991</v>
      </c>
      <c r="F166" s="42"/>
      <c r="G166" s="25"/>
      <c r="H166" s="21"/>
    </row>
    <row r="167" ht="15.75" customHeight="1" spans="1:8">
      <c r="A167" s="1">
        <v>166</v>
      </c>
      <c r="B167" s="11" t="s">
        <v>5920</v>
      </c>
      <c r="C167" s="22" t="s">
        <v>46</v>
      </c>
      <c r="D167" s="22" t="s">
        <v>2</v>
      </c>
      <c r="E167" s="22" t="s">
        <v>9992</v>
      </c>
      <c r="F167" s="42"/>
      <c r="G167" s="25"/>
      <c r="H167" s="21"/>
    </row>
    <row r="168" ht="15.75" customHeight="1" spans="1:8">
      <c r="A168" s="1">
        <v>167</v>
      </c>
      <c r="B168" s="11" t="s">
        <v>5921</v>
      </c>
      <c r="C168" s="22" t="s">
        <v>46</v>
      </c>
      <c r="D168" s="22" t="s">
        <v>5</v>
      </c>
      <c r="E168" s="22"/>
      <c r="F168" s="42" t="s">
        <v>9993</v>
      </c>
      <c r="G168" s="26" t="s">
        <v>9994</v>
      </c>
      <c r="H168" s="21"/>
    </row>
    <row r="169" ht="15.75" customHeight="1" spans="1:8">
      <c r="A169" s="1">
        <v>168</v>
      </c>
      <c r="B169" s="11" t="s">
        <v>5922</v>
      </c>
      <c r="C169" s="22" t="s">
        <v>46</v>
      </c>
      <c r="D169" s="22" t="s">
        <v>2</v>
      </c>
      <c r="E169" s="22" t="s">
        <v>9988</v>
      </c>
      <c r="F169" s="42"/>
      <c r="G169" s="25"/>
      <c r="H169" s="21"/>
    </row>
    <row r="170" ht="15.75" customHeight="1" spans="1:8">
      <c r="A170" s="1">
        <v>169</v>
      </c>
      <c r="B170" s="11" t="s">
        <v>5923</v>
      </c>
      <c r="C170" s="22" t="s">
        <v>46</v>
      </c>
      <c r="D170" s="22" t="s">
        <v>2</v>
      </c>
      <c r="E170" s="22" t="s">
        <v>9995</v>
      </c>
      <c r="F170" s="42"/>
      <c r="G170" s="25"/>
      <c r="H170" s="21"/>
    </row>
    <row r="171" ht="15.75" customHeight="1" spans="1:8">
      <c r="A171" s="1">
        <v>170</v>
      </c>
      <c r="B171" s="11" t="s">
        <v>5924</v>
      </c>
      <c r="C171" s="22" t="s">
        <v>46</v>
      </c>
      <c r="D171" s="22" t="s">
        <v>2</v>
      </c>
      <c r="E171" s="22" t="s">
        <v>9996</v>
      </c>
      <c r="F171" s="42"/>
      <c r="G171" s="25"/>
      <c r="H171" s="21"/>
    </row>
    <row r="172" ht="15.75" customHeight="1" spans="1:8">
      <c r="A172" s="1">
        <v>171</v>
      </c>
      <c r="B172" s="11" t="s">
        <v>5925</v>
      </c>
      <c r="C172" s="22" t="s">
        <v>46</v>
      </c>
      <c r="D172" s="22" t="s">
        <v>5</v>
      </c>
      <c r="E172" s="22"/>
      <c r="F172" s="42" t="s">
        <v>9997</v>
      </c>
      <c r="G172" s="26" t="s">
        <v>9998</v>
      </c>
      <c r="H172" s="21"/>
    </row>
    <row r="173" ht="15.75" customHeight="1" spans="1:8">
      <c r="A173" s="1">
        <v>172</v>
      </c>
      <c r="B173" s="11" t="s">
        <v>5926</v>
      </c>
      <c r="C173" s="22" t="s">
        <v>46</v>
      </c>
      <c r="D173" s="22" t="s">
        <v>2</v>
      </c>
      <c r="E173" s="22" t="s">
        <v>9959</v>
      </c>
      <c r="F173" s="42"/>
      <c r="G173" s="25"/>
      <c r="H173" s="21"/>
    </row>
    <row r="174" ht="15.75" customHeight="1" spans="1:8">
      <c r="A174" s="1">
        <v>173</v>
      </c>
      <c r="B174" s="11" t="s">
        <v>5927</v>
      </c>
      <c r="C174" s="22" t="s">
        <v>46</v>
      </c>
      <c r="D174" s="22" t="s">
        <v>2</v>
      </c>
      <c r="E174" s="22" t="s">
        <v>9992</v>
      </c>
      <c r="F174" s="42"/>
      <c r="G174" s="25"/>
      <c r="H174" s="21"/>
    </row>
    <row r="175" ht="15.75" customHeight="1" spans="1:8">
      <c r="A175" s="1">
        <v>174</v>
      </c>
      <c r="B175" s="11" t="s">
        <v>5928</v>
      </c>
      <c r="C175" s="22" t="s">
        <v>46</v>
      </c>
      <c r="D175" s="22" t="s">
        <v>2</v>
      </c>
      <c r="E175" s="22" t="s">
        <v>9999</v>
      </c>
      <c r="F175" s="42"/>
      <c r="G175" s="25"/>
      <c r="H175" s="21"/>
    </row>
    <row r="176" ht="15.75" customHeight="1" spans="1:8">
      <c r="A176" s="1">
        <v>175</v>
      </c>
      <c r="B176" s="11" t="s">
        <v>5929</v>
      </c>
      <c r="C176" s="22" t="s">
        <v>47</v>
      </c>
      <c r="D176" s="22" t="s">
        <v>5</v>
      </c>
      <c r="E176" s="7" t="s">
        <v>10000</v>
      </c>
      <c r="F176" s="42" t="s">
        <v>10001</v>
      </c>
      <c r="G176" s="26" t="s">
        <v>10002</v>
      </c>
      <c r="H176" s="21"/>
    </row>
    <row r="177" ht="15.75" customHeight="1" spans="1:8">
      <c r="A177" s="1">
        <v>176</v>
      </c>
      <c r="B177" s="11" t="s">
        <v>5930</v>
      </c>
      <c r="C177" s="22" t="s">
        <v>47</v>
      </c>
      <c r="D177" s="22" t="s">
        <v>5</v>
      </c>
      <c r="E177" s="7" t="s">
        <v>10003</v>
      </c>
      <c r="F177" s="42" t="s">
        <v>10004</v>
      </c>
      <c r="G177" s="26" t="s">
        <v>10005</v>
      </c>
      <c r="H177" s="21"/>
    </row>
    <row r="178" ht="15.75" customHeight="1" spans="1:8">
      <c r="A178" s="1">
        <v>177</v>
      </c>
      <c r="B178" s="11" t="s">
        <v>5931</v>
      </c>
      <c r="C178" s="22" t="s">
        <v>47</v>
      </c>
      <c r="D178" s="22" t="s">
        <v>5</v>
      </c>
      <c r="E178" s="7" t="s">
        <v>10006</v>
      </c>
      <c r="F178" s="42" t="s">
        <v>10007</v>
      </c>
      <c r="G178" s="26" t="s">
        <v>10008</v>
      </c>
      <c r="H178" s="21"/>
    </row>
    <row r="179" ht="15.75" customHeight="1" spans="1:8">
      <c r="A179" s="1">
        <v>184</v>
      </c>
      <c r="B179" s="11" t="s">
        <v>5932</v>
      </c>
      <c r="C179" s="22" t="s">
        <v>47</v>
      </c>
      <c r="D179" s="22" t="s">
        <v>5</v>
      </c>
      <c r="E179" s="7" t="s">
        <v>10009</v>
      </c>
      <c r="F179" s="42" t="s">
        <v>10010</v>
      </c>
      <c r="G179" s="26" t="s">
        <v>10011</v>
      </c>
      <c r="H179" s="21"/>
    </row>
    <row r="180" ht="15.75" customHeight="1" spans="1:8">
      <c r="A180" s="1">
        <v>185</v>
      </c>
      <c r="B180" s="11" t="s">
        <v>5933</v>
      </c>
      <c r="C180" s="22" t="s">
        <v>47</v>
      </c>
      <c r="D180" s="22" t="s">
        <v>5</v>
      </c>
      <c r="E180" s="7" t="s">
        <v>10012</v>
      </c>
      <c r="F180" s="42" t="s">
        <v>10013</v>
      </c>
      <c r="G180" s="26" t="s">
        <v>10014</v>
      </c>
      <c r="H180" s="21"/>
    </row>
    <row r="181" ht="15.75" customHeight="1" spans="1:8">
      <c r="A181" s="1">
        <v>186</v>
      </c>
      <c r="B181" s="11" t="s">
        <v>5934</v>
      </c>
      <c r="C181" s="22" t="s">
        <v>47</v>
      </c>
      <c r="D181" s="22" t="s">
        <v>5</v>
      </c>
      <c r="E181" s="7" t="s">
        <v>10015</v>
      </c>
      <c r="F181" s="42" t="s">
        <v>10016</v>
      </c>
      <c r="G181" s="26" t="s">
        <v>10017</v>
      </c>
      <c r="H181" s="21"/>
    </row>
    <row r="182" ht="15.75" customHeight="1" spans="1:8">
      <c r="A182" s="1">
        <v>190</v>
      </c>
      <c r="B182" s="11" t="s">
        <v>5935</v>
      </c>
      <c r="C182" s="22" t="s">
        <v>47</v>
      </c>
      <c r="D182" s="22" t="s">
        <v>5</v>
      </c>
      <c r="E182" s="7" t="s">
        <v>10018</v>
      </c>
      <c r="F182" s="42" t="s">
        <v>10019</v>
      </c>
      <c r="G182" s="26" t="s">
        <v>10020</v>
      </c>
      <c r="H182" s="21"/>
    </row>
    <row r="183" ht="15.75" customHeight="1" spans="1:8">
      <c r="A183" s="1">
        <v>191</v>
      </c>
      <c r="B183" s="11" t="s">
        <v>5936</v>
      </c>
      <c r="C183" s="22" t="s">
        <v>47</v>
      </c>
      <c r="D183" s="22" t="s">
        <v>5</v>
      </c>
      <c r="E183" s="7" t="s">
        <v>10021</v>
      </c>
      <c r="F183" s="42" t="s">
        <v>10022</v>
      </c>
      <c r="G183" s="26" t="s">
        <v>10023</v>
      </c>
      <c r="H183" s="21"/>
    </row>
    <row r="184" ht="15.75" customHeight="1" spans="1:8">
      <c r="A184" s="1">
        <v>192</v>
      </c>
      <c r="B184" s="11" t="s">
        <v>5937</v>
      </c>
      <c r="C184" s="22" t="s">
        <v>47</v>
      </c>
      <c r="D184" s="22" t="s">
        <v>5</v>
      </c>
      <c r="E184" s="7" t="s">
        <v>10024</v>
      </c>
      <c r="F184" s="42" t="s">
        <v>10025</v>
      </c>
      <c r="G184" s="26" t="s">
        <v>10026</v>
      </c>
      <c r="H184" s="21"/>
    </row>
    <row r="185" ht="15.75" customHeight="1" spans="1:8">
      <c r="A185" s="1">
        <v>193</v>
      </c>
      <c r="B185" s="11" t="s">
        <v>5938</v>
      </c>
      <c r="C185" s="22" t="s">
        <v>47</v>
      </c>
      <c r="D185" s="22" t="s">
        <v>5</v>
      </c>
      <c r="E185" s="7" t="s">
        <v>10027</v>
      </c>
      <c r="F185" s="42" t="s">
        <v>10028</v>
      </c>
      <c r="G185" s="26" t="s">
        <v>10029</v>
      </c>
      <c r="H185" s="21"/>
    </row>
    <row r="186" ht="15.75" customHeight="1" spans="2:8">
      <c r="B186" s="11" t="s">
        <v>5939</v>
      </c>
      <c r="C186" s="22" t="s">
        <v>47</v>
      </c>
      <c r="D186" s="22" t="s">
        <v>5</v>
      </c>
      <c r="E186" s="7" t="s">
        <v>10030</v>
      </c>
      <c r="F186" s="42" t="s">
        <v>10031</v>
      </c>
      <c r="G186" s="26" t="s">
        <v>10032</v>
      </c>
      <c r="H186" s="21"/>
    </row>
    <row r="187" ht="15.75" customHeight="1" spans="2:8">
      <c r="B187" s="11" t="s">
        <v>5940</v>
      </c>
      <c r="C187" s="22" t="s">
        <v>47</v>
      </c>
      <c r="D187" s="22" t="s">
        <v>5</v>
      </c>
      <c r="E187" s="7" t="s">
        <v>10033</v>
      </c>
      <c r="F187" s="42" t="s">
        <v>10034</v>
      </c>
      <c r="G187" s="26" t="s">
        <v>10035</v>
      </c>
      <c r="H187" s="21"/>
    </row>
    <row r="188" ht="15.75" customHeight="1" spans="1:8">
      <c r="A188" s="1">
        <v>216</v>
      </c>
      <c r="B188" s="21" t="s">
        <v>5941</v>
      </c>
      <c r="C188" s="22" t="s">
        <v>47</v>
      </c>
      <c r="D188" s="22" t="s">
        <v>5</v>
      </c>
      <c r="E188" s="7" t="s">
        <v>10036</v>
      </c>
      <c r="F188" s="42" t="s">
        <v>10037</v>
      </c>
      <c r="G188" s="26" t="s">
        <v>10038</v>
      </c>
      <c r="H188" s="21"/>
    </row>
    <row r="189" ht="15.75" customHeight="1" spans="1:8">
      <c r="A189" s="1">
        <v>217</v>
      </c>
      <c r="B189" s="21" t="s">
        <v>5942</v>
      </c>
      <c r="C189" s="22" t="s">
        <v>47</v>
      </c>
      <c r="D189" s="22" t="s">
        <v>5</v>
      </c>
      <c r="E189" s="7" t="s">
        <v>10039</v>
      </c>
      <c r="F189" s="42" t="s">
        <v>10040</v>
      </c>
      <c r="G189" s="26" t="s">
        <v>10041</v>
      </c>
      <c r="H189" s="21"/>
    </row>
    <row r="190" ht="15.75" customHeight="1" spans="1:8">
      <c r="A190" s="1">
        <v>218</v>
      </c>
      <c r="B190" s="21" t="s">
        <v>5943</v>
      </c>
      <c r="C190" s="22" t="s">
        <v>47</v>
      </c>
      <c r="D190" s="22" t="s">
        <v>5</v>
      </c>
      <c r="E190" s="7" t="s">
        <v>10042</v>
      </c>
      <c r="F190" s="42" t="s">
        <v>10043</v>
      </c>
      <c r="G190" s="26" t="s">
        <v>10044</v>
      </c>
      <c r="H190" s="21"/>
    </row>
    <row r="191" ht="15.75" customHeight="1" spans="1:8">
      <c r="A191" s="1">
        <v>219</v>
      </c>
      <c r="B191" s="21" t="s">
        <v>5944</v>
      </c>
      <c r="C191" s="22" t="s">
        <v>47</v>
      </c>
      <c r="D191" s="22" t="s">
        <v>5</v>
      </c>
      <c r="E191" s="7" t="s">
        <v>10045</v>
      </c>
      <c r="F191" s="42" t="s">
        <v>10046</v>
      </c>
      <c r="G191" s="26" t="s">
        <v>10047</v>
      </c>
      <c r="H191" s="21"/>
    </row>
    <row r="192" ht="15.75" customHeight="1" spans="1:8">
      <c r="A192" s="1">
        <v>220</v>
      </c>
      <c r="B192" s="21" t="s">
        <v>5945</v>
      </c>
      <c r="C192" s="22" t="s">
        <v>47</v>
      </c>
      <c r="D192" s="22" t="s">
        <v>5</v>
      </c>
      <c r="E192" s="7" t="s">
        <v>10048</v>
      </c>
      <c r="F192" s="66" t="s">
        <v>10049</v>
      </c>
      <c r="G192" s="26" t="s">
        <v>10050</v>
      </c>
      <c r="H192" s="21"/>
    </row>
    <row r="193" ht="15.75" customHeight="1" spans="1:8">
      <c r="A193" s="1">
        <v>221</v>
      </c>
      <c r="B193" s="21" t="s">
        <v>5946</v>
      </c>
      <c r="C193" s="22" t="s">
        <v>47</v>
      </c>
      <c r="D193" s="22" t="s">
        <v>5</v>
      </c>
      <c r="E193" s="7" t="s">
        <v>10051</v>
      </c>
      <c r="F193" s="42" t="s">
        <v>10052</v>
      </c>
      <c r="G193" s="26" t="s">
        <v>10053</v>
      </c>
      <c r="H193" s="21"/>
    </row>
    <row r="194" ht="15.75" customHeight="1" spans="1:8">
      <c r="A194" s="1">
        <v>222</v>
      </c>
      <c r="B194" s="21" t="s">
        <v>5947</v>
      </c>
      <c r="C194" s="22" t="s">
        <v>47</v>
      </c>
      <c r="D194" s="22" t="s">
        <v>5</v>
      </c>
      <c r="E194" s="7" t="s">
        <v>10054</v>
      </c>
      <c r="F194" s="42" t="s">
        <v>10055</v>
      </c>
      <c r="G194" s="26" t="s">
        <v>10056</v>
      </c>
      <c r="H194" s="21"/>
    </row>
    <row r="195" ht="15.75" customHeight="1" spans="1:8">
      <c r="A195" s="1">
        <v>223</v>
      </c>
      <c r="B195" s="21" t="s">
        <v>5948</v>
      </c>
      <c r="C195" s="22" t="s">
        <v>47</v>
      </c>
      <c r="D195" s="22" t="s">
        <v>5</v>
      </c>
      <c r="E195" s="7" t="s">
        <v>10057</v>
      </c>
      <c r="F195" s="42" t="s">
        <v>10058</v>
      </c>
      <c r="G195" s="26" t="s">
        <v>10059</v>
      </c>
      <c r="H195" s="21"/>
    </row>
    <row r="196" ht="55.5" customHeight="1" spans="1:8">
      <c r="A196" s="1">
        <v>224</v>
      </c>
      <c r="B196" s="21" t="s">
        <v>5949</v>
      </c>
      <c r="C196" s="22" t="s">
        <v>49</v>
      </c>
      <c r="D196" s="22" t="s">
        <v>5</v>
      </c>
      <c r="E196" s="22"/>
      <c r="F196" s="16" t="s">
        <v>10060</v>
      </c>
      <c r="G196" s="25"/>
      <c r="H196" s="21"/>
    </row>
    <row r="197" ht="15.75" customHeight="1" spans="1:8">
      <c r="A197" s="1">
        <v>225</v>
      </c>
      <c r="B197" s="21" t="s">
        <v>5950</v>
      </c>
      <c r="C197" s="22" t="s">
        <v>49</v>
      </c>
      <c r="D197" s="22" t="s">
        <v>5</v>
      </c>
      <c r="E197" s="22"/>
      <c r="F197" s="42" t="s">
        <v>10061</v>
      </c>
      <c r="G197" s="26" t="s">
        <v>10062</v>
      </c>
      <c r="H197" s="21"/>
    </row>
    <row r="198" ht="15.75" customHeight="1" spans="1:8">
      <c r="A198" s="1">
        <v>226</v>
      </c>
      <c r="B198" s="21" t="s">
        <v>5951</v>
      </c>
      <c r="C198" s="22" t="s">
        <v>49</v>
      </c>
      <c r="D198" s="22" t="s">
        <v>5</v>
      </c>
      <c r="E198" s="22"/>
      <c r="F198" s="42" t="s">
        <v>10063</v>
      </c>
      <c r="G198" s="25"/>
      <c r="H198" s="21"/>
    </row>
    <row r="199" ht="15.75" customHeight="1" spans="1:8">
      <c r="A199" s="1">
        <v>227</v>
      </c>
      <c r="B199" s="21" t="s">
        <v>5952</v>
      </c>
      <c r="C199" s="22" t="s">
        <v>512</v>
      </c>
      <c r="D199" s="22" t="s">
        <v>5</v>
      </c>
      <c r="E199" s="7" t="s">
        <v>10064</v>
      </c>
      <c r="F199" s="42" t="s">
        <v>10065</v>
      </c>
      <c r="G199" s="26" t="s">
        <v>10066</v>
      </c>
      <c r="H199" s="21"/>
    </row>
    <row r="200" ht="15.75" customHeight="1" spans="1:8">
      <c r="A200" s="1">
        <v>228</v>
      </c>
      <c r="B200" s="21" t="s">
        <v>5953</v>
      </c>
      <c r="C200" s="22" t="s">
        <v>512</v>
      </c>
      <c r="D200" s="22" t="s">
        <v>5</v>
      </c>
      <c r="E200" s="7" t="s">
        <v>10067</v>
      </c>
      <c r="F200" s="42" t="s">
        <v>10068</v>
      </c>
      <c r="G200" s="26" t="s">
        <v>10069</v>
      </c>
      <c r="H200" s="21"/>
    </row>
    <row r="201" ht="15.75" customHeight="1" spans="1:8">
      <c r="A201" s="1">
        <v>229</v>
      </c>
      <c r="B201" s="21" t="s">
        <v>5954</v>
      </c>
      <c r="C201" s="22" t="s">
        <v>512</v>
      </c>
      <c r="D201" s="22" t="s">
        <v>5</v>
      </c>
      <c r="E201" s="7" t="s">
        <v>10070</v>
      </c>
      <c r="F201" s="42" t="s">
        <v>10071</v>
      </c>
      <c r="G201" s="26" t="s">
        <v>10072</v>
      </c>
      <c r="H201" s="21"/>
    </row>
    <row r="202" ht="15.75" customHeight="1" spans="1:8">
      <c r="A202" s="1">
        <v>230</v>
      </c>
      <c r="B202" s="21" t="s">
        <v>5955</v>
      </c>
      <c r="C202" s="22" t="s">
        <v>512</v>
      </c>
      <c r="D202" s="22" t="s">
        <v>5</v>
      </c>
      <c r="E202" s="7" t="s">
        <v>10073</v>
      </c>
      <c r="F202" s="66" t="s">
        <v>10074</v>
      </c>
      <c r="G202" s="26" t="s">
        <v>10075</v>
      </c>
      <c r="H202" s="21"/>
    </row>
    <row r="203" ht="15.75" customHeight="1" spans="1:8">
      <c r="A203" s="1">
        <v>231</v>
      </c>
      <c r="B203" s="21" t="s">
        <v>5956</v>
      </c>
      <c r="C203" s="22" t="s">
        <v>512</v>
      </c>
      <c r="D203" s="22" t="s">
        <v>5</v>
      </c>
      <c r="E203" s="7" t="s">
        <v>10076</v>
      </c>
      <c r="F203" s="42" t="s">
        <v>10077</v>
      </c>
      <c r="G203" s="26" t="s">
        <v>10078</v>
      </c>
      <c r="H203" s="21"/>
    </row>
    <row r="204" ht="15.75" customHeight="1" spans="1:8">
      <c r="A204" s="1">
        <v>232</v>
      </c>
      <c r="B204" s="21" t="s">
        <v>5957</v>
      </c>
      <c r="C204" s="22" t="s">
        <v>512</v>
      </c>
      <c r="D204" s="22" t="s">
        <v>5</v>
      </c>
      <c r="E204" s="7" t="s">
        <v>10079</v>
      </c>
      <c r="F204" s="42" t="s">
        <v>10080</v>
      </c>
      <c r="G204" s="26" t="s">
        <v>10081</v>
      </c>
      <c r="H204" s="21"/>
    </row>
    <row r="205" ht="15.75" customHeight="1" spans="1:8">
      <c r="A205" s="1">
        <v>233</v>
      </c>
      <c r="B205" s="21" t="s">
        <v>5958</v>
      </c>
      <c r="C205" s="22" t="s">
        <v>512</v>
      </c>
      <c r="D205" s="22" t="s">
        <v>5</v>
      </c>
      <c r="E205" s="7" t="s">
        <v>10082</v>
      </c>
      <c r="F205" s="42" t="s">
        <v>10083</v>
      </c>
      <c r="G205" s="26" t="s">
        <v>10084</v>
      </c>
      <c r="H205" s="21"/>
    </row>
    <row r="206" ht="15.75" customHeight="1" spans="1:8">
      <c r="A206" s="1">
        <v>234</v>
      </c>
      <c r="B206" s="21" t="s">
        <v>5959</v>
      </c>
      <c r="C206" s="22" t="s">
        <v>512</v>
      </c>
      <c r="D206" s="22" t="s">
        <v>5</v>
      </c>
      <c r="E206" s="7" t="s">
        <v>10085</v>
      </c>
      <c r="F206" s="42" t="s">
        <v>10086</v>
      </c>
      <c r="G206" s="26" t="s">
        <v>10087</v>
      </c>
      <c r="H206" s="21"/>
    </row>
    <row r="207" ht="15.75" customHeight="1" spans="1:8">
      <c r="A207" s="1">
        <v>235</v>
      </c>
      <c r="B207" s="21" t="s">
        <v>5960</v>
      </c>
      <c r="C207" s="22" t="s">
        <v>512</v>
      </c>
      <c r="D207" s="22" t="s">
        <v>5</v>
      </c>
      <c r="E207" s="7" t="s">
        <v>10088</v>
      </c>
      <c r="F207" s="42" t="s">
        <v>10089</v>
      </c>
      <c r="G207" s="26" t="s">
        <v>10090</v>
      </c>
      <c r="H207" s="21"/>
    </row>
    <row r="208" ht="15.75" customHeight="1" spans="1:8">
      <c r="A208" s="1">
        <v>236</v>
      </c>
      <c r="B208" s="21" t="s">
        <v>5961</v>
      </c>
      <c r="C208" s="22" t="s">
        <v>512</v>
      </c>
      <c r="D208" s="22" t="s">
        <v>5</v>
      </c>
      <c r="E208" s="7" t="s">
        <v>10091</v>
      </c>
      <c r="F208" s="42" t="s">
        <v>10092</v>
      </c>
      <c r="G208" s="26" t="s">
        <v>10093</v>
      </c>
      <c r="H208" s="21"/>
    </row>
    <row r="209" ht="15.75" customHeight="1" spans="1:8">
      <c r="A209" s="1">
        <v>237</v>
      </c>
      <c r="B209" s="21" t="s">
        <v>5962</v>
      </c>
      <c r="C209" s="22" t="s">
        <v>512</v>
      </c>
      <c r="D209" s="22" t="s">
        <v>5</v>
      </c>
      <c r="E209" s="7" t="s">
        <v>10094</v>
      </c>
      <c r="F209" s="42" t="s">
        <v>10095</v>
      </c>
      <c r="G209" s="26" t="s">
        <v>10096</v>
      </c>
      <c r="H209" s="21"/>
    </row>
    <row r="210" ht="15.75" customHeight="1" spans="1:8">
      <c r="A210" s="1">
        <v>238</v>
      </c>
      <c r="B210" s="21" t="s">
        <v>5963</v>
      </c>
      <c r="C210" s="22" t="s">
        <v>512</v>
      </c>
      <c r="D210" s="22" t="s">
        <v>5</v>
      </c>
      <c r="E210" s="7" t="s">
        <v>10097</v>
      </c>
      <c r="F210" s="42" t="s">
        <v>10098</v>
      </c>
      <c r="G210" s="26" t="s">
        <v>10099</v>
      </c>
      <c r="H210" s="21"/>
    </row>
    <row r="211" ht="15.75" customHeight="1" spans="1:8">
      <c r="A211" s="1">
        <v>239</v>
      </c>
      <c r="B211" s="21" t="s">
        <v>5964</v>
      </c>
      <c r="C211" s="22" t="s">
        <v>512</v>
      </c>
      <c r="D211" s="22" t="s">
        <v>5</v>
      </c>
      <c r="E211" s="7" t="s">
        <v>10100</v>
      </c>
      <c r="F211" s="42" t="s">
        <v>10101</v>
      </c>
      <c r="G211" s="26" t="s">
        <v>10102</v>
      </c>
      <c r="H211" s="21"/>
    </row>
    <row r="212" ht="15.75" customHeight="1" spans="1:8">
      <c r="A212" s="1">
        <v>240</v>
      </c>
      <c r="B212" s="21" t="s">
        <v>5965</v>
      </c>
      <c r="C212" s="22" t="s">
        <v>512</v>
      </c>
      <c r="D212" s="22" t="s">
        <v>5</v>
      </c>
      <c r="E212" s="7" t="s">
        <v>10103</v>
      </c>
      <c r="F212" s="42" t="s">
        <v>10104</v>
      </c>
      <c r="G212" s="26" t="s">
        <v>10105</v>
      </c>
      <c r="H212" s="21"/>
    </row>
    <row r="213" ht="15.75" customHeight="1" spans="1:8">
      <c r="A213" s="1">
        <v>241</v>
      </c>
      <c r="B213" s="21" t="s">
        <v>5966</v>
      </c>
      <c r="C213" s="22" t="s">
        <v>512</v>
      </c>
      <c r="D213" s="22" t="s">
        <v>5</v>
      </c>
      <c r="E213" s="7" t="s">
        <v>10106</v>
      </c>
      <c r="F213" t="s">
        <v>10107</v>
      </c>
      <c r="G213" s="26" t="s">
        <v>10108</v>
      </c>
      <c r="H213" s="21"/>
    </row>
    <row r="214" ht="15.75" customHeight="1" spans="1:8">
      <c r="A214" s="1">
        <v>242</v>
      </c>
      <c r="B214" s="21" t="s">
        <v>5967</v>
      </c>
      <c r="C214" s="22" t="s">
        <v>512</v>
      </c>
      <c r="D214" s="22" t="s">
        <v>5</v>
      </c>
      <c r="E214" s="7" t="s">
        <v>10109</v>
      </c>
      <c r="F214" s="42" t="s">
        <v>10110</v>
      </c>
      <c r="G214" s="26" t="s">
        <v>10111</v>
      </c>
      <c r="H214" s="21"/>
    </row>
    <row r="215" ht="15.75" customHeight="1" spans="1:8">
      <c r="A215" s="1">
        <v>243</v>
      </c>
      <c r="B215" s="21" t="s">
        <v>5968</v>
      </c>
      <c r="C215" s="22" t="s">
        <v>512</v>
      </c>
      <c r="D215" s="22" t="s">
        <v>5</v>
      </c>
      <c r="E215" s="7" t="s">
        <v>10112</v>
      </c>
      <c r="F215" s="42" t="s">
        <v>10113</v>
      </c>
      <c r="G215" s="26" t="s">
        <v>10114</v>
      </c>
      <c r="H215" s="21"/>
    </row>
    <row r="216" ht="15.75" customHeight="1" spans="1:8">
      <c r="A216" s="1">
        <v>244</v>
      </c>
      <c r="B216" s="21" t="s">
        <v>5969</v>
      </c>
      <c r="C216" s="22" t="s">
        <v>512</v>
      </c>
      <c r="D216" s="22" t="s">
        <v>5</v>
      </c>
      <c r="E216" s="7" t="s">
        <v>10115</v>
      </c>
      <c r="F216" s="42" t="s">
        <v>10116</v>
      </c>
      <c r="G216" s="26" t="s">
        <v>10117</v>
      </c>
      <c r="H216" s="21"/>
    </row>
    <row r="217" ht="15.75" customHeight="1" spans="1:8">
      <c r="A217" s="1">
        <v>245</v>
      </c>
      <c r="B217" s="21" t="s">
        <v>5970</v>
      </c>
      <c r="C217" s="22" t="s">
        <v>512</v>
      </c>
      <c r="D217" s="22" t="s">
        <v>5</v>
      </c>
      <c r="E217" s="7" t="s">
        <v>10118</v>
      </c>
      <c r="F217" s="42" t="s">
        <v>10119</v>
      </c>
      <c r="G217" s="26" t="s">
        <v>10120</v>
      </c>
      <c r="H217" s="21"/>
    </row>
    <row r="218" ht="15.75" customHeight="1" spans="1:8">
      <c r="A218" s="1">
        <v>246</v>
      </c>
      <c r="B218" s="21" t="s">
        <v>5971</v>
      </c>
      <c r="C218" s="22" t="s">
        <v>512</v>
      </c>
      <c r="D218" s="22" t="s">
        <v>5</v>
      </c>
      <c r="E218" s="7" t="s">
        <v>10121</v>
      </c>
      <c r="F218" s="42" t="s">
        <v>10122</v>
      </c>
      <c r="G218" s="26" t="s">
        <v>10123</v>
      </c>
      <c r="H218" s="21"/>
    </row>
    <row r="219" ht="39.75" customHeight="1" spans="1:8">
      <c r="A219" s="1">
        <v>247</v>
      </c>
      <c r="B219" s="21" t="s">
        <v>5972</v>
      </c>
      <c r="C219" s="22" t="s">
        <v>52</v>
      </c>
      <c r="D219" s="22" t="s">
        <v>5</v>
      </c>
      <c r="E219" s="22"/>
      <c r="F219" s="42" t="s">
        <v>10124</v>
      </c>
      <c r="G219" s="26" t="s">
        <v>10125</v>
      </c>
      <c r="H219" s="21"/>
    </row>
    <row r="220" ht="15.75" customHeight="1" spans="1:8">
      <c r="A220" s="1">
        <v>248</v>
      </c>
      <c r="B220" s="21" t="s">
        <v>5973</v>
      </c>
      <c r="C220" s="22" t="s">
        <v>52</v>
      </c>
      <c r="D220" s="22" t="s">
        <v>2</v>
      </c>
      <c r="E220" s="22" t="s">
        <v>9988</v>
      </c>
      <c r="F220" s="42"/>
      <c r="G220" s="25"/>
      <c r="H220" s="21"/>
    </row>
    <row r="221" ht="31.5" customHeight="1" spans="1:8">
      <c r="A221" s="1">
        <v>249</v>
      </c>
      <c r="B221" s="21" t="s">
        <v>5974</v>
      </c>
      <c r="C221" s="22" t="s">
        <v>52</v>
      </c>
      <c r="D221" s="22" t="s">
        <v>5</v>
      </c>
      <c r="E221" s="22"/>
      <c r="F221" s="42" t="s">
        <v>10126</v>
      </c>
      <c r="G221" s="26" t="s">
        <v>10127</v>
      </c>
      <c r="H221" s="21"/>
    </row>
    <row r="222" ht="15.75" customHeight="1" spans="1:8">
      <c r="A222" s="1">
        <v>250</v>
      </c>
      <c r="B222" s="21" t="s">
        <v>5975</v>
      </c>
      <c r="C222" s="22" t="s">
        <v>52</v>
      </c>
      <c r="D222" s="22" t="s">
        <v>2</v>
      </c>
      <c r="E222" s="22" t="s">
        <v>10128</v>
      </c>
      <c r="F222" s="42"/>
      <c r="G222" s="25"/>
      <c r="H222" s="21"/>
    </row>
    <row r="223" ht="39.75" customHeight="1" spans="1:8">
      <c r="A223" s="1">
        <v>251</v>
      </c>
      <c r="B223" s="21" t="s">
        <v>5976</v>
      </c>
      <c r="C223" s="22" t="s">
        <v>52</v>
      </c>
      <c r="D223" s="22" t="s">
        <v>5</v>
      </c>
      <c r="E223" s="22"/>
      <c r="F223" s="42" t="s">
        <v>10129</v>
      </c>
      <c r="G223" s="26" t="s">
        <v>10130</v>
      </c>
      <c r="H223" s="21"/>
    </row>
    <row r="224" ht="15.75" customHeight="1" spans="1:8">
      <c r="A224" s="1">
        <v>252</v>
      </c>
      <c r="B224" s="21" t="s">
        <v>5977</v>
      </c>
      <c r="C224" s="22" t="s">
        <v>52</v>
      </c>
      <c r="D224" s="22" t="s">
        <v>2</v>
      </c>
      <c r="E224" s="22" t="s">
        <v>10131</v>
      </c>
      <c r="F224" s="42"/>
      <c r="G224" s="25"/>
      <c r="H224" s="21"/>
    </row>
    <row r="225" ht="15.75" customHeight="1" spans="1:8">
      <c r="A225" s="1">
        <v>253</v>
      </c>
      <c r="B225" s="21" t="s">
        <v>5978</v>
      </c>
      <c r="C225" s="22" t="s">
        <v>52</v>
      </c>
      <c r="D225" s="22" t="s">
        <v>5</v>
      </c>
      <c r="E225" s="22"/>
      <c r="F225" s="42" t="s">
        <v>10132</v>
      </c>
      <c r="G225" s="26" t="s">
        <v>10133</v>
      </c>
      <c r="H225" s="21"/>
    </row>
    <row r="226" ht="15.75" customHeight="1" spans="1:8">
      <c r="A226" s="1">
        <v>254</v>
      </c>
      <c r="B226" s="21" t="s">
        <v>5979</v>
      </c>
      <c r="C226" s="22" t="s">
        <v>52</v>
      </c>
      <c r="D226" s="22" t="s">
        <v>2</v>
      </c>
      <c r="E226" s="22" t="s">
        <v>10134</v>
      </c>
      <c r="F226" s="42"/>
      <c r="G226" s="25"/>
      <c r="H226" s="21"/>
    </row>
    <row r="227" ht="15.75" customHeight="1" spans="1:8">
      <c r="A227" s="1">
        <v>255</v>
      </c>
      <c r="B227" s="21" t="s">
        <v>5980</v>
      </c>
      <c r="C227" s="22" t="s">
        <v>52</v>
      </c>
      <c r="D227" s="22" t="s">
        <v>5</v>
      </c>
      <c r="E227" s="22"/>
      <c r="F227" s="42" t="s">
        <v>10135</v>
      </c>
      <c r="G227" s="26" t="s">
        <v>10136</v>
      </c>
      <c r="H227" s="21"/>
    </row>
    <row r="228" ht="15.75" customHeight="1" spans="1:8">
      <c r="A228" s="1">
        <v>256</v>
      </c>
      <c r="B228" s="21" t="s">
        <v>5981</v>
      </c>
      <c r="C228" s="22" t="s">
        <v>52</v>
      </c>
      <c r="D228" s="22" t="s">
        <v>2</v>
      </c>
      <c r="E228" s="22" t="s">
        <v>10137</v>
      </c>
      <c r="F228" s="42"/>
      <c r="G228" s="25"/>
      <c r="H228" s="21"/>
    </row>
    <row r="229" ht="15.75" customHeight="1" spans="1:8">
      <c r="A229" s="1">
        <v>257</v>
      </c>
      <c r="B229" s="21" t="s">
        <v>5982</v>
      </c>
      <c r="C229" s="22" t="s">
        <v>52</v>
      </c>
      <c r="D229" s="22" t="s">
        <v>5</v>
      </c>
      <c r="E229" s="22"/>
      <c r="F229" s="42" t="s">
        <v>10138</v>
      </c>
      <c r="G229" s="26" t="s">
        <v>10139</v>
      </c>
      <c r="H229" s="21"/>
    </row>
    <row r="230" ht="15.75" customHeight="1" spans="1:8">
      <c r="A230" s="1">
        <v>258</v>
      </c>
      <c r="B230" s="21" t="s">
        <v>5983</v>
      </c>
      <c r="C230" s="22" t="s">
        <v>52</v>
      </c>
      <c r="D230" s="22" t="s">
        <v>2</v>
      </c>
      <c r="E230" s="22" t="s">
        <v>10140</v>
      </c>
      <c r="F230" s="42"/>
      <c r="G230" s="25"/>
      <c r="H230" s="21"/>
    </row>
    <row r="231" ht="15.75" customHeight="1" spans="1:8">
      <c r="A231" s="1">
        <v>259</v>
      </c>
      <c r="B231" s="21" t="s">
        <v>5984</v>
      </c>
      <c r="C231" s="22" t="s">
        <v>52</v>
      </c>
      <c r="D231" s="22" t="s">
        <v>5</v>
      </c>
      <c r="E231" s="22"/>
      <c r="F231" s="42" t="s">
        <v>10141</v>
      </c>
      <c r="G231" s="26" t="s">
        <v>10142</v>
      </c>
      <c r="H231" s="21"/>
    </row>
    <row r="232" ht="15.75" customHeight="1" spans="1:8">
      <c r="A232" s="1">
        <v>260</v>
      </c>
      <c r="B232" s="21" t="s">
        <v>5985</v>
      </c>
      <c r="C232" s="22" t="s">
        <v>52</v>
      </c>
      <c r="D232" s="22" t="s">
        <v>2</v>
      </c>
      <c r="E232" s="22" t="s">
        <v>10143</v>
      </c>
      <c r="F232" s="42"/>
      <c r="G232" s="25"/>
      <c r="H232" s="21"/>
    </row>
    <row r="233" ht="15.75" customHeight="1" spans="1:8">
      <c r="A233" s="1">
        <v>261</v>
      </c>
      <c r="B233" s="21" t="s">
        <v>5986</v>
      </c>
      <c r="C233" s="22" t="s">
        <v>52</v>
      </c>
      <c r="D233" s="22" t="s">
        <v>5</v>
      </c>
      <c r="E233" s="22"/>
      <c r="F233" s="42" t="s">
        <v>10144</v>
      </c>
      <c r="G233" s="26" t="s">
        <v>10145</v>
      </c>
      <c r="H233" s="21"/>
    </row>
    <row r="234" ht="15.75" customHeight="1" spans="1:8">
      <c r="A234" s="1">
        <v>262</v>
      </c>
      <c r="B234" s="21" t="s">
        <v>5987</v>
      </c>
      <c r="C234" s="22" t="s">
        <v>52</v>
      </c>
      <c r="D234" s="22" t="s">
        <v>2</v>
      </c>
      <c r="E234" s="22" t="s">
        <v>10146</v>
      </c>
      <c r="F234" s="42"/>
      <c r="G234" s="25"/>
      <c r="H234" s="21"/>
    </row>
    <row r="235" ht="15.75" customHeight="1" spans="1:8">
      <c r="A235" s="1">
        <v>263</v>
      </c>
      <c r="B235" s="21" t="s">
        <v>5988</v>
      </c>
      <c r="C235" s="22" t="s">
        <v>52</v>
      </c>
      <c r="D235" s="22" t="s">
        <v>5</v>
      </c>
      <c r="E235" s="22"/>
      <c r="F235" s="42" t="s">
        <v>10147</v>
      </c>
      <c r="G235" s="26" t="s">
        <v>10148</v>
      </c>
      <c r="H235" s="21"/>
    </row>
    <row r="236" ht="15.75" customHeight="1" spans="1:8">
      <c r="A236" s="1">
        <v>264</v>
      </c>
      <c r="B236" s="21" t="s">
        <v>5989</v>
      </c>
      <c r="C236" s="22" t="s">
        <v>52</v>
      </c>
      <c r="D236" s="22" t="s">
        <v>2</v>
      </c>
      <c r="E236" s="22" t="s">
        <v>10149</v>
      </c>
      <c r="F236" s="42"/>
      <c r="G236" s="25"/>
      <c r="H236" s="21"/>
    </row>
    <row r="237" ht="15.75" customHeight="1" spans="1:8">
      <c r="A237" s="1">
        <v>265</v>
      </c>
      <c r="B237" s="21" t="s">
        <v>5990</v>
      </c>
      <c r="C237" s="22" t="s">
        <v>52</v>
      </c>
      <c r="D237" s="22" t="s">
        <v>5</v>
      </c>
      <c r="E237" s="22"/>
      <c r="F237" s="42" t="s">
        <v>10150</v>
      </c>
      <c r="G237" s="26" t="s">
        <v>10151</v>
      </c>
      <c r="H237" s="21"/>
    </row>
    <row r="238" ht="15.75" customHeight="1" spans="1:8">
      <c r="A238" s="1">
        <v>266</v>
      </c>
      <c r="B238" s="21" t="s">
        <v>5991</v>
      </c>
      <c r="C238" s="22" t="s">
        <v>52</v>
      </c>
      <c r="D238" s="22" t="s">
        <v>2</v>
      </c>
      <c r="E238" s="22" t="s">
        <v>10152</v>
      </c>
      <c r="F238" s="42"/>
      <c r="G238" s="25"/>
      <c r="H238" s="21"/>
    </row>
    <row r="239" ht="15.75" customHeight="1" spans="1:8">
      <c r="A239" s="1">
        <v>267</v>
      </c>
      <c r="B239" s="21" t="s">
        <v>5992</v>
      </c>
      <c r="C239" s="22" t="s">
        <v>52</v>
      </c>
      <c r="D239" s="22" t="s">
        <v>5</v>
      </c>
      <c r="E239" s="22"/>
      <c r="F239" s="42" t="s">
        <v>10153</v>
      </c>
      <c r="G239" s="26" t="s">
        <v>10154</v>
      </c>
      <c r="H239" s="21"/>
    </row>
    <row r="240" ht="15.75" customHeight="1" spans="1:8">
      <c r="A240" s="1">
        <v>268</v>
      </c>
      <c r="B240" s="21" t="s">
        <v>5993</v>
      </c>
      <c r="C240" s="22" t="s">
        <v>52</v>
      </c>
      <c r="D240" s="22" t="s">
        <v>2</v>
      </c>
      <c r="E240" s="22" t="s">
        <v>10155</v>
      </c>
      <c r="F240" s="42"/>
      <c r="G240" s="25"/>
      <c r="H240" s="21"/>
    </row>
    <row r="241" ht="15.75" customHeight="1" spans="1:8">
      <c r="A241" s="1">
        <v>269</v>
      </c>
      <c r="B241" s="21" t="s">
        <v>5994</v>
      </c>
      <c r="C241" s="22" t="s">
        <v>52</v>
      </c>
      <c r="D241" s="22" t="s">
        <v>5</v>
      </c>
      <c r="E241" s="22"/>
      <c r="F241" s="42" t="s">
        <v>10156</v>
      </c>
      <c r="G241" s="26" t="s">
        <v>10157</v>
      </c>
      <c r="H241" s="21"/>
    </row>
    <row r="242" ht="15.75" customHeight="1" spans="1:8">
      <c r="A242" s="1">
        <v>270</v>
      </c>
      <c r="B242" s="21" t="s">
        <v>5995</v>
      </c>
      <c r="C242" s="22" t="s">
        <v>52</v>
      </c>
      <c r="D242" s="22" t="s">
        <v>2</v>
      </c>
      <c r="E242" s="22" t="s">
        <v>10158</v>
      </c>
      <c r="F242" s="42"/>
      <c r="G242" s="25"/>
      <c r="H242" s="21"/>
    </row>
    <row r="243" ht="15.75" customHeight="1" spans="1:8">
      <c r="A243" s="1">
        <v>271</v>
      </c>
      <c r="B243" s="21" t="s">
        <v>5996</v>
      </c>
      <c r="C243" s="22" t="s">
        <v>52</v>
      </c>
      <c r="D243" s="22" t="s">
        <v>2</v>
      </c>
      <c r="E243" s="22" t="s">
        <v>10159</v>
      </c>
      <c r="F243" s="42"/>
      <c r="G243" s="25"/>
      <c r="H243" s="21"/>
    </row>
    <row r="244" ht="15.75" customHeight="1" spans="1:8">
      <c r="A244" s="1">
        <v>272</v>
      </c>
      <c r="B244" s="21" t="s">
        <v>5997</v>
      </c>
      <c r="C244" s="22" t="s">
        <v>52</v>
      </c>
      <c r="D244" s="22" t="s">
        <v>2</v>
      </c>
      <c r="E244" s="22" t="s">
        <v>10160</v>
      </c>
      <c r="F244" s="42"/>
      <c r="G244" s="25"/>
      <c r="H244" s="21"/>
    </row>
    <row r="245" ht="15.75" customHeight="1" spans="1:8">
      <c r="A245" s="1">
        <v>273</v>
      </c>
      <c r="B245" s="21" t="s">
        <v>5998</v>
      </c>
      <c r="C245" s="22" t="s">
        <v>52</v>
      </c>
      <c r="D245" s="22" t="s">
        <v>5</v>
      </c>
      <c r="E245" s="22"/>
      <c r="F245" s="42" t="s">
        <v>10161</v>
      </c>
      <c r="G245" s="26" t="s">
        <v>10162</v>
      </c>
      <c r="H245" s="21"/>
    </row>
    <row r="246" ht="15.75" customHeight="1" spans="1:8">
      <c r="A246" s="1">
        <v>274</v>
      </c>
      <c r="B246" s="21" t="s">
        <v>5999</v>
      </c>
      <c r="C246" s="22" t="s">
        <v>52</v>
      </c>
      <c r="D246" s="22" t="s">
        <v>2</v>
      </c>
      <c r="E246" s="22" t="s">
        <v>9691</v>
      </c>
      <c r="F246" s="42"/>
      <c r="G246" s="25"/>
      <c r="H246" s="21"/>
    </row>
    <row r="247" ht="15.75" customHeight="1" spans="1:8">
      <c r="A247" s="1">
        <v>275</v>
      </c>
      <c r="B247" s="21" t="s">
        <v>6000</v>
      </c>
      <c r="C247" s="22" t="s">
        <v>52</v>
      </c>
      <c r="D247" s="22" t="s">
        <v>2</v>
      </c>
      <c r="E247" s="22" t="s">
        <v>10163</v>
      </c>
      <c r="F247" s="42"/>
      <c r="G247" s="25"/>
      <c r="H247" s="21"/>
    </row>
    <row r="248" ht="15.75" customHeight="1" spans="1:8">
      <c r="A248" s="1">
        <v>276</v>
      </c>
      <c r="B248" s="21" t="s">
        <v>6001</v>
      </c>
      <c r="C248" s="22" t="s">
        <v>52</v>
      </c>
      <c r="D248" s="22" t="s">
        <v>2</v>
      </c>
      <c r="E248" s="22" t="s">
        <v>10164</v>
      </c>
      <c r="F248" s="42"/>
      <c r="G248" s="25"/>
      <c r="H248" s="21"/>
    </row>
    <row r="249" ht="15.75" customHeight="1" spans="1:8">
      <c r="A249" s="1">
        <v>277</v>
      </c>
      <c r="B249" s="21" t="s">
        <v>6002</v>
      </c>
      <c r="C249" s="22" t="s">
        <v>52</v>
      </c>
      <c r="D249" s="22" t="s">
        <v>5</v>
      </c>
      <c r="E249" s="22"/>
      <c r="F249" s="42" t="s">
        <v>10165</v>
      </c>
      <c r="G249" s="25"/>
      <c r="H249" s="21"/>
    </row>
    <row r="250" ht="15.75" customHeight="1" spans="1:8">
      <c r="A250" s="1">
        <v>278</v>
      </c>
      <c r="B250" s="21" t="s">
        <v>6003</v>
      </c>
      <c r="C250" s="22" t="s">
        <v>52</v>
      </c>
      <c r="D250" s="22" t="s">
        <v>2</v>
      </c>
      <c r="E250" s="22" t="s">
        <v>10166</v>
      </c>
      <c r="F250" s="42"/>
      <c r="G250" s="25"/>
      <c r="H250" s="21"/>
    </row>
    <row r="251" ht="15.75" customHeight="1" spans="1:8">
      <c r="A251" s="1">
        <v>279</v>
      </c>
      <c r="B251" s="21" t="s">
        <v>6004</v>
      </c>
      <c r="C251" s="22" t="s">
        <v>52</v>
      </c>
      <c r="D251" s="22" t="s">
        <v>2</v>
      </c>
      <c r="E251" s="22" t="s">
        <v>10167</v>
      </c>
      <c r="F251" s="42"/>
      <c r="G251" s="25"/>
      <c r="H251" s="21"/>
    </row>
    <row r="252" ht="15.75" customHeight="1" spans="1:8">
      <c r="A252" s="1">
        <v>280</v>
      </c>
      <c r="B252" s="21" t="s">
        <v>6005</v>
      </c>
      <c r="C252" s="22" t="s">
        <v>52</v>
      </c>
      <c r="D252" s="22" t="s">
        <v>2</v>
      </c>
      <c r="E252" s="22" t="s">
        <v>10168</v>
      </c>
      <c r="F252" s="42"/>
      <c r="G252" s="25"/>
      <c r="H252" s="21"/>
    </row>
    <row r="253" ht="15.75" customHeight="1" spans="1:8">
      <c r="A253" s="1">
        <v>281</v>
      </c>
      <c r="B253" s="21" t="s">
        <v>6006</v>
      </c>
      <c r="C253" s="22" t="s">
        <v>53</v>
      </c>
      <c r="D253" s="22" t="s">
        <v>5</v>
      </c>
      <c r="E253" s="7" t="s">
        <v>10169</v>
      </c>
      <c r="F253" s="42" t="s">
        <v>10170</v>
      </c>
      <c r="G253" s="26" t="s">
        <v>10171</v>
      </c>
      <c r="H253" s="21"/>
    </row>
    <row r="254" ht="15.75" customHeight="1" spans="1:8">
      <c r="A254" s="1">
        <v>282</v>
      </c>
      <c r="B254" s="21" t="s">
        <v>6007</v>
      </c>
      <c r="C254" s="22" t="s">
        <v>53</v>
      </c>
      <c r="D254" s="22" t="s">
        <v>5</v>
      </c>
      <c r="E254" s="7" t="s">
        <v>10172</v>
      </c>
      <c r="F254" s="42" t="s">
        <v>10173</v>
      </c>
      <c r="G254" s="26" t="s">
        <v>10174</v>
      </c>
      <c r="H254" s="21"/>
    </row>
    <row r="255" ht="15.75" customHeight="1" spans="1:8">
      <c r="A255" s="1">
        <v>283</v>
      </c>
      <c r="B255" s="21" t="s">
        <v>6008</v>
      </c>
      <c r="C255" s="22" t="s">
        <v>53</v>
      </c>
      <c r="D255" s="22" t="s">
        <v>5</v>
      </c>
      <c r="E255" s="7" t="s">
        <v>10175</v>
      </c>
      <c r="F255" s="42" t="s">
        <v>10176</v>
      </c>
      <c r="G255" s="26" t="s">
        <v>10177</v>
      </c>
      <c r="H255" s="21"/>
    </row>
    <row r="256" ht="15.75" customHeight="1" spans="1:8">
      <c r="A256" s="1">
        <v>284</v>
      </c>
      <c r="B256" s="21" t="s">
        <v>6009</v>
      </c>
      <c r="C256" s="22" t="s">
        <v>53</v>
      </c>
      <c r="D256" s="22" t="s">
        <v>5</v>
      </c>
      <c r="E256" s="7" t="s">
        <v>10178</v>
      </c>
      <c r="F256" s="42" t="s">
        <v>10179</v>
      </c>
      <c r="G256" s="26" t="s">
        <v>10180</v>
      </c>
      <c r="H256" s="21"/>
    </row>
    <row r="257" ht="15.75" customHeight="1" spans="1:8">
      <c r="A257" s="1">
        <v>285</v>
      </c>
      <c r="B257" s="21" t="s">
        <v>6010</v>
      </c>
      <c r="C257" s="22" t="s">
        <v>53</v>
      </c>
      <c r="D257" s="22" t="s">
        <v>5</v>
      </c>
      <c r="E257" s="7" t="s">
        <v>10181</v>
      </c>
      <c r="F257" s="42" t="s">
        <v>10182</v>
      </c>
      <c r="G257" s="26" t="s">
        <v>10183</v>
      </c>
      <c r="H257" s="21"/>
    </row>
    <row r="258" ht="15.75" customHeight="1" spans="1:8">
      <c r="A258" s="1">
        <v>286</v>
      </c>
      <c r="B258" s="21" t="s">
        <v>6011</v>
      </c>
      <c r="C258" s="22" t="s">
        <v>53</v>
      </c>
      <c r="D258" s="22" t="s">
        <v>5</v>
      </c>
      <c r="E258" s="7" t="s">
        <v>9856</v>
      </c>
      <c r="F258" t="s">
        <v>10184</v>
      </c>
      <c r="G258" s="26" t="s">
        <v>10185</v>
      </c>
      <c r="H258" s="21"/>
    </row>
    <row r="259" ht="15.75" customHeight="1" spans="1:8">
      <c r="A259" s="1">
        <v>287</v>
      </c>
      <c r="B259" s="21" t="s">
        <v>6012</v>
      </c>
      <c r="C259" s="22" t="s">
        <v>53</v>
      </c>
      <c r="D259" s="22" t="s">
        <v>5</v>
      </c>
      <c r="E259" s="7" t="s">
        <v>10186</v>
      </c>
      <c r="F259" s="42" t="s">
        <v>10187</v>
      </c>
      <c r="G259" s="26" t="s">
        <v>10188</v>
      </c>
      <c r="H259" s="21"/>
    </row>
    <row r="260" ht="15.75" customHeight="1" spans="1:8">
      <c r="A260" s="1">
        <v>288</v>
      </c>
      <c r="B260" s="21" t="s">
        <v>6013</v>
      </c>
      <c r="C260" s="22" t="s">
        <v>53</v>
      </c>
      <c r="D260" s="22" t="s">
        <v>5</v>
      </c>
      <c r="E260" s="7" t="s">
        <v>10189</v>
      </c>
      <c r="F260" s="42" t="s">
        <v>10190</v>
      </c>
      <c r="G260" s="26" t="s">
        <v>10191</v>
      </c>
      <c r="H260" s="21"/>
    </row>
    <row r="261" ht="15.75" customHeight="1" spans="1:8">
      <c r="A261" s="1">
        <v>289</v>
      </c>
      <c r="B261" s="21" t="s">
        <v>6014</v>
      </c>
      <c r="C261" s="22" t="s">
        <v>53</v>
      </c>
      <c r="D261" s="22" t="s">
        <v>5</v>
      </c>
      <c r="E261" s="7" t="s">
        <v>10192</v>
      </c>
      <c r="F261" s="66" t="s">
        <v>10193</v>
      </c>
      <c r="G261" s="26" t="s">
        <v>10194</v>
      </c>
      <c r="H261" s="21"/>
    </row>
    <row r="262" ht="15.75" customHeight="1" spans="1:8">
      <c r="A262" s="1">
        <v>290</v>
      </c>
      <c r="B262" s="21" t="s">
        <v>6015</v>
      </c>
      <c r="C262" s="22" t="s">
        <v>53</v>
      </c>
      <c r="D262" s="22" t="s">
        <v>5</v>
      </c>
      <c r="E262" s="7" t="s">
        <v>10195</v>
      </c>
      <c r="F262" s="42" t="s">
        <v>10196</v>
      </c>
      <c r="G262" s="26" t="s">
        <v>10197</v>
      </c>
      <c r="H262" s="21"/>
    </row>
    <row r="263" ht="15.75" customHeight="1" spans="1:8">
      <c r="A263" s="1">
        <v>291</v>
      </c>
      <c r="B263" s="21" t="s">
        <v>6016</v>
      </c>
      <c r="C263" s="22" t="s">
        <v>53</v>
      </c>
      <c r="D263" s="22" t="s">
        <v>5</v>
      </c>
      <c r="E263" s="7" t="s">
        <v>10198</v>
      </c>
      <c r="F263" s="66" t="s">
        <v>10199</v>
      </c>
      <c r="G263" s="26" t="s">
        <v>10200</v>
      </c>
      <c r="H263" s="21"/>
    </row>
    <row r="264" ht="15.75" customHeight="1" spans="1:8">
      <c r="A264" s="1">
        <v>292</v>
      </c>
      <c r="B264" s="21" t="s">
        <v>6017</v>
      </c>
      <c r="C264" s="22" t="s">
        <v>53</v>
      </c>
      <c r="D264" s="22" t="s">
        <v>5</v>
      </c>
      <c r="E264" s="7" t="s">
        <v>10201</v>
      </c>
      <c r="F264" s="42" t="s">
        <v>10202</v>
      </c>
      <c r="G264" s="26" t="s">
        <v>10203</v>
      </c>
      <c r="H264" s="21"/>
    </row>
    <row r="265" ht="15.75" customHeight="1" spans="1:8">
      <c r="A265" s="1">
        <v>293</v>
      </c>
      <c r="B265" s="21" t="s">
        <v>6018</v>
      </c>
      <c r="C265" s="22" t="s">
        <v>53</v>
      </c>
      <c r="D265" s="22" t="s">
        <v>5</v>
      </c>
      <c r="E265" s="7" t="s">
        <v>10204</v>
      </c>
      <c r="F265" s="42" t="s">
        <v>10205</v>
      </c>
      <c r="G265" s="26" t="s">
        <v>10206</v>
      </c>
      <c r="H265" s="21"/>
    </row>
    <row r="266" ht="15.75" customHeight="1" spans="1:8">
      <c r="A266" s="1">
        <v>294</v>
      </c>
      <c r="B266" s="21" t="s">
        <v>6019</v>
      </c>
      <c r="C266" s="22" t="s">
        <v>53</v>
      </c>
      <c r="D266" s="22" t="s">
        <v>5</v>
      </c>
      <c r="E266" s="7" t="s">
        <v>10207</v>
      </c>
      <c r="F266" s="42" t="s">
        <v>10208</v>
      </c>
      <c r="G266" s="26" t="s">
        <v>10209</v>
      </c>
      <c r="H266" s="21"/>
    </row>
    <row r="267" ht="15.75" customHeight="1" spans="1:8">
      <c r="A267" s="1">
        <v>295</v>
      </c>
      <c r="B267" s="21" t="s">
        <v>6020</v>
      </c>
      <c r="C267" s="22" t="s">
        <v>53</v>
      </c>
      <c r="D267" s="22" t="s">
        <v>5</v>
      </c>
      <c r="E267" s="7" t="s">
        <v>10210</v>
      </c>
      <c r="F267" s="42" t="s">
        <v>10211</v>
      </c>
      <c r="G267" s="26" t="s">
        <v>10212</v>
      </c>
      <c r="H267" s="21"/>
    </row>
    <row r="268" ht="15.75" customHeight="1" spans="1:8">
      <c r="A268" s="1">
        <v>296</v>
      </c>
      <c r="B268" s="21" t="s">
        <v>6021</v>
      </c>
      <c r="C268" s="22" t="s">
        <v>53</v>
      </c>
      <c r="D268" s="22" t="s">
        <v>5</v>
      </c>
      <c r="E268" s="7" t="s">
        <v>10213</v>
      </c>
      <c r="F268" s="42" t="s">
        <v>10214</v>
      </c>
      <c r="G268" s="26" t="s">
        <v>10215</v>
      </c>
      <c r="H268" s="21"/>
    </row>
    <row r="269" ht="15.75" customHeight="1" spans="1:8">
      <c r="A269" s="1">
        <v>297</v>
      </c>
      <c r="B269" s="21" t="s">
        <v>6022</v>
      </c>
      <c r="C269" s="22" t="s">
        <v>53</v>
      </c>
      <c r="D269" s="22" t="s">
        <v>5</v>
      </c>
      <c r="E269" s="7" t="s">
        <v>10216</v>
      </c>
      <c r="F269" s="66" t="s">
        <v>10217</v>
      </c>
      <c r="G269" s="26" t="s">
        <v>10218</v>
      </c>
      <c r="H269" s="21"/>
    </row>
    <row r="270" ht="15.75" customHeight="1" spans="1:8">
      <c r="A270" s="1">
        <v>298</v>
      </c>
      <c r="B270" s="21" t="s">
        <v>6023</v>
      </c>
      <c r="C270" s="22" t="s">
        <v>53</v>
      </c>
      <c r="D270" s="22" t="s">
        <v>5</v>
      </c>
      <c r="E270" s="7" t="s">
        <v>10219</v>
      </c>
      <c r="F270" s="42" t="s">
        <v>10220</v>
      </c>
      <c r="G270" t="s">
        <v>10221</v>
      </c>
      <c r="H270" s="25"/>
    </row>
    <row r="271" ht="15.75" customHeight="1" spans="1:8">
      <c r="A271" s="1">
        <v>299</v>
      </c>
      <c r="B271" s="21" t="s">
        <v>6024</v>
      </c>
      <c r="C271" s="22" t="s">
        <v>53</v>
      </c>
      <c r="D271" s="22" t="s">
        <v>5</v>
      </c>
      <c r="E271" s="7" t="s">
        <v>10222</v>
      </c>
      <c r="F271" s="42" t="s">
        <v>10223</v>
      </c>
      <c r="G271" t="s">
        <v>10224</v>
      </c>
      <c r="H271" s="25"/>
    </row>
    <row r="272" ht="15.75" customHeight="1" spans="1:8">
      <c r="A272" s="1">
        <v>300</v>
      </c>
      <c r="B272" s="21" t="s">
        <v>6025</v>
      </c>
      <c r="C272" s="22" t="s">
        <v>53</v>
      </c>
      <c r="D272" s="22" t="s">
        <v>5</v>
      </c>
      <c r="E272" s="7" t="s">
        <v>10225</v>
      </c>
      <c r="F272" s="42" t="s">
        <v>10226</v>
      </c>
      <c r="G272" t="s">
        <v>10227</v>
      </c>
      <c r="H272" s="25"/>
    </row>
    <row r="273" ht="15.75" customHeight="1" spans="1:8">
      <c r="A273" s="1">
        <v>301</v>
      </c>
      <c r="B273" s="21" t="s">
        <v>6026</v>
      </c>
      <c r="C273" s="22" t="s">
        <v>54</v>
      </c>
      <c r="D273" s="22" t="s">
        <v>5</v>
      </c>
      <c r="E273" s="22"/>
      <c r="F273" s="45" t="s">
        <v>10228</v>
      </c>
      <c r="H273" s="25"/>
    </row>
    <row r="274" ht="15.75" customHeight="1" spans="1:8">
      <c r="A274" s="1">
        <v>302</v>
      </c>
      <c r="B274" s="21" t="s">
        <v>6027</v>
      </c>
      <c r="C274" s="22" t="s">
        <v>54</v>
      </c>
      <c r="D274" s="22" t="s">
        <v>5</v>
      </c>
      <c r="E274" s="22"/>
      <c r="F274" s="45" t="s">
        <v>10229</v>
      </c>
      <c r="H274" s="25"/>
    </row>
    <row r="275" ht="15.75" customHeight="1" spans="1:8">
      <c r="A275" s="1">
        <v>303</v>
      </c>
      <c r="B275" s="21" t="s">
        <v>6028</v>
      </c>
      <c r="C275" s="22" t="s">
        <v>54</v>
      </c>
      <c r="D275" s="22" t="s">
        <v>5</v>
      </c>
      <c r="E275" s="22"/>
      <c r="F275" s="45" t="s">
        <v>10230</v>
      </c>
      <c r="H275" s="25"/>
    </row>
    <row r="276" ht="15.75" customHeight="1" spans="1:8">
      <c r="A276" s="1">
        <v>304</v>
      </c>
      <c r="B276" s="21" t="s">
        <v>6029</v>
      </c>
      <c r="C276" s="22" t="s">
        <v>631</v>
      </c>
      <c r="D276" s="22" t="s">
        <v>5</v>
      </c>
      <c r="E276" s="7" t="s">
        <v>10231</v>
      </c>
      <c r="F276" s="45" t="s">
        <v>10232</v>
      </c>
      <c r="G276" s="26" t="s">
        <v>10233</v>
      </c>
      <c r="H276" s="21"/>
    </row>
    <row r="277" ht="15.75" customHeight="1" spans="1:8">
      <c r="A277" s="1">
        <v>305</v>
      </c>
      <c r="B277" s="21" t="s">
        <v>6030</v>
      </c>
      <c r="C277" s="22" t="s">
        <v>631</v>
      </c>
      <c r="D277" s="22" t="s">
        <v>5</v>
      </c>
      <c r="E277" s="7" t="s">
        <v>10234</v>
      </c>
      <c r="F277" s="45" t="s">
        <v>10235</v>
      </c>
      <c r="G277" s="26" t="s">
        <v>10236</v>
      </c>
      <c r="H277" s="21"/>
    </row>
    <row r="278" ht="15.75" customHeight="1" spans="1:8">
      <c r="A278" s="1">
        <v>306</v>
      </c>
      <c r="B278" s="21" t="s">
        <v>6031</v>
      </c>
      <c r="C278" s="22" t="s">
        <v>631</v>
      </c>
      <c r="D278" s="22" t="s">
        <v>5</v>
      </c>
      <c r="E278" s="7" t="s">
        <v>10237</v>
      </c>
      <c r="F278" s="45" t="s">
        <v>10238</v>
      </c>
      <c r="G278" s="26" t="s">
        <v>10239</v>
      </c>
      <c r="H278" s="21"/>
    </row>
    <row r="279" ht="15.75" customHeight="1" spans="1:8">
      <c r="A279" s="1">
        <v>307</v>
      </c>
      <c r="B279" s="21" t="s">
        <v>6032</v>
      </c>
      <c r="C279" s="22" t="s">
        <v>631</v>
      </c>
      <c r="D279" s="22" t="s">
        <v>5</v>
      </c>
      <c r="E279" s="7" t="s">
        <v>10240</v>
      </c>
      <c r="F279" s="45" t="s">
        <v>10241</v>
      </c>
      <c r="G279" s="26" t="s">
        <v>10242</v>
      </c>
      <c r="H279" s="21"/>
    </row>
    <row r="280" ht="15.75" customHeight="1" spans="1:8">
      <c r="A280" s="1">
        <v>308</v>
      </c>
      <c r="B280" s="21" t="s">
        <v>6033</v>
      </c>
      <c r="C280" s="22" t="s">
        <v>631</v>
      </c>
      <c r="D280" s="22" t="s">
        <v>5</v>
      </c>
      <c r="E280" s="7" t="s">
        <v>10243</v>
      </c>
      <c r="F280" s="45" t="s">
        <v>10244</v>
      </c>
      <c r="G280" s="26" t="s">
        <v>10245</v>
      </c>
      <c r="H280" s="21"/>
    </row>
    <row r="281" ht="15.75" customHeight="1" spans="1:8">
      <c r="A281" s="1">
        <v>309</v>
      </c>
      <c r="B281" s="21" t="s">
        <v>6034</v>
      </c>
      <c r="C281" s="22" t="s">
        <v>631</v>
      </c>
      <c r="D281" s="22" t="s">
        <v>5</v>
      </c>
      <c r="E281" s="7" t="s">
        <v>10246</v>
      </c>
      <c r="F281" s="45" t="s">
        <v>10247</v>
      </c>
      <c r="G281" s="26" t="s">
        <v>10248</v>
      </c>
      <c r="H281" s="21"/>
    </row>
    <row r="282" ht="15.75" customHeight="1" spans="1:8">
      <c r="A282" s="1">
        <v>310</v>
      </c>
      <c r="B282" s="21" t="s">
        <v>6035</v>
      </c>
      <c r="C282" s="22" t="s">
        <v>631</v>
      </c>
      <c r="D282" s="22" t="s">
        <v>5</v>
      </c>
      <c r="E282" s="7" t="s">
        <v>10249</v>
      </c>
      <c r="F282" s="45" t="s">
        <v>10250</v>
      </c>
      <c r="G282" s="26" t="s">
        <v>10251</v>
      </c>
      <c r="H282" s="21"/>
    </row>
    <row r="283" ht="15.75" customHeight="1" spans="1:8">
      <c r="A283" s="1">
        <v>311</v>
      </c>
      <c r="B283" s="21" t="s">
        <v>6036</v>
      </c>
      <c r="C283" s="22" t="s">
        <v>631</v>
      </c>
      <c r="D283" s="22" t="s">
        <v>5</v>
      </c>
      <c r="E283" s="7" t="s">
        <v>10252</v>
      </c>
      <c r="F283" s="45" t="s">
        <v>10253</v>
      </c>
      <c r="G283" s="26" t="s">
        <v>10254</v>
      </c>
      <c r="H283" s="21"/>
    </row>
    <row r="284" ht="15.75" customHeight="1" spans="1:8">
      <c r="A284" s="1">
        <v>312</v>
      </c>
      <c r="B284" s="21" t="s">
        <v>6037</v>
      </c>
      <c r="C284" s="22" t="s">
        <v>631</v>
      </c>
      <c r="D284" s="22" t="s">
        <v>5</v>
      </c>
      <c r="E284" s="7" t="s">
        <v>10255</v>
      </c>
      <c r="F284" s="45" t="s">
        <v>10256</v>
      </c>
      <c r="G284" s="26" t="s">
        <v>10257</v>
      </c>
      <c r="H284" s="21"/>
    </row>
    <row r="285" ht="15.75" customHeight="1" spans="1:8">
      <c r="A285" s="1">
        <v>313</v>
      </c>
      <c r="B285" s="21" t="s">
        <v>6038</v>
      </c>
      <c r="C285" s="22" t="s">
        <v>631</v>
      </c>
      <c r="D285" s="22" t="s">
        <v>5</v>
      </c>
      <c r="E285" s="7" t="s">
        <v>10258</v>
      </c>
      <c r="F285" s="45" t="s">
        <v>10259</v>
      </c>
      <c r="G285" s="26" t="s">
        <v>10260</v>
      </c>
      <c r="H285" s="21"/>
    </row>
    <row r="286" ht="15.75" customHeight="1" spans="1:8">
      <c r="A286" s="1">
        <v>314</v>
      </c>
      <c r="B286" s="21" t="s">
        <v>6039</v>
      </c>
      <c r="C286" s="22" t="s">
        <v>631</v>
      </c>
      <c r="D286" s="22" t="s">
        <v>5</v>
      </c>
      <c r="E286" s="7" t="s">
        <v>10261</v>
      </c>
      <c r="F286" s="45" t="s">
        <v>10262</v>
      </c>
      <c r="G286" s="26" t="s">
        <v>10263</v>
      </c>
      <c r="H286" s="21"/>
    </row>
    <row r="287" ht="15.75" customHeight="1" spans="1:8">
      <c r="A287" s="1">
        <v>315</v>
      </c>
      <c r="B287" s="21" t="s">
        <v>6040</v>
      </c>
      <c r="C287" s="22" t="s">
        <v>631</v>
      </c>
      <c r="D287" s="22" t="s">
        <v>5</v>
      </c>
      <c r="E287" s="7" t="s">
        <v>10264</v>
      </c>
      <c r="F287" s="45" t="s">
        <v>10265</v>
      </c>
      <c r="G287" s="26" t="s">
        <v>10266</v>
      </c>
      <c r="H287" s="21"/>
    </row>
    <row r="288" ht="15.75" customHeight="1" spans="1:8">
      <c r="A288" s="1">
        <v>316</v>
      </c>
      <c r="B288" s="21" t="s">
        <v>6041</v>
      </c>
      <c r="C288" s="22" t="s">
        <v>631</v>
      </c>
      <c r="D288" s="22" t="s">
        <v>5</v>
      </c>
      <c r="E288" s="7" t="s">
        <v>10267</v>
      </c>
      <c r="F288" s="45" t="s">
        <v>10268</v>
      </c>
      <c r="G288" s="26" t="s">
        <v>10269</v>
      </c>
      <c r="H288" s="21"/>
    </row>
    <row r="289" ht="15.75" customHeight="1" spans="1:8">
      <c r="A289" s="1">
        <v>317</v>
      </c>
      <c r="B289" s="21" t="s">
        <v>6042</v>
      </c>
      <c r="C289" s="22" t="s">
        <v>631</v>
      </c>
      <c r="D289" s="22" t="s">
        <v>5</v>
      </c>
      <c r="E289" s="7" t="s">
        <v>10270</v>
      </c>
      <c r="F289" s="45" t="s">
        <v>10271</v>
      </c>
      <c r="G289" s="26" t="s">
        <v>10272</v>
      </c>
      <c r="H289" s="21"/>
    </row>
    <row r="290" ht="15.75" customHeight="1" spans="1:8">
      <c r="A290" s="1">
        <v>318</v>
      </c>
      <c r="B290" s="21" t="s">
        <v>6043</v>
      </c>
      <c r="C290" s="22" t="s">
        <v>631</v>
      </c>
      <c r="D290" s="22" t="s">
        <v>5</v>
      </c>
      <c r="E290" s="7" t="s">
        <v>10273</v>
      </c>
      <c r="F290" s="45" t="s">
        <v>10274</v>
      </c>
      <c r="G290" s="26" t="s">
        <v>10275</v>
      </c>
      <c r="H290" s="21"/>
    </row>
    <row r="291" ht="15.75" customHeight="1" spans="1:8">
      <c r="A291" s="1">
        <v>319</v>
      </c>
      <c r="B291" s="21" t="s">
        <v>6044</v>
      </c>
      <c r="C291" s="22" t="s">
        <v>631</v>
      </c>
      <c r="D291" s="22" t="s">
        <v>5</v>
      </c>
      <c r="E291" s="7" t="s">
        <v>10276</v>
      </c>
      <c r="F291" s="45" t="s">
        <v>10277</v>
      </c>
      <c r="G291" s="26" t="s">
        <v>10278</v>
      </c>
      <c r="H291" s="21"/>
    </row>
    <row r="292" ht="15.75" customHeight="1" spans="1:8">
      <c r="A292" s="1">
        <v>320</v>
      </c>
      <c r="B292" s="21" t="s">
        <v>6045</v>
      </c>
      <c r="C292" s="22" t="s">
        <v>631</v>
      </c>
      <c r="D292" s="22" t="s">
        <v>5</v>
      </c>
      <c r="E292" s="7" t="s">
        <v>10279</v>
      </c>
      <c r="F292" s="45" t="s">
        <v>10280</v>
      </c>
      <c r="G292" s="26" t="s">
        <v>10281</v>
      </c>
      <c r="H292" s="21"/>
    </row>
    <row r="293" ht="15.75" customHeight="1" spans="1:8">
      <c r="A293" s="1">
        <v>321</v>
      </c>
      <c r="B293" s="21" t="s">
        <v>6046</v>
      </c>
      <c r="C293" s="22" t="s">
        <v>631</v>
      </c>
      <c r="D293" s="22" t="s">
        <v>5</v>
      </c>
      <c r="E293" s="7" t="s">
        <v>10282</v>
      </c>
      <c r="F293" s="45" t="s">
        <v>10283</v>
      </c>
      <c r="G293" s="26" t="s">
        <v>10284</v>
      </c>
      <c r="H293" s="21"/>
    </row>
    <row r="294" ht="15.75" customHeight="1" spans="1:8">
      <c r="A294" s="1">
        <v>322</v>
      </c>
      <c r="B294" s="21" t="s">
        <v>6047</v>
      </c>
      <c r="C294" s="22" t="s">
        <v>631</v>
      </c>
      <c r="D294" s="22" t="s">
        <v>5</v>
      </c>
      <c r="E294" s="7" t="s">
        <v>10285</v>
      </c>
      <c r="F294" s="45" t="s">
        <v>10286</v>
      </c>
      <c r="G294" s="26" t="s">
        <v>10287</v>
      </c>
      <c r="H294" s="21"/>
    </row>
    <row r="295" ht="15.75" customHeight="1" spans="1:8">
      <c r="A295" s="1">
        <v>323</v>
      </c>
      <c r="B295" s="21" t="s">
        <v>6048</v>
      </c>
      <c r="C295" s="22" t="s">
        <v>631</v>
      </c>
      <c r="D295" s="22" t="s">
        <v>5</v>
      </c>
      <c r="E295" s="7" t="s">
        <v>10288</v>
      </c>
      <c r="F295" s="45" t="s">
        <v>10289</v>
      </c>
      <c r="G295" s="26" t="s">
        <v>10290</v>
      </c>
      <c r="H295" s="21"/>
    </row>
    <row r="296" ht="15.75" customHeight="1" spans="1:8">
      <c r="A296" s="1">
        <v>324</v>
      </c>
      <c r="B296" s="21" t="s">
        <v>6049</v>
      </c>
      <c r="C296" s="22" t="s">
        <v>56</v>
      </c>
      <c r="D296" s="22" t="s">
        <v>5</v>
      </c>
      <c r="E296" s="7" t="s">
        <v>10291</v>
      </c>
      <c r="F296" s="42" t="s">
        <v>10292</v>
      </c>
      <c r="G296" s="26" t="s">
        <v>10293</v>
      </c>
      <c r="H296" s="21"/>
    </row>
    <row r="297" ht="15.75" customHeight="1" spans="1:8">
      <c r="A297" s="1">
        <v>325</v>
      </c>
      <c r="B297" s="21" t="s">
        <v>6050</v>
      </c>
      <c r="C297" s="22" t="s">
        <v>56</v>
      </c>
      <c r="D297" s="22" t="s">
        <v>5</v>
      </c>
      <c r="E297" s="7" t="s">
        <v>10294</v>
      </c>
      <c r="F297" s="42" t="s">
        <v>10295</v>
      </c>
      <c r="G297" s="26" t="s">
        <v>10296</v>
      </c>
      <c r="H297" s="21"/>
    </row>
    <row r="298" ht="15.75" customHeight="1" spans="1:8">
      <c r="A298" s="1">
        <v>326</v>
      </c>
      <c r="B298" s="21" t="s">
        <v>6051</v>
      </c>
      <c r="C298" s="22" t="s">
        <v>56</v>
      </c>
      <c r="D298" s="22" t="s">
        <v>5</v>
      </c>
      <c r="E298" s="7" t="s">
        <v>10297</v>
      </c>
      <c r="F298" s="42" t="s">
        <v>10298</v>
      </c>
      <c r="G298" s="26" t="s">
        <v>10299</v>
      </c>
      <c r="H298" s="21"/>
    </row>
    <row r="299" ht="15.75" customHeight="1" spans="1:8">
      <c r="A299" s="1">
        <v>327</v>
      </c>
      <c r="B299" s="21" t="s">
        <v>6052</v>
      </c>
      <c r="C299" s="22" t="s">
        <v>56</v>
      </c>
      <c r="D299" s="22" t="s">
        <v>5</v>
      </c>
      <c r="E299" s="7" t="s">
        <v>10300</v>
      </c>
      <c r="F299" s="42" t="s">
        <v>10301</v>
      </c>
      <c r="G299" s="26" t="s">
        <v>5455</v>
      </c>
      <c r="H299" s="21"/>
    </row>
    <row r="300" ht="15.75" customHeight="1" spans="1:8">
      <c r="A300" s="1">
        <v>328</v>
      </c>
      <c r="B300" s="21" t="s">
        <v>6053</v>
      </c>
      <c r="C300" s="22" t="s">
        <v>56</v>
      </c>
      <c r="D300" s="22" t="s">
        <v>5</v>
      </c>
      <c r="E300" s="7" t="s">
        <v>10302</v>
      </c>
      <c r="F300" s="42" t="s">
        <v>10303</v>
      </c>
      <c r="G300" s="26" t="s">
        <v>10304</v>
      </c>
      <c r="H300" s="21"/>
    </row>
    <row r="301" ht="15.75" customHeight="1" spans="1:8">
      <c r="A301" s="1">
        <v>329</v>
      </c>
      <c r="B301" s="21" t="s">
        <v>6054</v>
      </c>
      <c r="C301" s="22" t="s">
        <v>56</v>
      </c>
      <c r="D301" s="22" t="s">
        <v>5</v>
      </c>
      <c r="E301" s="7" t="s">
        <v>10305</v>
      </c>
      <c r="F301" s="42" t="s">
        <v>10306</v>
      </c>
      <c r="G301" s="26" t="s">
        <v>10307</v>
      </c>
      <c r="H301" s="21"/>
    </row>
    <row r="302" ht="15.75" customHeight="1" spans="1:8">
      <c r="A302" s="1">
        <v>330</v>
      </c>
      <c r="B302" s="21" t="s">
        <v>6055</v>
      </c>
      <c r="C302" s="22" t="s">
        <v>56</v>
      </c>
      <c r="D302" s="22" t="s">
        <v>5</v>
      </c>
      <c r="E302" s="7" t="s">
        <v>10308</v>
      </c>
      <c r="F302" s="42" t="s">
        <v>10309</v>
      </c>
      <c r="G302" s="26" t="s">
        <v>10310</v>
      </c>
      <c r="H302" s="21"/>
    </row>
    <row r="303" ht="15.75" customHeight="1" spans="1:8">
      <c r="A303" s="1">
        <v>331</v>
      </c>
      <c r="B303" s="21" t="s">
        <v>6056</v>
      </c>
      <c r="C303" s="22" t="s">
        <v>56</v>
      </c>
      <c r="D303" s="22" t="s">
        <v>5</v>
      </c>
      <c r="E303" s="7" t="s">
        <v>10311</v>
      </c>
      <c r="F303" s="42" t="s">
        <v>10312</v>
      </c>
      <c r="G303" s="26" t="s">
        <v>10313</v>
      </c>
      <c r="H303" s="21"/>
    </row>
    <row r="304" ht="15.75" customHeight="1" spans="1:8">
      <c r="A304" s="1">
        <v>332</v>
      </c>
      <c r="B304" s="21" t="s">
        <v>6057</v>
      </c>
      <c r="C304" s="22" t="s">
        <v>56</v>
      </c>
      <c r="D304" s="22" t="s">
        <v>5</v>
      </c>
      <c r="E304" s="7" t="s">
        <v>10314</v>
      </c>
      <c r="F304" s="42" t="s">
        <v>10315</v>
      </c>
      <c r="G304" s="26" t="s">
        <v>10316</v>
      </c>
      <c r="H304" s="21"/>
    </row>
    <row r="305" ht="15.75" customHeight="1" spans="1:8">
      <c r="A305" s="1">
        <v>333</v>
      </c>
      <c r="B305" s="21" t="s">
        <v>6058</v>
      </c>
      <c r="C305" s="22" t="s">
        <v>56</v>
      </c>
      <c r="D305" s="22" t="s">
        <v>5</v>
      </c>
      <c r="E305" s="7" t="s">
        <v>10317</v>
      </c>
      <c r="F305" s="42" t="s">
        <v>10318</v>
      </c>
      <c r="G305" s="26" t="s">
        <v>10319</v>
      </c>
      <c r="H305" s="21"/>
    </row>
    <row r="306" ht="15.75" customHeight="1" spans="1:8">
      <c r="A306" s="1">
        <v>334</v>
      </c>
      <c r="B306" s="21" t="s">
        <v>6059</v>
      </c>
      <c r="C306" s="22" t="s">
        <v>56</v>
      </c>
      <c r="D306" s="22" t="s">
        <v>5</v>
      </c>
      <c r="E306" s="7" t="s">
        <v>10320</v>
      </c>
      <c r="F306" s="42" t="s">
        <v>10321</v>
      </c>
      <c r="G306" s="26" t="s">
        <v>10322</v>
      </c>
      <c r="H306" s="21"/>
    </row>
    <row r="307" ht="15.75" customHeight="1" spans="1:8">
      <c r="A307" s="1">
        <v>335</v>
      </c>
      <c r="B307" s="21" t="s">
        <v>6060</v>
      </c>
      <c r="C307" s="22" t="s">
        <v>56</v>
      </c>
      <c r="D307" s="22" t="s">
        <v>5</v>
      </c>
      <c r="E307" s="7" t="s">
        <v>10323</v>
      </c>
      <c r="F307" s="42" t="s">
        <v>10324</v>
      </c>
      <c r="G307" s="26" t="s">
        <v>10325</v>
      </c>
      <c r="H307" s="21"/>
    </row>
    <row r="308" ht="15.75" customHeight="1" spans="1:8">
      <c r="A308" s="1">
        <v>336</v>
      </c>
      <c r="B308" s="21" t="s">
        <v>6061</v>
      </c>
      <c r="C308" s="22" t="s">
        <v>56</v>
      </c>
      <c r="D308" s="22" t="s">
        <v>5</v>
      </c>
      <c r="E308" s="7" t="s">
        <v>10326</v>
      </c>
      <c r="F308" s="42" t="s">
        <v>10327</v>
      </c>
      <c r="G308" s="26" t="s">
        <v>10328</v>
      </c>
      <c r="H308" s="21"/>
    </row>
    <row r="309" ht="15.75" customHeight="1" spans="1:8">
      <c r="A309" s="1">
        <v>337</v>
      </c>
      <c r="B309" s="21" t="s">
        <v>6062</v>
      </c>
      <c r="C309" s="22" t="s">
        <v>56</v>
      </c>
      <c r="D309" s="22" t="s">
        <v>5</v>
      </c>
      <c r="E309" s="7" t="s">
        <v>10329</v>
      </c>
      <c r="F309" s="42" t="s">
        <v>10330</v>
      </c>
      <c r="G309" s="26" t="s">
        <v>10331</v>
      </c>
      <c r="H309" s="21"/>
    </row>
    <row r="310" ht="15.75" customHeight="1" spans="1:8">
      <c r="A310" s="1">
        <v>338</v>
      </c>
      <c r="B310" s="21" t="s">
        <v>6063</v>
      </c>
      <c r="C310" s="22" t="s">
        <v>56</v>
      </c>
      <c r="D310" s="22" t="s">
        <v>5</v>
      </c>
      <c r="E310" s="7" t="s">
        <v>10332</v>
      </c>
      <c r="F310" s="66" t="s">
        <v>10333</v>
      </c>
      <c r="G310" s="26" t="s">
        <v>10334</v>
      </c>
      <c r="H310" s="21"/>
    </row>
    <row r="311" ht="15.75" customHeight="1" spans="1:8">
      <c r="A311" s="1">
        <v>339</v>
      </c>
      <c r="B311" s="21" t="s">
        <v>6064</v>
      </c>
      <c r="C311" s="22" t="s">
        <v>56</v>
      </c>
      <c r="D311" s="22" t="s">
        <v>5</v>
      </c>
      <c r="E311" s="7" t="s">
        <v>10335</v>
      </c>
      <c r="F311" s="42" t="s">
        <v>10336</v>
      </c>
      <c r="G311" s="26" t="s">
        <v>10337</v>
      </c>
      <c r="H311" s="21"/>
    </row>
    <row r="312" ht="15.75" customHeight="1" spans="1:8">
      <c r="A312" s="1">
        <v>340</v>
      </c>
      <c r="B312" s="21" t="s">
        <v>6065</v>
      </c>
      <c r="C312" s="22" t="s">
        <v>56</v>
      </c>
      <c r="D312" s="22" t="s">
        <v>5</v>
      </c>
      <c r="E312" s="7" t="s">
        <v>10338</v>
      </c>
      <c r="F312" s="42" t="s">
        <v>10339</v>
      </c>
      <c r="G312" s="26" t="s">
        <v>10340</v>
      </c>
      <c r="H312" s="21"/>
    </row>
    <row r="313" ht="15.75" customHeight="1" spans="1:8">
      <c r="A313" s="1">
        <v>341</v>
      </c>
      <c r="B313" s="21" t="s">
        <v>6066</v>
      </c>
      <c r="C313" s="22" t="s">
        <v>56</v>
      </c>
      <c r="D313" s="22" t="s">
        <v>5</v>
      </c>
      <c r="E313" s="7" t="s">
        <v>10341</v>
      </c>
      <c r="F313" s="42" t="s">
        <v>10342</v>
      </c>
      <c r="G313" s="26" t="s">
        <v>10343</v>
      </c>
      <c r="H313" s="21"/>
    </row>
    <row r="314" ht="15.75" customHeight="1" spans="1:8">
      <c r="A314" s="1">
        <v>342</v>
      </c>
      <c r="B314" s="21" t="s">
        <v>6067</v>
      </c>
      <c r="C314" s="22" t="s">
        <v>56</v>
      </c>
      <c r="D314" s="22" t="s">
        <v>5</v>
      </c>
      <c r="E314" s="7" t="s">
        <v>10344</v>
      </c>
      <c r="F314" s="66" t="s">
        <v>10345</v>
      </c>
      <c r="G314" s="26" t="s">
        <v>10346</v>
      </c>
      <c r="H314" s="21"/>
    </row>
    <row r="315" ht="15.75" customHeight="1" spans="1:8">
      <c r="A315" s="1">
        <v>343</v>
      </c>
      <c r="B315" s="21" t="s">
        <v>6068</v>
      </c>
      <c r="C315" s="22" t="s">
        <v>56</v>
      </c>
      <c r="D315" s="22" t="s">
        <v>5</v>
      </c>
      <c r="E315" s="7" t="s">
        <v>10347</v>
      </c>
      <c r="F315" s="42" t="s">
        <v>10348</v>
      </c>
      <c r="G315" s="26" t="s">
        <v>10349</v>
      </c>
      <c r="H315" s="21"/>
    </row>
    <row r="316" ht="15.75" customHeight="1" spans="1:8">
      <c r="A316" s="1">
        <v>344</v>
      </c>
      <c r="B316" s="21" t="s">
        <v>6069</v>
      </c>
      <c r="C316" s="22" t="s">
        <v>57</v>
      </c>
      <c r="D316" s="22" t="s">
        <v>5</v>
      </c>
      <c r="E316" s="7" t="s">
        <v>10350</v>
      </c>
      <c r="F316" s="42" t="s">
        <v>10351</v>
      </c>
      <c r="G316" s="26" t="s">
        <v>10352</v>
      </c>
      <c r="H316" s="21"/>
    </row>
    <row r="317" ht="15.75" customHeight="1" spans="1:8">
      <c r="A317" s="1">
        <v>345</v>
      </c>
      <c r="B317" s="21" t="s">
        <v>6070</v>
      </c>
      <c r="C317" s="22" t="s">
        <v>57</v>
      </c>
      <c r="D317" s="22" t="s">
        <v>5</v>
      </c>
      <c r="E317" s="7" t="s">
        <v>10353</v>
      </c>
      <c r="F317" s="42" t="s">
        <v>10354</v>
      </c>
      <c r="G317" s="26" t="s">
        <v>10355</v>
      </c>
      <c r="H317" s="21"/>
    </row>
    <row r="318" ht="15.75" customHeight="1" spans="1:8">
      <c r="A318" s="1">
        <v>346</v>
      </c>
      <c r="B318" s="21" t="s">
        <v>6071</v>
      </c>
      <c r="C318" s="22" t="s">
        <v>57</v>
      </c>
      <c r="D318" s="22" t="s">
        <v>5</v>
      </c>
      <c r="E318" s="7" t="s">
        <v>10356</v>
      </c>
      <c r="F318" s="42" t="s">
        <v>10357</v>
      </c>
      <c r="G318" s="26" t="s">
        <v>10358</v>
      </c>
      <c r="H318" s="21"/>
    </row>
    <row r="319" ht="15.75" customHeight="1" spans="1:8">
      <c r="A319" s="1">
        <v>347</v>
      </c>
      <c r="B319" s="21" t="s">
        <v>6072</v>
      </c>
      <c r="C319" s="22" t="s">
        <v>57</v>
      </c>
      <c r="D319" s="22" t="s">
        <v>5</v>
      </c>
      <c r="E319" s="7" t="s">
        <v>10359</v>
      </c>
      <c r="F319" s="42" t="s">
        <v>10360</v>
      </c>
      <c r="G319" s="26" t="s">
        <v>10361</v>
      </c>
      <c r="H319" s="21"/>
    </row>
    <row r="320" ht="15.75" customHeight="1" spans="1:8">
      <c r="A320" s="1">
        <v>348</v>
      </c>
      <c r="B320" s="21" t="s">
        <v>6073</v>
      </c>
      <c r="C320" s="22" t="s">
        <v>57</v>
      </c>
      <c r="D320" s="22" t="s">
        <v>5</v>
      </c>
      <c r="E320" s="7" t="s">
        <v>10362</v>
      </c>
      <c r="F320" t="s">
        <v>10363</v>
      </c>
      <c r="G320" s="26" t="s">
        <v>10364</v>
      </c>
      <c r="H320" s="21"/>
    </row>
    <row r="321" ht="15.75" customHeight="1" spans="1:8">
      <c r="A321" s="1">
        <v>349</v>
      </c>
      <c r="B321" s="21" t="s">
        <v>6074</v>
      </c>
      <c r="C321" s="22" t="s">
        <v>57</v>
      </c>
      <c r="D321" s="22" t="s">
        <v>5</v>
      </c>
      <c r="E321" s="7" t="s">
        <v>10365</v>
      </c>
      <c r="F321" s="42" t="s">
        <v>10366</v>
      </c>
      <c r="G321" s="26" t="s">
        <v>10367</v>
      </c>
      <c r="H321" s="21"/>
    </row>
    <row r="322" ht="15.75" customHeight="1" spans="1:8">
      <c r="A322" s="1">
        <v>350</v>
      </c>
      <c r="B322" s="21" t="s">
        <v>6075</v>
      </c>
      <c r="C322" s="22" t="s">
        <v>57</v>
      </c>
      <c r="D322" s="22" t="s">
        <v>5</v>
      </c>
      <c r="E322" s="7" t="s">
        <v>10368</v>
      </c>
      <c r="F322" s="42" t="s">
        <v>10369</v>
      </c>
      <c r="G322" s="26" t="s">
        <v>10370</v>
      </c>
      <c r="H322" s="21"/>
    </row>
    <row r="323" ht="15.75" customHeight="1" spans="1:8">
      <c r="A323" s="1">
        <v>351</v>
      </c>
      <c r="B323" s="21" t="s">
        <v>6076</v>
      </c>
      <c r="C323" s="22" t="s">
        <v>57</v>
      </c>
      <c r="D323" s="22" t="s">
        <v>5</v>
      </c>
      <c r="E323" s="7" t="s">
        <v>10371</v>
      </c>
      <c r="F323" s="42" t="s">
        <v>10372</v>
      </c>
      <c r="G323" s="26" t="s">
        <v>10373</v>
      </c>
      <c r="H323" s="21"/>
    </row>
    <row r="324" ht="15.75" customHeight="1" spans="1:8">
      <c r="A324" s="1">
        <v>352</v>
      </c>
      <c r="B324" s="21" t="s">
        <v>6077</v>
      </c>
      <c r="C324" s="22" t="s">
        <v>57</v>
      </c>
      <c r="D324" s="22" t="s">
        <v>5</v>
      </c>
      <c r="E324" s="7" t="s">
        <v>10374</v>
      </c>
      <c r="F324" s="42" t="s">
        <v>10375</v>
      </c>
      <c r="G324" s="26" t="s">
        <v>10376</v>
      </c>
      <c r="H324" s="21"/>
    </row>
    <row r="325" ht="15.75" customHeight="1" spans="1:8">
      <c r="A325" s="1">
        <v>353</v>
      </c>
      <c r="B325" s="21" t="s">
        <v>6078</v>
      </c>
      <c r="C325" s="22" t="s">
        <v>57</v>
      </c>
      <c r="D325" s="22" t="s">
        <v>5</v>
      </c>
      <c r="E325" s="7" t="s">
        <v>10377</v>
      </c>
      <c r="F325" s="42" t="s">
        <v>10378</v>
      </c>
      <c r="G325" s="26" t="s">
        <v>10379</v>
      </c>
      <c r="H325" s="21"/>
    </row>
    <row r="326" ht="15.75" customHeight="1" spans="1:8">
      <c r="A326" s="1">
        <v>354</v>
      </c>
      <c r="B326" s="21" t="s">
        <v>6079</v>
      </c>
      <c r="C326" s="22" t="s">
        <v>57</v>
      </c>
      <c r="D326" s="22" t="s">
        <v>5</v>
      </c>
      <c r="E326" s="7" t="s">
        <v>10380</v>
      </c>
      <c r="F326" s="42" t="s">
        <v>10381</v>
      </c>
      <c r="G326" s="26" t="s">
        <v>10382</v>
      </c>
      <c r="H326" s="21"/>
    </row>
    <row r="327" ht="15.75" customHeight="1" spans="1:8">
      <c r="A327" s="1">
        <v>355</v>
      </c>
      <c r="B327" s="21" t="s">
        <v>6080</v>
      </c>
      <c r="C327" s="22" t="s">
        <v>57</v>
      </c>
      <c r="D327" s="22" t="s">
        <v>5</v>
      </c>
      <c r="E327" s="7" t="s">
        <v>10383</v>
      </c>
      <c r="F327" s="42" t="s">
        <v>10384</v>
      </c>
      <c r="G327" s="26" t="s">
        <v>10385</v>
      </c>
      <c r="H327" s="21"/>
    </row>
    <row r="328" ht="15.75" customHeight="1" spans="1:8">
      <c r="A328" s="1">
        <v>356</v>
      </c>
      <c r="B328" s="21" t="s">
        <v>6081</v>
      </c>
      <c r="C328" s="22" t="s">
        <v>57</v>
      </c>
      <c r="D328" s="22" t="s">
        <v>5</v>
      </c>
      <c r="E328" s="7" t="s">
        <v>10386</v>
      </c>
      <c r="F328" s="42" t="s">
        <v>10387</v>
      </c>
      <c r="G328" s="26" t="s">
        <v>10388</v>
      </c>
      <c r="H328" s="21"/>
    </row>
    <row r="329" ht="15.75" customHeight="1" spans="1:8">
      <c r="A329" s="1">
        <v>357</v>
      </c>
      <c r="B329" s="21" t="s">
        <v>6082</v>
      </c>
      <c r="C329" s="22" t="s">
        <v>57</v>
      </c>
      <c r="D329" s="22" t="s">
        <v>5</v>
      </c>
      <c r="E329" s="7" t="s">
        <v>10389</v>
      </c>
      <c r="F329" t="s">
        <v>10390</v>
      </c>
      <c r="G329" s="26" t="s">
        <v>10391</v>
      </c>
      <c r="H329" s="21"/>
    </row>
    <row r="330" ht="15.75" customHeight="1" spans="1:8">
      <c r="A330" s="1">
        <v>358</v>
      </c>
      <c r="B330" s="21" t="s">
        <v>6083</v>
      </c>
      <c r="C330" s="22" t="s">
        <v>57</v>
      </c>
      <c r="D330" s="22" t="s">
        <v>5</v>
      </c>
      <c r="E330" s="7" t="s">
        <v>10392</v>
      </c>
      <c r="F330" s="42" t="s">
        <v>10393</v>
      </c>
      <c r="G330" s="26" t="s">
        <v>10394</v>
      </c>
      <c r="H330" s="21"/>
    </row>
    <row r="331" ht="15.75" customHeight="1" spans="1:8">
      <c r="A331" s="1">
        <v>359</v>
      </c>
      <c r="B331" s="21" t="s">
        <v>6084</v>
      </c>
      <c r="C331" s="22" t="s">
        <v>57</v>
      </c>
      <c r="D331" s="22" t="s">
        <v>5</v>
      </c>
      <c r="E331" s="7" t="s">
        <v>9709</v>
      </c>
      <c r="F331" s="42" t="s">
        <v>10395</v>
      </c>
      <c r="G331" s="26" t="s">
        <v>10396</v>
      </c>
      <c r="H331" s="21"/>
    </row>
    <row r="332" ht="15.75" customHeight="1" spans="1:8">
      <c r="A332" s="1">
        <v>360</v>
      </c>
      <c r="B332" s="21" t="s">
        <v>6085</v>
      </c>
      <c r="C332" s="22" t="s">
        <v>57</v>
      </c>
      <c r="D332" s="22" t="s">
        <v>5</v>
      </c>
      <c r="E332" s="7" t="s">
        <v>10397</v>
      </c>
      <c r="F332" s="42" t="s">
        <v>10398</v>
      </c>
      <c r="G332" s="26" t="s">
        <v>10399</v>
      </c>
      <c r="H332" s="21"/>
    </row>
    <row r="333" ht="15.75" customHeight="1" spans="1:8">
      <c r="A333" s="1">
        <v>361</v>
      </c>
      <c r="B333" s="21" t="s">
        <v>6086</v>
      </c>
      <c r="C333" s="22" t="s">
        <v>57</v>
      </c>
      <c r="D333" s="22" t="s">
        <v>5</v>
      </c>
      <c r="E333" s="7" t="s">
        <v>10400</v>
      </c>
      <c r="F333" s="42" t="s">
        <v>10401</v>
      </c>
      <c r="G333" s="26" t="s">
        <v>10402</v>
      </c>
      <c r="H333" s="21"/>
    </row>
    <row r="334" ht="15.75" customHeight="1" spans="1:8">
      <c r="A334" s="1">
        <v>362</v>
      </c>
      <c r="B334" s="21" t="s">
        <v>6087</v>
      </c>
      <c r="C334" s="22" t="s">
        <v>57</v>
      </c>
      <c r="D334" s="22" t="s">
        <v>5</v>
      </c>
      <c r="E334" s="7" t="s">
        <v>10403</v>
      </c>
      <c r="F334" s="66" t="s">
        <v>10404</v>
      </c>
      <c r="G334" s="26" t="s">
        <v>10405</v>
      </c>
      <c r="H334" s="21"/>
    </row>
    <row r="335" ht="15.75" customHeight="1" spans="1:8">
      <c r="A335" s="1">
        <v>363</v>
      </c>
      <c r="B335" s="21" t="s">
        <v>6088</v>
      </c>
      <c r="C335" s="22" t="s">
        <v>57</v>
      </c>
      <c r="D335" s="22" t="s">
        <v>5</v>
      </c>
      <c r="E335" s="7" t="s">
        <v>10406</v>
      </c>
      <c r="F335" s="42" t="s">
        <v>10407</v>
      </c>
      <c r="G335" s="26" t="s">
        <v>10408</v>
      </c>
      <c r="H335" s="21"/>
    </row>
    <row r="336" ht="15.75" customHeight="1" spans="1:8">
      <c r="A336" s="1">
        <v>364</v>
      </c>
      <c r="B336" s="21" t="s">
        <v>6089</v>
      </c>
      <c r="C336" s="22" t="s">
        <v>58</v>
      </c>
      <c r="D336" s="22" t="s">
        <v>5</v>
      </c>
      <c r="E336" s="22"/>
      <c r="F336" s="42" t="s">
        <v>10409</v>
      </c>
      <c r="G336" s="25"/>
      <c r="H336" s="21"/>
    </row>
    <row r="337" ht="15.75" customHeight="1" spans="1:8">
      <c r="A337" s="1">
        <v>365</v>
      </c>
      <c r="B337" s="21" t="s">
        <v>6090</v>
      </c>
      <c r="C337" s="22" t="s">
        <v>58</v>
      </c>
      <c r="D337" s="22" t="s">
        <v>5</v>
      </c>
      <c r="E337" s="22"/>
      <c r="F337" s="42" t="s">
        <v>10410</v>
      </c>
      <c r="G337" s="25"/>
      <c r="H337" s="21"/>
    </row>
    <row r="338" ht="15.75" customHeight="1" spans="1:8">
      <c r="A338" s="1">
        <v>366</v>
      </c>
      <c r="B338" s="21" t="s">
        <v>6091</v>
      </c>
      <c r="C338" s="22" t="s">
        <v>58</v>
      </c>
      <c r="D338" s="22" t="s">
        <v>5</v>
      </c>
      <c r="E338" s="22"/>
      <c r="F338" s="42" t="s">
        <v>10411</v>
      </c>
      <c r="G338" s="25"/>
      <c r="H338" s="21"/>
    </row>
    <row r="339" ht="15.75" customHeight="1" spans="1:8">
      <c r="A339" s="1">
        <v>367</v>
      </c>
      <c r="B339" s="21" t="s">
        <v>6092</v>
      </c>
      <c r="C339" s="22" t="s">
        <v>747</v>
      </c>
      <c r="D339" s="22" t="s">
        <v>5</v>
      </c>
      <c r="E339" s="7" t="s">
        <v>10412</v>
      </c>
      <c r="F339" s="42" t="s">
        <v>10413</v>
      </c>
      <c r="G339" s="26" t="s">
        <v>10414</v>
      </c>
      <c r="H339" s="21"/>
    </row>
    <row r="340" ht="15.75" customHeight="1" spans="1:8">
      <c r="A340" s="1">
        <v>368</v>
      </c>
      <c r="B340" s="21" t="s">
        <v>6093</v>
      </c>
      <c r="C340" s="22" t="s">
        <v>747</v>
      </c>
      <c r="D340" s="22" t="s">
        <v>5</v>
      </c>
      <c r="E340" s="7" t="s">
        <v>10415</v>
      </c>
      <c r="F340" s="42" t="s">
        <v>10416</v>
      </c>
      <c r="G340" s="26" t="s">
        <v>10417</v>
      </c>
      <c r="H340" s="21"/>
    </row>
    <row r="341" ht="15.75" customHeight="1" spans="1:8">
      <c r="A341" s="1">
        <v>369</v>
      </c>
      <c r="B341" s="21" t="s">
        <v>6094</v>
      </c>
      <c r="C341" s="22" t="s">
        <v>747</v>
      </c>
      <c r="D341" s="22" t="s">
        <v>5</v>
      </c>
      <c r="E341" s="7" t="s">
        <v>10418</v>
      </c>
      <c r="F341" s="42" t="s">
        <v>10419</v>
      </c>
      <c r="G341" s="26" t="s">
        <v>10420</v>
      </c>
      <c r="H341" s="21"/>
    </row>
    <row r="342" ht="15.75" customHeight="1" spans="1:8">
      <c r="A342" s="1">
        <v>370</v>
      </c>
      <c r="B342" s="21" t="s">
        <v>6095</v>
      </c>
      <c r="C342" s="22" t="s">
        <v>747</v>
      </c>
      <c r="D342" s="22" t="s">
        <v>5</v>
      </c>
      <c r="E342" s="7" t="s">
        <v>10421</v>
      </c>
      <c r="F342" s="42" t="s">
        <v>10422</v>
      </c>
      <c r="G342" s="26" t="s">
        <v>10423</v>
      </c>
      <c r="H342" s="21"/>
    </row>
    <row r="343" ht="15.75" customHeight="1" spans="1:8">
      <c r="A343" s="1">
        <v>371</v>
      </c>
      <c r="B343" s="21" t="s">
        <v>6096</v>
      </c>
      <c r="C343" s="22" t="s">
        <v>747</v>
      </c>
      <c r="D343" s="22" t="s">
        <v>5</v>
      </c>
      <c r="E343" s="7" t="s">
        <v>10424</v>
      </c>
      <c r="F343" s="42" t="s">
        <v>10425</v>
      </c>
      <c r="G343" s="26" t="s">
        <v>10426</v>
      </c>
      <c r="H343" s="21"/>
    </row>
    <row r="344" ht="15.75" customHeight="1" spans="1:8">
      <c r="A344" s="1">
        <v>372</v>
      </c>
      <c r="B344" s="21" t="s">
        <v>6097</v>
      </c>
      <c r="C344" s="22" t="s">
        <v>747</v>
      </c>
      <c r="D344" s="22" t="s">
        <v>5</v>
      </c>
      <c r="E344" s="7" t="s">
        <v>10427</v>
      </c>
      <c r="F344" s="42" t="s">
        <v>10428</v>
      </c>
      <c r="G344" s="26" t="s">
        <v>10429</v>
      </c>
      <c r="H344" s="21"/>
    </row>
    <row r="345" ht="15.75" customHeight="1" spans="1:8">
      <c r="A345" s="1">
        <v>373</v>
      </c>
      <c r="B345" s="21" t="s">
        <v>6098</v>
      </c>
      <c r="C345" s="22" t="s">
        <v>747</v>
      </c>
      <c r="D345" s="22" t="s">
        <v>5</v>
      </c>
      <c r="E345" s="7" t="s">
        <v>10430</v>
      </c>
      <c r="F345" s="42" t="s">
        <v>10431</v>
      </c>
      <c r="G345" s="26" t="s">
        <v>10432</v>
      </c>
      <c r="H345" s="21"/>
    </row>
    <row r="346" ht="15.75" customHeight="1" spans="1:8">
      <c r="A346" s="1">
        <v>374</v>
      </c>
      <c r="B346" s="21" t="s">
        <v>6099</v>
      </c>
      <c r="C346" s="22" t="s">
        <v>747</v>
      </c>
      <c r="D346" s="22" t="s">
        <v>5</v>
      </c>
      <c r="E346" s="7" t="s">
        <v>10433</v>
      </c>
      <c r="F346" s="42" t="s">
        <v>10434</v>
      </c>
      <c r="G346" s="26" t="s">
        <v>10435</v>
      </c>
      <c r="H346" s="21"/>
    </row>
    <row r="347" ht="15.75" customHeight="1" spans="1:8">
      <c r="A347" s="1">
        <v>375</v>
      </c>
      <c r="B347" s="21" t="s">
        <v>6100</v>
      </c>
      <c r="C347" s="22" t="s">
        <v>747</v>
      </c>
      <c r="D347" s="22" t="s">
        <v>5</v>
      </c>
      <c r="E347" s="7" t="s">
        <v>10436</v>
      </c>
      <c r="F347" s="42" t="s">
        <v>10437</v>
      </c>
      <c r="G347" s="26" t="s">
        <v>10438</v>
      </c>
      <c r="H347" s="21"/>
    </row>
    <row r="348" ht="15.75" customHeight="1" spans="1:8">
      <c r="A348" s="1">
        <v>376</v>
      </c>
      <c r="B348" s="21" t="s">
        <v>6101</v>
      </c>
      <c r="C348" s="22" t="s">
        <v>747</v>
      </c>
      <c r="D348" s="22" t="s">
        <v>5</v>
      </c>
      <c r="E348" s="7" t="s">
        <v>10439</v>
      </c>
      <c r="F348" s="42" t="s">
        <v>10440</v>
      </c>
      <c r="G348" s="26" t="s">
        <v>10441</v>
      </c>
      <c r="H348" s="21"/>
    </row>
    <row r="349" ht="15.75" customHeight="1" spans="1:8">
      <c r="A349" s="1">
        <v>377</v>
      </c>
      <c r="B349" s="21" t="s">
        <v>6102</v>
      </c>
      <c r="C349" s="22" t="s">
        <v>747</v>
      </c>
      <c r="D349" s="22" t="s">
        <v>5</v>
      </c>
      <c r="E349" s="7" t="s">
        <v>10442</v>
      </c>
      <c r="F349" s="42" t="s">
        <v>10443</v>
      </c>
      <c r="G349" s="26" t="s">
        <v>10444</v>
      </c>
      <c r="H349" s="21"/>
    </row>
    <row r="350" ht="15.75" customHeight="1" spans="1:8">
      <c r="A350" s="1">
        <v>378</v>
      </c>
      <c r="B350" s="21" t="s">
        <v>6103</v>
      </c>
      <c r="C350" s="22" t="s">
        <v>747</v>
      </c>
      <c r="D350" s="22" t="s">
        <v>5</v>
      </c>
      <c r="E350" s="7" t="s">
        <v>10445</v>
      </c>
      <c r="F350" s="42" t="s">
        <v>10446</v>
      </c>
      <c r="G350" s="26" t="s">
        <v>10447</v>
      </c>
      <c r="H350" s="21"/>
    </row>
    <row r="351" ht="15.75" customHeight="1" spans="1:8">
      <c r="A351" s="1">
        <v>379</v>
      </c>
      <c r="B351" s="21" t="s">
        <v>6104</v>
      </c>
      <c r="C351" s="22" t="s">
        <v>747</v>
      </c>
      <c r="D351" s="22" t="s">
        <v>5</v>
      </c>
      <c r="E351" s="7" t="s">
        <v>10448</v>
      </c>
      <c r="F351" s="42" t="s">
        <v>10449</v>
      </c>
      <c r="G351" s="26" t="s">
        <v>10450</v>
      </c>
      <c r="H351" s="21"/>
    </row>
    <row r="352" ht="15.75" customHeight="1" spans="1:8">
      <c r="A352" s="1">
        <v>380</v>
      </c>
      <c r="B352" s="21" t="s">
        <v>6105</v>
      </c>
      <c r="C352" s="22" t="s">
        <v>747</v>
      </c>
      <c r="D352" s="22" t="s">
        <v>5</v>
      </c>
      <c r="E352" s="7" t="s">
        <v>10451</v>
      </c>
      <c r="F352" s="42" t="s">
        <v>10452</v>
      </c>
      <c r="G352" s="26" t="s">
        <v>10453</v>
      </c>
      <c r="H352" s="21"/>
    </row>
    <row r="353" ht="15.75" customHeight="1" spans="1:8">
      <c r="A353" s="1">
        <v>381</v>
      </c>
      <c r="B353" s="21" t="s">
        <v>6106</v>
      </c>
      <c r="C353" s="22" t="s">
        <v>747</v>
      </c>
      <c r="D353" s="22" t="s">
        <v>5</v>
      </c>
      <c r="E353" s="7" t="s">
        <v>10454</v>
      </c>
      <c r="F353" s="42" t="s">
        <v>10455</v>
      </c>
      <c r="G353" s="26" t="s">
        <v>10456</v>
      </c>
      <c r="H353" s="21"/>
    </row>
    <row r="354" ht="15.75" customHeight="1" spans="1:8">
      <c r="A354" s="1">
        <v>382</v>
      </c>
      <c r="B354" s="21" t="s">
        <v>6107</v>
      </c>
      <c r="C354" s="22" t="s">
        <v>747</v>
      </c>
      <c r="D354" s="22" t="s">
        <v>5</v>
      </c>
      <c r="E354" s="7" t="s">
        <v>10457</v>
      </c>
      <c r="F354" s="42" t="s">
        <v>10458</v>
      </c>
      <c r="G354" s="26" t="s">
        <v>10459</v>
      </c>
      <c r="H354" s="21"/>
    </row>
    <row r="355" ht="15.75" customHeight="1" spans="1:8">
      <c r="A355" s="1">
        <v>383</v>
      </c>
      <c r="B355" s="21" t="s">
        <v>6108</v>
      </c>
      <c r="C355" s="22" t="s">
        <v>747</v>
      </c>
      <c r="D355" s="22" t="s">
        <v>5</v>
      </c>
      <c r="E355" s="7" t="s">
        <v>10460</v>
      </c>
      <c r="F355" s="42" t="s">
        <v>10461</v>
      </c>
      <c r="G355" s="26" t="s">
        <v>10462</v>
      </c>
      <c r="H355" s="21"/>
    </row>
    <row r="356" ht="15.75" customHeight="1" spans="1:8">
      <c r="A356" s="1">
        <v>384</v>
      </c>
      <c r="B356" s="21" t="s">
        <v>6109</v>
      </c>
      <c r="C356" s="22" t="s">
        <v>747</v>
      </c>
      <c r="D356" s="22" t="s">
        <v>5</v>
      </c>
      <c r="E356" s="7" t="s">
        <v>10463</v>
      </c>
      <c r="F356" s="42" t="s">
        <v>10464</v>
      </c>
      <c r="G356" s="26" t="s">
        <v>10465</v>
      </c>
      <c r="H356" s="21"/>
    </row>
    <row r="357" ht="15.75" customHeight="1" spans="1:8">
      <c r="A357" s="1">
        <v>385</v>
      </c>
      <c r="B357" s="21" t="s">
        <v>6110</v>
      </c>
      <c r="C357" s="22" t="s">
        <v>747</v>
      </c>
      <c r="D357" s="22" t="s">
        <v>5</v>
      </c>
      <c r="E357" s="7" t="s">
        <v>10466</v>
      </c>
      <c r="F357" s="42" t="s">
        <v>10467</v>
      </c>
      <c r="G357" s="26" t="s">
        <v>10468</v>
      </c>
      <c r="H357" s="21"/>
    </row>
    <row r="358" ht="15.75" customHeight="1" spans="1:8">
      <c r="A358" s="1">
        <v>386</v>
      </c>
      <c r="B358" s="21" t="s">
        <v>6111</v>
      </c>
      <c r="C358" s="22" t="s">
        <v>747</v>
      </c>
      <c r="D358" s="22" t="s">
        <v>5</v>
      </c>
      <c r="E358" s="7" t="s">
        <v>10469</v>
      </c>
      <c r="F358" s="42" t="s">
        <v>10470</v>
      </c>
      <c r="G358" s="26" t="s">
        <v>10471</v>
      </c>
      <c r="H358" s="21"/>
    </row>
    <row r="359" ht="15.75" customHeight="1" spans="1:8">
      <c r="A359" s="1">
        <v>387</v>
      </c>
      <c r="B359" s="21" t="s">
        <v>6112</v>
      </c>
      <c r="C359" s="22" t="s">
        <v>60</v>
      </c>
      <c r="D359" s="22" t="s">
        <v>5</v>
      </c>
      <c r="E359" s="22"/>
      <c r="F359" s="42" t="s">
        <v>10472</v>
      </c>
      <c r="G359" s="25"/>
      <c r="H359" s="21"/>
    </row>
    <row r="360" ht="15.75" customHeight="1" spans="1:8">
      <c r="A360" s="1">
        <v>388</v>
      </c>
      <c r="B360" s="21" t="s">
        <v>6113</v>
      </c>
      <c r="C360" s="22" t="s">
        <v>60</v>
      </c>
      <c r="D360" s="22" t="s">
        <v>5</v>
      </c>
      <c r="E360" s="22"/>
      <c r="F360" s="42" t="s">
        <v>10473</v>
      </c>
      <c r="G360" s="26" t="s">
        <v>10474</v>
      </c>
      <c r="H360" s="21"/>
    </row>
    <row r="361" ht="15.75" customHeight="1" spans="1:8">
      <c r="A361" s="1">
        <v>389</v>
      </c>
      <c r="B361" s="21" t="s">
        <v>6114</v>
      </c>
      <c r="C361" s="22" t="s">
        <v>60</v>
      </c>
      <c r="D361" s="22" t="s">
        <v>5</v>
      </c>
      <c r="E361" s="22"/>
      <c r="F361" s="42" t="s">
        <v>10475</v>
      </c>
      <c r="G361" s="25"/>
      <c r="H361" s="21"/>
    </row>
    <row r="362" ht="15.75" customHeight="1" spans="1:8">
      <c r="A362" s="1">
        <v>390</v>
      </c>
      <c r="B362" s="21" t="s">
        <v>6115</v>
      </c>
      <c r="C362" s="22" t="s">
        <v>61</v>
      </c>
      <c r="D362" s="22" t="s">
        <v>5</v>
      </c>
      <c r="E362" s="4" t="s">
        <v>10476</v>
      </c>
      <c r="F362" s="42" t="s">
        <v>10477</v>
      </c>
      <c r="G362" s="26" t="s">
        <v>10478</v>
      </c>
      <c r="H362" s="21"/>
    </row>
    <row r="363" ht="15.75" customHeight="1" spans="1:8">
      <c r="A363" s="1">
        <v>391</v>
      </c>
      <c r="B363" s="21" t="s">
        <v>6116</v>
      </c>
      <c r="C363" s="22" t="s">
        <v>61</v>
      </c>
      <c r="D363" s="22" t="s">
        <v>5</v>
      </c>
      <c r="E363" s="4" t="s">
        <v>10479</v>
      </c>
      <c r="F363" s="42" t="s">
        <v>10480</v>
      </c>
      <c r="G363" s="26" t="s">
        <v>10481</v>
      </c>
      <c r="H363" s="21"/>
    </row>
    <row r="364" ht="15.75" customHeight="1" spans="1:8">
      <c r="A364" s="1">
        <v>392</v>
      </c>
      <c r="B364" s="21" t="s">
        <v>6117</v>
      </c>
      <c r="C364" s="22" t="s">
        <v>61</v>
      </c>
      <c r="D364" s="22" t="s">
        <v>5</v>
      </c>
      <c r="E364" s="4" t="s">
        <v>10482</v>
      </c>
      <c r="F364" s="42" t="s">
        <v>10483</v>
      </c>
      <c r="G364" s="26" t="s">
        <v>10484</v>
      </c>
      <c r="H364" s="21"/>
    </row>
    <row r="365" ht="15.75" customHeight="1" spans="1:8">
      <c r="A365" s="1">
        <v>393</v>
      </c>
      <c r="B365" s="21" t="s">
        <v>6118</v>
      </c>
      <c r="C365" s="22" t="s">
        <v>61</v>
      </c>
      <c r="D365" s="22" t="s">
        <v>5</v>
      </c>
      <c r="E365" s="4" t="s">
        <v>10485</v>
      </c>
      <c r="F365" s="42" t="s">
        <v>10486</v>
      </c>
      <c r="G365" s="26" t="s">
        <v>10487</v>
      </c>
      <c r="H365" s="21"/>
    </row>
    <row r="366" ht="15.75" customHeight="1" spans="1:8">
      <c r="A366" s="1">
        <v>394</v>
      </c>
      <c r="B366" s="21" t="s">
        <v>6119</v>
      </c>
      <c r="C366" s="22" t="s">
        <v>61</v>
      </c>
      <c r="D366" s="22" t="s">
        <v>5</v>
      </c>
      <c r="E366" s="4" t="s">
        <v>10488</v>
      </c>
      <c r="F366" s="42" t="s">
        <v>10489</v>
      </c>
      <c r="G366" s="26" t="s">
        <v>10490</v>
      </c>
      <c r="H366" s="21"/>
    </row>
    <row r="367" ht="15.75" customHeight="1" spans="1:8">
      <c r="A367" s="1">
        <v>395</v>
      </c>
      <c r="B367" s="21" t="s">
        <v>6120</v>
      </c>
      <c r="C367" s="22" t="s">
        <v>61</v>
      </c>
      <c r="D367" s="22" t="s">
        <v>5</v>
      </c>
      <c r="E367" s="4" t="s">
        <v>10491</v>
      </c>
      <c r="F367" s="42" t="s">
        <v>10492</v>
      </c>
      <c r="G367" s="26" t="s">
        <v>10493</v>
      </c>
      <c r="H367" s="21"/>
    </row>
    <row r="368" ht="15.75" customHeight="1" spans="1:8">
      <c r="A368" s="1">
        <v>396</v>
      </c>
      <c r="B368" s="21" t="s">
        <v>6121</v>
      </c>
      <c r="C368" s="22" t="s">
        <v>61</v>
      </c>
      <c r="D368" s="22" t="s">
        <v>5</v>
      </c>
      <c r="E368" s="4" t="s">
        <v>10494</v>
      </c>
      <c r="F368" s="42" t="s">
        <v>10495</v>
      </c>
      <c r="G368" s="26" t="s">
        <v>10496</v>
      </c>
      <c r="H368" s="21"/>
    </row>
    <row r="369" ht="15.75" customHeight="1" spans="1:8">
      <c r="A369" s="1">
        <v>397</v>
      </c>
      <c r="B369" s="21" t="s">
        <v>6122</v>
      </c>
      <c r="C369" s="22" t="s">
        <v>61</v>
      </c>
      <c r="D369" s="22" t="s">
        <v>5</v>
      </c>
      <c r="E369" s="4" t="s">
        <v>10497</v>
      </c>
      <c r="F369" s="42" t="s">
        <v>10498</v>
      </c>
      <c r="G369" s="26" t="s">
        <v>10499</v>
      </c>
      <c r="H369" s="21"/>
    </row>
    <row r="370" ht="15.75" customHeight="1" spans="1:8">
      <c r="A370" s="1">
        <v>398</v>
      </c>
      <c r="B370" s="21" t="s">
        <v>6123</v>
      </c>
      <c r="C370" s="22" t="s">
        <v>61</v>
      </c>
      <c r="D370" s="22" t="s">
        <v>5</v>
      </c>
      <c r="E370" s="4" t="s">
        <v>10500</v>
      </c>
      <c r="F370" s="42" t="s">
        <v>10501</v>
      </c>
      <c r="G370" s="26" t="s">
        <v>10502</v>
      </c>
      <c r="H370" s="21"/>
    </row>
    <row r="371" ht="15.75" customHeight="1" spans="1:8">
      <c r="A371" s="1">
        <v>399</v>
      </c>
      <c r="B371" s="21" t="s">
        <v>6124</v>
      </c>
      <c r="C371" s="22" t="s">
        <v>61</v>
      </c>
      <c r="D371" s="22" t="s">
        <v>5</v>
      </c>
      <c r="E371" s="4" t="s">
        <v>10503</v>
      </c>
      <c r="F371" s="42" t="s">
        <v>10504</v>
      </c>
      <c r="G371" s="26" t="s">
        <v>10505</v>
      </c>
      <c r="H371" s="21"/>
    </row>
    <row r="372" ht="15.75" customHeight="1" spans="1:8">
      <c r="A372" s="1">
        <v>400</v>
      </c>
      <c r="B372" s="21" t="s">
        <v>6125</v>
      </c>
      <c r="C372" s="22" t="s">
        <v>61</v>
      </c>
      <c r="D372" s="22" t="s">
        <v>5</v>
      </c>
      <c r="E372" s="4" t="s">
        <v>10506</v>
      </c>
      <c r="F372" t="s">
        <v>10507</v>
      </c>
      <c r="G372" s="26" t="s">
        <v>10508</v>
      </c>
      <c r="H372" s="21"/>
    </row>
    <row r="373" ht="15.75" customHeight="1" spans="1:8">
      <c r="A373" s="1">
        <v>401</v>
      </c>
      <c r="B373" s="21" t="s">
        <v>6126</v>
      </c>
      <c r="C373" s="22" t="s">
        <v>61</v>
      </c>
      <c r="D373" s="22" t="s">
        <v>5</v>
      </c>
      <c r="E373" s="4" t="s">
        <v>10509</v>
      </c>
      <c r="F373" s="42" t="s">
        <v>10510</v>
      </c>
      <c r="G373" s="26" t="s">
        <v>10511</v>
      </c>
      <c r="H373" s="21"/>
    </row>
    <row r="374" ht="15.75" customHeight="1" spans="1:8">
      <c r="A374" s="1">
        <v>402</v>
      </c>
      <c r="B374" s="21" t="s">
        <v>6127</v>
      </c>
      <c r="C374" s="22" t="s">
        <v>61</v>
      </c>
      <c r="D374" s="22" t="s">
        <v>5</v>
      </c>
      <c r="E374" s="4" t="s">
        <v>10512</v>
      </c>
      <c r="F374" s="42" t="s">
        <v>10513</v>
      </c>
      <c r="G374" s="26" t="s">
        <v>10514</v>
      </c>
      <c r="H374" s="21"/>
    </row>
    <row r="375" ht="15.75" customHeight="1" spans="1:8">
      <c r="A375" s="1">
        <v>403</v>
      </c>
      <c r="B375" s="21" t="s">
        <v>6128</v>
      </c>
      <c r="C375" s="22" t="s">
        <v>61</v>
      </c>
      <c r="D375" s="22" t="s">
        <v>5</v>
      </c>
      <c r="E375" s="4" t="s">
        <v>10515</v>
      </c>
      <c r="F375" s="42" t="s">
        <v>10516</v>
      </c>
      <c r="G375" s="26" t="s">
        <v>10517</v>
      </c>
      <c r="H375" s="21"/>
    </row>
    <row r="376" ht="15.75" customHeight="1" spans="1:8">
      <c r="A376" s="1">
        <v>404</v>
      </c>
      <c r="B376" s="21" t="s">
        <v>6129</v>
      </c>
      <c r="C376" s="22" t="s">
        <v>61</v>
      </c>
      <c r="D376" s="22" t="s">
        <v>5</v>
      </c>
      <c r="E376" s="4" t="s">
        <v>10518</v>
      </c>
      <c r="F376" s="42" t="s">
        <v>10519</v>
      </c>
      <c r="G376" s="26" t="s">
        <v>10520</v>
      </c>
      <c r="H376" s="21"/>
    </row>
    <row r="377" ht="15.75" customHeight="1" spans="1:8">
      <c r="A377" s="1">
        <v>405</v>
      </c>
      <c r="B377" s="21" t="s">
        <v>6130</v>
      </c>
      <c r="C377" s="22" t="s">
        <v>61</v>
      </c>
      <c r="D377" s="22" t="s">
        <v>5</v>
      </c>
      <c r="E377" s="4" t="s">
        <v>10521</v>
      </c>
      <c r="F377" s="42" t="s">
        <v>10522</v>
      </c>
      <c r="G377" s="26" t="s">
        <v>10523</v>
      </c>
      <c r="H377" s="21"/>
    </row>
    <row r="378" ht="15.75" customHeight="1" spans="1:8">
      <c r="A378" s="1">
        <v>406</v>
      </c>
      <c r="B378" s="21" t="s">
        <v>6131</v>
      </c>
      <c r="C378" s="22" t="s">
        <v>61</v>
      </c>
      <c r="D378" s="22" t="s">
        <v>5</v>
      </c>
      <c r="E378" s="4" t="s">
        <v>10524</v>
      </c>
      <c r="F378" s="42" t="s">
        <v>10525</v>
      </c>
      <c r="G378" s="26" t="s">
        <v>10526</v>
      </c>
      <c r="H378" s="21"/>
    </row>
    <row r="379" ht="15.75" customHeight="1" spans="1:8">
      <c r="A379" s="1">
        <v>407</v>
      </c>
      <c r="B379" s="21" t="s">
        <v>6132</v>
      </c>
      <c r="C379" s="22" t="s">
        <v>61</v>
      </c>
      <c r="D379" s="22" t="s">
        <v>5</v>
      </c>
      <c r="E379" s="4" t="s">
        <v>10527</v>
      </c>
      <c r="F379" s="42" t="s">
        <v>10528</v>
      </c>
      <c r="G379" s="26" t="s">
        <v>10529</v>
      </c>
      <c r="H379" s="21"/>
    </row>
    <row r="380" ht="15.75" customHeight="1" spans="1:8">
      <c r="A380" s="1">
        <v>408</v>
      </c>
      <c r="B380" s="21" t="s">
        <v>6133</v>
      </c>
      <c r="C380" s="22" t="s">
        <v>61</v>
      </c>
      <c r="D380" s="22" t="s">
        <v>5</v>
      </c>
      <c r="E380" s="4" t="s">
        <v>10530</v>
      </c>
      <c r="F380" s="42" t="s">
        <v>10531</v>
      </c>
      <c r="G380" s="26" t="s">
        <v>10532</v>
      </c>
      <c r="H380" s="21"/>
    </row>
    <row r="381" ht="15.75" customHeight="1" spans="1:8">
      <c r="A381" s="1">
        <v>409</v>
      </c>
      <c r="B381" s="21" t="s">
        <v>6134</v>
      </c>
      <c r="C381" s="22" t="s">
        <v>61</v>
      </c>
      <c r="D381" s="22" t="s">
        <v>5</v>
      </c>
      <c r="E381" s="4" t="s">
        <v>10533</v>
      </c>
      <c r="F381" s="66" t="s">
        <v>10534</v>
      </c>
      <c r="G381" s="26" t="s">
        <v>10535</v>
      </c>
      <c r="H381" s="21"/>
    </row>
    <row r="382" ht="15.75" customHeight="1" spans="1:8">
      <c r="A382" s="1">
        <v>410</v>
      </c>
      <c r="B382" s="21" t="s">
        <v>6135</v>
      </c>
      <c r="C382" s="22" t="s">
        <v>62</v>
      </c>
      <c r="D382" s="22" t="s">
        <v>5</v>
      </c>
      <c r="E382" s="22"/>
      <c r="F382" s="42" t="s">
        <v>10536</v>
      </c>
      <c r="G382" s="26" t="s">
        <v>10537</v>
      </c>
      <c r="H382" s="21"/>
    </row>
    <row r="383" ht="15.75" customHeight="1" spans="1:8">
      <c r="A383" s="1">
        <v>411</v>
      </c>
      <c r="B383" s="21" t="s">
        <v>6136</v>
      </c>
      <c r="C383" s="22" t="s">
        <v>62</v>
      </c>
      <c r="D383" s="22" t="s">
        <v>5</v>
      </c>
      <c r="E383" s="22"/>
      <c r="F383" s="42" t="s">
        <v>10538</v>
      </c>
      <c r="G383" s="25"/>
      <c r="H383" s="21"/>
    </row>
    <row r="384" ht="15.75" customHeight="1" spans="1:8">
      <c r="A384" s="1">
        <v>412</v>
      </c>
      <c r="B384" s="21" t="s">
        <v>6137</v>
      </c>
      <c r="C384" s="22" t="s">
        <v>62</v>
      </c>
      <c r="D384" s="22" t="s">
        <v>5</v>
      </c>
      <c r="E384" s="22"/>
      <c r="F384" s="42" t="s">
        <v>10539</v>
      </c>
      <c r="G384" s="25"/>
      <c r="H384" s="21"/>
    </row>
    <row r="385" ht="15.75" customHeight="1" spans="1:8">
      <c r="A385" s="1">
        <v>413</v>
      </c>
      <c r="B385" s="21" t="s">
        <v>6138</v>
      </c>
      <c r="C385" s="22" t="s">
        <v>63</v>
      </c>
      <c r="D385" s="22" t="s">
        <v>5</v>
      </c>
      <c r="E385" s="7" t="s">
        <v>10540</v>
      </c>
      <c r="F385" s="42" t="s">
        <v>10541</v>
      </c>
      <c r="G385" s="26" t="s">
        <v>10542</v>
      </c>
      <c r="H385" s="21"/>
    </row>
    <row r="386" ht="15.75" customHeight="1" spans="1:8">
      <c r="A386" s="1">
        <v>414</v>
      </c>
      <c r="B386" s="21" t="s">
        <v>6139</v>
      </c>
      <c r="C386" s="22" t="s">
        <v>63</v>
      </c>
      <c r="D386" s="22" t="s">
        <v>5</v>
      </c>
      <c r="E386" s="7" t="s">
        <v>10543</v>
      </c>
      <c r="F386" s="42" t="s">
        <v>10544</v>
      </c>
      <c r="G386" s="26" t="s">
        <v>10545</v>
      </c>
      <c r="H386" s="21"/>
    </row>
    <row r="387" ht="15.75" customHeight="1" spans="1:8">
      <c r="A387" s="1">
        <v>415</v>
      </c>
      <c r="B387" s="21" t="s">
        <v>6140</v>
      </c>
      <c r="C387" s="22" t="s">
        <v>63</v>
      </c>
      <c r="D387" s="22" t="s">
        <v>5</v>
      </c>
      <c r="E387" s="7" t="s">
        <v>10546</v>
      </c>
      <c r="F387" s="42" t="s">
        <v>10547</v>
      </c>
      <c r="G387" s="26" t="s">
        <v>10548</v>
      </c>
      <c r="H387" s="21"/>
    </row>
    <row r="388" ht="15.75" customHeight="1" spans="1:8">
      <c r="A388" s="1">
        <v>416</v>
      </c>
      <c r="B388" s="21" t="s">
        <v>6141</v>
      </c>
      <c r="C388" s="22" t="s">
        <v>63</v>
      </c>
      <c r="D388" s="22" t="s">
        <v>5</v>
      </c>
      <c r="E388" s="7" t="s">
        <v>10549</v>
      </c>
      <c r="F388" s="42" t="s">
        <v>10550</v>
      </c>
      <c r="G388" s="26" t="s">
        <v>10551</v>
      </c>
      <c r="H388" s="21"/>
    </row>
    <row r="389" ht="15.75" customHeight="1" spans="1:8">
      <c r="A389" s="1">
        <v>417</v>
      </c>
      <c r="B389" s="21" t="s">
        <v>6142</v>
      </c>
      <c r="C389" s="22" t="s">
        <v>63</v>
      </c>
      <c r="D389" s="22" t="s">
        <v>5</v>
      </c>
      <c r="E389" s="7" t="s">
        <v>10552</v>
      </c>
      <c r="F389" t="s">
        <v>10553</v>
      </c>
      <c r="G389" s="26" t="s">
        <v>10554</v>
      </c>
      <c r="H389" s="21"/>
    </row>
    <row r="390" ht="15.75" customHeight="1" spans="1:8">
      <c r="A390" s="1">
        <v>418</v>
      </c>
      <c r="B390" s="21" t="s">
        <v>6143</v>
      </c>
      <c r="C390" s="22" t="s">
        <v>63</v>
      </c>
      <c r="D390" s="22" t="s">
        <v>5</v>
      </c>
      <c r="E390" s="7" t="s">
        <v>10555</v>
      </c>
      <c r="F390" s="42" t="s">
        <v>10556</v>
      </c>
      <c r="G390" s="26" t="s">
        <v>10557</v>
      </c>
      <c r="H390" s="21"/>
    </row>
    <row r="391" ht="15.75" customHeight="1" spans="1:8">
      <c r="A391" s="1">
        <v>419</v>
      </c>
      <c r="B391" s="21" t="s">
        <v>6144</v>
      </c>
      <c r="C391" s="22" t="s">
        <v>63</v>
      </c>
      <c r="D391" s="22" t="s">
        <v>5</v>
      </c>
      <c r="E391" s="7" t="s">
        <v>10558</v>
      </c>
      <c r="F391" s="42" t="s">
        <v>10559</v>
      </c>
      <c r="G391" s="26" t="s">
        <v>10560</v>
      </c>
      <c r="H391" s="21"/>
    </row>
    <row r="392" ht="15.75" customHeight="1" spans="1:8">
      <c r="A392" s="1">
        <v>420</v>
      </c>
      <c r="B392" s="21" t="s">
        <v>6145</v>
      </c>
      <c r="C392" s="22" t="s">
        <v>63</v>
      </c>
      <c r="D392" s="22" t="s">
        <v>5</v>
      </c>
      <c r="E392" s="7" t="s">
        <v>10561</v>
      </c>
      <c r="F392" s="42" t="s">
        <v>10562</v>
      </c>
      <c r="G392" s="26" t="s">
        <v>10563</v>
      </c>
      <c r="H392" s="21"/>
    </row>
    <row r="393" ht="15.75" customHeight="1" spans="1:8">
      <c r="A393" s="1">
        <v>421</v>
      </c>
      <c r="B393" s="21" t="s">
        <v>6146</v>
      </c>
      <c r="C393" s="22" t="s">
        <v>63</v>
      </c>
      <c r="D393" s="22" t="s">
        <v>5</v>
      </c>
      <c r="E393" s="7" t="s">
        <v>10564</v>
      </c>
      <c r="F393" s="42" t="s">
        <v>10565</v>
      </c>
      <c r="G393" s="26" t="s">
        <v>10566</v>
      </c>
      <c r="H393" s="21"/>
    </row>
    <row r="394" ht="15.75" customHeight="1" spans="1:8">
      <c r="A394" s="1">
        <v>422</v>
      </c>
      <c r="B394" s="21" t="s">
        <v>6147</v>
      </c>
      <c r="C394" s="22" t="s">
        <v>63</v>
      </c>
      <c r="D394" s="22" t="s">
        <v>5</v>
      </c>
      <c r="E394" s="7" t="s">
        <v>10567</v>
      </c>
      <c r="F394" s="42" t="s">
        <v>10568</v>
      </c>
      <c r="G394" s="26" t="s">
        <v>10569</v>
      </c>
      <c r="H394" s="21"/>
    </row>
    <row r="395" ht="15.75" customHeight="1" spans="1:8">
      <c r="A395" s="1">
        <v>423</v>
      </c>
      <c r="B395" s="21" t="s">
        <v>6148</v>
      </c>
      <c r="C395" s="22" t="s">
        <v>63</v>
      </c>
      <c r="D395" s="22" t="s">
        <v>5</v>
      </c>
      <c r="E395" s="7" t="s">
        <v>10570</v>
      </c>
      <c r="F395" s="42" t="s">
        <v>10571</v>
      </c>
      <c r="G395" s="26" t="s">
        <v>10572</v>
      </c>
      <c r="H395" s="21"/>
    </row>
    <row r="396" ht="15.75" customHeight="1" spans="1:8">
      <c r="A396" s="1">
        <v>424</v>
      </c>
      <c r="B396" s="21" t="s">
        <v>6149</v>
      </c>
      <c r="C396" s="22" t="s">
        <v>63</v>
      </c>
      <c r="D396" s="22" t="s">
        <v>5</v>
      </c>
      <c r="E396" s="7" t="s">
        <v>10573</v>
      </c>
      <c r="F396" s="42" t="s">
        <v>10574</v>
      </c>
      <c r="G396" s="26" t="s">
        <v>10575</v>
      </c>
      <c r="H396" s="21"/>
    </row>
    <row r="397" ht="15.75" customHeight="1" spans="1:8">
      <c r="A397" s="1">
        <v>425</v>
      </c>
      <c r="B397" s="21" t="s">
        <v>6150</v>
      </c>
      <c r="C397" s="22" t="s">
        <v>63</v>
      </c>
      <c r="D397" s="22" t="s">
        <v>5</v>
      </c>
      <c r="E397" s="7" t="s">
        <v>10576</v>
      </c>
      <c r="F397" s="42" t="s">
        <v>10577</v>
      </c>
      <c r="G397" s="26" t="s">
        <v>10578</v>
      </c>
      <c r="H397" s="21"/>
    </row>
    <row r="398" ht="15.75" customHeight="1" spans="1:8">
      <c r="A398" s="1">
        <v>426</v>
      </c>
      <c r="B398" s="21" t="s">
        <v>6151</v>
      </c>
      <c r="C398" s="22" t="s">
        <v>63</v>
      </c>
      <c r="D398" s="22" t="s">
        <v>5</v>
      </c>
      <c r="E398" s="7" t="s">
        <v>10579</v>
      </c>
      <c r="F398" s="42" t="s">
        <v>10580</v>
      </c>
      <c r="G398" s="26" t="s">
        <v>10581</v>
      </c>
      <c r="H398" s="21"/>
    </row>
    <row r="399" ht="15.75" customHeight="1" spans="1:8">
      <c r="A399" s="1">
        <v>427</v>
      </c>
      <c r="B399" s="21" t="s">
        <v>6152</v>
      </c>
      <c r="C399" s="22" t="s">
        <v>63</v>
      </c>
      <c r="D399" s="22" t="s">
        <v>5</v>
      </c>
      <c r="E399" s="7" t="s">
        <v>10582</v>
      </c>
      <c r="F399" s="42" t="s">
        <v>10583</v>
      </c>
      <c r="G399" s="26" t="s">
        <v>10584</v>
      </c>
      <c r="H399" s="21"/>
    </row>
    <row r="400" ht="15.75" customHeight="1" spans="1:8">
      <c r="A400" s="1">
        <v>428</v>
      </c>
      <c r="B400" s="21" t="s">
        <v>6153</v>
      </c>
      <c r="C400" s="22" t="s">
        <v>63</v>
      </c>
      <c r="D400" s="22" t="s">
        <v>5</v>
      </c>
      <c r="E400" s="7" t="s">
        <v>10585</v>
      </c>
      <c r="F400" s="42" t="s">
        <v>10586</v>
      </c>
      <c r="G400" s="26" t="s">
        <v>10587</v>
      </c>
      <c r="H400" s="21"/>
    </row>
    <row r="401" ht="15.75" customHeight="1" spans="1:8">
      <c r="A401" s="1">
        <v>429</v>
      </c>
      <c r="B401" s="21" t="s">
        <v>6154</v>
      </c>
      <c r="C401" s="22" t="s">
        <v>63</v>
      </c>
      <c r="D401" s="22" t="s">
        <v>5</v>
      </c>
      <c r="E401" s="7" t="s">
        <v>10588</v>
      </c>
      <c r="F401" s="42" t="s">
        <v>10589</v>
      </c>
      <c r="G401" s="26" t="s">
        <v>10590</v>
      </c>
      <c r="H401" s="21"/>
    </row>
    <row r="402" ht="15.75" customHeight="1" spans="1:8">
      <c r="A402" s="1">
        <v>430</v>
      </c>
      <c r="B402" s="21" t="s">
        <v>6155</v>
      </c>
      <c r="C402" s="22" t="s">
        <v>63</v>
      </c>
      <c r="D402" s="22" t="s">
        <v>5</v>
      </c>
      <c r="E402" s="7" t="s">
        <v>10591</v>
      </c>
      <c r="F402" s="42" t="s">
        <v>10592</v>
      </c>
      <c r="G402" s="26" t="s">
        <v>10593</v>
      </c>
      <c r="H402" s="21"/>
    </row>
    <row r="403" ht="15.75" customHeight="1" spans="1:8">
      <c r="A403" s="1">
        <v>431</v>
      </c>
      <c r="B403" s="21" t="s">
        <v>6156</v>
      </c>
      <c r="C403" s="22" t="s">
        <v>63</v>
      </c>
      <c r="D403" s="22" t="s">
        <v>5</v>
      </c>
      <c r="E403" s="7" t="s">
        <v>10594</v>
      </c>
      <c r="F403" s="42" t="s">
        <v>10595</v>
      </c>
      <c r="G403" s="26" t="s">
        <v>10596</v>
      </c>
      <c r="H403" s="21"/>
    </row>
    <row r="404" ht="15.75" customHeight="1" spans="1:8">
      <c r="A404" s="1">
        <v>432</v>
      </c>
      <c r="B404" s="21" t="s">
        <v>6157</v>
      </c>
      <c r="C404" s="22" t="s">
        <v>63</v>
      </c>
      <c r="D404" s="22" t="s">
        <v>5</v>
      </c>
      <c r="E404" s="7" t="s">
        <v>10597</v>
      </c>
      <c r="F404" s="42" t="s">
        <v>10598</v>
      </c>
      <c r="G404" s="26" t="s">
        <v>10599</v>
      </c>
      <c r="H404" s="21"/>
    </row>
    <row r="405" ht="15.75" customHeight="1" spans="1:8">
      <c r="A405" s="1">
        <v>433</v>
      </c>
      <c r="B405" s="21" t="s">
        <v>6158</v>
      </c>
      <c r="C405" s="21"/>
      <c r="D405" s="21"/>
      <c r="E405" s="22"/>
      <c r="F405" s="42"/>
      <c r="G405" s="25"/>
      <c r="H405" s="21"/>
    </row>
    <row r="406" ht="15.75" customHeight="1" spans="1:8">
      <c r="A406" s="1">
        <v>434</v>
      </c>
      <c r="B406" s="21" t="s">
        <v>6159</v>
      </c>
      <c r="C406" s="21"/>
      <c r="D406" s="21"/>
      <c r="E406" s="22"/>
      <c r="F406" s="42"/>
      <c r="G406" s="25"/>
      <c r="H406" s="21"/>
    </row>
    <row r="407" ht="15.75" customHeight="1" spans="1:8">
      <c r="A407" s="1">
        <v>435</v>
      </c>
      <c r="B407" s="21" t="s">
        <v>6160</v>
      </c>
      <c r="C407" s="21"/>
      <c r="D407" s="21"/>
      <c r="E407" s="22"/>
      <c r="F407" s="42"/>
      <c r="G407" s="25"/>
      <c r="H407" s="21"/>
    </row>
    <row r="408" ht="15.75" customHeight="1" spans="1:8">
      <c r="A408" s="1">
        <v>436</v>
      </c>
      <c r="B408" s="21" t="s">
        <v>6161</v>
      </c>
      <c r="C408" s="21"/>
      <c r="D408" s="21"/>
      <c r="E408" s="22"/>
      <c r="F408" s="42"/>
      <c r="G408" s="25"/>
      <c r="H408" s="21"/>
    </row>
    <row r="409" ht="15.75" customHeight="1" spans="1:8">
      <c r="A409" s="1">
        <v>437</v>
      </c>
      <c r="B409" s="21" t="s">
        <v>6162</v>
      </c>
      <c r="C409" s="21"/>
      <c r="D409" s="21"/>
      <c r="E409" s="22"/>
      <c r="F409" s="42"/>
      <c r="G409" s="25"/>
      <c r="H409" s="21"/>
    </row>
    <row r="410" ht="15.75" customHeight="1" spans="1:8">
      <c r="A410" s="1">
        <v>438</v>
      </c>
      <c r="B410" s="21" t="s">
        <v>6163</v>
      </c>
      <c r="C410" s="21"/>
      <c r="D410" s="21"/>
      <c r="E410" s="22"/>
      <c r="F410" s="42"/>
      <c r="G410" s="25"/>
      <c r="H410" s="21"/>
    </row>
    <row r="411" ht="15.75" customHeight="1" spans="1:8">
      <c r="A411" s="1">
        <v>439</v>
      </c>
      <c r="B411" s="21" t="s">
        <v>6164</v>
      </c>
      <c r="C411" s="21"/>
      <c r="D411" s="21"/>
      <c r="E411" s="22"/>
      <c r="F411" s="42"/>
      <c r="G411" s="25"/>
      <c r="H411" s="21"/>
    </row>
    <row r="412" ht="15.75" customHeight="1" spans="1:8">
      <c r="A412" s="1">
        <v>440</v>
      </c>
      <c r="B412" s="21" t="s">
        <v>6165</v>
      </c>
      <c r="C412" s="21"/>
      <c r="D412" s="21"/>
      <c r="E412" s="22"/>
      <c r="F412" s="42"/>
      <c r="G412" s="25"/>
      <c r="H412" s="21"/>
    </row>
    <row r="413" ht="15.75" customHeight="1" spans="1:8">
      <c r="A413" s="1">
        <v>441</v>
      </c>
      <c r="B413" s="21" t="s">
        <v>6166</v>
      </c>
      <c r="C413" s="21"/>
      <c r="D413" s="21"/>
      <c r="E413" s="22"/>
      <c r="F413" s="42"/>
      <c r="G413" s="25"/>
      <c r="H413" s="21"/>
    </row>
    <row r="414" ht="15.75" customHeight="1" spans="1:8">
      <c r="A414" s="1">
        <v>442</v>
      </c>
      <c r="B414" s="21" t="s">
        <v>6167</v>
      </c>
      <c r="C414" s="21"/>
      <c r="D414" s="21"/>
      <c r="E414" s="22"/>
      <c r="F414" s="42"/>
      <c r="G414" s="25"/>
      <c r="H414" s="21"/>
    </row>
    <row r="415" ht="15.75" customHeight="1" spans="1:8">
      <c r="A415" s="1">
        <v>443</v>
      </c>
      <c r="B415" s="21" t="s">
        <v>6168</v>
      </c>
      <c r="C415" s="21"/>
      <c r="D415" s="21"/>
      <c r="E415" s="22"/>
      <c r="F415" s="42"/>
      <c r="G415" s="25"/>
      <c r="H415" s="21"/>
    </row>
    <row r="416" ht="15.75" customHeight="1" spans="1:8">
      <c r="A416" s="1">
        <v>444</v>
      </c>
      <c r="B416" s="21" t="s">
        <v>6169</v>
      </c>
      <c r="C416" s="21"/>
      <c r="D416" s="21"/>
      <c r="E416" s="22"/>
      <c r="F416" s="42"/>
      <c r="G416" s="25"/>
      <c r="H416" s="21"/>
    </row>
    <row r="417" ht="15.75" customHeight="1" spans="1:8">
      <c r="A417" s="1">
        <v>445</v>
      </c>
      <c r="B417" s="21" t="s">
        <v>6170</v>
      </c>
      <c r="C417" s="21"/>
      <c r="D417" s="21"/>
      <c r="E417" s="22"/>
      <c r="F417" s="42"/>
      <c r="G417" s="25"/>
      <c r="H417" s="21"/>
    </row>
    <row r="418" ht="15.75" customHeight="1" spans="1:8">
      <c r="A418" s="1">
        <v>446</v>
      </c>
      <c r="B418" s="21" t="s">
        <v>6171</v>
      </c>
      <c r="C418" s="21"/>
      <c r="D418" s="21"/>
      <c r="E418" s="22"/>
      <c r="F418" s="42"/>
      <c r="G418" s="25"/>
      <c r="H418" s="21"/>
    </row>
    <row r="419" ht="15.75" customHeight="1" spans="1:8">
      <c r="A419" s="1">
        <v>447</v>
      </c>
      <c r="B419" s="21" t="s">
        <v>6172</v>
      </c>
      <c r="C419" s="21"/>
      <c r="D419" s="21"/>
      <c r="E419" s="22"/>
      <c r="F419" s="42"/>
      <c r="G419" s="25"/>
      <c r="H419" s="21"/>
    </row>
    <row r="420" ht="15.75" customHeight="1" spans="1:8">
      <c r="A420" s="1">
        <v>448</v>
      </c>
      <c r="B420" s="21" t="s">
        <v>6173</v>
      </c>
      <c r="C420" s="21"/>
      <c r="D420" s="21"/>
      <c r="E420" s="22"/>
      <c r="F420" s="42"/>
      <c r="G420" s="25"/>
      <c r="H420" s="21"/>
    </row>
    <row r="421" ht="15.75" customHeight="1" spans="1:8">
      <c r="A421" s="1">
        <v>449</v>
      </c>
      <c r="B421" s="21" t="s">
        <v>6174</v>
      </c>
      <c r="C421" s="21"/>
      <c r="D421" s="21"/>
      <c r="E421" s="22"/>
      <c r="F421" s="42"/>
      <c r="G421" s="25"/>
      <c r="H421" s="21"/>
    </row>
    <row r="422" ht="15.75" customHeight="1" spans="1:8">
      <c r="A422" s="1">
        <v>450</v>
      </c>
      <c r="B422" s="21" t="s">
        <v>6175</v>
      </c>
      <c r="C422" s="21"/>
      <c r="D422" s="21"/>
      <c r="E422" s="22"/>
      <c r="F422" s="42"/>
      <c r="G422" s="25"/>
      <c r="H422" s="21"/>
    </row>
    <row r="423" ht="15.75" customHeight="1" spans="1:8">
      <c r="A423" s="1">
        <v>451</v>
      </c>
      <c r="B423" s="21" t="s">
        <v>6176</v>
      </c>
      <c r="C423" s="21"/>
      <c r="D423" s="21"/>
      <c r="E423" s="22"/>
      <c r="F423" s="42"/>
      <c r="G423" s="25"/>
      <c r="H423" s="21"/>
    </row>
    <row r="424" ht="15.75" customHeight="1" spans="1:8">
      <c r="A424" s="1">
        <v>452</v>
      </c>
      <c r="B424" s="21" t="s">
        <v>6177</v>
      </c>
      <c r="C424" s="21"/>
      <c r="D424" s="21"/>
      <c r="E424" s="22"/>
      <c r="F424" s="42"/>
      <c r="G424" s="25"/>
      <c r="H424" s="21"/>
    </row>
    <row r="425" ht="15.75" customHeight="1" spans="1:8">
      <c r="A425" s="1">
        <v>453</v>
      </c>
      <c r="B425" s="21" t="s">
        <v>6178</v>
      </c>
      <c r="C425" s="21"/>
      <c r="D425" s="21"/>
      <c r="E425" s="22"/>
      <c r="F425" s="42"/>
      <c r="G425" s="25"/>
      <c r="H425" s="21"/>
    </row>
    <row r="426" ht="15.75" customHeight="1" spans="1:8">
      <c r="A426" s="1">
        <v>454</v>
      </c>
      <c r="B426" s="21" t="s">
        <v>6179</v>
      </c>
      <c r="C426" s="21"/>
      <c r="D426" s="21"/>
      <c r="E426" s="22"/>
      <c r="F426" s="42"/>
      <c r="G426" s="25"/>
      <c r="H426" s="21"/>
    </row>
    <row r="427" ht="15.75" customHeight="1" spans="1:8">
      <c r="A427" s="1">
        <v>455</v>
      </c>
      <c r="B427" s="21" t="s">
        <v>6180</v>
      </c>
      <c r="C427" s="21"/>
      <c r="D427" s="21"/>
      <c r="E427" s="22"/>
      <c r="F427" s="42"/>
      <c r="G427" s="25"/>
      <c r="H427" s="21"/>
    </row>
    <row r="428" ht="15.75" customHeight="1" spans="1:8">
      <c r="A428" s="1">
        <v>456</v>
      </c>
      <c r="B428" s="21" t="s">
        <v>6181</v>
      </c>
      <c r="C428" s="21"/>
      <c r="D428" s="21"/>
      <c r="E428" s="22"/>
      <c r="F428" s="42"/>
      <c r="G428" s="25"/>
      <c r="H428" s="21"/>
    </row>
    <row r="429" ht="15.75" customHeight="1" spans="1:8">
      <c r="A429" s="1">
        <v>457</v>
      </c>
      <c r="B429" s="21" t="s">
        <v>6182</v>
      </c>
      <c r="C429" s="21"/>
      <c r="D429" s="21"/>
      <c r="E429" s="22"/>
      <c r="F429" s="42"/>
      <c r="G429" s="25"/>
      <c r="H429" s="21"/>
    </row>
    <row r="430" ht="15.75" customHeight="1" spans="1:8">
      <c r="A430" s="1">
        <v>458</v>
      </c>
      <c r="B430" s="21" t="s">
        <v>6183</v>
      </c>
      <c r="C430" s="21"/>
      <c r="D430" s="21"/>
      <c r="E430" s="22"/>
      <c r="F430" s="42"/>
      <c r="G430" s="25"/>
      <c r="H430" s="21"/>
    </row>
    <row r="431" ht="15.75" customHeight="1" spans="1:8">
      <c r="A431" s="1">
        <v>459</v>
      </c>
      <c r="B431" s="21" t="s">
        <v>6184</v>
      </c>
      <c r="C431" s="21"/>
      <c r="D431" s="21"/>
      <c r="E431" s="22"/>
      <c r="F431" s="42"/>
      <c r="G431" s="25"/>
      <c r="H431" s="21"/>
    </row>
    <row r="432" ht="15.75" customHeight="1" spans="1:8">
      <c r="A432" s="1">
        <v>460</v>
      </c>
      <c r="B432" s="21" t="s">
        <v>6185</v>
      </c>
      <c r="C432" s="21"/>
      <c r="D432" s="21"/>
      <c r="E432" s="22"/>
      <c r="F432" s="42"/>
      <c r="G432" s="25"/>
      <c r="H432" s="21"/>
    </row>
    <row r="433" ht="15.75" customHeight="1" spans="1:8">
      <c r="A433" s="1">
        <v>461</v>
      </c>
      <c r="B433" s="21" t="s">
        <v>6186</v>
      </c>
      <c r="C433" s="21"/>
      <c r="D433" s="21"/>
      <c r="E433" s="22"/>
      <c r="F433" s="42"/>
      <c r="G433" s="25"/>
      <c r="H433" s="21"/>
    </row>
    <row r="434" ht="15.75" customHeight="1" spans="1:8">
      <c r="A434" s="1">
        <v>462</v>
      </c>
      <c r="B434" s="21" t="s">
        <v>6187</v>
      </c>
      <c r="C434" s="21"/>
      <c r="D434" s="21"/>
      <c r="E434" s="22"/>
      <c r="F434" s="42"/>
      <c r="G434" s="25"/>
      <c r="H434" s="21"/>
    </row>
    <row r="435" ht="15.75" customHeight="1" spans="1:8">
      <c r="A435" s="1">
        <v>463</v>
      </c>
      <c r="B435" s="21" t="s">
        <v>6188</v>
      </c>
      <c r="C435" s="21"/>
      <c r="D435" s="21"/>
      <c r="E435" s="22"/>
      <c r="F435" s="42"/>
      <c r="G435" s="25"/>
      <c r="H435" s="21"/>
    </row>
    <row r="436" ht="15.75" customHeight="1" spans="1:8">
      <c r="A436" s="1">
        <v>464</v>
      </c>
      <c r="B436" s="21" t="s">
        <v>6189</v>
      </c>
      <c r="C436" s="21"/>
      <c r="D436" s="21"/>
      <c r="E436" s="22"/>
      <c r="F436" s="42"/>
      <c r="G436" s="25"/>
      <c r="H436" s="21"/>
    </row>
    <row r="437" ht="15.75" customHeight="1" spans="1:8">
      <c r="A437" s="1">
        <v>465</v>
      </c>
      <c r="B437" s="21" t="s">
        <v>6190</v>
      </c>
      <c r="C437" s="21"/>
      <c r="D437" s="21"/>
      <c r="E437" s="22"/>
      <c r="F437" s="42"/>
      <c r="G437" s="25"/>
      <c r="H437" s="21"/>
    </row>
    <row r="438" ht="15.75" customHeight="1" spans="1:8">
      <c r="A438" s="1">
        <v>466</v>
      </c>
      <c r="B438" s="21" t="s">
        <v>6191</v>
      </c>
      <c r="C438" s="21"/>
      <c r="D438" s="21"/>
      <c r="E438" s="22"/>
      <c r="F438" s="42"/>
      <c r="G438" s="25"/>
      <c r="H438" s="21"/>
    </row>
    <row r="439" ht="15.75" customHeight="1" spans="1:8">
      <c r="A439" s="1">
        <v>467</v>
      </c>
      <c r="B439" s="21" t="s">
        <v>6192</v>
      </c>
      <c r="C439" s="21"/>
      <c r="D439" s="21"/>
      <c r="E439" s="22"/>
      <c r="F439" s="42"/>
      <c r="G439" s="25"/>
      <c r="H439" s="21"/>
    </row>
    <row r="440" ht="15.75" customHeight="1" spans="1:8">
      <c r="A440" s="1">
        <v>468</v>
      </c>
      <c r="B440" s="21" t="s">
        <v>6193</v>
      </c>
      <c r="C440" s="21"/>
      <c r="D440" s="21"/>
      <c r="E440" s="22"/>
      <c r="F440" s="42"/>
      <c r="G440" s="25"/>
      <c r="H440" s="21"/>
    </row>
    <row r="441" ht="15.75" customHeight="1" spans="1:8">
      <c r="A441" s="1">
        <v>469</v>
      </c>
      <c r="B441" s="21" t="s">
        <v>6194</v>
      </c>
      <c r="C441" s="21"/>
      <c r="D441" s="21"/>
      <c r="E441" s="22"/>
      <c r="F441" s="42"/>
      <c r="G441" s="25"/>
      <c r="H441" s="21"/>
    </row>
    <row r="442" ht="15.75" customHeight="1" spans="1:8">
      <c r="A442" s="1">
        <v>470</v>
      </c>
      <c r="B442" s="21" t="s">
        <v>6195</v>
      </c>
      <c r="C442" s="21"/>
      <c r="D442" s="21"/>
      <c r="E442" s="22"/>
      <c r="F442" s="42"/>
      <c r="G442" s="25"/>
      <c r="H442" s="21"/>
    </row>
    <row r="443" ht="15.75" customHeight="1" spans="1:8">
      <c r="A443" s="1">
        <v>471</v>
      </c>
      <c r="B443" s="21" t="s">
        <v>6196</v>
      </c>
      <c r="C443" s="21"/>
      <c r="D443" s="21"/>
      <c r="E443" s="22"/>
      <c r="F443" s="42"/>
      <c r="G443" s="25"/>
      <c r="H443" s="21"/>
    </row>
    <row r="444" ht="15.75" customHeight="1" spans="1:8">
      <c r="A444" s="1">
        <v>472</v>
      </c>
      <c r="B444" s="21" t="s">
        <v>6197</v>
      </c>
      <c r="C444" s="21"/>
      <c r="D444" s="21"/>
      <c r="E444" s="22"/>
      <c r="F444" s="42"/>
      <c r="G444" s="25"/>
      <c r="H444" s="21"/>
    </row>
    <row r="445" ht="15.75" customHeight="1" spans="1:8">
      <c r="A445" s="1">
        <v>473</v>
      </c>
      <c r="B445" s="21" t="s">
        <v>6198</v>
      </c>
      <c r="C445" s="21"/>
      <c r="D445" s="21"/>
      <c r="E445" s="22"/>
      <c r="F445" s="42"/>
      <c r="G445" s="25"/>
      <c r="H445" s="21"/>
    </row>
    <row r="446" ht="15.75" customHeight="1" spans="1:8">
      <c r="A446" s="1">
        <v>474</v>
      </c>
      <c r="B446" s="21" t="s">
        <v>6199</v>
      </c>
      <c r="C446" s="21"/>
      <c r="D446" s="21"/>
      <c r="E446" s="22"/>
      <c r="F446" s="42"/>
      <c r="G446" s="25"/>
      <c r="H446" s="21"/>
    </row>
    <row r="447" ht="15.75" customHeight="1" spans="1:8">
      <c r="A447" s="1">
        <v>475</v>
      </c>
      <c r="B447" s="21" t="s">
        <v>6200</v>
      </c>
      <c r="C447" s="21"/>
      <c r="D447" s="21"/>
      <c r="E447" s="22"/>
      <c r="F447" s="42"/>
      <c r="G447" s="25"/>
      <c r="H447" s="21"/>
    </row>
    <row r="448" ht="15.75" customHeight="1" spans="1:8">
      <c r="A448" s="1">
        <v>476</v>
      </c>
      <c r="B448" s="21" t="s">
        <v>6201</v>
      </c>
      <c r="C448" s="21"/>
      <c r="D448" s="21"/>
      <c r="E448" s="22"/>
      <c r="F448" s="42"/>
      <c r="G448" s="25"/>
      <c r="H448" s="21"/>
    </row>
    <row r="449" ht="15.75" customHeight="1" spans="1:8">
      <c r="A449" s="1">
        <v>477</v>
      </c>
      <c r="B449" s="21" t="s">
        <v>6202</v>
      </c>
      <c r="C449" s="21"/>
      <c r="D449" s="21"/>
      <c r="E449" s="22"/>
      <c r="F449" s="42"/>
      <c r="G449" s="25"/>
      <c r="H449" s="21"/>
    </row>
    <row r="450" ht="15.75" customHeight="1" spans="1:8">
      <c r="A450" s="1">
        <v>478</v>
      </c>
      <c r="B450" s="21" t="s">
        <v>6203</v>
      </c>
      <c r="C450" s="21"/>
      <c r="D450" s="21"/>
      <c r="E450" s="22"/>
      <c r="F450" s="42"/>
      <c r="G450" s="25"/>
      <c r="H450" s="21"/>
    </row>
    <row r="451" ht="15.75" customHeight="1" spans="1:8">
      <c r="A451" s="1">
        <v>479</v>
      </c>
      <c r="B451" s="21" t="s">
        <v>6204</v>
      </c>
      <c r="C451" s="21"/>
      <c r="D451" s="21"/>
      <c r="E451" s="22"/>
      <c r="F451" s="42"/>
      <c r="G451" s="25"/>
      <c r="H451" s="21"/>
    </row>
    <row r="452" ht="15.75" customHeight="1" spans="1:8">
      <c r="A452" s="1">
        <v>480</v>
      </c>
      <c r="B452" s="21" t="s">
        <v>6205</v>
      </c>
      <c r="C452" s="21"/>
      <c r="D452" s="21"/>
      <c r="E452" s="22"/>
      <c r="F452" s="42"/>
      <c r="G452" s="25"/>
      <c r="H452" s="21"/>
    </row>
    <row r="453" ht="15.75" customHeight="1" spans="1:8">
      <c r="A453" s="1">
        <v>481</v>
      </c>
      <c r="B453" s="21" t="s">
        <v>6206</v>
      </c>
      <c r="C453" s="21"/>
      <c r="D453" s="21"/>
      <c r="E453" s="22"/>
      <c r="F453" s="42"/>
      <c r="G453" s="25"/>
      <c r="H453" s="21"/>
    </row>
    <row r="454" ht="15.75" customHeight="1" spans="1:8">
      <c r="A454" s="1">
        <v>482</v>
      </c>
      <c r="B454" s="21" t="s">
        <v>6207</v>
      </c>
      <c r="C454" s="21"/>
      <c r="D454" s="21"/>
      <c r="E454" s="22"/>
      <c r="F454" s="42"/>
      <c r="G454" s="25"/>
      <c r="H454" s="21"/>
    </row>
    <row r="455" ht="15.75" customHeight="1" spans="1:8">
      <c r="A455" s="1">
        <v>483</v>
      </c>
      <c r="B455" s="21" t="s">
        <v>6208</v>
      </c>
      <c r="C455" s="21"/>
      <c r="D455" s="21"/>
      <c r="E455" s="22"/>
      <c r="F455" s="42"/>
      <c r="G455" s="25"/>
      <c r="H455" s="21"/>
    </row>
    <row r="456" ht="15.75" customHeight="1" spans="1:8">
      <c r="A456" s="1">
        <v>484</v>
      </c>
      <c r="B456" s="21" t="s">
        <v>6209</v>
      </c>
      <c r="C456" s="21"/>
      <c r="D456" s="21"/>
      <c r="E456" s="22"/>
      <c r="F456" s="42"/>
      <c r="G456" s="25"/>
      <c r="H456" s="21"/>
    </row>
    <row r="457" ht="15.75" customHeight="1" spans="1:8">
      <c r="A457" s="1">
        <v>485</v>
      </c>
      <c r="B457" s="21" t="s">
        <v>6210</v>
      </c>
      <c r="C457" s="21"/>
      <c r="D457" s="21"/>
      <c r="E457" s="22"/>
      <c r="F457" s="42"/>
      <c r="G457" s="25"/>
      <c r="H457" s="21"/>
    </row>
    <row r="458" ht="15.75" customHeight="1" spans="1:8">
      <c r="A458" s="1">
        <v>486</v>
      </c>
      <c r="B458" s="21" t="s">
        <v>6211</v>
      </c>
      <c r="C458" s="21"/>
      <c r="D458" s="21"/>
      <c r="E458" s="22"/>
      <c r="F458" s="42"/>
      <c r="G458" s="25"/>
      <c r="H458" s="21"/>
    </row>
    <row r="459" ht="15.75" customHeight="1" spans="1:8">
      <c r="A459" s="1">
        <v>487</v>
      </c>
      <c r="B459" s="21" t="s">
        <v>6212</v>
      </c>
      <c r="C459" s="21"/>
      <c r="D459" s="21"/>
      <c r="E459" s="22"/>
      <c r="F459" s="42"/>
      <c r="G459" s="25"/>
      <c r="H459" s="21"/>
    </row>
    <row r="460" ht="15.75" customHeight="1" spans="1:8">
      <c r="A460" s="1">
        <v>488</v>
      </c>
      <c r="B460" s="21" t="s">
        <v>6213</v>
      </c>
      <c r="C460" s="21"/>
      <c r="D460" s="21"/>
      <c r="E460" s="22"/>
      <c r="F460" s="42"/>
      <c r="G460" s="25"/>
      <c r="H460" s="21"/>
    </row>
    <row r="461" ht="15.75" customHeight="1" spans="1:8">
      <c r="A461" s="1">
        <v>489</v>
      </c>
      <c r="B461" s="21" t="s">
        <v>6214</v>
      </c>
      <c r="C461" s="21"/>
      <c r="D461" s="21"/>
      <c r="E461" s="22"/>
      <c r="F461" s="42"/>
      <c r="G461" s="25"/>
      <c r="H461" s="21"/>
    </row>
    <row r="462" ht="15.75" customHeight="1" spans="1:8">
      <c r="A462" s="1">
        <v>490</v>
      </c>
      <c r="B462" s="21" t="s">
        <v>6215</v>
      </c>
      <c r="C462" s="21"/>
      <c r="D462" s="21"/>
      <c r="E462" s="22"/>
      <c r="F462" s="42"/>
      <c r="G462" s="25"/>
      <c r="H462" s="21"/>
    </row>
    <row r="463" ht="15.75" customHeight="1" spans="1:8">
      <c r="A463" s="1">
        <v>491</v>
      </c>
      <c r="B463" s="21" t="s">
        <v>6216</v>
      </c>
      <c r="C463" s="21"/>
      <c r="D463" s="21"/>
      <c r="E463" s="22"/>
      <c r="F463" s="42"/>
      <c r="G463" s="25"/>
      <c r="H463" s="21"/>
    </row>
    <row r="464" ht="15.75" customHeight="1" spans="1:8">
      <c r="A464" s="1">
        <v>492</v>
      </c>
      <c r="B464" s="21" t="s">
        <v>6217</v>
      </c>
      <c r="C464" s="21"/>
      <c r="D464" s="21"/>
      <c r="E464" s="22"/>
      <c r="F464" s="42"/>
      <c r="G464" s="25"/>
      <c r="H464" s="21"/>
    </row>
    <row r="465" ht="15.75" customHeight="1" spans="1:8">
      <c r="A465" s="1">
        <v>493</v>
      </c>
      <c r="B465" s="21" t="s">
        <v>6218</v>
      </c>
      <c r="C465" s="21"/>
      <c r="D465" s="21"/>
      <c r="E465" s="22"/>
      <c r="F465" s="42"/>
      <c r="G465" s="25"/>
      <c r="H465" s="21"/>
    </row>
    <row r="466" ht="15.75" customHeight="1" spans="1:8">
      <c r="A466" s="1">
        <v>494</v>
      </c>
      <c r="B466" s="21" t="s">
        <v>6219</v>
      </c>
      <c r="C466" s="21"/>
      <c r="D466" s="21"/>
      <c r="E466" s="22"/>
      <c r="F466" s="42"/>
      <c r="G466" s="25"/>
      <c r="H466" s="21"/>
    </row>
    <row r="467" ht="15.75" customHeight="1" spans="1:8">
      <c r="A467" s="1">
        <v>495</v>
      </c>
      <c r="B467" s="21" t="s">
        <v>6220</v>
      </c>
      <c r="C467" s="21"/>
      <c r="D467" s="21"/>
      <c r="E467" s="22"/>
      <c r="F467" s="42"/>
      <c r="G467" s="25"/>
      <c r="H467" s="21"/>
    </row>
    <row r="468" ht="15.75" customHeight="1" spans="1:8">
      <c r="A468" s="1">
        <v>496</v>
      </c>
      <c r="B468" s="21" t="s">
        <v>6221</v>
      </c>
      <c r="C468" s="21"/>
      <c r="D468" s="21"/>
      <c r="E468" s="22"/>
      <c r="F468" s="42"/>
      <c r="G468" s="25"/>
      <c r="H468" s="21"/>
    </row>
    <row r="469" ht="15.75" customHeight="1" spans="1:8">
      <c r="A469" s="1">
        <v>497</v>
      </c>
      <c r="B469" s="21" t="s">
        <v>6222</v>
      </c>
      <c r="C469" s="21"/>
      <c r="D469" s="21"/>
      <c r="E469" s="22"/>
      <c r="F469" s="42"/>
      <c r="G469" s="25"/>
      <c r="H469" s="21"/>
    </row>
    <row r="470" ht="15.75" customHeight="1" spans="1:8">
      <c r="A470" s="1">
        <v>498</v>
      </c>
      <c r="B470" s="21" t="s">
        <v>6223</v>
      </c>
      <c r="C470" s="21"/>
      <c r="D470" s="21"/>
      <c r="E470" s="22"/>
      <c r="F470" s="42"/>
      <c r="G470" s="25"/>
      <c r="H470" s="21"/>
    </row>
    <row r="471" ht="15.75" customHeight="1" spans="1:8">
      <c r="A471" s="1">
        <v>499</v>
      </c>
      <c r="B471" s="21" t="s">
        <v>6224</v>
      </c>
      <c r="C471" s="21"/>
      <c r="D471" s="21"/>
      <c r="E471" s="22"/>
      <c r="F471" s="42"/>
      <c r="G471" s="25"/>
      <c r="H471" s="21"/>
    </row>
    <row r="472" ht="15.75" customHeight="1" spans="1:8">
      <c r="A472" s="1">
        <v>500</v>
      </c>
      <c r="B472" s="21" t="s">
        <v>6225</v>
      </c>
      <c r="C472" s="21"/>
      <c r="D472" s="21"/>
      <c r="E472" s="22"/>
      <c r="F472" s="42"/>
      <c r="G472" s="25"/>
      <c r="H472" s="21"/>
    </row>
    <row r="473" ht="15.75" customHeight="1" spans="1:8">
      <c r="A473" s="1">
        <v>501</v>
      </c>
      <c r="B473" s="21" t="s">
        <v>6226</v>
      </c>
      <c r="C473" s="21"/>
      <c r="D473" s="21"/>
      <c r="E473" s="22"/>
      <c r="F473" s="42"/>
      <c r="G473" s="25"/>
      <c r="H473" s="21"/>
    </row>
    <row r="474" ht="15.75" customHeight="1" spans="1:8">
      <c r="A474" s="1">
        <v>502</v>
      </c>
      <c r="B474" s="21" t="s">
        <v>6227</v>
      </c>
      <c r="C474" s="21"/>
      <c r="D474" s="21"/>
      <c r="E474" s="22"/>
      <c r="F474" s="42"/>
      <c r="G474" s="25"/>
      <c r="H474" s="21"/>
    </row>
    <row r="475" ht="15.75" customHeight="1" spans="1:8">
      <c r="A475" s="1">
        <v>503</v>
      </c>
      <c r="B475" s="21" t="s">
        <v>6228</v>
      </c>
      <c r="C475" s="21"/>
      <c r="D475" s="21"/>
      <c r="E475" s="22"/>
      <c r="F475" s="42"/>
      <c r="G475" s="25"/>
      <c r="H475" s="21"/>
    </row>
    <row r="476" ht="15.75" customHeight="1" spans="1:8">
      <c r="A476" s="1">
        <v>504</v>
      </c>
      <c r="B476" s="21" t="s">
        <v>6229</v>
      </c>
      <c r="C476" s="21"/>
      <c r="D476" s="21"/>
      <c r="E476" s="22"/>
      <c r="F476" s="42"/>
      <c r="G476" s="25"/>
      <c r="H476" s="21"/>
    </row>
    <row r="477" ht="15.75" customHeight="1" spans="1:8">
      <c r="A477" s="1">
        <v>505</v>
      </c>
      <c r="B477" s="21" t="s">
        <v>6230</v>
      </c>
      <c r="C477" s="21"/>
      <c r="D477" s="21"/>
      <c r="E477" s="22"/>
      <c r="F477" s="42"/>
      <c r="G477" s="25"/>
      <c r="H477" s="21"/>
    </row>
    <row r="478" ht="15.75" customHeight="1" spans="1:8">
      <c r="A478" s="1">
        <v>506</v>
      </c>
      <c r="B478" s="21" t="s">
        <v>6231</v>
      </c>
      <c r="C478" s="21"/>
      <c r="D478" s="21"/>
      <c r="E478" s="22"/>
      <c r="F478" s="42"/>
      <c r="G478" s="25"/>
      <c r="H478" s="21"/>
    </row>
    <row r="479" ht="15.75" customHeight="1" spans="1:8">
      <c r="A479" s="1">
        <v>507</v>
      </c>
      <c r="B479" s="21" t="s">
        <v>6232</v>
      </c>
      <c r="C479" s="21"/>
      <c r="D479" s="21"/>
      <c r="E479" s="22"/>
      <c r="F479" s="42"/>
      <c r="G479" s="25"/>
      <c r="H479" s="21"/>
    </row>
    <row r="480" ht="15.75" customHeight="1" spans="1:8">
      <c r="A480" s="1">
        <v>508</v>
      </c>
      <c r="B480" s="21" t="s">
        <v>6233</v>
      </c>
      <c r="C480" s="21"/>
      <c r="D480" s="21"/>
      <c r="E480" s="22"/>
      <c r="F480" s="42"/>
      <c r="G480" s="25"/>
      <c r="H480" s="21"/>
    </row>
    <row r="481" ht="15.75" customHeight="1" spans="1:8">
      <c r="A481" s="1">
        <v>509</v>
      </c>
      <c r="B481" s="21" t="s">
        <v>6234</v>
      </c>
      <c r="C481" s="21"/>
      <c r="D481" s="21"/>
      <c r="E481" s="22"/>
      <c r="F481" s="42"/>
      <c r="G481" s="25"/>
      <c r="H481" s="21"/>
    </row>
    <row r="482" ht="15.75" customHeight="1" spans="1:8">
      <c r="A482" s="1">
        <v>510</v>
      </c>
      <c r="B482" s="21" t="s">
        <v>6235</v>
      </c>
      <c r="C482" s="21"/>
      <c r="D482" s="21"/>
      <c r="E482" s="22"/>
      <c r="F482" s="42"/>
      <c r="G482" s="25"/>
      <c r="H482" s="21"/>
    </row>
    <row r="483" ht="15.75" customHeight="1" spans="1:8">
      <c r="A483" s="1">
        <v>511</v>
      </c>
      <c r="B483" s="21" t="s">
        <v>6236</v>
      </c>
      <c r="C483" s="21"/>
      <c r="D483" s="21"/>
      <c r="E483" s="22"/>
      <c r="F483" s="42"/>
      <c r="G483" s="25"/>
      <c r="H483" s="21"/>
    </row>
    <row r="484" ht="15.75" customHeight="1" spans="1:8">
      <c r="A484" s="1">
        <v>512</v>
      </c>
      <c r="B484" s="21" t="s">
        <v>6237</v>
      </c>
      <c r="C484" s="21"/>
      <c r="D484" s="21"/>
      <c r="E484" s="22"/>
      <c r="F484" s="42"/>
      <c r="G484" s="25"/>
      <c r="H484" s="21"/>
    </row>
    <row r="485" ht="15.75" customHeight="1" spans="1:8">
      <c r="A485" s="1">
        <v>513</v>
      </c>
      <c r="B485" s="21" t="s">
        <v>6238</v>
      </c>
      <c r="C485" s="21"/>
      <c r="D485" s="21"/>
      <c r="E485" s="22"/>
      <c r="F485" s="42"/>
      <c r="G485" s="25"/>
      <c r="H485" s="21"/>
    </row>
    <row r="486" ht="15.75" customHeight="1" spans="1:8">
      <c r="A486" s="1">
        <v>514</v>
      </c>
      <c r="B486" s="21" t="s">
        <v>6239</v>
      </c>
      <c r="C486" s="21"/>
      <c r="D486" s="21"/>
      <c r="E486" s="22"/>
      <c r="F486" s="42"/>
      <c r="G486" s="25"/>
      <c r="H486" s="21"/>
    </row>
    <row r="487" ht="15.75" customHeight="1" spans="1:8">
      <c r="A487" s="1">
        <v>515</v>
      </c>
      <c r="B487" s="21" t="s">
        <v>6240</v>
      </c>
      <c r="C487" s="21"/>
      <c r="D487" s="21"/>
      <c r="E487" s="22"/>
      <c r="F487" s="42"/>
      <c r="G487" s="25"/>
      <c r="H487" s="21"/>
    </row>
    <row r="488" ht="15.75" customHeight="1" spans="1:8">
      <c r="A488" s="1">
        <v>516</v>
      </c>
      <c r="B488" s="21" t="s">
        <v>6241</v>
      </c>
      <c r="C488" s="21"/>
      <c r="D488" s="21"/>
      <c r="E488" s="22"/>
      <c r="F488" s="42"/>
      <c r="G488" s="25"/>
      <c r="H488" s="21"/>
    </row>
    <row r="489" ht="15.75" customHeight="1" spans="1:8">
      <c r="A489" s="1">
        <v>517</v>
      </c>
      <c r="B489" s="21" t="s">
        <v>6242</v>
      </c>
      <c r="C489" s="21"/>
      <c r="D489" s="21"/>
      <c r="E489" s="22"/>
      <c r="F489" s="42"/>
      <c r="G489" s="25"/>
      <c r="H489" s="21"/>
    </row>
    <row r="490" ht="15.75" customHeight="1" spans="1:8">
      <c r="A490" s="1">
        <v>518</v>
      </c>
      <c r="B490" s="21" t="s">
        <v>6243</v>
      </c>
      <c r="C490" s="21"/>
      <c r="D490" s="21"/>
      <c r="E490" s="22"/>
      <c r="F490" s="42"/>
      <c r="G490" s="25"/>
      <c r="H490" s="21"/>
    </row>
    <row r="491" ht="15.75" customHeight="1" spans="1:8">
      <c r="A491" s="1">
        <v>519</v>
      </c>
      <c r="B491" s="21" t="s">
        <v>6244</v>
      </c>
      <c r="C491" s="21"/>
      <c r="D491" s="21"/>
      <c r="E491" s="22"/>
      <c r="F491" s="42"/>
      <c r="G491" s="25"/>
      <c r="H491" s="21"/>
    </row>
    <row r="492" ht="15.75" customHeight="1" spans="1:8">
      <c r="A492" s="1">
        <v>520</v>
      </c>
      <c r="B492" s="21" t="s">
        <v>6245</v>
      </c>
      <c r="C492" s="21"/>
      <c r="D492" s="21"/>
      <c r="E492" s="22"/>
      <c r="F492" s="42"/>
      <c r="G492" s="25"/>
      <c r="H492" s="21"/>
    </row>
    <row r="493" ht="15.75" customHeight="1" spans="1:8">
      <c r="A493" s="1">
        <v>521</v>
      </c>
      <c r="B493" s="21" t="s">
        <v>6246</v>
      </c>
      <c r="C493" s="21"/>
      <c r="D493" s="21"/>
      <c r="E493" s="22"/>
      <c r="F493" s="42"/>
      <c r="G493" s="25"/>
      <c r="H493" s="21"/>
    </row>
    <row r="494" ht="15.75" customHeight="1" spans="1:8">
      <c r="A494" s="1">
        <v>522</v>
      </c>
      <c r="B494" s="21" t="s">
        <v>6247</v>
      </c>
      <c r="C494" s="21"/>
      <c r="D494" s="21"/>
      <c r="E494" s="22"/>
      <c r="F494" s="42"/>
      <c r="G494" s="25"/>
      <c r="H494" s="21"/>
    </row>
    <row r="495" ht="15.75" customHeight="1" spans="1:8">
      <c r="A495" s="1">
        <v>523</v>
      </c>
      <c r="B495" s="21" t="s">
        <v>6248</v>
      </c>
      <c r="C495" s="21"/>
      <c r="D495" s="21"/>
      <c r="E495" s="22"/>
      <c r="F495" s="42"/>
      <c r="G495" s="25"/>
      <c r="H495" s="21"/>
    </row>
    <row r="496" ht="15.75" customHeight="1" spans="1:8">
      <c r="A496" s="1">
        <v>524</v>
      </c>
      <c r="B496" s="21" t="s">
        <v>6249</v>
      </c>
      <c r="C496" s="21"/>
      <c r="D496" s="21"/>
      <c r="E496" s="22"/>
      <c r="F496" s="42"/>
      <c r="G496" s="25"/>
      <c r="H496" s="21"/>
    </row>
    <row r="497" ht="15.75" customHeight="1" spans="1:8">
      <c r="A497" s="1">
        <v>525</v>
      </c>
      <c r="B497" s="21" t="s">
        <v>6250</v>
      </c>
      <c r="C497" s="21"/>
      <c r="D497" s="21"/>
      <c r="E497" s="22"/>
      <c r="F497" s="42"/>
      <c r="G497" s="25"/>
      <c r="H497" s="21"/>
    </row>
    <row r="498" ht="15.75" customHeight="1" spans="1:8">
      <c r="A498" s="1">
        <v>526</v>
      </c>
      <c r="B498" s="21" t="s">
        <v>6251</v>
      </c>
      <c r="C498" s="21"/>
      <c r="D498" s="21"/>
      <c r="E498" s="22"/>
      <c r="F498" s="42"/>
      <c r="G498" s="25"/>
      <c r="H498" s="21"/>
    </row>
    <row r="499" ht="15.75" customHeight="1" spans="1:8">
      <c r="A499" s="1">
        <v>527</v>
      </c>
      <c r="B499" s="21" t="s">
        <v>6252</v>
      </c>
      <c r="C499" s="21"/>
      <c r="D499" s="21"/>
      <c r="E499" s="22"/>
      <c r="F499" s="42"/>
      <c r="G499" s="25"/>
      <c r="H499" s="21"/>
    </row>
    <row r="500" ht="15.75" customHeight="1" spans="1:8">
      <c r="A500" s="1">
        <v>528</v>
      </c>
      <c r="B500" s="21" t="s">
        <v>6253</v>
      </c>
      <c r="C500" s="21"/>
      <c r="D500" s="21"/>
      <c r="E500" s="22"/>
      <c r="F500" s="42"/>
      <c r="G500" s="25"/>
      <c r="H500" s="21"/>
    </row>
    <row r="501" ht="15.75" customHeight="1" spans="1:8">
      <c r="A501" s="1">
        <v>529</v>
      </c>
      <c r="B501" s="21" t="s">
        <v>6254</v>
      </c>
      <c r="C501" s="21"/>
      <c r="D501" s="21"/>
      <c r="E501" s="22"/>
      <c r="F501" s="42"/>
      <c r="G501" s="25"/>
      <c r="H501" s="21"/>
    </row>
    <row r="502" ht="15.75" customHeight="1" spans="1:8">
      <c r="A502" s="1">
        <v>530</v>
      </c>
      <c r="B502" s="21" t="s">
        <v>6255</v>
      </c>
      <c r="C502" s="21"/>
      <c r="D502" s="21"/>
      <c r="E502" s="22"/>
      <c r="F502" s="42"/>
      <c r="G502" s="25"/>
      <c r="H502" s="21"/>
    </row>
    <row r="503" ht="15.75" customHeight="1" spans="1:8">
      <c r="A503" s="1">
        <v>531</v>
      </c>
      <c r="B503" s="21" t="s">
        <v>6256</v>
      </c>
      <c r="C503" s="21"/>
      <c r="D503" s="21"/>
      <c r="E503" s="22"/>
      <c r="F503" s="42"/>
      <c r="G503" s="25"/>
      <c r="H503" s="21"/>
    </row>
    <row r="504" ht="15.75" customHeight="1" spans="1:8">
      <c r="A504" s="1">
        <v>532</v>
      </c>
      <c r="B504" s="21" t="s">
        <v>6257</v>
      </c>
      <c r="C504" s="21"/>
      <c r="D504" s="21"/>
      <c r="E504" s="22"/>
      <c r="F504" s="42"/>
      <c r="G504" s="25"/>
      <c r="H504" s="21"/>
    </row>
    <row r="505" ht="15.75" customHeight="1" spans="1:8">
      <c r="A505" s="1">
        <v>533</v>
      </c>
      <c r="B505" s="21" t="s">
        <v>6258</v>
      </c>
      <c r="C505" s="21"/>
      <c r="D505" s="21"/>
      <c r="E505" s="22"/>
      <c r="F505" s="42"/>
      <c r="G505" s="25"/>
      <c r="H505" s="21"/>
    </row>
    <row r="506" ht="15.75" customHeight="1" spans="1:8">
      <c r="A506" s="1">
        <v>534</v>
      </c>
      <c r="B506" s="21" t="s">
        <v>6259</v>
      </c>
      <c r="C506" s="21"/>
      <c r="D506" s="21"/>
      <c r="E506" s="22"/>
      <c r="F506" s="42"/>
      <c r="G506" s="25"/>
      <c r="H506" s="21"/>
    </row>
    <row r="507" ht="15.75" customHeight="1" spans="1:8">
      <c r="A507" s="1">
        <v>535</v>
      </c>
      <c r="B507" s="21" t="s">
        <v>6260</v>
      </c>
      <c r="C507" s="21"/>
      <c r="D507" s="21"/>
      <c r="E507" s="22"/>
      <c r="F507" s="42"/>
      <c r="G507" s="25"/>
      <c r="H507" s="21"/>
    </row>
    <row r="508" ht="15.75" customHeight="1" spans="1:8">
      <c r="A508" s="1">
        <v>536</v>
      </c>
      <c r="B508" s="21" t="s">
        <v>6261</v>
      </c>
      <c r="C508" s="21"/>
      <c r="D508" s="21"/>
      <c r="E508" s="22"/>
      <c r="F508" s="42"/>
      <c r="G508" s="25"/>
      <c r="H508" s="21"/>
    </row>
    <row r="509" ht="15.75" customHeight="1" spans="1:8">
      <c r="A509" s="1">
        <v>537</v>
      </c>
      <c r="B509" s="21" t="s">
        <v>6262</v>
      </c>
      <c r="C509" s="21"/>
      <c r="D509" s="21"/>
      <c r="E509" s="22"/>
      <c r="F509" s="42"/>
      <c r="G509" s="25"/>
      <c r="H509" s="21"/>
    </row>
    <row r="510" ht="15.75" customHeight="1" spans="1:8">
      <c r="A510" s="1">
        <v>538</v>
      </c>
      <c r="B510" s="21" t="s">
        <v>6263</v>
      </c>
      <c r="C510" s="21"/>
      <c r="D510" s="21"/>
      <c r="E510" s="22"/>
      <c r="F510" s="42"/>
      <c r="G510" s="25"/>
      <c r="H510" s="21"/>
    </row>
    <row r="511" ht="15.75" customHeight="1" spans="1:8">
      <c r="A511" s="1">
        <v>539</v>
      </c>
      <c r="B511" s="21" t="s">
        <v>6264</v>
      </c>
      <c r="C511" s="21"/>
      <c r="D511" s="21"/>
      <c r="E511" s="22"/>
      <c r="F511" s="42"/>
      <c r="G511" s="25"/>
      <c r="H511" s="21"/>
    </row>
    <row r="512" ht="15.75" customHeight="1" spans="1:8">
      <c r="A512" s="1">
        <v>540</v>
      </c>
      <c r="B512" s="21" t="s">
        <v>6265</v>
      </c>
      <c r="C512" s="21"/>
      <c r="D512" s="21"/>
      <c r="E512" s="22"/>
      <c r="F512" s="42"/>
      <c r="G512" s="25"/>
      <c r="H512" s="21"/>
    </row>
    <row r="513" ht="15.75" customHeight="1" spans="1:8">
      <c r="A513" s="1">
        <v>541</v>
      </c>
      <c r="B513" s="21" t="s">
        <v>6266</v>
      </c>
      <c r="C513" s="21"/>
      <c r="D513" s="21"/>
      <c r="E513" s="22"/>
      <c r="F513" s="42"/>
      <c r="G513" s="25"/>
      <c r="H513" s="21"/>
    </row>
    <row r="514" ht="15.75" customHeight="1" spans="1:8">
      <c r="A514" s="1">
        <v>542</v>
      </c>
      <c r="B514" s="21" t="s">
        <v>6267</v>
      </c>
      <c r="C514" s="21"/>
      <c r="D514" s="21"/>
      <c r="E514" s="22"/>
      <c r="F514" s="42"/>
      <c r="G514" s="25"/>
      <c r="H514" s="21"/>
    </row>
    <row r="515" ht="15.75" customHeight="1" spans="1:8">
      <c r="A515" s="1">
        <v>543</v>
      </c>
      <c r="B515" s="21" t="s">
        <v>6268</v>
      </c>
      <c r="C515" s="21"/>
      <c r="D515" s="21"/>
      <c r="E515" s="22"/>
      <c r="F515" s="42"/>
      <c r="G515" s="25"/>
      <c r="H515" s="21"/>
    </row>
    <row r="516" ht="15.75" customHeight="1" spans="1:8">
      <c r="A516" s="1">
        <v>544</v>
      </c>
      <c r="B516" s="21" t="s">
        <v>6269</v>
      </c>
      <c r="C516" s="21"/>
      <c r="D516" s="21"/>
      <c r="E516" s="22"/>
      <c r="F516" s="42"/>
      <c r="G516" s="25"/>
      <c r="H516" s="21"/>
    </row>
    <row r="517" ht="15.75" customHeight="1" spans="1:8">
      <c r="A517" s="1">
        <v>545</v>
      </c>
      <c r="B517" s="21" t="s">
        <v>6270</v>
      </c>
      <c r="C517" s="21"/>
      <c r="D517" s="21"/>
      <c r="E517" s="22"/>
      <c r="F517" s="42"/>
      <c r="G517" s="25"/>
      <c r="H517" s="21"/>
    </row>
    <row r="518" ht="15.75" customHeight="1" spans="1:8">
      <c r="A518" s="1">
        <v>546</v>
      </c>
      <c r="B518" s="21" t="s">
        <v>6271</v>
      </c>
      <c r="C518" s="21"/>
      <c r="D518" s="21"/>
      <c r="E518" s="22"/>
      <c r="F518" s="42"/>
      <c r="G518" s="25"/>
      <c r="H518" s="21"/>
    </row>
    <row r="519" ht="15.75" customHeight="1" spans="1:8">
      <c r="A519" s="1">
        <v>547</v>
      </c>
      <c r="B519" s="21" t="s">
        <v>6272</v>
      </c>
      <c r="C519" s="21"/>
      <c r="D519" s="21"/>
      <c r="E519" s="22"/>
      <c r="F519" s="42"/>
      <c r="G519" s="25"/>
      <c r="H519" s="21"/>
    </row>
    <row r="520" ht="15.75" customHeight="1" spans="1:8">
      <c r="A520" s="1">
        <v>548</v>
      </c>
      <c r="B520" s="21" t="s">
        <v>6273</v>
      </c>
      <c r="C520" s="21"/>
      <c r="D520" s="21"/>
      <c r="E520" s="22"/>
      <c r="F520" s="42"/>
      <c r="G520" s="25"/>
      <c r="H520" s="21"/>
    </row>
    <row r="521" ht="15.75" customHeight="1" spans="1:8">
      <c r="A521" s="1">
        <v>549</v>
      </c>
      <c r="B521" s="21" t="s">
        <v>6274</v>
      </c>
      <c r="C521" s="21"/>
      <c r="D521" s="21"/>
      <c r="E521" s="22"/>
      <c r="F521" s="42"/>
      <c r="G521" s="25"/>
      <c r="H521" s="21"/>
    </row>
    <row r="522" ht="15.75" customHeight="1" spans="1:8">
      <c r="A522" s="1">
        <v>550</v>
      </c>
      <c r="B522" s="21" t="s">
        <v>6275</v>
      </c>
      <c r="C522" s="21"/>
      <c r="D522" s="21"/>
      <c r="E522" s="22"/>
      <c r="F522" s="42"/>
      <c r="G522" s="25"/>
      <c r="H522" s="21"/>
    </row>
    <row r="523" ht="15.75" customHeight="1" spans="1:8">
      <c r="A523" s="1">
        <v>551</v>
      </c>
      <c r="B523" s="21" t="s">
        <v>6276</v>
      </c>
      <c r="C523" s="21"/>
      <c r="D523" s="21"/>
      <c r="E523" s="22"/>
      <c r="F523" s="42"/>
      <c r="G523" s="25"/>
      <c r="H523" s="21"/>
    </row>
    <row r="524" ht="15.75" customHeight="1" spans="1:8">
      <c r="A524" s="1">
        <v>552</v>
      </c>
      <c r="B524" s="21" t="s">
        <v>6277</v>
      </c>
      <c r="C524" s="21"/>
      <c r="D524" s="21"/>
      <c r="E524" s="22"/>
      <c r="F524" s="42"/>
      <c r="G524" s="25"/>
      <c r="H524" s="21"/>
    </row>
    <row r="525" ht="15.75" customHeight="1" spans="1:8">
      <c r="A525" s="1">
        <v>553</v>
      </c>
      <c r="B525" s="21" t="s">
        <v>6278</v>
      </c>
      <c r="C525" s="21"/>
      <c r="D525" s="21"/>
      <c r="E525" s="22"/>
      <c r="F525" s="42"/>
      <c r="G525" s="25"/>
      <c r="H525" s="21"/>
    </row>
    <row r="526" ht="15.75" customHeight="1" spans="1:8">
      <c r="A526" s="1">
        <v>554</v>
      </c>
      <c r="B526" s="21" t="s">
        <v>6279</v>
      </c>
      <c r="C526" s="21"/>
      <c r="D526" s="21"/>
      <c r="E526" s="22"/>
      <c r="F526" s="42"/>
      <c r="G526" s="25"/>
      <c r="H526" s="21"/>
    </row>
    <row r="527" ht="15.75" customHeight="1" spans="1:8">
      <c r="A527" s="1">
        <v>555</v>
      </c>
      <c r="B527" s="21" t="s">
        <v>6280</v>
      </c>
      <c r="C527" s="21"/>
      <c r="D527" s="21"/>
      <c r="E527" s="22"/>
      <c r="F527" s="42"/>
      <c r="G527" s="25"/>
      <c r="H527" s="21"/>
    </row>
    <row r="528" ht="15.75" customHeight="1" spans="1:8">
      <c r="A528" s="1">
        <v>556</v>
      </c>
      <c r="B528" s="21" t="s">
        <v>6281</v>
      </c>
      <c r="C528" s="21"/>
      <c r="D528" s="21"/>
      <c r="E528" s="22"/>
      <c r="F528" s="42"/>
      <c r="G528" s="25"/>
      <c r="H528" s="21"/>
    </row>
    <row r="529" ht="15.75" customHeight="1" spans="1:8">
      <c r="A529" s="1">
        <v>557</v>
      </c>
      <c r="B529" s="21" t="s">
        <v>6282</v>
      </c>
      <c r="C529" s="21"/>
      <c r="D529" s="21"/>
      <c r="E529" s="22"/>
      <c r="F529" s="42"/>
      <c r="G529" s="25"/>
      <c r="H529" s="21"/>
    </row>
    <row r="530" ht="15.75" customHeight="1" spans="1:8">
      <c r="A530" s="1">
        <v>558</v>
      </c>
      <c r="B530" s="21" t="s">
        <v>6283</v>
      </c>
      <c r="C530" s="21"/>
      <c r="D530" s="21"/>
      <c r="E530" s="22"/>
      <c r="F530" s="42"/>
      <c r="G530" s="25"/>
      <c r="H530" s="21"/>
    </row>
    <row r="531" ht="15.75" customHeight="1" spans="1:8">
      <c r="A531" s="1">
        <v>559</v>
      </c>
      <c r="B531" s="21" t="s">
        <v>6284</v>
      </c>
      <c r="C531" s="21"/>
      <c r="D531" s="21"/>
      <c r="E531" s="22"/>
      <c r="F531" s="42"/>
      <c r="G531" s="25"/>
      <c r="H531" s="21"/>
    </row>
    <row r="532" ht="15.75" customHeight="1" spans="1:8">
      <c r="A532" s="1">
        <v>560</v>
      </c>
      <c r="B532" s="21" t="s">
        <v>6285</v>
      </c>
      <c r="C532" s="21"/>
      <c r="D532" s="21"/>
      <c r="E532" s="22"/>
      <c r="F532" s="42"/>
      <c r="G532" s="25"/>
      <c r="H532" s="21"/>
    </row>
    <row r="533" ht="15.75" customHeight="1" spans="1:8">
      <c r="A533" s="1">
        <v>561</v>
      </c>
      <c r="B533" s="21" t="s">
        <v>6286</v>
      </c>
      <c r="C533" s="21"/>
      <c r="D533" s="21"/>
      <c r="E533" s="22"/>
      <c r="F533" s="42"/>
      <c r="G533" s="25"/>
      <c r="H533" s="21"/>
    </row>
    <row r="534" ht="15.75" customHeight="1" spans="1:8">
      <c r="A534" s="1">
        <v>562</v>
      </c>
      <c r="B534" s="21" t="s">
        <v>6287</v>
      </c>
      <c r="C534" s="21"/>
      <c r="D534" s="21"/>
      <c r="E534" s="22"/>
      <c r="F534" s="42"/>
      <c r="G534" s="25"/>
      <c r="H534" s="21"/>
    </row>
    <row r="535" ht="15.75" customHeight="1" spans="1:8">
      <c r="A535" s="1">
        <v>563</v>
      </c>
      <c r="B535" s="21" t="s">
        <v>6288</v>
      </c>
      <c r="C535" s="21"/>
      <c r="D535" s="21"/>
      <c r="E535" s="22"/>
      <c r="F535" s="42"/>
      <c r="G535" s="25"/>
      <c r="H535" s="21"/>
    </row>
    <row r="536" ht="15.75" customHeight="1" spans="1:8">
      <c r="A536" s="1">
        <v>564</v>
      </c>
      <c r="B536" s="21" t="s">
        <v>6289</v>
      </c>
      <c r="C536" s="21"/>
      <c r="D536" s="21"/>
      <c r="E536" s="22"/>
      <c r="F536" s="42"/>
      <c r="G536" s="25"/>
      <c r="H536" s="21"/>
    </row>
    <row r="537" ht="15.75" customHeight="1" spans="1:8">
      <c r="A537" s="1">
        <v>565</v>
      </c>
      <c r="B537" s="21" t="s">
        <v>6290</v>
      </c>
      <c r="C537" s="21"/>
      <c r="D537" s="21"/>
      <c r="E537" s="22"/>
      <c r="F537" s="42"/>
      <c r="G537" s="25"/>
      <c r="H537" s="21"/>
    </row>
    <row r="538" ht="15.75" customHeight="1" spans="1:8">
      <c r="A538" s="1">
        <v>566</v>
      </c>
      <c r="B538" s="21" t="s">
        <v>6291</v>
      </c>
      <c r="C538" s="21"/>
      <c r="D538" s="21"/>
      <c r="E538" s="22"/>
      <c r="F538" s="42"/>
      <c r="G538" s="25"/>
      <c r="H538" s="21"/>
    </row>
    <row r="539" ht="15.75" customHeight="1" spans="1:8">
      <c r="A539" s="1">
        <v>567</v>
      </c>
      <c r="B539" s="21" t="s">
        <v>6292</v>
      </c>
      <c r="C539" s="21"/>
      <c r="D539" s="21"/>
      <c r="E539" s="22"/>
      <c r="F539" s="42"/>
      <c r="G539" s="25"/>
      <c r="H539" s="21"/>
    </row>
    <row r="540" ht="15.75" customHeight="1" spans="1:8">
      <c r="A540" s="1">
        <v>568</v>
      </c>
      <c r="B540" s="21" t="s">
        <v>6293</v>
      </c>
      <c r="C540" s="21"/>
      <c r="D540" s="21"/>
      <c r="E540" s="22"/>
      <c r="F540" s="42"/>
      <c r="G540" s="25"/>
      <c r="H540" s="21"/>
    </row>
    <row r="541" ht="15.75" customHeight="1" spans="1:8">
      <c r="A541" s="1">
        <v>569</v>
      </c>
      <c r="B541" s="21" t="s">
        <v>6294</v>
      </c>
      <c r="C541" s="21"/>
      <c r="D541" s="21"/>
      <c r="E541" s="22"/>
      <c r="F541" s="42"/>
      <c r="G541" s="25"/>
      <c r="H541" s="21"/>
    </row>
    <row r="542" ht="15.75" customHeight="1" spans="1:8">
      <c r="A542" s="1">
        <v>570</v>
      </c>
      <c r="B542" s="21" t="s">
        <v>6295</v>
      </c>
      <c r="C542" s="21"/>
      <c r="D542" s="21"/>
      <c r="E542" s="22"/>
      <c r="F542" s="42"/>
      <c r="G542" s="25"/>
      <c r="H542" s="21"/>
    </row>
    <row r="543" ht="15.75" customHeight="1" spans="1:8">
      <c r="A543" s="1">
        <v>571</v>
      </c>
      <c r="B543" s="21" t="s">
        <v>6296</v>
      </c>
      <c r="C543" s="21"/>
      <c r="D543" s="21"/>
      <c r="E543" s="22"/>
      <c r="F543" s="42"/>
      <c r="G543" s="25"/>
      <c r="H543" s="21"/>
    </row>
    <row r="544" ht="15.75" customHeight="1" spans="1:8">
      <c r="A544" s="1">
        <v>572</v>
      </c>
      <c r="B544" s="21" t="s">
        <v>6297</v>
      </c>
      <c r="C544" s="21"/>
      <c r="D544" s="21"/>
      <c r="E544" s="22"/>
      <c r="F544" s="42"/>
      <c r="G544" s="25"/>
      <c r="H544" s="21"/>
    </row>
    <row r="545" ht="15.75" customHeight="1" spans="1:8">
      <c r="A545" s="1">
        <v>573</v>
      </c>
      <c r="B545" s="21" t="s">
        <v>6298</v>
      </c>
      <c r="C545" s="21"/>
      <c r="D545" s="21"/>
      <c r="E545" s="22"/>
      <c r="F545" s="42"/>
      <c r="G545" s="25"/>
      <c r="H545" s="21"/>
    </row>
    <row r="546" ht="15.75" customHeight="1" spans="1:8">
      <c r="A546" s="1">
        <v>574</v>
      </c>
      <c r="B546" s="21" t="s">
        <v>6299</v>
      </c>
      <c r="C546" s="21"/>
      <c r="D546" s="21"/>
      <c r="E546" s="22"/>
      <c r="F546" s="42"/>
      <c r="G546" s="25"/>
      <c r="H546" s="21"/>
    </row>
    <row r="547" ht="15.75" customHeight="1" spans="1:8">
      <c r="A547" s="1">
        <v>575</v>
      </c>
      <c r="B547" s="21" t="s">
        <v>6300</v>
      </c>
      <c r="C547" s="21"/>
      <c r="D547" s="21"/>
      <c r="E547" s="22"/>
      <c r="F547" s="42"/>
      <c r="G547" s="25"/>
      <c r="H547" s="21"/>
    </row>
    <row r="548" ht="15.75" customHeight="1" spans="1:8">
      <c r="A548" s="1">
        <v>576</v>
      </c>
      <c r="B548" s="21" t="s">
        <v>6301</v>
      </c>
      <c r="C548" s="21"/>
      <c r="D548" s="21"/>
      <c r="E548" s="22"/>
      <c r="F548" s="42"/>
      <c r="G548" s="25"/>
      <c r="H548" s="21"/>
    </row>
    <row r="549" ht="15.75" customHeight="1" spans="1:8">
      <c r="A549" s="1">
        <v>577</v>
      </c>
      <c r="B549" s="21" t="s">
        <v>6302</v>
      </c>
      <c r="C549" s="21"/>
      <c r="D549" s="21"/>
      <c r="E549" s="22"/>
      <c r="F549" s="42"/>
      <c r="G549" s="25"/>
      <c r="H549" s="21"/>
    </row>
    <row r="550" ht="15.75" customHeight="1" spans="1:8">
      <c r="A550" s="1">
        <v>578</v>
      </c>
      <c r="B550" s="21" t="s">
        <v>6303</v>
      </c>
      <c r="C550" s="21"/>
      <c r="D550" s="21"/>
      <c r="E550" s="22"/>
      <c r="F550" s="42"/>
      <c r="G550" s="25"/>
      <c r="H550" s="21"/>
    </row>
    <row r="551" ht="15.75" customHeight="1" spans="1:8">
      <c r="A551" s="1">
        <v>579</v>
      </c>
      <c r="B551" s="21" t="s">
        <v>6304</v>
      </c>
      <c r="C551" s="21"/>
      <c r="D551" s="21"/>
      <c r="E551" s="22"/>
      <c r="F551" s="42"/>
      <c r="G551" s="25"/>
      <c r="H551" s="21"/>
    </row>
    <row r="552" ht="15.75" customHeight="1" spans="1:8">
      <c r="A552" s="1">
        <v>580</v>
      </c>
      <c r="B552" s="21" t="s">
        <v>6305</v>
      </c>
      <c r="C552" s="21"/>
      <c r="D552" s="21"/>
      <c r="E552" s="22"/>
      <c r="F552" s="42"/>
      <c r="G552" s="25"/>
      <c r="H552" s="21"/>
    </row>
    <row r="553" ht="15.75" customHeight="1" spans="1:8">
      <c r="A553" s="1">
        <v>581</v>
      </c>
      <c r="B553" s="21" t="s">
        <v>6306</v>
      </c>
      <c r="C553" s="21"/>
      <c r="D553" s="21"/>
      <c r="E553" s="22"/>
      <c r="F553" s="42"/>
      <c r="G553" s="25"/>
      <c r="H553" s="21"/>
    </row>
    <row r="554" ht="15.75" customHeight="1" spans="1:8">
      <c r="A554" s="1">
        <v>582</v>
      </c>
      <c r="B554" s="21" t="s">
        <v>6307</v>
      </c>
      <c r="C554" s="21"/>
      <c r="D554" s="21"/>
      <c r="E554" s="22"/>
      <c r="F554" s="42"/>
      <c r="G554" s="25"/>
      <c r="H554" s="21"/>
    </row>
    <row r="555" ht="15.75" customHeight="1" spans="1:8">
      <c r="A555" s="1">
        <v>583</v>
      </c>
      <c r="B555" s="21" t="s">
        <v>6308</v>
      </c>
      <c r="C555" s="21"/>
      <c r="D555" s="21"/>
      <c r="E555" s="22"/>
      <c r="F555" s="42"/>
      <c r="G555" s="25"/>
      <c r="H555" s="21"/>
    </row>
    <row r="556" ht="15.75" customHeight="1" spans="1:8">
      <c r="A556" s="1">
        <v>584</v>
      </c>
      <c r="B556" s="21" t="s">
        <v>6309</v>
      </c>
      <c r="C556" s="21"/>
      <c r="D556" s="21"/>
      <c r="E556" s="22"/>
      <c r="F556" s="42"/>
      <c r="G556" s="25"/>
      <c r="H556" s="21"/>
    </row>
    <row r="557" ht="15.75" customHeight="1" spans="1:8">
      <c r="A557" s="1">
        <v>585</v>
      </c>
      <c r="B557" s="21" t="s">
        <v>6310</v>
      </c>
      <c r="C557" s="21"/>
      <c r="D557" s="21"/>
      <c r="E557" s="22"/>
      <c r="F557" s="42"/>
      <c r="G557" s="25"/>
      <c r="H557" s="21"/>
    </row>
    <row r="558" ht="15.75" customHeight="1" spans="1:8">
      <c r="A558" s="1">
        <v>586</v>
      </c>
      <c r="B558" s="21" t="s">
        <v>6311</v>
      </c>
      <c r="C558" s="21"/>
      <c r="D558" s="21"/>
      <c r="E558" s="22"/>
      <c r="F558" s="42"/>
      <c r="G558" s="25"/>
      <c r="H558" s="21"/>
    </row>
    <row r="559" ht="15.75" customHeight="1" spans="1:8">
      <c r="A559" s="1">
        <v>587</v>
      </c>
      <c r="B559" s="21" t="s">
        <v>6312</v>
      </c>
      <c r="C559" s="21"/>
      <c r="D559" s="21"/>
      <c r="E559" s="22"/>
      <c r="F559" s="42"/>
      <c r="G559" s="25"/>
      <c r="H559" s="21"/>
    </row>
    <row r="560" ht="15.75" customHeight="1" spans="1:8">
      <c r="A560" s="1">
        <v>588</v>
      </c>
      <c r="B560" s="21" t="s">
        <v>6313</v>
      </c>
      <c r="C560" s="21"/>
      <c r="D560" s="21"/>
      <c r="E560" s="22"/>
      <c r="F560" s="42"/>
      <c r="G560" s="25"/>
      <c r="H560" s="21"/>
    </row>
    <row r="561" ht="15.75" customHeight="1" spans="1:8">
      <c r="A561" s="1">
        <v>589</v>
      </c>
      <c r="B561" s="21" t="s">
        <v>6314</v>
      </c>
      <c r="C561" s="21"/>
      <c r="D561" s="21"/>
      <c r="E561" s="22"/>
      <c r="F561" s="42"/>
      <c r="G561" s="25"/>
      <c r="H561" s="21"/>
    </row>
    <row r="562" ht="15.75" customHeight="1" spans="1:8">
      <c r="A562" s="1">
        <v>590</v>
      </c>
      <c r="B562" s="21" t="s">
        <v>6315</v>
      </c>
      <c r="C562" s="21"/>
      <c r="D562" s="21"/>
      <c r="E562" s="22"/>
      <c r="F562" s="42"/>
      <c r="G562" s="25"/>
      <c r="H562" s="21"/>
    </row>
    <row r="563" ht="15.75" customHeight="1" spans="1:8">
      <c r="A563" s="1">
        <v>591</v>
      </c>
      <c r="B563" s="21" t="s">
        <v>6316</v>
      </c>
      <c r="C563" s="21"/>
      <c r="D563" s="21"/>
      <c r="E563" s="22"/>
      <c r="F563" s="42"/>
      <c r="G563" s="25"/>
      <c r="H563" s="21"/>
    </row>
    <row r="564" ht="15.75" customHeight="1" spans="1:8">
      <c r="A564" s="1">
        <v>592</v>
      </c>
      <c r="B564" s="21" t="s">
        <v>6317</v>
      </c>
      <c r="C564" s="21"/>
      <c r="D564" s="21"/>
      <c r="E564" s="22"/>
      <c r="F564" s="42"/>
      <c r="G564" s="25"/>
      <c r="H564" s="21"/>
    </row>
    <row r="565" ht="15.75" customHeight="1" spans="1:8">
      <c r="A565" s="1">
        <v>593</v>
      </c>
      <c r="B565" s="21" t="s">
        <v>6318</v>
      </c>
      <c r="C565" s="21"/>
      <c r="D565" s="21"/>
      <c r="E565" s="22"/>
      <c r="F565" s="42"/>
      <c r="G565" s="25"/>
      <c r="H565" s="21"/>
    </row>
    <row r="566" ht="15.75" customHeight="1" spans="1:8">
      <c r="A566" s="1">
        <v>594</v>
      </c>
      <c r="B566" s="21" t="s">
        <v>6319</v>
      </c>
      <c r="C566" s="21"/>
      <c r="D566" s="21"/>
      <c r="E566" s="22"/>
      <c r="F566" s="42"/>
      <c r="G566" s="25"/>
      <c r="H566" s="21"/>
    </row>
    <row r="567" ht="15.75" customHeight="1" spans="1:8">
      <c r="A567" s="1">
        <v>595</v>
      </c>
      <c r="B567" s="21" t="s">
        <v>6320</v>
      </c>
      <c r="C567" s="21"/>
      <c r="D567" s="21"/>
      <c r="E567" s="22"/>
      <c r="F567" s="42"/>
      <c r="G567" s="25"/>
      <c r="H567" s="21"/>
    </row>
    <row r="568" ht="15.75" customHeight="1" spans="1:8">
      <c r="A568" s="1">
        <v>596</v>
      </c>
      <c r="B568" s="21" t="s">
        <v>6321</v>
      </c>
      <c r="C568" s="21"/>
      <c r="D568" s="21"/>
      <c r="E568" s="22"/>
      <c r="F568" s="42"/>
      <c r="G568" s="25"/>
      <c r="H568" s="21"/>
    </row>
    <row r="569" ht="15.75" customHeight="1" spans="1:8">
      <c r="A569" s="1">
        <v>597</v>
      </c>
      <c r="B569" s="21" t="s">
        <v>6322</v>
      </c>
      <c r="C569" s="21"/>
      <c r="D569" s="21"/>
      <c r="E569" s="22"/>
      <c r="F569" s="42"/>
      <c r="G569" s="25"/>
      <c r="H569" s="21"/>
    </row>
    <row r="570" ht="15.75" customHeight="1" spans="1:8">
      <c r="A570" s="1">
        <v>598</v>
      </c>
      <c r="B570" s="21" t="s">
        <v>6323</v>
      </c>
      <c r="C570" s="21"/>
      <c r="D570" s="21"/>
      <c r="E570" s="22"/>
      <c r="F570" s="42"/>
      <c r="G570" s="25"/>
      <c r="H570" s="21"/>
    </row>
    <row r="571" ht="15.75" customHeight="1" spans="1:8">
      <c r="A571" s="1">
        <v>599</v>
      </c>
      <c r="B571" s="21" t="s">
        <v>6324</v>
      </c>
      <c r="C571" s="21"/>
      <c r="D571" s="21"/>
      <c r="E571" s="22"/>
      <c r="F571" s="42"/>
      <c r="G571" s="25"/>
      <c r="H571" s="21"/>
    </row>
    <row r="572" ht="15.75" customHeight="1" spans="1:8">
      <c r="A572" s="1">
        <v>600</v>
      </c>
      <c r="B572" s="21" t="s">
        <v>6325</v>
      </c>
      <c r="C572" s="21"/>
      <c r="D572" s="21"/>
      <c r="E572" s="22"/>
      <c r="F572" s="42"/>
      <c r="G572" s="25"/>
      <c r="H572" s="21"/>
    </row>
    <row r="573" ht="15.75" customHeight="1" spans="1:8">
      <c r="A573" s="1">
        <v>601</v>
      </c>
      <c r="B573" s="21" t="s">
        <v>6326</v>
      </c>
      <c r="C573" s="21"/>
      <c r="D573" s="21"/>
      <c r="E573" s="22"/>
      <c r="F573" s="42"/>
      <c r="G573" s="25"/>
      <c r="H573" s="21"/>
    </row>
    <row r="574" ht="15.75" customHeight="1" spans="1:8">
      <c r="A574" s="1">
        <v>602</v>
      </c>
      <c r="B574" s="21" t="s">
        <v>6327</v>
      </c>
      <c r="C574" s="21"/>
      <c r="D574" s="21"/>
      <c r="E574" s="22"/>
      <c r="F574" s="42"/>
      <c r="G574" s="25"/>
      <c r="H574" s="21"/>
    </row>
    <row r="575" ht="15.75" customHeight="1" spans="1:8">
      <c r="A575" s="1">
        <v>603</v>
      </c>
      <c r="B575" s="21" t="s">
        <v>6328</v>
      </c>
      <c r="C575" s="21"/>
      <c r="D575" s="21"/>
      <c r="E575" s="22"/>
      <c r="F575" s="42"/>
      <c r="G575" s="25"/>
      <c r="H575" s="21"/>
    </row>
    <row r="576" ht="15.75" customHeight="1" spans="1:8">
      <c r="A576" s="1">
        <v>604</v>
      </c>
      <c r="B576" s="21" t="s">
        <v>6329</v>
      </c>
      <c r="C576" s="21"/>
      <c r="D576" s="21"/>
      <c r="E576" s="22"/>
      <c r="F576" s="42"/>
      <c r="G576" s="25"/>
      <c r="H576" s="21"/>
    </row>
    <row r="577" ht="15.75" customHeight="1" spans="1:8">
      <c r="A577" s="1">
        <v>605</v>
      </c>
      <c r="B577" s="21" t="s">
        <v>6330</v>
      </c>
      <c r="C577" s="21"/>
      <c r="D577" s="21"/>
      <c r="E577" s="22"/>
      <c r="F577" s="42"/>
      <c r="G577" s="25"/>
      <c r="H577" s="21"/>
    </row>
    <row r="578" ht="15.75" customHeight="1" spans="1:8">
      <c r="A578" s="1">
        <v>606</v>
      </c>
      <c r="B578" s="21" t="s">
        <v>6331</v>
      </c>
      <c r="C578" s="21"/>
      <c r="D578" s="21"/>
      <c r="E578" s="22"/>
      <c r="F578" s="42"/>
      <c r="G578" s="25"/>
      <c r="H578" s="21"/>
    </row>
    <row r="579" ht="15.75" customHeight="1" spans="1:8">
      <c r="A579" s="1">
        <v>607</v>
      </c>
      <c r="B579" s="21" t="s">
        <v>6332</v>
      </c>
      <c r="C579" s="21"/>
      <c r="D579" s="21"/>
      <c r="E579" s="22"/>
      <c r="F579" s="42"/>
      <c r="G579" s="25"/>
      <c r="H579" s="21"/>
    </row>
    <row r="580" ht="15.75" customHeight="1" spans="1:8">
      <c r="A580" s="1">
        <v>608</v>
      </c>
      <c r="B580" s="21" t="s">
        <v>6333</v>
      </c>
      <c r="C580" s="21"/>
      <c r="D580" s="21"/>
      <c r="E580" s="22"/>
      <c r="F580" s="42"/>
      <c r="G580" s="25"/>
      <c r="H580" s="21"/>
    </row>
    <row r="581" ht="15.75" customHeight="1" spans="1:8">
      <c r="A581" s="1">
        <v>609</v>
      </c>
      <c r="B581" s="21" t="s">
        <v>6334</v>
      </c>
      <c r="C581" s="21"/>
      <c r="D581" s="21"/>
      <c r="E581" s="22"/>
      <c r="F581" s="42"/>
      <c r="G581" s="25"/>
      <c r="H581" s="21"/>
    </row>
    <row r="582" ht="15.75" customHeight="1" spans="1:8">
      <c r="A582" s="1">
        <v>610</v>
      </c>
      <c r="B582" s="21" t="s">
        <v>6335</v>
      </c>
      <c r="C582" s="21"/>
      <c r="D582" s="21"/>
      <c r="E582" s="22"/>
      <c r="F582" s="42"/>
      <c r="G582" s="25"/>
      <c r="H582" s="21"/>
    </row>
    <row r="583" ht="15.75" customHeight="1" spans="1:8">
      <c r="A583" s="1">
        <v>611</v>
      </c>
      <c r="B583" s="21" t="s">
        <v>6336</v>
      </c>
      <c r="C583" s="21"/>
      <c r="D583" s="21"/>
      <c r="E583" s="22"/>
      <c r="F583" s="42"/>
      <c r="G583" s="25"/>
      <c r="H583" s="21"/>
    </row>
    <row r="584" ht="15.75" customHeight="1" spans="1:8">
      <c r="A584" s="1">
        <v>612</v>
      </c>
      <c r="B584" s="21" t="s">
        <v>6337</v>
      </c>
      <c r="C584" s="21"/>
      <c r="D584" s="21"/>
      <c r="E584" s="22"/>
      <c r="F584" s="42"/>
      <c r="G584" s="25"/>
      <c r="H584" s="21"/>
    </row>
    <row r="585" ht="15.75" customHeight="1" spans="1:8">
      <c r="A585" s="1">
        <v>613</v>
      </c>
      <c r="B585" s="21" t="s">
        <v>6338</v>
      </c>
      <c r="C585" s="21"/>
      <c r="D585" s="21"/>
      <c r="E585" s="22"/>
      <c r="F585" s="42"/>
      <c r="G585" s="25"/>
      <c r="H585" s="21"/>
    </row>
    <row r="586" ht="15.75" customHeight="1" spans="1:8">
      <c r="A586" s="1">
        <v>614</v>
      </c>
      <c r="B586" s="21" t="s">
        <v>6339</v>
      </c>
      <c r="C586" s="21"/>
      <c r="D586" s="21"/>
      <c r="E586" s="22"/>
      <c r="F586" s="42"/>
      <c r="G586" s="25"/>
      <c r="H586" s="21"/>
    </row>
    <row r="587" ht="15.75" customHeight="1" spans="1:8">
      <c r="A587" s="1">
        <v>615</v>
      </c>
      <c r="B587" s="21" t="s">
        <v>6340</v>
      </c>
      <c r="C587" s="21"/>
      <c r="D587" s="21"/>
      <c r="E587" s="22"/>
      <c r="F587" s="42"/>
      <c r="G587" s="25"/>
      <c r="H587" s="21"/>
    </row>
    <row r="588" ht="15.75" customHeight="1" spans="1:8">
      <c r="A588" s="1">
        <v>616</v>
      </c>
      <c r="B588" s="21" t="s">
        <v>6341</v>
      </c>
      <c r="C588" s="21"/>
      <c r="D588" s="21"/>
      <c r="E588" s="22"/>
      <c r="F588" s="42"/>
      <c r="G588" s="25"/>
      <c r="H588" s="21"/>
    </row>
    <row r="589" ht="15.75" customHeight="1" spans="1:8">
      <c r="A589" s="1">
        <v>617</v>
      </c>
      <c r="B589" s="21" t="s">
        <v>6342</v>
      </c>
      <c r="C589" s="21"/>
      <c r="D589" s="21"/>
      <c r="E589" s="22"/>
      <c r="F589" s="42"/>
      <c r="G589" s="25"/>
      <c r="H589" s="21"/>
    </row>
    <row r="590" ht="15.75" customHeight="1" spans="1:8">
      <c r="A590" s="1">
        <v>618</v>
      </c>
      <c r="B590" s="21" t="s">
        <v>6343</v>
      </c>
      <c r="C590" s="21"/>
      <c r="D590" s="21"/>
      <c r="E590" s="22"/>
      <c r="F590" s="42"/>
      <c r="G590" s="25"/>
      <c r="H590" s="21"/>
    </row>
    <row r="591" ht="15.75" customHeight="1" spans="1:8">
      <c r="A591" s="1">
        <v>619</v>
      </c>
      <c r="B591" s="21" t="s">
        <v>6344</v>
      </c>
      <c r="C591" s="21"/>
      <c r="D591" s="21"/>
      <c r="E591" s="22"/>
      <c r="F591" s="42"/>
      <c r="G591" s="25"/>
      <c r="H591" s="21"/>
    </row>
    <row r="592" ht="15.75" customHeight="1" spans="1:8">
      <c r="A592" s="1">
        <v>620</v>
      </c>
      <c r="B592" s="21" t="s">
        <v>6345</v>
      </c>
      <c r="C592" s="21"/>
      <c r="D592" s="21"/>
      <c r="E592" s="22"/>
      <c r="F592" s="42"/>
      <c r="G592" s="25"/>
      <c r="H592" s="21"/>
    </row>
    <row r="593" ht="15.75" customHeight="1" spans="1:8">
      <c r="A593" s="1">
        <v>621</v>
      </c>
      <c r="B593" s="21" t="s">
        <v>6346</v>
      </c>
      <c r="C593" s="21"/>
      <c r="D593" s="21"/>
      <c r="E593" s="22"/>
      <c r="F593" s="42"/>
      <c r="G593" s="25"/>
      <c r="H593" s="21"/>
    </row>
    <row r="594" ht="15.75" customHeight="1" spans="1:8">
      <c r="A594" s="1">
        <v>622</v>
      </c>
      <c r="B594" s="21" t="s">
        <v>6347</v>
      </c>
      <c r="C594" s="21"/>
      <c r="D594" s="21"/>
      <c r="E594" s="22"/>
      <c r="F594" s="42"/>
      <c r="G594" s="25"/>
      <c r="H594" s="21"/>
    </row>
    <row r="595" ht="15.75" customHeight="1" spans="1:8">
      <c r="A595" s="1">
        <v>623</v>
      </c>
      <c r="B595" s="21" t="s">
        <v>6348</v>
      </c>
      <c r="C595" s="21"/>
      <c r="D595" s="21"/>
      <c r="E595" s="22"/>
      <c r="F595" s="42"/>
      <c r="G595" s="25"/>
      <c r="H595" s="21"/>
    </row>
    <row r="596" ht="15.75" customHeight="1" spans="1:8">
      <c r="A596" s="1">
        <v>624</v>
      </c>
      <c r="B596" s="21" t="s">
        <v>6349</v>
      </c>
      <c r="C596" s="21"/>
      <c r="D596" s="21"/>
      <c r="E596" s="22"/>
      <c r="F596" s="42"/>
      <c r="G596" s="25"/>
      <c r="H596" s="21"/>
    </row>
    <row r="597" ht="15.75" customHeight="1" spans="1:8">
      <c r="A597" s="1">
        <v>625</v>
      </c>
      <c r="B597" s="21" t="s">
        <v>6350</v>
      </c>
      <c r="C597" s="21"/>
      <c r="D597" s="21"/>
      <c r="E597" s="22"/>
      <c r="F597" s="42"/>
      <c r="G597" s="25"/>
      <c r="H597" s="21"/>
    </row>
    <row r="598" ht="15.75" customHeight="1" spans="1:8">
      <c r="A598" s="1">
        <v>626</v>
      </c>
      <c r="B598" s="21" t="s">
        <v>6351</v>
      </c>
      <c r="C598" s="21"/>
      <c r="D598" s="21"/>
      <c r="E598" s="22"/>
      <c r="F598" s="42"/>
      <c r="G598" s="25"/>
      <c r="H598" s="21"/>
    </row>
    <row r="599" ht="15.75" customHeight="1" spans="1:8">
      <c r="A599" s="1">
        <v>627</v>
      </c>
      <c r="B599" s="21" t="s">
        <v>6352</v>
      </c>
      <c r="C599" s="21"/>
      <c r="D599" s="21"/>
      <c r="E599" s="22"/>
      <c r="F599" s="42"/>
      <c r="G599" s="25"/>
      <c r="H599" s="21"/>
    </row>
    <row r="600" ht="15.75" customHeight="1" spans="1:8">
      <c r="A600" s="1">
        <v>628</v>
      </c>
      <c r="B600" s="21" t="s">
        <v>6353</v>
      </c>
      <c r="C600" s="21"/>
      <c r="D600" s="21"/>
      <c r="E600" s="22"/>
      <c r="F600" s="42"/>
      <c r="G600" s="25"/>
      <c r="H600" s="21"/>
    </row>
    <row r="601" ht="15.75" customHeight="1" spans="1:8">
      <c r="A601" s="1">
        <v>629</v>
      </c>
      <c r="B601" s="21" t="s">
        <v>6354</v>
      </c>
      <c r="C601" s="21"/>
      <c r="D601" s="21"/>
      <c r="E601" s="22"/>
      <c r="F601" s="42"/>
      <c r="G601" s="25"/>
      <c r="H601" s="21"/>
    </row>
    <row r="602" ht="15.75" customHeight="1" spans="1:8">
      <c r="A602" s="1">
        <v>630</v>
      </c>
      <c r="B602" s="21" t="s">
        <v>6355</v>
      </c>
      <c r="C602" s="21"/>
      <c r="D602" s="21"/>
      <c r="E602" s="22"/>
      <c r="F602" s="42"/>
      <c r="G602" s="25"/>
      <c r="H602" s="21"/>
    </row>
    <row r="603" ht="15.75" customHeight="1" spans="1:8">
      <c r="A603" s="1">
        <v>631</v>
      </c>
      <c r="B603" s="21" t="s">
        <v>6356</v>
      </c>
      <c r="C603" s="21"/>
      <c r="D603" s="21"/>
      <c r="E603" s="22"/>
      <c r="F603" s="42"/>
      <c r="G603" s="25"/>
      <c r="H603" s="21"/>
    </row>
    <row r="604" ht="15.75" customHeight="1" spans="1:8">
      <c r="A604" s="1">
        <v>632</v>
      </c>
      <c r="B604" s="21" t="s">
        <v>6357</v>
      </c>
      <c r="C604" s="21"/>
      <c r="D604" s="21"/>
      <c r="E604" s="22"/>
      <c r="F604" s="42"/>
      <c r="G604" s="25"/>
      <c r="H604" s="21"/>
    </row>
    <row r="605" ht="15.75" customHeight="1" spans="1:8">
      <c r="A605" s="1">
        <v>633</v>
      </c>
      <c r="B605" s="21" t="s">
        <v>6358</v>
      </c>
      <c r="C605" s="21"/>
      <c r="D605" s="21"/>
      <c r="E605" s="22"/>
      <c r="F605" s="42"/>
      <c r="G605" s="25"/>
      <c r="H605" s="21"/>
    </row>
    <row r="606" ht="15.75" customHeight="1" spans="1:8">
      <c r="A606" s="1">
        <v>634</v>
      </c>
      <c r="B606" s="21" t="s">
        <v>6359</v>
      </c>
      <c r="C606" s="21"/>
      <c r="D606" s="21"/>
      <c r="E606" s="22"/>
      <c r="F606" s="42"/>
      <c r="G606" s="25"/>
      <c r="H606" s="21"/>
    </row>
    <row r="607" ht="15.75" customHeight="1" spans="1:8">
      <c r="A607" s="1">
        <v>635</v>
      </c>
      <c r="B607" s="21" t="s">
        <v>6360</v>
      </c>
      <c r="C607" s="21"/>
      <c r="D607" s="21"/>
      <c r="E607" s="22"/>
      <c r="F607" s="42"/>
      <c r="G607" s="25"/>
      <c r="H607" s="21"/>
    </row>
    <row r="608" ht="15.75" customHeight="1" spans="1:8">
      <c r="A608" s="1">
        <v>636</v>
      </c>
      <c r="B608" s="21" t="s">
        <v>6361</v>
      </c>
      <c r="C608" s="21"/>
      <c r="D608" s="21"/>
      <c r="E608" s="22"/>
      <c r="F608" s="42"/>
      <c r="G608" s="25"/>
      <c r="H608" s="21"/>
    </row>
    <row r="609" ht="15.75" customHeight="1" spans="1:8">
      <c r="A609" s="1">
        <v>637</v>
      </c>
      <c r="B609" s="21" t="s">
        <v>6362</v>
      </c>
      <c r="C609" s="21"/>
      <c r="D609" s="21"/>
      <c r="E609" s="22"/>
      <c r="F609" s="42"/>
      <c r="G609" s="25"/>
      <c r="H609" s="21"/>
    </row>
    <row r="610" ht="15.75" customHeight="1" spans="1:8">
      <c r="A610" s="1">
        <v>638</v>
      </c>
      <c r="B610" s="21" t="s">
        <v>6363</v>
      </c>
      <c r="C610" s="21"/>
      <c r="D610" s="21"/>
      <c r="E610" s="22"/>
      <c r="F610" s="42"/>
      <c r="G610" s="25"/>
      <c r="H610" s="21"/>
    </row>
    <row r="611" ht="15.75" customHeight="1" spans="1:8">
      <c r="A611" s="1">
        <v>639</v>
      </c>
      <c r="B611" s="21" t="s">
        <v>6364</v>
      </c>
      <c r="C611" s="21"/>
      <c r="D611" s="21"/>
      <c r="E611" s="22"/>
      <c r="F611" s="42"/>
      <c r="G611" s="25"/>
      <c r="H611" s="21"/>
    </row>
    <row r="612" ht="15.75" customHeight="1" spans="1:8">
      <c r="A612" s="1">
        <v>640</v>
      </c>
      <c r="B612" s="21" t="s">
        <v>6365</v>
      </c>
      <c r="C612" s="21"/>
      <c r="D612" s="21"/>
      <c r="E612" s="22"/>
      <c r="F612" s="42"/>
      <c r="G612" s="25"/>
      <c r="H612" s="21"/>
    </row>
    <row r="613" ht="15.75" customHeight="1" spans="1:8">
      <c r="A613" s="1">
        <v>641</v>
      </c>
      <c r="B613" s="21" t="s">
        <v>6366</v>
      </c>
      <c r="C613" s="21"/>
      <c r="D613" s="21"/>
      <c r="E613" s="22"/>
      <c r="F613" s="42"/>
      <c r="G613" s="25"/>
      <c r="H613" s="21"/>
    </row>
    <row r="614" ht="15.75" customHeight="1" spans="1:8">
      <c r="A614" s="1">
        <v>642</v>
      </c>
      <c r="B614" s="21" t="s">
        <v>6367</v>
      </c>
      <c r="C614" s="21"/>
      <c r="D614" s="21"/>
      <c r="E614" s="22"/>
      <c r="F614" s="42"/>
      <c r="G614" s="25"/>
      <c r="H614" s="21"/>
    </row>
    <row r="615" ht="15.75" customHeight="1" spans="1:8">
      <c r="A615" s="1">
        <v>643</v>
      </c>
      <c r="B615" s="21" t="s">
        <v>6368</v>
      </c>
      <c r="C615" s="21"/>
      <c r="D615" s="21"/>
      <c r="E615" s="22"/>
      <c r="F615" s="42"/>
      <c r="G615" s="25"/>
      <c r="H615" s="21"/>
    </row>
    <row r="616" ht="15.75" customHeight="1" spans="1:8">
      <c r="A616" s="1">
        <v>644</v>
      </c>
      <c r="B616" s="21" t="s">
        <v>6369</v>
      </c>
      <c r="C616" s="21"/>
      <c r="D616" s="21"/>
      <c r="E616" s="22"/>
      <c r="F616" s="42"/>
      <c r="G616" s="25"/>
      <c r="H616" s="21"/>
    </row>
    <row r="617" ht="15.75" customHeight="1" spans="1:8">
      <c r="A617" s="1">
        <v>645</v>
      </c>
      <c r="B617" s="21" t="s">
        <v>6370</v>
      </c>
      <c r="C617" s="21"/>
      <c r="D617" s="21"/>
      <c r="E617" s="22"/>
      <c r="F617" s="42"/>
      <c r="G617" s="25"/>
      <c r="H617" s="21"/>
    </row>
    <row r="618" ht="15.75" customHeight="1" spans="1:8">
      <c r="A618" s="1">
        <v>646</v>
      </c>
      <c r="B618" s="21" t="s">
        <v>6371</v>
      </c>
      <c r="C618" s="21"/>
      <c r="D618" s="21"/>
      <c r="E618" s="22"/>
      <c r="F618" s="42"/>
      <c r="G618" s="25"/>
      <c r="H618" s="21"/>
    </row>
    <row r="619" ht="15.75" customHeight="1" spans="1:8">
      <c r="A619" s="1">
        <v>647</v>
      </c>
      <c r="B619" s="21" t="s">
        <v>6372</v>
      </c>
      <c r="C619" s="21"/>
      <c r="D619" s="21"/>
      <c r="E619" s="22"/>
      <c r="F619" s="42"/>
      <c r="G619" s="25"/>
      <c r="H619" s="21"/>
    </row>
    <row r="620" ht="15.75" customHeight="1" spans="1:8">
      <c r="A620" s="1">
        <v>648</v>
      </c>
      <c r="B620" s="21" t="s">
        <v>6373</v>
      </c>
      <c r="C620" s="21"/>
      <c r="D620" s="21"/>
      <c r="E620" s="22"/>
      <c r="F620" s="42"/>
      <c r="G620" s="25"/>
      <c r="H620" s="21"/>
    </row>
    <row r="621" ht="15.75" customHeight="1" spans="1:8">
      <c r="A621" s="1">
        <v>649</v>
      </c>
      <c r="B621" s="21" t="s">
        <v>6374</v>
      </c>
      <c r="C621" s="21"/>
      <c r="D621" s="21"/>
      <c r="E621" s="22"/>
      <c r="F621" s="42"/>
      <c r="G621" s="25"/>
      <c r="H621" s="21"/>
    </row>
    <row r="622" ht="15.75" customHeight="1" spans="1:8">
      <c r="A622" s="1">
        <v>650</v>
      </c>
      <c r="B622" s="21" t="s">
        <v>6375</v>
      </c>
      <c r="C622" s="21"/>
      <c r="D622" s="21"/>
      <c r="E622" s="22"/>
      <c r="F622" s="42"/>
      <c r="G622" s="25"/>
      <c r="H622" s="21"/>
    </row>
    <row r="623" ht="15.75" customHeight="1" spans="1:8">
      <c r="A623" s="1">
        <v>651</v>
      </c>
      <c r="B623" s="21" t="s">
        <v>6376</v>
      </c>
      <c r="C623" s="21"/>
      <c r="D623" s="21"/>
      <c r="E623" s="22"/>
      <c r="F623" s="42"/>
      <c r="G623" s="25"/>
      <c r="H623" s="21"/>
    </row>
    <row r="624" ht="15.75" customHeight="1" spans="1:8">
      <c r="A624" s="1">
        <v>652</v>
      </c>
      <c r="B624" s="21" t="s">
        <v>6377</v>
      </c>
      <c r="C624" s="21"/>
      <c r="D624" s="21"/>
      <c r="E624" s="22"/>
      <c r="F624" s="42"/>
      <c r="G624" s="25"/>
      <c r="H624" s="21"/>
    </row>
    <row r="625" ht="15.75" customHeight="1" spans="1:8">
      <c r="A625" s="1">
        <v>653</v>
      </c>
      <c r="B625" s="21" t="s">
        <v>6378</v>
      </c>
      <c r="C625" s="21"/>
      <c r="D625" s="21"/>
      <c r="E625" s="22"/>
      <c r="F625" s="42"/>
      <c r="G625" s="25"/>
      <c r="H625" s="21"/>
    </row>
    <row r="626" ht="15.75" customHeight="1" spans="1:8">
      <c r="A626" s="1">
        <v>654</v>
      </c>
      <c r="B626" s="21" t="s">
        <v>6379</v>
      </c>
      <c r="C626" s="21"/>
      <c r="D626" s="21"/>
      <c r="E626" s="22"/>
      <c r="F626" s="42"/>
      <c r="G626" s="25"/>
      <c r="H626" s="21"/>
    </row>
    <row r="627" ht="15.75" customHeight="1" spans="1:8">
      <c r="A627" s="1">
        <v>655</v>
      </c>
      <c r="B627" s="21" t="s">
        <v>6380</v>
      </c>
      <c r="C627" s="21"/>
      <c r="D627" s="21"/>
      <c r="E627" s="22"/>
      <c r="F627" s="42"/>
      <c r="G627" s="25"/>
      <c r="H627" s="21"/>
    </row>
    <row r="628" ht="15.75" customHeight="1" spans="1:8">
      <c r="A628" s="1">
        <v>656</v>
      </c>
      <c r="B628" s="21" t="s">
        <v>6381</v>
      </c>
      <c r="C628" s="21"/>
      <c r="D628" s="21"/>
      <c r="E628" s="22"/>
      <c r="F628" s="42"/>
      <c r="G628" s="25"/>
      <c r="H628" s="21"/>
    </row>
    <row r="629" ht="15.75" customHeight="1" spans="1:8">
      <c r="A629" s="1">
        <v>657</v>
      </c>
      <c r="B629" s="21" t="s">
        <v>6382</v>
      </c>
      <c r="C629" s="21"/>
      <c r="D629" s="21"/>
      <c r="E629" s="22"/>
      <c r="F629" s="42"/>
      <c r="G629" s="25"/>
      <c r="H629" s="21"/>
    </row>
    <row r="630" ht="15.75" customHeight="1" spans="1:8">
      <c r="A630" s="1">
        <v>658</v>
      </c>
      <c r="B630" s="21" t="s">
        <v>6383</v>
      </c>
      <c r="C630" s="21"/>
      <c r="D630" s="21"/>
      <c r="E630" s="22"/>
      <c r="F630" s="42"/>
      <c r="G630" s="25"/>
      <c r="H630" s="21"/>
    </row>
    <row r="631" ht="15.75" customHeight="1" spans="1:8">
      <c r="A631" s="1">
        <v>659</v>
      </c>
      <c r="B631" s="21" t="s">
        <v>6384</v>
      </c>
      <c r="C631" s="21"/>
      <c r="D631" s="21"/>
      <c r="E631" s="22"/>
      <c r="F631" s="42"/>
      <c r="G631" s="25"/>
      <c r="H631" s="21"/>
    </row>
    <row r="632" ht="15.75" customHeight="1" spans="1:8">
      <c r="A632" s="1">
        <v>660</v>
      </c>
      <c r="B632" s="21" t="s">
        <v>6385</v>
      </c>
      <c r="C632" s="21"/>
      <c r="D632" s="21"/>
      <c r="E632" s="22"/>
      <c r="F632" s="42"/>
      <c r="G632" s="25"/>
      <c r="H632" s="21"/>
    </row>
    <row r="633" ht="15.75" customHeight="1" spans="1:8">
      <c r="A633" s="1">
        <v>661</v>
      </c>
      <c r="B633" s="21" t="s">
        <v>6386</v>
      </c>
      <c r="C633" s="21"/>
      <c r="D633" s="21"/>
      <c r="E633" s="22"/>
      <c r="F633" s="42"/>
      <c r="G633" s="25"/>
      <c r="H633" s="21"/>
    </row>
    <row r="634" ht="15.75" customHeight="1" spans="1:8">
      <c r="A634" s="1">
        <v>662</v>
      </c>
      <c r="B634" s="21" t="s">
        <v>6387</v>
      </c>
      <c r="C634" s="21"/>
      <c r="D634" s="21"/>
      <c r="E634" s="22"/>
      <c r="F634" s="42"/>
      <c r="G634" s="25"/>
      <c r="H634" s="21"/>
    </row>
    <row r="635" ht="15.75" customHeight="1" spans="1:8">
      <c r="A635" s="1">
        <v>663</v>
      </c>
      <c r="B635" s="21" t="s">
        <v>6388</v>
      </c>
      <c r="C635" s="21"/>
      <c r="D635" s="21"/>
      <c r="E635" s="22"/>
      <c r="F635" s="42"/>
      <c r="G635" s="25"/>
      <c r="H635" s="21"/>
    </row>
    <row r="636" ht="15.75" customHeight="1" spans="1:8">
      <c r="A636" s="1">
        <v>664</v>
      </c>
      <c r="B636" s="21" t="s">
        <v>6389</v>
      </c>
      <c r="C636" s="21"/>
      <c r="D636" s="21"/>
      <c r="E636" s="22"/>
      <c r="F636" s="42"/>
      <c r="G636" s="25"/>
      <c r="H636" s="21"/>
    </row>
    <row r="637" ht="15.75" customHeight="1" spans="1:8">
      <c r="A637" s="1">
        <v>665</v>
      </c>
      <c r="B637" s="21" t="s">
        <v>6390</v>
      </c>
      <c r="C637" s="21"/>
      <c r="D637" s="21"/>
      <c r="E637" s="22"/>
      <c r="F637" s="42"/>
      <c r="G637" s="25"/>
      <c r="H637" s="21"/>
    </row>
    <row r="638" ht="15.75" customHeight="1" spans="1:8">
      <c r="A638" s="1">
        <v>666</v>
      </c>
      <c r="B638" s="21" t="s">
        <v>6391</v>
      </c>
      <c r="C638" s="21"/>
      <c r="D638" s="21"/>
      <c r="E638" s="22"/>
      <c r="F638" s="42"/>
      <c r="G638" s="25"/>
      <c r="H638" s="21"/>
    </row>
    <row r="639" ht="15.75" customHeight="1" spans="1:8">
      <c r="A639" s="1">
        <v>667</v>
      </c>
      <c r="B639" s="21" t="s">
        <v>6392</v>
      </c>
      <c r="C639" s="21"/>
      <c r="D639" s="21"/>
      <c r="E639" s="22"/>
      <c r="F639" s="42"/>
      <c r="G639" s="25"/>
      <c r="H639" s="21"/>
    </row>
    <row r="640" ht="15.75" customHeight="1" spans="1:8">
      <c r="A640" s="1">
        <v>668</v>
      </c>
      <c r="B640" s="21" t="s">
        <v>6393</v>
      </c>
      <c r="C640" s="21"/>
      <c r="D640" s="21"/>
      <c r="E640" s="22"/>
      <c r="F640" s="42"/>
      <c r="G640" s="25"/>
      <c r="H640" s="21"/>
    </row>
    <row r="641" ht="15.75" customHeight="1" spans="1:8">
      <c r="A641" s="1">
        <v>669</v>
      </c>
      <c r="B641" s="21" t="s">
        <v>6394</v>
      </c>
      <c r="C641" s="21"/>
      <c r="D641" s="21"/>
      <c r="E641" s="22"/>
      <c r="F641" s="42"/>
      <c r="G641" s="25"/>
      <c r="H641" s="21"/>
    </row>
    <row r="642" ht="15.75" customHeight="1" spans="1:8">
      <c r="A642" s="1">
        <v>670</v>
      </c>
      <c r="B642" s="21" t="s">
        <v>6395</v>
      </c>
      <c r="C642" s="21"/>
      <c r="D642" s="21"/>
      <c r="E642" s="22"/>
      <c r="F642" s="42"/>
      <c r="G642" s="25"/>
      <c r="H642" s="21"/>
    </row>
    <row r="643" ht="15.75" customHeight="1" spans="1:8">
      <c r="A643" s="1">
        <v>671</v>
      </c>
      <c r="B643" s="21" t="s">
        <v>6396</v>
      </c>
      <c r="C643" s="21"/>
      <c r="D643" s="21"/>
      <c r="E643" s="22"/>
      <c r="F643" s="42"/>
      <c r="G643" s="25"/>
      <c r="H643" s="21"/>
    </row>
    <row r="644" ht="15.75" customHeight="1" spans="1:8">
      <c r="A644" s="1">
        <v>672</v>
      </c>
      <c r="B644" s="21" t="s">
        <v>6397</v>
      </c>
      <c r="C644" s="21"/>
      <c r="D644" s="21"/>
      <c r="E644" s="22"/>
      <c r="F644" s="42"/>
      <c r="G644" s="25"/>
      <c r="H644" s="21"/>
    </row>
    <row r="645" ht="15.75" customHeight="1" spans="1:8">
      <c r="A645" s="1">
        <v>673</v>
      </c>
      <c r="B645" s="21" t="s">
        <v>6398</v>
      </c>
      <c r="C645" s="21"/>
      <c r="D645" s="21"/>
      <c r="E645" s="22"/>
      <c r="F645" s="42"/>
      <c r="G645" s="25"/>
      <c r="H645" s="21"/>
    </row>
    <row r="646" ht="15.75" customHeight="1" spans="1:8">
      <c r="A646" s="1">
        <v>674</v>
      </c>
      <c r="B646" s="21" t="s">
        <v>6399</v>
      </c>
      <c r="C646" s="21"/>
      <c r="D646" s="21"/>
      <c r="E646" s="22"/>
      <c r="F646" s="42"/>
      <c r="G646" s="25"/>
      <c r="H646" s="21"/>
    </row>
    <row r="647" ht="15.75" customHeight="1" spans="1:8">
      <c r="A647" s="1">
        <v>675</v>
      </c>
      <c r="B647" s="21" t="s">
        <v>6400</v>
      </c>
      <c r="C647" s="21"/>
      <c r="D647" s="21"/>
      <c r="E647" s="22"/>
      <c r="F647" s="42"/>
      <c r="G647" s="25"/>
      <c r="H647" s="21"/>
    </row>
    <row r="648" ht="15.75" customHeight="1" spans="1:8">
      <c r="A648" s="1">
        <v>676</v>
      </c>
      <c r="B648" s="21" t="s">
        <v>6401</v>
      </c>
      <c r="C648" s="21"/>
      <c r="D648" s="21"/>
      <c r="E648" s="22"/>
      <c r="F648" s="42"/>
      <c r="G648" s="25"/>
      <c r="H648" s="21"/>
    </row>
    <row r="649" ht="15.75" customHeight="1" spans="1:8">
      <c r="A649" s="1">
        <v>677</v>
      </c>
      <c r="B649" s="21" t="s">
        <v>6402</v>
      </c>
      <c r="C649" s="21"/>
      <c r="D649" s="21"/>
      <c r="E649" s="22"/>
      <c r="F649" s="42"/>
      <c r="G649" s="25"/>
      <c r="H649" s="21"/>
    </row>
    <row r="650" ht="15.75" customHeight="1" spans="1:8">
      <c r="A650" s="1">
        <v>678</v>
      </c>
      <c r="B650" s="21" t="s">
        <v>6403</v>
      </c>
      <c r="C650" s="21"/>
      <c r="D650" s="21"/>
      <c r="E650" s="22"/>
      <c r="F650" s="42"/>
      <c r="G650" s="25"/>
      <c r="H650" s="21"/>
    </row>
    <row r="651" ht="15.75" customHeight="1" spans="1:8">
      <c r="A651" s="1">
        <v>679</v>
      </c>
      <c r="B651" s="21" t="s">
        <v>6404</v>
      </c>
      <c r="C651" s="21"/>
      <c r="D651" s="21"/>
      <c r="E651" s="22"/>
      <c r="F651" s="42"/>
      <c r="G651" s="25"/>
      <c r="H651" s="21"/>
    </row>
    <row r="652" ht="15.75" customHeight="1" spans="1:8">
      <c r="A652" s="1">
        <v>680</v>
      </c>
      <c r="B652" s="21" t="s">
        <v>6405</v>
      </c>
      <c r="C652" s="21"/>
      <c r="D652" s="21"/>
      <c r="E652" s="22"/>
      <c r="F652" s="42"/>
      <c r="G652" s="25"/>
      <c r="H652" s="21"/>
    </row>
    <row r="653" ht="15.75" customHeight="1" spans="1:8">
      <c r="A653" s="1">
        <v>681</v>
      </c>
      <c r="B653" s="21" t="s">
        <v>6406</v>
      </c>
      <c r="C653" s="21"/>
      <c r="D653" s="21"/>
      <c r="E653" s="22"/>
      <c r="F653" s="42"/>
      <c r="G653" s="25"/>
      <c r="H653" s="21"/>
    </row>
    <row r="654" ht="15.75" customHeight="1" spans="1:8">
      <c r="A654" s="1">
        <v>682</v>
      </c>
      <c r="B654" s="21" t="s">
        <v>6407</v>
      </c>
      <c r="C654" s="21"/>
      <c r="D654" s="21"/>
      <c r="E654" s="22"/>
      <c r="F654" s="42"/>
      <c r="G654" s="25"/>
      <c r="H654" s="21"/>
    </row>
    <row r="655" ht="15.75" customHeight="1" spans="1:8">
      <c r="A655" s="1">
        <v>683</v>
      </c>
      <c r="B655" s="21" t="s">
        <v>6408</v>
      </c>
      <c r="C655" s="21"/>
      <c r="D655" s="21"/>
      <c r="E655" s="22"/>
      <c r="F655" s="42"/>
      <c r="G655" s="25"/>
      <c r="H655" s="21"/>
    </row>
    <row r="656" ht="15.75" customHeight="1" spans="1:8">
      <c r="A656" s="1">
        <v>684</v>
      </c>
      <c r="B656" s="21" t="s">
        <v>6409</v>
      </c>
      <c r="C656" s="21"/>
      <c r="D656" s="21"/>
      <c r="E656" s="22"/>
      <c r="F656" s="42"/>
      <c r="G656" s="25"/>
      <c r="H656" s="21"/>
    </row>
    <row r="657" ht="15.75" customHeight="1" spans="1:8">
      <c r="A657" s="1">
        <v>685</v>
      </c>
      <c r="B657" s="21" t="s">
        <v>6410</v>
      </c>
      <c r="C657" s="21"/>
      <c r="D657" s="21"/>
      <c r="E657" s="22"/>
      <c r="F657" s="42"/>
      <c r="G657" s="25"/>
      <c r="H657" s="21"/>
    </row>
    <row r="658" ht="15.75" customHeight="1" spans="1:8">
      <c r="A658" s="1">
        <v>686</v>
      </c>
      <c r="B658" s="21" t="s">
        <v>6411</v>
      </c>
      <c r="C658" s="21"/>
      <c r="D658" s="21"/>
      <c r="E658" s="22"/>
      <c r="F658" s="42"/>
      <c r="G658" s="25"/>
      <c r="H658" s="21"/>
    </row>
    <row r="659" ht="15.75" customHeight="1" spans="1:8">
      <c r="A659" s="1">
        <v>687</v>
      </c>
      <c r="B659" s="21" t="s">
        <v>6412</v>
      </c>
      <c r="C659" s="21"/>
      <c r="D659" s="21"/>
      <c r="E659" s="22"/>
      <c r="F659" s="42"/>
      <c r="G659" s="25"/>
      <c r="H659" s="21"/>
    </row>
    <row r="660" ht="15.75" customHeight="1" spans="1:8">
      <c r="A660" s="1">
        <v>688</v>
      </c>
      <c r="B660" s="21" t="s">
        <v>6413</v>
      </c>
      <c r="C660" s="21"/>
      <c r="D660" s="21"/>
      <c r="E660" s="22"/>
      <c r="F660" s="42"/>
      <c r="G660" s="25"/>
      <c r="H660" s="21"/>
    </row>
    <row r="661" ht="15.75" customHeight="1" spans="1:8">
      <c r="A661" s="1">
        <v>689</v>
      </c>
      <c r="B661" s="21" t="s">
        <v>6414</v>
      </c>
      <c r="C661" s="21"/>
      <c r="D661" s="21"/>
      <c r="E661" s="22"/>
      <c r="F661" s="42"/>
      <c r="G661" s="25"/>
      <c r="H661" s="21"/>
    </row>
    <row r="662" ht="15.75" customHeight="1" spans="1:8">
      <c r="A662" s="1">
        <v>690</v>
      </c>
      <c r="B662" s="21" t="s">
        <v>6415</v>
      </c>
      <c r="C662" s="21"/>
      <c r="D662" s="21"/>
      <c r="E662" s="22"/>
      <c r="F662" s="42"/>
      <c r="G662" s="25"/>
      <c r="H662" s="21"/>
    </row>
    <row r="663" ht="15.75" customHeight="1" spans="1:8">
      <c r="A663" s="1">
        <v>691</v>
      </c>
      <c r="B663" s="21" t="s">
        <v>6416</v>
      </c>
      <c r="C663" s="21"/>
      <c r="D663" s="21"/>
      <c r="E663" s="22"/>
      <c r="F663" s="42"/>
      <c r="G663" s="25"/>
      <c r="H663" s="21"/>
    </row>
    <row r="664" ht="15.75" customHeight="1" spans="1:8">
      <c r="A664" s="1">
        <v>692</v>
      </c>
      <c r="B664" s="21" t="s">
        <v>6417</v>
      </c>
      <c r="C664" s="21"/>
      <c r="D664" s="21"/>
      <c r="E664" s="22"/>
      <c r="F664" s="42"/>
      <c r="G664" s="25"/>
      <c r="H664" s="21"/>
    </row>
    <row r="665" ht="15.75" customHeight="1" spans="1:8">
      <c r="A665" s="1">
        <v>693</v>
      </c>
      <c r="B665" s="21" t="s">
        <v>6418</v>
      </c>
      <c r="C665" s="21"/>
      <c r="D665" s="21"/>
      <c r="E665" s="22"/>
      <c r="F665" s="42"/>
      <c r="G665" s="25"/>
      <c r="H665" s="21"/>
    </row>
    <row r="666" ht="15.75" customHeight="1" spans="1:8">
      <c r="A666" s="1">
        <v>694</v>
      </c>
      <c r="B666" s="21" t="s">
        <v>6419</v>
      </c>
      <c r="C666" s="21"/>
      <c r="D666" s="21"/>
      <c r="E666" s="22"/>
      <c r="F666" s="42"/>
      <c r="G666" s="25"/>
      <c r="H666" s="21"/>
    </row>
    <row r="667" ht="15.75" customHeight="1" spans="1:8">
      <c r="A667" s="1">
        <v>695</v>
      </c>
      <c r="B667" s="21" t="s">
        <v>6420</v>
      </c>
      <c r="C667" s="21"/>
      <c r="D667" s="21"/>
      <c r="E667" s="22"/>
      <c r="F667" s="42"/>
      <c r="G667" s="25"/>
      <c r="H667" s="21"/>
    </row>
    <row r="668" ht="15.75" customHeight="1" spans="1:8">
      <c r="A668" s="1">
        <v>696</v>
      </c>
      <c r="B668" s="21" t="s">
        <v>6421</v>
      </c>
      <c r="C668" s="21"/>
      <c r="D668" s="21"/>
      <c r="E668" s="22"/>
      <c r="F668" s="42"/>
      <c r="G668" s="25"/>
      <c r="H668" s="21"/>
    </row>
    <row r="669" ht="15.75" customHeight="1" spans="1:8">
      <c r="A669" s="1">
        <v>697</v>
      </c>
      <c r="B669" s="21" t="s">
        <v>6422</v>
      </c>
      <c r="C669" s="21"/>
      <c r="D669" s="21"/>
      <c r="E669" s="22"/>
      <c r="F669" s="42"/>
      <c r="G669" s="25"/>
      <c r="H669" s="21"/>
    </row>
    <row r="670" ht="15.75" customHeight="1" spans="1:8">
      <c r="A670" s="1">
        <v>698</v>
      </c>
      <c r="B670" s="21" t="s">
        <v>6423</v>
      </c>
      <c r="C670" s="21"/>
      <c r="D670" s="21"/>
      <c r="E670" s="22"/>
      <c r="F670" s="42"/>
      <c r="G670" s="25"/>
      <c r="H670" s="21"/>
    </row>
    <row r="671" ht="15.75" customHeight="1" spans="1:8">
      <c r="A671" s="1">
        <v>699</v>
      </c>
      <c r="B671" s="21" t="s">
        <v>6424</v>
      </c>
      <c r="C671" s="21"/>
      <c r="D671" s="21"/>
      <c r="E671" s="22"/>
      <c r="F671" s="42"/>
      <c r="G671" s="25"/>
      <c r="H671" s="21"/>
    </row>
    <row r="672" ht="15.75" customHeight="1" spans="1:8">
      <c r="A672" s="1">
        <v>700</v>
      </c>
      <c r="B672" s="21" t="s">
        <v>6425</v>
      </c>
      <c r="C672" s="21"/>
      <c r="D672" s="21"/>
      <c r="E672" s="22"/>
      <c r="F672" s="42"/>
      <c r="G672" s="25"/>
      <c r="H672" s="21"/>
    </row>
    <row r="673" ht="15.75" customHeight="1" spans="1:8">
      <c r="A673" s="1">
        <v>701</v>
      </c>
      <c r="B673" s="21" t="s">
        <v>6426</v>
      </c>
      <c r="C673" s="21"/>
      <c r="D673" s="21"/>
      <c r="E673" s="22"/>
      <c r="F673" s="42"/>
      <c r="G673" s="25"/>
      <c r="H673" s="21"/>
    </row>
    <row r="674" ht="15.75" customHeight="1" spans="1:8">
      <c r="A674" s="1">
        <v>702</v>
      </c>
      <c r="B674" s="21" t="s">
        <v>6427</v>
      </c>
      <c r="C674" s="21"/>
      <c r="D674" s="21"/>
      <c r="E674" s="22"/>
      <c r="F674" s="42"/>
      <c r="G674" s="25"/>
      <c r="H674" s="21"/>
    </row>
    <row r="675" ht="15.75" customHeight="1" spans="1:8">
      <c r="A675" s="1">
        <v>703</v>
      </c>
      <c r="B675" s="21" t="s">
        <v>6428</v>
      </c>
      <c r="C675" s="21"/>
      <c r="D675" s="21"/>
      <c r="E675" s="22"/>
      <c r="F675" s="42"/>
      <c r="G675" s="25"/>
      <c r="H675" s="21"/>
    </row>
    <row r="676" ht="15.75" customHeight="1" spans="1:8">
      <c r="A676" s="1">
        <v>704</v>
      </c>
      <c r="B676" s="21" t="s">
        <v>6429</v>
      </c>
      <c r="C676" s="21"/>
      <c r="D676" s="21"/>
      <c r="E676" s="22"/>
      <c r="F676" s="42"/>
      <c r="G676" s="25"/>
      <c r="H676" s="21"/>
    </row>
    <row r="677" ht="15.75" customHeight="1" spans="1:8">
      <c r="A677" s="1">
        <v>705</v>
      </c>
      <c r="B677" s="21" t="s">
        <v>6430</v>
      </c>
      <c r="C677" s="21"/>
      <c r="D677" s="21"/>
      <c r="E677" s="22"/>
      <c r="F677" s="42"/>
      <c r="G677" s="25"/>
      <c r="H677" s="21"/>
    </row>
    <row r="678" ht="15.75" customHeight="1" spans="1:8">
      <c r="A678" s="1">
        <v>706</v>
      </c>
      <c r="B678" s="21" t="s">
        <v>6431</v>
      </c>
      <c r="C678" s="21"/>
      <c r="D678" s="21"/>
      <c r="E678" s="22"/>
      <c r="F678" s="42"/>
      <c r="G678" s="25"/>
      <c r="H678" s="21"/>
    </row>
    <row r="679" ht="15.75" customHeight="1" spans="1:8">
      <c r="A679" s="1">
        <v>707</v>
      </c>
      <c r="B679" s="21" t="s">
        <v>6432</v>
      </c>
      <c r="C679" s="21"/>
      <c r="D679" s="21"/>
      <c r="E679" s="22"/>
      <c r="F679" s="42"/>
      <c r="G679" s="25"/>
      <c r="H679" s="21"/>
    </row>
    <row r="680" ht="15.75" customHeight="1" spans="1:8">
      <c r="A680" s="1">
        <v>708</v>
      </c>
      <c r="B680" s="21" t="s">
        <v>6433</v>
      </c>
      <c r="C680" s="21"/>
      <c r="D680" s="21"/>
      <c r="E680" s="22"/>
      <c r="F680" s="42"/>
      <c r="G680" s="25"/>
      <c r="H680" s="21"/>
    </row>
    <row r="681" ht="15.75" customHeight="1" spans="1:8">
      <c r="A681" s="1">
        <v>709</v>
      </c>
      <c r="B681" s="21" t="s">
        <v>6434</v>
      </c>
      <c r="C681" s="21"/>
      <c r="D681" s="21"/>
      <c r="E681" s="22"/>
      <c r="F681" s="42"/>
      <c r="G681" s="25"/>
      <c r="H681" s="21"/>
    </row>
    <row r="682" ht="15.75" customHeight="1" spans="1:8">
      <c r="A682" s="1">
        <v>710</v>
      </c>
      <c r="B682" s="21" t="s">
        <v>6435</v>
      </c>
      <c r="C682" s="21"/>
      <c r="D682" s="21"/>
      <c r="E682" s="22"/>
      <c r="F682" s="42"/>
      <c r="G682" s="25"/>
      <c r="H682" s="21"/>
    </row>
    <row r="683" ht="15.75" customHeight="1" spans="1:8">
      <c r="A683" s="1">
        <v>711</v>
      </c>
      <c r="B683" s="21" t="s">
        <v>6436</v>
      </c>
      <c r="C683" s="21"/>
      <c r="D683" s="21"/>
      <c r="E683" s="22"/>
      <c r="F683" s="42"/>
      <c r="G683" s="25"/>
      <c r="H683" s="21"/>
    </row>
    <row r="684" ht="15.75" customHeight="1" spans="1:8">
      <c r="A684" s="1">
        <v>712</v>
      </c>
      <c r="B684" s="21" t="s">
        <v>6437</v>
      </c>
      <c r="C684" s="21"/>
      <c r="D684" s="21"/>
      <c r="E684" s="22"/>
      <c r="F684" s="42"/>
      <c r="G684" s="25"/>
      <c r="H684" s="21"/>
    </row>
    <row r="685" ht="15.75" customHeight="1" spans="1:8">
      <c r="A685" s="1">
        <v>713</v>
      </c>
      <c r="B685" s="21" t="s">
        <v>6438</v>
      </c>
      <c r="C685" s="21"/>
      <c r="D685" s="21"/>
      <c r="E685" s="22"/>
      <c r="F685" s="42"/>
      <c r="G685" s="25"/>
      <c r="H685" s="21"/>
    </row>
    <row r="686" ht="15.75" customHeight="1" spans="1:8">
      <c r="A686" s="1">
        <v>714</v>
      </c>
      <c r="B686" s="21" t="s">
        <v>6439</v>
      </c>
      <c r="C686" s="21"/>
      <c r="D686" s="21"/>
      <c r="E686" s="22"/>
      <c r="F686" s="42"/>
      <c r="G686" s="25"/>
      <c r="H686" s="21"/>
    </row>
    <row r="687" ht="15.75" customHeight="1" spans="1:8">
      <c r="A687" s="1">
        <v>715</v>
      </c>
      <c r="B687" s="21" t="s">
        <v>6440</v>
      </c>
      <c r="C687" s="21"/>
      <c r="D687" s="21"/>
      <c r="E687" s="22"/>
      <c r="F687" s="42"/>
      <c r="G687" s="25"/>
      <c r="H687" s="21"/>
    </row>
    <row r="688" ht="15.75" customHeight="1" spans="1:8">
      <c r="A688" s="1">
        <v>716</v>
      </c>
      <c r="B688" s="21" t="s">
        <v>6441</v>
      </c>
      <c r="C688" s="21"/>
      <c r="D688" s="21"/>
      <c r="E688" s="22"/>
      <c r="F688" s="42"/>
      <c r="G688" s="25"/>
      <c r="H688" s="21"/>
    </row>
    <row r="689" ht="15.75" customHeight="1" spans="1:8">
      <c r="A689" s="1">
        <v>717</v>
      </c>
      <c r="B689" s="21" t="s">
        <v>6442</v>
      </c>
      <c r="C689" s="21"/>
      <c r="D689" s="21"/>
      <c r="E689" s="22"/>
      <c r="F689" s="42"/>
      <c r="G689" s="25"/>
      <c r="H689" s="21"/>
    </row>
    <row r="690" ht="15.75" customHeight="1" spans="1:8">
      <c r="A690" s="1">
        <v>718</v>
      </c>
      <c r="B690" s="21" t="s">
        <v>6443</v>
      </c>
      <c r="C690" s="21"/>
      <c r="D690" s="21"/>
      <c r="E690" s="22"/>
      <c r="F690" s="42"/>
      <c r="G690" s="25"/>
      <c r="H690" s="21"/>
    </row>
    <row r="691" ht="15.75" customHeight="1" spans="1:8">
      <c r="A691" s="1">
        <v>719</v>
      </c>
      <c r="B691" s="21" t="s">
        <v>6444</v>
      </c>
      <c r="C691" s="21"/>
      <c r="D691" s="21"/>
      <c r="E691" s="22"/>
      <c r="F691" s="42"/>
      <c r="G691" s="25"/>
      <c r="H691" s="21"/>
    </row>
    <row r="692" ht="15.75" customHeight="1" spans="1:8">
      <c r="A692" s="1">
        <v>720</v>
      </c>
      <c r="B692" s="21" t="s">
        <v>6445</v>
      </c>
      <c r="C692" s="21"/>
      <c r="D692" s="21"/>
      <c r="E692" s="22"/>
      <c r="F692" s="42"/>
      <c r="G692" s="25"/>
      <c r="H692" s="21"/>
    </row>
    <row r="693" ht="15.75" customHeight="1" spans="1:8">
      <c r="A693" s="1">
        <v>721</v>
      </c>
      <c r="B693" s="21" t="s">
        <v>6446</v>
      </c>
      <c r="C693" s="21"/>
      <c r="D693" s="21"/>
      <c r="E693" s="22"/>
      <c r="F693" s="42"/>
      <c r="G693" s="25"/>
      <c r="H693" s="21"/>
    </row>
    <row r="694" ht="15.75" customHeight="1" spans="1:8">
      <c r="A694" s="1">
        <v>722</v>
      </c>
      <c r="B694" s="21" t="s">
        <v>6447</v>
      </c>
      <c r="C694" s="21"/>
      <c r="D694" s="21"/>
      <c r="E694" s="22"/>
      <c r="F694" s="42"/>
      <c r="G694" s="25"/>
      <c r="H694" s="21"/>
    </row>
    <row r="695" ht="15.75" customHeight="1" spans="1:8">
      <c r="A695" s="1">
        <v>723</v>
      </c>
      <c r="B695" s="21" t="s">
        <v>6448</v>
      </c>
      <c r="C695" s="21"/>
      <c r="D695" s="21"/>
      <c r="E695" s="22"/>
      <c r="F695" s="42"/>
      <c r="G695" s="25"/>
      <c r="H695" s="21"/>
    </row>
    <row r="696" ht="15.75" customHeight="1" spans="1:8">
      <c r="A696" s="1">
        <v>724</v>
      </c>
      <c r="B696" s="21" t="s">
        <v>6449</v>
      </c>
      <c r="C696" s="21"/>
      <c r="D696" s="21"/>
      <c r="E696" s="22"/>
      <c r="F696" s="42"/>
      <c r="G696" s="25"/>
      <c r="H696" s="21"/>
    </row>
    <row r="697" ht="15.75" customHeight="1" spans="1:8">
      <c r="A697" s="1">
        <v>725</v>
      </c>
      <c r="B697" s="21" t="s">
        <v>6450</v>
      </c>
      <c r="C697" s="21"/>
      <c r="D697" s="21"/>
      <c r="E697" s="22"/>
      <c r="F697" s="42"/>
      <c r="G697" s="25"/>
      <c r="H697" s="21"/>
    </row>
    <row r="698" ht="15.75" customHeight="1" spans="1:8">
      <c r="A698" s="1">
        <v>726</v>
      </c>
      <c r="B698" s="21" t="s">
        <v>6451</v>
      </c>
      <c r="C698" s="21"/>
      <c r="D698" s="21"/>
      <c r="E698" s="22"/>
      <c r="F698" s="42"/>
      <c r="G698" s="25"/>
      <c r="H698" s="21"/>
    </row>
    <row r="699" ht="15.75" customHeight="1" spans="1:8">
      <c r="A699" s="1">
        <v>727</v>
      </c>
      <c r="B699" s="21" t="s">
        <v>6452</v>
      </c>
      <c r="C699" s="21"/>
      <c r="D699" s="21"/>
      <c r="E699" s="22"/>
      <c r="F699" s="42"/>
      <c r="G699" s="25"/>
      <c r="H699" s="21"/>
    </row>
    <row r="700" ht="15.75" customHeight="1" spans="1:8">
      <c r="A700" s="1">
        <v>728</v>
      </c>
      <c r="B700" s="21" t="s">
        <v>6453</v>
      </c>
      <c r="C700" s="21"/>
      <c r="D700" s="21"/>
      <c r="E700" s="22"/>
      <c r="F700" s="42"/>
      <c r="G700" s="25"/>
      <c r="H700" s="21"/>
    </row>
    <row r="701" ht="15.75" customHeight="1" spans="1:8">
      <c r="A701" s="1">
        <v>729</v>
      </c>
      <c r="B701" s="21" t="s">
        <v>6454</v>
      </c>
      <c r="C701" s="21"/>
      <c r="D701" s="21"/>
      <c r="E701" s="22"/>
      <c r="F701" s="42"/>
      <c r="G701" s="25"/>
      <c r="H701" s="21"/>
    </row>
    <row r="702" ht="15.75" customHeight="1" spans="1:8">
      <c r="A702" s="1">
        <v>730</v>
      </c>
      <c r="B702" s="21" t="s">
        <v>6455</v>
      </c>
      <c r="C702" s="21"/>
      <c r="D702" s="21"/>
      <c r="E702" s="22"/>
      <c r="F702" s="42"/>
      <c r="G702" s="25"/>
      <c r="H702" s="21"/>
    </row>
    <row r="703" ht="15.75" customHeight="1" spans="1:8">
      <c r="A703" s="1">
        <v>731</v>
      </c>
      <c r="B703" s="21" t="s">
        <v>6456</v>
      </c>
      <c r="C703" s="21"/>
      <c r="D703" s="21"/>
      <c r="E703" s="22"/>
      <c r="F703" s="42"/>
      <c r="G703" s="25"/>
      <c r="H703" s="21"/>
    </row>
    <row r="704" ht="15.75" customHeight="1" spans="1:8">
      <c r="A704" s="1">
        <v>732</v>
      </c>
      <c r="B704" s="21" t="s">
        <v>6457</v>
      </c>
      <c r="C704" s="21"/>
      <c r="D704" s="21"/>
      <c r="E704" s="22"/>
      <c r="F704" s="42"/>
      <c r="G704" s="25"/>
      <c r="H704" s="21"/>
    </row>
    <row r="705" ht="15.75" customHeight="1" spans="1:8">
      <c r="A705" s="1">
        <v>733</v>
      </c>
      <c r="B705" s="21" t="s">
        <v>6458</v>
      </c>
      <c r="C705" s="21"/>
      <c r="D705" s="21"/>
      <c r="E705" s="22"/>
      <c r="F705" s="42"/>
      <c r="G705" s="25"/>
      <c r="H705" s="21"/>
    </row>
    <row r="706" ht="15.75" customHeight="1" spans="1:8">
      <c r="A706" s="1">
        <v>734</v>
      </c>
      <c r="B706" s="21" t="s">
        <v>6459</v>
      </c>
      <c r="C706" s="21"/>
      <c r="D706" s="21"/>
      <c r="E706" s="22"/>
      <c r="F706" s="42"/>
      <c r="G706" s="25"/>
      <c r="H706" s="21"/>
    </row>
    <row r="707" ht="15.75" customHeight="1" spans="1:8">
      <c r="A707" s="1">
        <v>735</v>
      </c>
      <c r="B707" s="21" t="s">
        <v>6460</v>
      </c>
      <c r="C707" s="21"/>
      <c r="D707" s="21"/>
      <c r="E707" s="22"/>
      <c r="F707" s="42"/>
      <c r="G707" s="25"/>
      <c r="H707" s="21"/>
    </row>
    <row r="708" ht="15.75" customHeight="1" spans="1:8">
      <c r="A708" s="1">
        <v>736</v>
      </c>
      <c r="B708" s="21" t="s">
        <v>6461</v>
      </c>
      <c r="C708" s="21"/>
      <c r="D708" s="21"/>
      <c r="E708" s="22"/>
      <c r="F708" s="42"/>
      <c r="G708" s="25"/>
      <c r="H708" s="21"/>
    </row>
    <row r="709" ht="15.75" customHeight="1" spans="1:8">
      <c r="A709" s="1">
        <v>737</v>
      </c>
      <c r="B709" s="21" t="s">
        <v>6462</v>
      </c>
      <c r="C709" s="21"/>
      <c r="D709" s="21"/>
      <c r="E709" s="22"/>
      <c r="F709" s="42"/>
      <c r="G709" s="25"/>
      <c r="H709" s="21"/>
    </row>
    <row r="710" ht="15.75" customHeight="1" spans="1:8">
      <c r="A710" s="1">
        <v>738</v>
      </c>
      <c r="B710" s="21" t="s">
        <v>6463</v>
      </c>
      <c r="C710" s="21"/>
      <c r="D710" s="21"/>
      <c r="E710" s="22"/>
      <c r="F710" s="42"/>
      <c r="G710" s="25"/>
      <c r="H710" s="21"/>
    </row>
    <row r="711" ht="15.75" customHeight="1" spans="1:8">
      <c r="A711" s="1">
        <v>739</v>
      </c>
      <c r="B711" s="21" t="s">
        <v>6464</v>
      </c>
      <c r="C711" s="21"/>
      <c r="D711" s="21"/>
      <c r="E711" s="22"/>
      <c r="F711" s="42"/>
      <c r="G711" s="25"/>
      <c r="H711" s="21"/>
    </row>
    <row r="712" ht="15.75" customHeight="1" spans="1:8">
      <c r="A712" s="1">
        <v>740</v>
      </c>
      <c r="B712" s="21" t="s">
        <v>6465</v>
      </c>
      <c r="C712" s="21"/>
      <c r="D712" s="21"/>
      <c r="E712" s="22"/>
      <c r="F712" s="42"/>
      <c r="G712" s="25"/>
      <c r="H712" s="21"/>
    </row>
    <row r="713" ht="15.75" customHeight="1" spans="1:8">
      <c r="A713" s="1">
        <v>741</v>
      </c>
      <c r="B713" s="21" t="s">
        <v>6466</v>
      </c>
      <c r="C713" s="21"/>
      <c r="D713" s="21"/>
      <c r="E713" s="22"/>
      <c r="F713" s="42"/>
      <c r="G713" s="25"/>
      <c r="H713" s="21"/>
    </row>
    <row r="714" ht="15.75" customHeight="1" spans="1:8">
      <c r="A714" s="1">
        <v>742</v>
      </c>
      <c r="B714" s="21" t="s">
        <v>6467</v>
      </c>
      <c r="C714" s="21"/>
      <c r="D714" s="21"/>
      <c r="E714" s="22"/>
      <c r="F714" s="42"/>
      <c r="G714" s="25"/>
      <c r="H714" s="21"/>
    </row>
    <row r="715" ht="15.75" customHeight="1" spans="1:8">
      <c r="A715" s="1">
        <v>743</v>
      </c>
      <c r="B715" s="21" t="s">
        <v>6468</v>
      </c>
      <c r="C715" s="21"/>
      <c r="D715" s="21"/>
      <c r="E715" s="22"/>
      <c r="F715" s="42"/>
      <c r="G715" s="25"/>
      <c r="H715" s="21"/>
    </row>
    <row r="716" ht="15.75" customHeight="1" spans="1:8">
      <c r="A716" s="1">
        <v>744</v>
      </c>
      <c r="B716" s="21" t="s">
        <v>6469</v>
      </c>
      <c r="C716" s="21"/>
      <c r="D716" s="21"/>
      <c r="E716" s="22"/>
      <c r="F716" s="42"/>
      <c r="G716" s="25"/>
      <c r="H716" s="21"/>
    </row>
    <row r="717" ht="15.75" customHeight="1" spans="1:8">
      <c r="A717" s="1">
        <v>745</v>
      </c>
      <c r="B717" s="21" t="s">
        <v>6470</v>
      </c>
      <c r="C717" s="21"/>
      <c r="D717" s="21"/>
      <c r="E717" s="22"/>
      <c r="F717" s="42"/>
      <c r="G717" s="25"/>
      <c r="H717" s="21"/>
    </row>
    <row r="718" ht="15.75" customHeight="1" spans="1:8">
      <c r="A718" s="1">
        <v>746</v>
      </c>
      <c r="B718" s="21" t="s">
        <v>6471</v>
      </c>
      <c r="C718" s="21"/>
      <c r="D718" s="21"/>
      <c r="E718" s="22"/>
      <c r="F718" s="42"/>
      <c r="G718" s="25"/>
      <c r="H718" s="21"/>
    </row>
    <row r="719" ht="15.75" customHeight="1" spans="1:8">
      <c r="A719" s="1">
        <v>747</v>
      </c>
      <c r="B719" s="21" t="s">
        <v>6472</v>
      </c>
      <c r="C719" s="21"/>
      <c r="D719" s="21"/>
      <c r="E719" s="22"/>
      <c r="F719" s="42"/>
      <c r="G719" s="25"/>
      <c r="H719" s="21"/>
    </row>
    <row r="720" ht="15.75" customHeight="1" spans="1:8">
      <c r="A720" s="1">
        <v>748</v>
      </c>
      <c r="B720" s="21" t="s">
        <v>6473</v>
      </c>
      <c r="C720" s="21"/>
      <c r="D720" s="21"/>
      <c r="E720" s="22"/>
      <c r="F720" s="42"/>
      <c r="G720" s="25"/>
      <c r="H720" s="21"/>
    </row>
    <row r="721" ht="15.75" customHeight="1" spans="1:8">
      <c r="A721" s="1">
        <v>749</v>
      </c>
      <c r="B721" s="21" t="s">
        <v>6474</v>
      </c>
      <c r="C721" s="21"/>
      <c r="D721" s="21"/>
      <c r="E721" s="22"/>
      <c r="F721" s="42"/>
      <c r="G721" s="25"/>
      <c r="H721" s="21"/>
    </row>
    <row r="722" ht="15.75" customHeight="1" spans="1:8">
      <c r="A722" s="1">
        <v>750</v>
      </c>
      <c r="B722" s="21" t="s">
        <v>6475</v>
      </c>
      <c r="C722" s="21"/>
      <c r="D722" s="21"/>
      <c r="E722" s="22"/>
      <c r="F722" s="42"/>
      <c r="G722" s="25"/>
      <c r="H722" s="21"/>
    </row>
    <row r="723" ht="15.75" customHeight="1" spans="1:8">
      <c r="A723" s="1">
        <v>751</v>
      </c>
      <c r="B723" s="21" t="s">
        <v>6476</v>
      </c>
      <c r="C723" s="21"/>
      <c r="D723" s="21"/>
      <c r="E723" s="22"/>
      <c r="F723" s="42"/>
      <c r="G723" s="25"/>
      <c r="H723" s="21"/>
    </row>
    <row r="724" ht="15.75" customHeight="1" spans="1:8">
      <c r="A724" s="1">
        <v>752</v>
      </c>
      <c r="B724" s="21" t="s">
        <v>6477</v>
      </c>
      <c r="C724" s="21"/>
      <c r="D724" s="21"/>
      <c r="E724" s="22"/>
      <c r="F724" s="42"/>
      <c r="G724" s="25"/>
      <c r="H724" s="21"/>
    </row>
    <row r="725" ht="15.75" customHeight="1" spans="1:8">
      <c r="A725" s="1">
        <v>753</v>
      </c>
      <c r="B725" s="21" t="s">
        <v>6478</v>
      </c>
      <c r="C725" s="21"/>
      <c r="D725" s="21"/>
      <c r="E725" s="22"/>
      <c r="F725" s="42"/>
      <c r="G725" s="25"/>
      <c r="H725" s="21"/>
    </row>
    <row r="726" ht="15.75" customHeight="1" spans="1:8">
      <c r="A726" s="1">
        <v>754</v>
      </c>
      <c r="B726" s="21" t="s">
        <v>6479</v>
      </c>
      <c r="C726" s="21"/>
      <c r="D726" s="21"/>
      <c r="E726" s="22"/>
      <c r="F726" s="42"/>
      <c r="G726" s="25"/>
      <c r="H726" s="21"/>
    </row>
    <row r="727" ht="15.75" customHeight="1" spans="1:8">
      <c r="A727" s="1">
        <v>755</v>
      </c>
      <c r="B727" s="21" t="s">
        <v>6480</v>
      </c>
      <c r="C727" s="21"/>
      <c r="D727" s="21"/>
      <c r="E727" s="22"/>
      <c r="F727" s="42"/>
      <c r="G727" s="25"/>
      <c r="H727" s="21"/>
    </row>
    <row r="728" ht="15.75" customHeight="1" spans="1:8">
      <c r="A728" s="1">
        <v>756</v>
      </c>
      <c r="B728" s="21" t="s">
        <v>6481</v>
      </c>
      <c r="C728" s="21"/>
      <c r="D728" s="21"/>
      <c r="E728" s="22"/>
      <c r="F728" s="42"/>
      <c r="G728" s="25"/>
      <c r="H728" s="21"/>
    </row>
    <row r="729" ht="15.75" customHeight="1" spans="1:8">
      <c r="A729" s="1">
        <v>757</v>
      </c>
      <c r="B729" s="21" t="s">
        <v>6482</v>
      </c>
      <c r="C729" s="21"/>
      <c r="D729" s="21"/>
      <c r="E729" s="22"/>
      <c r="F729" s="42"/>
      <c r="G729" s="25"/>
      <c r="H729" s="21"/>
    </row>
    <row r="730" ht="15.75" customHeight="1" spans="1:8">
      <c r="A730" s="1">
        <v>758</v>
      </c>
      <c r="B730" s="21" t="s">
        <v>6483</v>
      </c>
      <c r="C730" s="21"/>
      <c r="D730" s="21"/>
      <c r="E730" s="22"/>
      <c r="F730" s="42"/>
      <c r="G730" s="25"/>
      <c r="H730" s="21"/>
    </row>
    <row r="731" ht="15.75" customHeight="1" spans="1:8">
      <c r="A731" s="1">
        <v>759</v>
      </c>
      <c r="B731" s="21" t="s">
        <v>6484</v>
      </c>
      <c r="C731" s="21"/>
      <c r="D731" s="21"/>
      <c r="E731" s="22"/>
      <c r="F731" s="42"/>
      <c r="G731" s="25"/>
      <c r="H731" s="21"/>
    </row>
    <row r="732" ht="15.75" customHeight="1" spans="1:8">
      <c r="A732" s="1">
        <v>760</v>
      </c>
      <c r="B732" s="21" t="s">
        <v>6485</v>
      </c>
      <c r="C732" s="21"/>
      <c r="D732" s="21"/>
      <c r="E732" s="22"/>
      <c r="F732" s="42"/>
      <c r="G732" s="25"/>
      <c r="H732" s="21"/>
    </row>
    <row r="733" ht="15.75" customHeight="1" spans="1:8">
      <c r="A733" s="1">
        <v>761</v>
      </c>
      <c r="B733" s="21" t="s">
        <v>6486</v>
      </c>
      <c r="C733" s="21"/>
      <c r="D733" s="21"/>
      <c r="E733" s="22"/>
      <c r="F733" s="42"/>
      <c r="G733" s="25"/>
      <c r="H733" s="21"/>
    </row>
    <row r="734" ht="15.75" customHeight="1" spans="1:8">
      <c r="A734" s="1">
        <v>762</v>
      </c>
      <c r="B734" s="21" t="s">
        <v>6487</v>
      </c>
      <c r="C734" s="21"/>
      <c r="D734" s="21"/>
      <c r="E734" s="22"/>
      <c r="F734" s="42"/>
      <c r="G734" s="25"/>
      <c r="H734" s="21"/>
    </row>
    <row r="735" ht="15.75" customHeight="1" spans="1:8">
      <c r="A735" s="1">
        <v>763</v>
      </c>
      <c r="B735" s="21" t="s">
        <v>6488</v>
      </c>
      <c r="C735" s="21"/>
      <c r="D735" s="21"/>
      <c r="E735" s="22"/>
      <c r="F735" s="42"/>
      <c r="G735" s="25"/>
      <c r="H735" s="21"/>
    </row>
    <row r="736" ht="15.75" customHeight="1" spans="1:8">
      <c r="A736" s="1">
        <v>764</v>
      </c>
      <c r="B736" s="21" t="s">
        <v>6489</v>
      </c>
      <c r="C736" s="21"/>
      <c r="D736" s="21"/>
      <c r="E736" s="22"/>
      <c r="F736" s="42"/>
      <c r="G736" s="25"/>
      <c r="H736" s="21"/>
    </row>
    <row r="737" ht="15.75" customHeight="1" spans="1:8">
      <c r="A737" s="1">
        <v>765</v>
      </c>
      <c r="B737" s="21" t="s">
        <v>6490</v>
      </c>
      <c r="C737" s="21"/>
      <c r="D737" s="21"/>
      <c r="E737" s="22"/>
      <c r="F737" s="42"/>
      <c r="G737" s="25"/>
      <c r="H737" s="21"/>
    </row>
    <row r="738" ht="15.75" customHeight="1" spans="1:8">
      <c r="A738" s="1">
        <v>766</v>
      </c>
      <c r="B738" s="21" t="s">
        <v>6491</v>
      </c>
      <c r="C738" s="21"/>
      <c r="D738" s="21"/>
      <c r="E738" s="22"/>
      <c r="F738" s="42"/>
      <c r="G738" s="25"/>
      <c r="H738" s="21"/>
    </row>
    <row r="739" ht="15.75" customHeight="1" spans="1:8">
      <c r="A739" s="1">
        <v>767</v>
      </c>
      <c r="B739" s="21" t="s">
        <v>6492</v>
      </c>
      <c r="C739" s="21"/>
      <c r="D739" s="21"/>
      <c r="E739" s="22"/>
      <c r="F739" s="42"/>
      <c r="G739" s="25"/>
      <c r="H739" s="21"/>
    </row>
    <row r="740" ht="15.75" customHeight="1" spans="1:8">
      <c r="A740" s="1">
        <v>768</v>
      </c>
      <c r="B740" s="21" t="s">
        <v>6493</v>
      </c>
      <c r="C740" s="21"/>
      <c r="D740" s="21"/>
      <c r="E740" s="22"/>
      <c r="F740" s="42"/>
      <c r="G740" s="25"/>
      <c r="H740" s="21"/>
    </row>
    <row r="741" ht="15.75" customHeight="1" spans="1:8">
      <c r="A741" s="1">
        <v>769</v>
      </c>
      <c r="B741" s="21" t="s">
        <v>6494</v>
      </c>
      <c r="C741" s="21"/>
      <c r="D741" s="21"/>
      <c r="E741" s="22"/>
      <c r="F741" s="42"/>
      <c r="G741" s="25"/>
      <c r="H741" s="21"/>
    </row>
    <row r="742" ht="15.75" customHeight="1" spans="1:8">
      <c r="A742" s="1">
        <v>770</v>
      </c>
      <c r="B742" s="21" t="s">
        <v>6495</v>
      </c>
      <c r="C742" s="21"/>
      <c r="D742" s="21"/>
      <c r="E742" s="22"/>
      <c r="F742" s="42"/>
      <c r="G742" s="25"/>
      <c r="H742" s="21"/>
    </row>
    <row r="743" ht="15.75" customHeight="1" spans="1:8">
      <c r="A743" s="1">
        <v>771</v>
      </c>
      <c r="B743" s="21" t="s">
        <v>6496</v>
      </c>
      <c r="C743" s="21"/>
      <c r="D743" s="21"/>
      <c r="E743" s="22"/>
      <c r="F743" s="42"/>
      <c r="G743" s="25"/>
      <c r="H743" s="21"/>
    </row>
    <row r="744" ht="15.75" customHeight="1" spans="1:8">
      <c r="A744" s="1">
        <v>772</v>
      </c>
      <c r="B744" s="21" t="s">
        <v>6497</v>
      </c>
      <c r="C744" s="21"/>
      <c r="D744" s="21"/>
      <c r="E744" s="22"/>
      <c r="F744" s="42"/>
      <c r="G744" s="25"/>
      <c r="H744" s="21"/>
    </row>
    <row r="745" ht="15.75" customHeight="1" spans="1:8">
      <c r="A745" s="1">
        <v>773</v>
      </c>
      <c r="B745" s="21" t="s">
        <v>6498</v>
      </c>
      <c r="C745" s="21"/>
      <c r="D745" s="21"/>
      <c r="E745" s="22"/>
      <c r="F745" s="42"/>
      <c r="G745" s="25"/>
      <c r="H745" s="21"/>
    </row>
    <row r="746" ht="15.75" customHeight="1" spans="1:8">
      <c r="A746" s="1">
        <v>774</v>
      </c>
      <c r="B746" s="21" t="s">
        <v>6499</v>
      </c>
      <c r="C746" s="21"/>
      <c r="D746" s="21"/>
      <c r="E746" s="22"/>
      <c r="F746" s="42"/>
      <c r="G746" s="25"/>
      <c r="H746" s="21"/>
    </row>
    <row r="747" ht="15.75" customHeight="1" spans="1:8">
      <c r="A747" s="1">
        <v>775</v>
      </c>
      <c r="B747" s="21" t="s">
        <v>6500</v>
      </c>
      <c r="C747" s="21"/>
      <c r="D747" s="21"/>
      <c r="E747" s="22"/>
      <c r="F747" s="42"/>
      <c r="G747" s="25"/>
      <c r="H747" s="21"/>
    </row>
    <row r="748" ht="15.75" customHeight="1" spans="1:8">
      <c r="A748" s="1">
        <v>776</v>
      </c>
      <c r="B748" s="21" t="s">
        <v>6501</v>
      </c>
      <c r="C748" s="21"/>
      <c r="D748" s="21"/>
      <c r="E748" s="22"/>
      <c r="F748" s="42"/>
      <c r="G748" s="25"/>
      <c r="H748" s="21"/>
    </row>
    <row r="749" ht="15.75" customHeight="1" spans="1:8">
      <c r="A749" s="1">
        <v>777</v>
      </c>
      <c r="B749" s="21" t="s">
        <v>6502</v>
      </c>
      <c r="C749" s="21"/>
      <c r="D749" s="21"/>
      <c r="E749" s="22"/>
      <c r="F749" s="42"/>
      <c r="G749" s="25"/>
      <c r="H749" s="21"/>
    </row>
    <row r="750" ht="15.75" customHeight="1" spans="1:8">
      <c r="A750" s="1">
        <v>778</v>
      </c>
      <c r="B750" s="21" t="s">
        <v>6503</v>
      </c>
      <c r="C750" s="21"/>
      <c r="D750" s="21"/>
      <c r="E750" s="22"/>
      <c r="F750" s="42"/>
      <c r="G750" s="25"/>
      <c r="H750" s="21"/>
    </row>
    <row r="751" ht="15.75" customHeight="1" spans="1:8">
      <c r="A751" s="1">
        <v>779</v>
      </c>
      <c r="B751" s="21" t="s">
        <v>6504</v>
      </c>
      <c r="C751" s="21"/>
      <c r="D751" s="21"/>
      <c r="E751" s="22"/>
      <c r="F751" s="42"/>
      <c r="G751" s="25"/>
      <c r="H751" s="21"/>
    </row>
    <row r="752" ht="15.75" customHeight="1" spans="1:8">
      <c r="A752" s="1">
        <v>780</v>
      </c>
      <c r="B752" s="21" t="s">
        <v>6505</v>
      </c>
      <c r="C752" s="21"/>
      <c r="D752" s="21"/>
      <c r="E752" s="22"/>
      <c r="F752" s="42"/>
      <c r="G752" s="25"/>
      <c r="H752" s="21"/>
    </row>
    <row r="753" ht="15.75" customHeight="1" spans="1:8">
      <c r="A753" s="1">
        <v>781</v>
      </c>
      <c r="B753" s="21" t="s">
        <v>6506</v>
      </c>
      <c r="C753" s="21"/>
      <c r="D753" s="21"/>
      <c r="E753" s="22"/>
      <c r="F753" s="42"/>
      <c r="G753" s="25"/>
      <c r="H753" s="21"/>
    </row>
    <row r="754" ht="15.75" customHeight="1" spans="1:8">
      <c r="A754" s="1">
        <v>782</v>
      </c>
      <c r="B754" s="21" t="s">
        <v>6507</v>
      </c>
      <c r="C754" s="21"/>
      <c r="D754" s="21"/>
      <c r="E754" s="22"/>
      <c r="F754" s="42"/>
      <c r="G754" s="25"/>
      <c r="H754" s="21"/>
    </row>
    <row r="755" ht="15.75" customHeight="1" spans="1:8">
      <c r="A755" s="1">
        <v>783</v>
      </c>
      <c r="B755" s="21" t="s">
        <v>6508</v>
      </c>
      <c r="C755" s="21"/>
      <c r="D755" s="21"/>
      <c r="E755" s="22"/>
      <c r="F755" s="42"/>
      <c r="G755" s="25"/>
      <c r="H755" s="21"/>
    </row>
    <row r="756" ht="15.75" customHeight="1" spans="1:8">
      <c r="A756" s="1">
        <v>784</v>
      </c>
      <c r="B756" s="21" t="s">
        <v>6509</v>
      </c>
      <c r="C756" s="21"/>
      <c r="D756" s="21"/>
      <c r="E756" s="22"/>
      <c r="F756" s="42"/>
      <c r="G756" s="25"/>
      <c r="H756" s="21"/>
    </row>
    <row r="757" ht="15.75" customHeight="1" spans="1:8">
      <c r="A757" s="1">
        <v>785</v>
      </c>
      <c r="B757" s="21" t="s">
        <v>6510</v>
      </c>
      <c r="C757" s="21"/>
      <c r="D757" s="21"/>
      <c r="E757" s="22"/>
      <c r="F757" s="42"/>
      <c r="G757" s="25"/>
      <c r="H757" s="21"/>
    </row>
    <row r="758" ht="15.75" customHeight="1" spans="1:8">
      <c r="A758" s="1">
        <v>786</v>
      </c>
      <c r="B758" s="21" t="s">
        <v>6511</v>
      </c>
      <c r="C758" s="21"/>
      <c r="D758" s="21"/>
      <c r="E758" s="22"/>
      <c r="F758" s="42"/>
      <c r="G758" s="25"/>
      <c r="H758" s="21"/>
    </row>
    <row r="759" ht="15.75" customHeight="1" spans="1:8">
      <c r="A759" s="1">
        <v>787</v>
      </c>
      <c r="B759" s="21" t="s">
        <v>6512</v>
      </c>
      <c r="C759" s="21"/>
      <c r="D759" s="21"/>
      <c r="E759" s="22"/>
      <c r="F759" s="42"/>
      <c r="G759" s="25"/>
      <c r="H759" s="21"/>
    </row>
    <row r="760" ht="15.75" customHeight="1" spans="1:8">
      <c r="A760" s="1">
        <v>788</v>
      </c>
      <c r="B760" s="21" t="s">
        <v>6513</v>
      </c>
      <c r="C760" s="21"/>
      <c r="D760" s="21"/>
      <c r="E760" s="22"/>
      <c r="F760" s="42"/>
      <c r="G760" s="25"/>
      <c r="H760" s="21"/>
    </row>
    <row r="761" ht="15.75" customHeight="1" spans="1:8">
      <c r="A761" s="1">
        <v>789</v>
      </c>
      <c r="B761" s="21" t="s">
        <v>6514</v>
      </c>
      <c r="C761" s="21"/>
      <c r="D761" s="21"/>
      <c r="E761" s="22"/>
      <c r="F761" s="42"/>
      <c r="G761" s="25"/>
      <c r="H761" s="21"/>
    </row>
    <row r="762" ht="15.75" customHeight="1" spans="1:8">
      <c r="A762" s="1">
        <v>790</v>
      </c>
      <c r="B762" s="21" t="s">
        <v>6515</v>
      </c>
      <c r="C762" s="21"/>
      <c r="D762" s="21"/>
      <c r="E762" s="22"/>
      <c r="F762" s="42"/>
      <c r="G762" s="25"/>
      <c r="H762" s="21"/>
    </row>
    <row r="763" ht="15.75" customHeight="1" spans="1:8">
      <c r="A763" s="1">
        <v>791</v>
      </c>
      <c r="B763" s="21" t="s">
        <v>6516</v>
      </c>
      <c r="C763" s="21"/>
      <c r="D763" s="21"/>
      <c r="E763" s="22"/>
      <c r="F763" s="42"/>
      <c r="G763" s="25"/>
      <c r="H763" s="21"/>
    </row>
    <row r="764" ht="15.75" customHeight="1" spans="1:8">
      <c r="A764" s="1">
        <v>792</v>
      </c>
      <c r="B764" s="21" t="s">
        <v>6517</v>
      </c>
      <c r="C764" s="21"/>
      <c r="D764" s="21"/>
      <c r="E764" s="22"/>
      <c r="F764" s="42"/>
      <c r="G764" s="25"/>
      <c r="H764" s="21"/>
    </row>
    <row r="765" ht="15.75" customHeight="1" spans="1:8">
      <c r="A765" s="1">
        <v>793</v>
      </c>
      <c r="B765" s="21" t="s">
        <v>6518</v>
      </c>
      <c r="C765" s="21"/>
      <c r="D765" s="21"/>
      <c r="E765" s="22"/>
      <c r="F765" s="42"/>
      <c r="G765" s="25"/>
      <c r="H765" s="21"/>
    </row>
    <row r="766" ht="15.75" customHeight="1" spans="1:8">
      <c r="A766" s="1">
        <v>794</v>
      </c>
      <c r="B766" s="21" t="s">
        <v>6519</v>
      </c>
      <c r="C766" s="21"/>
      <c r="D766" s="21"/>
      <c r="E766" s="22"/>
      <c r="F766" s="42"/>
      <c r="G766" s="25"/>
      <c r="H766" s="21"/>
    </row>
    <row r="767" ht="15.75" customHeight="1" spans="1:8">
      <c r="A767" s="1">
        <v>795</v>
      </c>
      <c r="B767" s="21" t="s">
        <v>6520</v>
      </c>
      <c r="C767" s="21"/>
      <c r="D767" s="21"/>
      <c r="E767" s="22"/>
      <c r="F767" s="42"/>
      <c r="G767" s="25"/>
      <c r="H767" s="21"/>
    </row>
    <row r="768" ht="15.75" customHeight="1" spans="1:8">
      <c r="A768" s="1">
        <v>796</v>
      </c>
      <c r="B768" s="21" t="s">
        <v>6521</v>
      </c>
      <c r="C768" s="21"/>
      <c r="D768" s="21"/>
      <c r="E768" s="22"/>
      <c r="F768" s="42"/>
      <c r="G768" s="25"/>
      <c r="H768" s="21"/>
    </row>
    <row r="769" ht="15.75" customHeight="1" spans="1:8">
      <c r="A769" s="1">
        <v>797</v>
      </c>
      <c r="B769" s="21" t="s">
        <v>6522</v>
      </c>
      <c r="C769" s="21"/>
      <c r="D769" s="21"/>
      <c r="E769" s="22"/>
      <c r="F769" s="42"/>
      <c r="G769" s="25"/>
      <c r="H769" s="21"/>
    </row>
    <row r="770" ht="15.75" customHeight="1" spans="1:8">
      <c r="A770" s="1">
        <v>798</v>
      </c>
      <c r="B770" s="21" t="s">
        <v>6523</v>
      </c>
      <c r="C770" s="21"/>
      <c r="D770" s="21"/>
      <c r="E770" s="22"/>
      <c r="F770" s="42"/>
      <c r="G770" s="25"/>
      <c r="H770" s="21"/>
    </row>
    <row r="771" ht="15.75" customHeight="1" spans="1:8">
      <c r="A771" s="1">
        <v>799</v>
      </c>
      <c r="B771" s="21" t="s">
        <v>6524</v>
      </c>
      <c r="C771" s="21"/>
      <c r="D771" s="21"/>
      <c r="E771" s="22"/>
      <c r="F771" s="42"/>
      <c r="G771" s="25"/>
      <c r="H771" s="21"/>
    </row>
    <row r="772" ht="15.75" customHeight="1" spans="1:8">
      <c r="A772" s="1">
        <v>800</v>
      </c>
      <c r="B772" s="21" t="s">
        <v>6525</v>
      </c>
      <c r="C772" s="21"/>
      <c r="D772" s="21"/>
      <c r="E772" s="22"/>
      <c r="F772" s="42"/>
      <c r="G772" s="25"/>
      <c r="H772" s="21"/>
    </row>
    <row r="773" ht="15.75" customHeight="1" spans="1:8">
      <c r="A773" s="1">
        <v>801</v>
      </c>
      <c r="B773" s="21" t="s">
        <v>6526</v>
      </c>
      <c r="C773" s="21"/>
      <c r="D773" s="21"/>
      <c r="E773" s="22"/>
      <c r="F773" s="42"/>
      <c r="G773" s="25"/>
      <c r="H773" s="21"/>
    </row>
    <row r="774" ht="15.75" customHeight="1" spans="1:8">
      <c r="A774" s="1">
        <v>802</v>
      </c>
      <c r="B774" s="21" t="s">
        <v>6527</v>
      </c>
      <c r="C774" s="21"/>
      <c r="D774" s="21"/>
      <c r="E774" s="22"/>
      <c r="F774" s="42"/>
      <c r="G774" s="25"/>
      <c r="H774" s="21"/>
    </row>
    <row r="775" ht="15.75" customHeight="1" spans="1:8">
      <c r="A775" s="1">
        <v>803</v>
      </c>
      <c r="B775" s="21" t="s">
        <v>6528</v>
      </c>
      <c r="C775" s="21"/>
      <c r="D775" s="21"/>
      <c r="E775" s="22"/>
      <c r="F775" s="42"/>
      <c r="G775" s="25"/>
      <c r="H775" s="21"/>
    </row>
    <row r="776" ht="15.75" customHeight="1" spans="1:8">
      <c r="A776" s="1">
        <v>804</v>
      </c>
      <c r="B776" s="21" t="s">
        <v>6529</v>
      </c>
      <c r="C776" s="21"/>
      <c r="D776" s="21"/>
      <c r="E776" s="22"/>
      <c r="F776" s="42"/>
      <c r="G776" s="25"/>
      <c r="H776" s="21"/>
    </row>
    <row r="777" ht="15.75" customHeight="1" spans="1:8">
      <c r="A777" s="1">
        <v>805</v>
      </c>
      <c r="B777" s="21" t="s">
        <v>6530</v>
      </c>
      <c r="C777" s="21"/>
      <c r="D777" s="21"/>
      <c r="E777" s="22"/>
      <c r="F777" s="42"/>
      <c r="G777" s="25"/>
      <c r="H777" s="21"/>
    </row>
    <row r="778" ht="15.75" customHeight="1" spans="1:8">
      <c r="A778" s="1">
        <v>806</v>
      </c>
      <c r="B778" s="21" t="s">
        <v>6531</v>
      </c>
      <c r="C778" s="21"/>
      <c r="D778" s="21"/>
      <c r="E778" s="22"/>
      <c r="F778" s="42"/>
      <c r="G778" s="25"/>
      <c r="H778" s="21"/>
    </row>
    <row r="779" ht="15.75" customHeight="1" spans="1:8">
      <c r="A779" s="1">
        <v>807</v>
      </c>
      <c r="B779" s="21" t="s">
        <v>6532</v>
      </c>
      <c r="C779" s="21"/>
      <c r="D779" s="21"/>
      <c r="E779" s="22"/>
      <c r="F779" s="42"/>
      <c r="G779" s="25"/>
      <c r="H779" s="21"/>
    </row>
    <row r="780" ht="15.75" customHeight="1" spans="1:8">
      <c r="A780" s="1">
        <v>808</v>
      </c>
      <c r="B780" s="21" t="s">
        <v>6533</v>
      </c>
      <c r="C780" s="21"/>
      <c r="D780" s="21"/>
      <c r="E780" s="22"/>
      <c r="F780" s="42"/>
      <c r="G780" s="25"/>
      <c r="H780" s="21"/>
    </row>
    <row r="781" ht="15.75" customHeight="1" spans="1:8">
      <c r="A781" s="1">
        <v>809</v>
      </c>
      <c r="B781" s="21" t="s">
        <v>6534</v>
      </c>
      <c r="C781" s="21"/>
      <c r="D781" s="21"/>
      <c r="E781" s="22"/>
      <c r="F781" s="42"/>
      <c r="G781" s="25"/>
      <c r="H781" s="21"/>
    </row>
    <row r="782" ht="15.75" customHeight="1" spans="1:8">
      <c r="A782" s="1">
        <v>810</v>
      </c>
      <c r="B782" s="21" t="s">
        <v>6535</v>
      </c>
      <c r="C782" s="21"/>
      <c r="D782" s="21"/>
      <c r="E782" s="22"/>
      <c r="F782" s="42"/>
      <c r="G782" s="25"/>
      <c r="H782" s="21"/>
    </row>
    <row r="783" ht="15.75" customHeight="1" spans="1:8">
      <c r="A783" s="1">
        <v>811</v>
      </c>
      <c r="B783" s="21" t="s">
        <v>6536</v>
      </c>
      <c r="C783" s="21"/>
      <c r="D783" s="21"/>
      <c r="E783" s="22"/>
      <c r="F783" s="42"/>
      <c r="G783" s="25"/>
      <c r="H783" s="21"/>
    </row>
    <row r="784" ht="15.75" customHeight="1" spans="1:8">
      <c r="A784" s="1">
        <v>812</v>
      </c>
      <c r="B784" s="21" t="s">
        <v>6537</v>
      </c>
      <c r="C784" s="21"/>
      <c r="D784" s="21"/>
      <c r="E784" s="22"/>
      <c r="F784" s="42"/>
      <c r="G784" s="25"/>
      <c r="H784" s="21"/>
    </row>
    <row r="785" ht="15.75" customHeight="1" spans="1:8">
      <c r="A785" s="1">
        <v>813</v>
      </c>
      <c r="B785" s="21" t="s">
        <v>6538</v>
      </c>
      <c r="C785" s="21"/>
      <c r="D785" s="21"/>
      <c r="E785" s="22"/>
      <c r="F785" s="42"/>
      <c r="G785" s="25"/>
      <c r="H785" s="21"/>
    </row>
    <row r="786" ht="15.75" customHeight="1" spans="1:8">
      <c r="A786" s="1">
        <v>814</v>
      </c>
      <c r="B786" s="21" t="s">
        <v>6539</v>
      </c>
      <c r="C786" s="21"/>
      <c r="D786" s="21"/>
      <c r="E786" s="22"/>
      <c r="F786" s="42"/>
      <c r="G786" s="25"/>
      <c r="H786" s="21"/>
    </row>
    <row r="787" ht="15.75" customHeight="1" spans="1:8">
      <c r="A787" s="1">
        <v>815</v>
      </c>
      <c r="B787" s="21" t="s">
        <v>6540</v>
      </c>
      <c r="C787" s="21"/>
      <c r="D787" s="21"/>
      <c r="E787" s="22"/>
      <c r="F787" s="42"/>
      <c r="G787" s="25"/>
      <c r="H787" s="21"/>
    </row>
    <row r="788" ht="15.75" customHeight="1" spans="1:8">
      <c r="A788" s="1">
        <v>816</v>
      </c>
      <c r="B788" s="21" t="s">
        <v>6541</v>
      </c>
      <c r="C788" s="21"/>
      <c r="D788" s="21"/>
      <c r="E788" s="22"/>
      <c r="F788" s="42"/>
      <c r="G788" s="25"/>
      <c r="H788" s="21"/>
    </row>
    <row r="789" ht="15.75" customHeight="1" spans="1:8">
      <c r="A789" s="1">
        <v>817</v>
      </c>
      <c r="B789" s="21" t="s">
        <v>6542</v>
      </c>
      <c r="C789" s="21"/>
      <c r="D789" s="21"/>
      <c r="E789" s="22"/>
      <c r="F789" s="42"/>
      <c r="G789" s="25"/>
      <c r="H789" s="21"/>
    </row>
    <row r="790" ht="15.75" customHeight="1" spans="1:8">
      <c r="A790" s="1">
        <v>818</v>
      </c>
      <c r="B790" s="21" t="s">
        <v>6543</v>
      </c>
      <c r="C790" s="21"/>
      <c r="D790" s="21"/>
      <c r="E790" s="22"/>
      <c r="F790" s="42"/>
      <c r="G790" s="25"/>
      <c r="H790" s="21"/>
    </row>
    <row r="791" ht="15.75" customHeight="1" spans="1:8">
      <c r="A791" s="1">
        <v>819</v>
      </c>
      <c r="B791" s="21" t="s">
        <v>6544</v>
      </c>
      <c r="C791" s="21"/>
      <c r="D791" s="21"/>
      <c r="E791" s="22"/>
      <c r="F791" s="42"/>
      <c r="G791" s="25"/>
      <c r="H791" s="21"/>
    </row>
    <row r="792" ht="15.75" customHeight="1" spans="1:8">
      <c r="A792" s="1">
        <v>820</v>
      </c>
      <c r="B792" s="21" t="s">
        <v>6545</v>
      </c>
      <c r="C792" s="21"/>
      <c r="D792" s="21"/>
      <c r="E792" s="22"/>
      <c r="F792" s="42"/>
      <c r="G792" s="25"/>
      <c r="H792" s="21"/>
    </row>
    <row r="793" ht="15.75" customHeight="1" spans="1:8">
      <c r="A793" s="1">
        <v>821</v>
      </c>
      <c r="B793" s="21" t="s">
        <v>6546</v>
      </c>
      <c r="C793" s="21"/>
      <c r="D793" s="21"/>
      <c r="E793" s="22"/>
      <c r="F793" s="42"/>
      <c r="G793" s="25"/>
      <c r="H793" s="21"/>
    </row>
    <row r="794" ht="15.75" customHeight="1" spans="1:8">
      <c r="A794" s="1">
        <v>822</v>
      </c>
      <c r="B794" s="21" t="s">
        <v>6547</v>
      </c>
      <c r="C794" s="21"/>
      <c r="D794" s="21"/>
      <c r="E794" s="22"/>
      <c r="F794" s="42"/>
      <c r="G794" s="25"/>
      <c r="H794" s="21"/>
    </row>
    <row r="795" ht="15.75" customHeight="1" spans="1:8">
      <c r="A795" s="1">
        <v>823</v>
      </c>
      <c r="B795" s="21" t="s">
        <v>6548</v>
      </c>
      <c r="C795" s="21"/>
      <c r="D795" s="21"/>
      <c r="E795" s="22"/>
      <c r="F795" s="42"/>
      <c r="G795" s="25"/>
      <c r="H795" s="21"/>
    </row>
    <row r="796" ht="15.75" customHeight="1" spans="1:8">
      <c r="A796" s="1">
        <v>824</v>
      </c>
      <c r="B796" s="21" t="s">
        <v>6549</v>
      </c>
      <c r="C796" s="21"/>
      <c r="D796" s="21"/>
      <c r="E796" s="22"/>
      <c r="F796" s="42"/>
      <c r="G796" s="25"/>
      <c r="H796" s="21"/>
    </row>
    <row r="797" ht="15.75" customHeight="1" spans="1:8">
      <c r="A797" s="1">
        <v>825</v>
      </c>
      <c r="B797" s="21" t="s">
        <v>6550</v>
      </c>
      <c r="C797" s="21"/>
      <c r="D797" s="21"/>
      <c r="E797" s="22"/>
      <c r="F797" s="42"/>
      <c r="G797" s="25"/>
      <c r="H797" s="21"/>
    </row>
    <row r="798" ht="15.75" customHeight="1" spans="1:8">
      <c r="A798" s="1">
        <v>826</v>
      </c>
      <c r="B798" s="21" t="s">
        <v>6551</v>
      </c>
      <c r="C798" s="21"/>
      <c r="D798" s="21"/>
      <c r="E798" s="22"/>
      <c r="F798" s="42"/>
      <c r="G798" s="25"/>
      <c r="H798" s="21"/>
    </row>
    <row r="799" ht="15.75" customHeight="1" spans="1:8">
      <c r="A799" s="1">
        <v>827</v>
      </c>
      <c r="B799" s="21" t="s">
        <v>6552</v>
      </c>
      <c r="C799" s="21"/>
      <c r="D799" s="21"/>
      <c r="E799" s="22"/>
      <c r="F799" s="42"/>
      <c r="G799" s="25"/>
      <c r="H799" s="21"/>
    </row>
    <row r="800" ht="15.75" customHeight="1" spans="1:8">
      <c r="A800" s="1">
        <v>828</v>
      </c>
      <c r="B800" s="21" t="s">
        <v>6553</v>
      </c>
      <c r="C800" s="21"/>
      <c r="D800" s="21"/>
      <c r="E800" s="22"/>
      <c r="F800" s="42"/>
      <c r="G800" s="25"/>
      <c r="H800" s="21"/>
    </row>
    <row r="801" ht="15.75" customHeight="1" spans="1:8">
      <c r="A801" s="1">
        <v>829</v>
      </c>
      <c r="B801" s="21" t="s">
        <v>6554</v>
      </c>
      <c r="C801" s="21"/>
      <c r="D801" s="21"/>
      <c r="E801" s="22"/>
      <c r="F801" s="42"/>
      <c r="G801" s="25"/>
      <c r="H801" s="21"/>
    </row>
    <row r="802" ht="15.75" customHeight="1" spans="1:8">
      <c r="A802" s="1">
        <v>830</v>
      </c>
      <c r="B802" s="21" t="s">
        <v>6555</v>
      </c>
      <c r="C802" s="21"/>
      <c r="D802" s="21"/>
      <c r="E802" s="22"/>
      <c r="F802" s="42"/>
      <c r="G802" s="25"/>
      <c r="H802" s="21"/>
    </row>
    <row r="803" ht="15.75" customHeight="1" spans="1:8">
      <c r="A803" s="1">
        <v>831</v>
      </c>
      <c r="B803" s="21" t="s">
        <v>6556</v>
      </c>
      <c r="C803" s="21"/>
      <c r="D803" s="21"/>
      <c r="E803" s="22"/>
      <c r="F803" s="42"/>
      <c r="G803" s="25"/>
      <c r="H803" s="21"/>
    </row>
    <row r="804" ht="15.75" customHeight="1" spans="1:8">
      <c r="A804" s="1">
        <v>832</v>
      </c>
      <c r="B804" s="21" t="s">
        <v>6557</v>
      </c>
      <c r="C804" s="21"/>
      <c r="D804" s="21"/>
      <c r="E804" s="22"/>
      <c r="F804" s="42"/>
      <c r="G804" s="25"/>
      <c r="H804" s="21"/>
    </row>
    <row r="805" ht="15.75" customHeight="1" spans="1:8">
      <c r="A805" s="1">
        <v>833</v>
      </c>
      <c r="B805" s="21" t="s">
        <v>6558</v>
      </c>
      <c r="C805" s="21"/>
      <c r="D805" s="21"/>
      <c r="E805" s="22"/>
      <c r="F805" s="42"/>
      <c r="G805" s="25"/>
      <c r="H805" s="21"/>
    </row>
    <row r="806" ht="15.75" customHeight="1" spans="1:8">
      <c r="A806" s="1">
        <v>834</v>
      </c>
      <c r="B806" s="21" t="s">
        <v>6559</v>
      </c>
      <c r="C806" s="21"/>
      <c r="D806" s="21"/>
      <c r="E806" s="22"/>
      <c r="F806" s="42"/>
      <c r="G806" s="25"/>
      <c r="H806" s="21"/>
    </row>
    <row r="807" ht="15.75" customHeight="1" spans="1:8">
      <c r="A807" s="1">
        <v>835</v>
      </c>
      <c r="B807" s="21" t="s">
        <v>6560</v>
      </c>
      <c r="C807" s="21"/>
      <c r="D807" s="21"/>
      <c r="E807" s="22"/>
      <c r="F807" s="42"/>
      <c r="G807" s="25"/>
      <c r="H807" s="21"/>
    </row>
    <row r="808" ht="15.75" customHeight="1" spans="1:8">
      <c r="A808" s="1">
        <v>836</v>
      </c>
      <c r="B808" s="21" t="s">
        <v>6561</v>
      </c>
      <c r="C808" s="21"/>
      <c r="D808" s="21"/>
      <c r="E808" s="22"/>
      <c r="F808" s="42"/>
      <c r="G808" s="25"/>
      <c r="H808" s="21"/>
    </row>
    <row r="809" ht="15.75" customHeight="1" spans="1:8">
      <c r="A809" s="1">
        <v>837</v>
      </c>
      <c r="B809" s="21" t="s">
        <v>6562</v>
      </c>
      <c r="C809" s="21"/>
      <c r="D809" s="21"/>
      <c r="E809" s="22"/>
      <c r="F809" s="42"/>
      <c r="G809" s="25"/>
      <c r="H809" s="21"/>
    </row>
    <row r="810" ht="15.75" customHeight="1" spans="1:8">
      <c r="A810" s="1">
        <v>838</v>
      </c>
      <c r="B810" s="21" t="s">
        <v>6563</v>
      </c>
      <c r="C810" s="21"/>
      <c r="D810" s="21"/>
      <c r="E810" s="22"/>
      <c r="F810" s="42"/>
      <c r="G810" s="25"/>
      <c r="H810" s="21"/>
    </row>
    <row r="811" ht="15.75" customHeight="1" spans="1:8">
      <c r="A811" s="1">
        <v>839</v>
      </c>
      <c r="B811" s="21" t="s">
        <v>6564</v>
      </c>
      <c r="C811" s="21"/>
      <c r="D811" s="21"/>
      <c r="E811" s="22"/>
      <c r="F811" s="42"/>
      <c r="G811" s="25"/>
      <c r="H811" s="21"/>
    </row>
    <row r="812" ht="15.75" customHeight="1" spans="1:8">
      <c r="A812" s="1">
        <v>840</v>
      </c>
      <c r="B812" s="21" t="s">
        <v>6565</v>
      </c>
      <c r="C812" s="21"/>
      <c r="D812" s="21"/>
      <c r="E812" s="22"/>
      <c r="F812" s="42"/>
      <c r="G812" s="25"/>
      <c r="H812" s="21"/>
    </row>
    <row r="813" ht="15.75" customHeight="1" spans="1:8">
      <c r="A813" s="1">
        <v>841</v>
      </c>
      <c r="B813" s="21" t="s">
        <v>6566</v>
      </c>
      <c r="C813" s="21"/>
      <c r="D813" s="21"/>
      <c r="E813" s="22"/>
      <c r="F813" s="42"/>
      <c r="G813" s="25"/>
      <c r="H813" s="21"/>
    </row>
    <row r="814" ht="15.75" customHeight="1" spans="1:8">
      <c r="A814" s="1">
        <v>842</v>
      </c>
      <c r="B814" s="21" t="s">
        <v>6567</v>
      </c>
      <c r="C814" s="21"/>
      <c r="D814" s="21"/>
      <c r="E814" s="22"/>
      <c r="F814" s="42"/>
      <c r="G814" s="25"/>
      <c r="H814" s="21"/>
    </row>
    <row r="815" ht="15.75" customHeight="1" spans="1:8">
      <c r="A815" s="1">
        <v>843</v>
      </c>
      <c r="B815" s="21" t="s">
        <v>6568</v>
      </c>
      <c r="C815" s="21"/>
      <c r="D815" s="21"/>
      <c r="E815" s="22"/>
      <c r="F815" s="42"/>
      <c r="G815" s="25"/>
      <c r="H815" s="21"/>
    </row>
    <row r="816" ht="15.75" customHeight="1" spans="1:8">
      <c r="A816" s="1">
        <v>844</v>
      </c>
      <c r="B816" s="21" t="s">
        <v>6569</v>
      </c>
      <c r="C816" s="21"/>
      <c r="D816" s="21"/>
      <c r="E816" s="22"/>
      <c r="F816" s="42"/>
      <c r="G816" s="25"/>
      <c r="H816" s="21"/>
    </row>
    <row r="817" ht="15.75" customHeight="1" spans="1:8">
      <c r="A817" s="1">
        <v>845</v>
      </c>
      <c r="B817" s="21" t="s">
        <v>6570</v>
      </c>
      <c r="C817" s="21"/>
      <c r="D817" s="21"/>
      <c r="E817" s="22"/>
      <c r="F817" s="42"/>
      <c r="G817" s="25"/>
      <c r="H817" s="21"/>
    </row>
    <row r="818" ht="15.75" customHeight="1" spans="1:8">
      <c r="A818" s="1">
        <v>846</v>
      </c>
      <c r="B818" s="21" t="s">
        <v>6571</v>
      </c>
      <c r="C818" s="21"/>
      <c r="D818" s="21"/>
      <c r="E818" s="22"/>
      <c r="F818" s="42"/>
      <c r="G818" s="25"/>
      <c r="H818" s="21"/>
    </row>
    <row r="819" ht="15.75" customHeight="1" spans="1:8">
      <c r="A819" s="1">
        <v>847</v>
      </c>
      <c r="B819" s="21" t="s">
        <v>6572</v>
      </c>
      <c r="C819" s="21"/>
      <c r="D819" s="21"/>
      <c r="E819" s="22"/>
      <c r="F819" s="42"/>
      <c r="G819" s="25"/>
      <c r="H819" s="21"/>
    </row>
    <row r="820" ht="15.75" customHeight="1" spans="1:8">
      <c r="A820" s="1">
        <v>848</v>
      </c>
      <c r="B820" s="21" t="s">
        <v>6573</v>
      </c>
      <c r="C820" s="21"/>
      <c r="D820" s="21"/>
      <c r="E820" s="22"/>
      <c r="F820" s="42"/>
      <c r="G820" s="25"/>
      <c r="H820" s="21"/>
    </row>
    <row r="821" ht="15.75" customHeight="1" spans="1:8">
      <c r="A821" s="1">
        <v>849</v>
      </c>
      <c r="B821" s="21" t="s">
        <v>6574</v>
      </c>
      <c r="C821" s="21"/>
      <c r="D821" s="21"/>
      <c r="E821" s="22"/>
      <c r="F821" s="42"/>
      <c r="G821" s="25"/>
      <c r="H821" s="21"/>
    </row>
    <row r="822" ht="15.75" customHeight="1" spans="1:8">
      <c r="A822" s="1">
        <v>850</v>
      </c>
      <c r="B822" s="21" t="s">
        <v>6575</v>
      </c>
      <c r="C822" s="21"/>
      <c r="D822" s="21"/>
      <c r="E822" s="22"/>
      <c r="F822" s="42"/>
      <c r="G822" s="25"/>
      <c r="H822" s="21"/>
    </row>
    <row r="823" ht="15.75" customHeight="1" spans="1:8">
      <c r="A823" s="1">
        <v>851</v>
      </c>
      <c r="B823" s="21" t="s">
        <v>6576</v>
      </c>
      <c r="C823" s="21"/>
      <c r="D823" s="21"/>
      <c r="E823" s="22"/>
      <c r="F823" s="42"/>
      <c r="G823" s="25"/>
      <c r="H823" s="21"/>
    </row>
    <row r="824" ht="15.75" customHeight="1" spans="1:8">
      <c r="A824" s="1">
        <v>852</v>
      </c>
      <c r="B824" s="21" t="s">
        <v>6577</v>
      </c>
      <c r="C824" s="21"/>
      <c r="D824" s="21"/>
      <c r="E824" s="22"/>
      <c r="F824" s="42"/>
      <c r="G824" s="25"/>
      <c r="H824" s="21"/>
    </row>
    <row r="825" ht="15.75" customHeight="1" spans="1:8">
      <c r="A825" s="1">
        <v>853</v>
      </c>
      <c r="B825" s="21" t="s">
        <v>6578</v>
      </c>
      <c r="C825" s="21"/>
      <c r="D825" s="21"/>
      <c r="E825" s="22"/>
      <c r="F825" s="42"/>
      <c r="G825" s="25"/>
      <c r="H825" s="21"/>
    </row>
    <row r="826" ht="15.75" customHeight="1" spans="1:8">
      <c r="A826" s="1">
        <v>854</v>
      </c>
      <c r="B826" s="21" t="s">
        <v>6579</v>
      </c>
      <c r="C826" s="21"/>
      <c r="D826" s="21"/>
      <c r="E826" s="22"/>
      <c r="F826" s="42"/>
      <c r="G826" s="25"/>
      <c r="H826" s="21"/>
    </row>
    <row r="827" ht="15.75" customHeight="1" spans="1:8">
      <c r="A827" s="1">
        <v>855</v>
      </c>
      <c r="B827" s="21" t="s">
        <v>6580</v>
      </c>
      <c r="C827" s="21"/>
      <c r="D827" s="21"/>
      <c r="E827" s="22"/>
      <c r="F827" s="42"/>
      <c r="G827" s="25"/>
      <c r="H827" s="21"/>
    </row>
    <row r="828" ht="15.75" customHeight="1" spans="1:8">
      <c r="A828" s="1">
        <v>856</v>
      </c>
      <c r="B828" s="21" t="s">
        <v>6581</v>
      </c>
      <c r="C828" s="21"/>
      <c r="D828" s="21"/>
      <c r="E828" s="22"/>
      <c r="F828" s="42"/>
      <c r="G828" s="25"/>
      <c r="H828" s="21"/>
    </row>
    <row r="829" ht="15.75" customHeight="1" spans="1:8">
      <c r="A829" s="1">
        <v>857</v>
      </c>
      <c r="B829" s="21" t="s">
        <v>6582</v>
      </c>
      <c r="C829" s="21"/>
      <c r="D829" s="21"/>
      <c r="E829" s="22"/>
      <c r="F829" s="42"/>
      <c r="G829" s="25"/>
      <c r="H829" s="21"/>
    </row>
    <row r="830" ht="15.75" customHeight="1" spans="1:8">
      <c r="A830" s="1">
        <v>858</v>
      </c>
      <c r="B830" s="21" t="s">
        <v>6583</v>
      </c>
      <c r="C830" s="21"/>
      <c r="D830" s="21"/>
      <c r="E830" s="22"/>
      <c r="F830" s="42"/>
      <c r="G830" s="25"/>
      <c r="H830" s="21"/>
    </row>
    <row r="831" ht="15.75" customHeight="1" spans="1:8">
      <c r="A831" s="1">
        <v>859</v>
      </c>
      <c r="B831" s="21" t="s">
        <v>6584</v>
      </c>
      <c r="C831" s="21"/>
      <c r="D831" s="21"/>
      <c r="E831" s="22"/>
      <c r="F831" s="42"/>
      <c r="G831" s="25"/>
      <c r="H831" s="21"/>
    </row>
    <row r="832" ht="15.75" customHeight="1" spans="1:8">
      <c r="A832" s="1">
        <v>860</v>
      </c>
      <c r="B832" s="21" t="s">
        <v>6585</v>
      </c>
      <c r="C832" s="21"/>
      <c r="D832" s="21"/>
      <c r="E832" s="22"/>
      <c r="F832" s="42"/>
      <c r="G832" s="25"/>
      <c r="H832" s="21"/>
    </row>
    <row r="833" ht="15.75" customHeight="1" spans="1:8">
      <c r="A833" s="1">
        <v>861</v>
      </c>
      <c r="B833" s="21" t="s">
        <v>6586</v>
      </c>
      <c r="C833" s="21"/>
      <c r="D833" s="21"/>
      <c r="E833" s="22"/>
      <c r="F833" s="42"/>
      <c r="G833" s="25"/>
      <c r="H833" s="21"/>
    </row>
    <row r="834" ht="15.75" customHeight="1" spans="1:8">
      <c r="A834" s="1">
        <v>862</v>
      </c>
      <c r="B834" s="21" t="s">
        <v>6587</v>
      </c>
      <c r="C834" s="21"/>
      <c r="D834" s="21"/>
      <c r="E834" s="22"/>
      <c r="F834" s="42"/>
      <c r="G834" s="25"/>
      <c r="H834" s="21"/>
    </row>
    <row r="835" ht="15.75" customHeight="1" spans="1:8">
      <c r="A835" s="1">
        <v>863</v>
      </c>
      <c r="B835" s="21" t="s">
        <v>6588</v>
      </c>
      <c r="C835" s="21"/>
      <c r="D835" s="21"/>
      <c r="E835" s="22"/>
      <c r="F835" s="42"/>
      <c r="G835" s="25"/>
      <c r="H835" s="21"/>
    </row>
    <row r="836" ht="15.75" customHeight="1" spans="1:8">
      <c r="A836" s="1">
        <v>864</v>
      </c>
      <c r="B836" s="21" t="s">
        <v>6589</v>
      </c>
      <c r="C836" s="21"/>
      <c r="D836" s="21"/>
      <c r="E836" s="22"/>
      <c r="F836" s="42"/>
      <c r="G836" s="25"/>
      <c r="H836" s="21"/>
    </row>
    <row r="837" ht="15.75" customHeight="1" spans="1:8">
      <c r="A837" s="1">
        <v>865</v>
      </c>
      <c r="B837" s="21" t="s">
        <v>6590</v>
      </c>
      <c r="C837" s="21"/>
      <c r="D837" s="21"/>
      <c r="E837" s="22"/>
      <c r="F837" s="42"/>
      <c r="G837" s="25"/>
      <c r="H837" s="21"/>
    </row>
    <row r="838" ht="15.75" customHeight="1" spans="1:8">
      <c r="A838" s="1">
        <v>866</v>
      </c>
      <c r="B838" s="21" t="s">
        <v>6591</v>
      </c>
      <c r="C838" s="21"/>
      <c r="D838" s="21"/>
      <c r="E838" s="22"/>
      <c r="F838" s="42"/>
      <c r="G838" s="25"/>
      <c r="H838" s="21"/>
    </row>
    <row r="839" ht="15.75" customHeight="1" spans="1:8">
      <c r="A839" s="1">
        <v>867</v>
      </c>
      <c r="B839" s="21" t="s">
        <v>6592</v>
      </c>
      <c r="C839" s="21"/>
      <c r="D839" s="21"/>
      <c r="E839" s="22"/>
      <c r="F839" s="42"/>
      <c r="G839" s="25"/>
      <c r="H839" s="21"/>
    </row>
    <row r="840" ht="15.75" customHeight="1" spans="1:8">
      <c r="A840" s="1">
        <v>868</v>
      </c>
      <c r="B840" s="21" t="s">
        <v>6593</v>
      </c>
      <c r="C840" s="21"/>
      <c r="D840" s="21"/>
      <c r="E840" s="22"/>
      <c r="F840" s="42"/>
      <c r="G840" s="25"/>
      <c r="H840" s="21"/>
    </row>
    <row r="841" ht="15.75" customHeight="1" spans="1:8">
      <c r="A841" s="1">
        <v>869</v>
      </c>
      <c r="B841" s="21" t="s">
        <v>6594</v>
      </c>
      <c r="C841" s="21"/>
      <c r="D841" s="21"/>
      <c r="E841" s="22"/>
      <c r="F841" s="42"/>
      <c r="G841" s="25"/>
      <c r="H841" s="21"/>
    </row>
    <row r="842" ht="15.75" customHeight="1" spans="1:8">
      <c r="A842" s="1">
        <v>870</v>
      </c>
      <c r="B842" s="21" t="s">
        <v>6595</v>
      </c>
      <c r="C842" s="21"/>
      <c r="D842" s="21"/>
      <c r="E842" s="22"/>
      <c r="F842" s="42"/>
      <c r="G842" s="25"/>
      <c r="H842" s="21"/>
    </row>
    <row r="843" ht="15.75" customHeight="1" spans="1:8">
      <c r="A843" s="1">
        <v>871</v>
      </c>
      <c r="B843" s="21" t="s">
        <v>6596</v>
      </c>
      <c r="C843" s="21"/>
      <c r="D843" s="21"/>
      <c r="E843" s="22"/>
      <c r="F843" s="42"/>
      <c r="G843" s="25"/>
      <c r="H843" s="21"/>
    </row>
    <row r="844" ht="15.75" customHeight="1" spans="1:8">
      <c r="A844" s="1">
        <v>872</v>
      </c>
      <c r="B844" s="21" t="s">
        <v>6597</v>
      </c>
      <c r="C844" s="21"/>
      <c r="D844" s="21"/>
      <c r="E844" s="22"/>
      <c r="F844" s="42"/>
      <c r="G844" s="25"/>
      <c r="H844" s="21"/>
    </row>
    <row r="845" ht="15.75" customHeight="1" spans="1:8">
      <c r="A845" s="1">
        <v>873</v>
      </c>
      <c r="B845" s="21" t="s">
        <v>6598</v>
      </c>
      <c r="C845" s="21"/>
      <c r="D845" s="21"/>
      <c r="E845" s="22"/>
      <c r="F845" s="42"/>
      <c r="G845" s="25"/>
      <c r="H845" s="21"/>
    </row>
    <row r="846" ht="15.75" customHeight="1" spans="1:8">
      <c r="A846" s="1">
        <v>874</v>
      </c>
      <c r="B846" s="21" t="s">
        <v>6599</v>
      </c>
      <c r="C846" s="21"/>
      <c r="D846" s="21"/>
      <c r="E846" s="22"/>
      <c r="F846" s="42"/>
      <c r="G846" s="25"/>
      <c r="H846" s="21"/>
    </row>
    <row r="847" ht="15.75" customHeight="1" spans="1:8">
      <c r="A847" s="1">
        <v>875</v>
      </c>
      <c r="B847" s="21" t="s">
        <v>6600</v>
      </c>
      <c r="C847" s="21"/>
      <c r="D847" s="21"/>
      <c r="E847" s="22"/>
      <c r="F847" s="42"/>
      <c r="G847" s="25"/>
      <c r="H847" s="21"/>
    </row>
    <row r="848" ht="15.75" customHeight="1" spans="1:8">
      <c r="A848" s="1">
        <v>876</v>
      </c>
      <c r="B848" s="21" t="s">
        <v>6601</v>
      </c>
      <c r="C848" s="21"/>
      <c r="D848" s="21"/>
      <c r="E848" s="22"/>
      <c r="F848" s="42"/>
      <c r="G848" s="25"/>
      <c r="H848" s="21"/>
    </row>
    <row r="849" ht="15.75" customHeight="1" spans="1:8">
      <c r="A849" s="1">
        <v>877</v>
      </c>
      <c r="B849" s="21" t="s">
        <v>6602</v>
      </c>
      <c r="C849" s="21"/>
      <c r="D849" s="21"/>
      <c r="E849" s="22"/>
      <c r="F849" s="42"/>
      <c r="G849" s="25"/>
      <c r="H849" s="21"/>
    </row>
    <row r="850" ht="15.75" customHeight="1" spans="1:8">
      <c r="A850" s="1">
        <v>878</v>
      </c>
      <c r="B850" s="21" t="s">
        <v>6603</v>
      </c>
      <c r="C850" s="21"/>
      <c r="D850" s="21"/>
      <c r="E850" s="22"/>
      <c r="F850" s="42"/>
      <c r="G850" s="25"/>
      <c r="H850" s="21"/>
    </row>
    <row r="851" ht="15.75" customHeight="1" spans="1:8">
      <c r="A851" s="1">
        <v>879</v>
      </c>
      <c r="B851" s="21" t="s">
        <v>6604</v>
      </c>
      <c r="C851" s="21"/>
      <c r="D851" s="21"/>
      <c r="E851" s="22"/>
      <c r="F851" s="42"/>
      <c r="G851" s="25"/>
      <c r="H851" s="21"/>
    </row>
    <row r="852" ht="15.75" customHeight="1" spans="1:8">
      <c r="A852" s="1">
        <v>880</v>
      </c>
      <c r="B852" s="21" t="s">
        <v>6605</v>
      </c>
      <c r="C852" s="21"/>
      <c r="D852" s="21"/>
      <c r="E852" s="22"/>
      <c r="F852" s="42"/>
      <c r="G852" s="25"/>
      <c r="H852" s="21"/>
    </row>
    <row r="853" ht="15.75" customHeight="1" spans="1:8">
      <c r="A853" s="1">
        <v>881</v>
      </c>
      <c r="B853" s="21" t="s">
        <v>6606</v>
      </c>
      <c r="C853" s="21"/>
      <c r="D853" s="21"/>
      <c r="E853" s="22"/>
      <c r="F853" s="42"/>
      <c r="G853" s="25"/>
      <c r="H853" s="21"/>
    </row>
    <row r="854" ht="15.75" customHeight="1" spans="1:8">
      <c r="A854" s="1">
        <v>882</v>
      </c>
      <c r="B854" s="21" t="s">
        <v>6607</v>
      </c>
      <c r="C854" s="21"/>
      <c r="D854" s="21"/>
      <c r="E854" s="22"/>
      <c r="F854" s="42"/>
      <c r="G854" s="25"/>
      <c r="H854" s="21"/>
    </row>
    <row r="855" ht="15.75" customHeight="1" spans="1:8">
      <c r="A855" s="1">
        <v>883</v>
      </c>
      <c r="B855" s="21" t="s">
        <v>6608</v>
      </c>
      <c r="C855" s="21"/>
      <c r="D855" s="21"/>
      <c r="E855" s="22"/>
      <c r="F855" s="42"/>
      <c r="G855" s="25"/>
      <c r="H855" s="21"/>
    </row>
    <row r="856" ht="15.75" customHeight="1" spans="1:8">
      <c r="A856" s="1">
        <v>884</v>
      </c>
      <c r="B856" s="21" t="s">
        <v>6609</v>
      </c>
      <c r="C856" s="21"/>
      <c r="D856" s="21"/>
      <c r="E856" s="22"/>
      <c r="F856" s="42"/>
      <c r="G856" s="25"/>
      <c r="H856" s="21"/>
    </row>
    <row r="857" ht="15.75" customHeight="1" spans="1:8">
      <c r="A857" s="1">
        <v>885</v>
      </c>
      <c r="B857" s="21" t="s">
        <v>6610</v>
      </c>
      <c r="C857" s="21"/>
      <c r="D857" s="21"/>
      <c r="E857" s="22"/>
      <c r="F857" s="42"/>
      <c r="G857" s="25"/>
      <c r="H857" s="21"/>
    </row>
    <row r="858" ht="15.75" customHeight="1" spans="1:8">
      <c r="A858" s="1">
        <v>886</v>
      </c>
      <c r="B858" s="21" t="s">
        <v>6611</v>
      </c>
      <c r="C858" s="21"/>
      <c r="D858" s="21"/>
      <c r="E858" s="22"/>
      <c r="F858" s="42"/>
      <c r="G858" s="25"/>
      <c r="H858" s="21"/>
    </row>
    <row r="859" ht="15.75" customHeight="1" spans="1:8">
      <c r="A859" s="1">
        <v>887</v>
      </c>
      <c r="B859" s="21" t="s">
        <v>6612</v>
      </c>
      <c r="C859" s="21"/>
      <c r="D859" s="21"/>
      <c r="E859" s="22"/>
      <c r="F859" s="42"/>
      <c r="G859" s="25"/>
      <c r="H859" s="21"/>
    </row>
    <row r="860" ht="15.75" customHeight="1" spans="1:8">
      <c r="A860" s="1">
        <v>888</v>
      </c>
      <c r="B860" s="21" t="s">
        <v>6613</v>
      </c>
      <c r="C860" s="21"/>
      <c r="D860" s="21"/>
      <c r="E860" s="22"/>
      <c r="F860" s="42"/>
      <c r="G860" s="25"/>
      <c r="H860" s="21"/>
    </row>
    <row r="861" ht="15.75" customHeight="1" spans="1:8">
      <c r="A861" s="1">
        <v>889</v>
      </c>
      <c r="B861" s="21" t="s">
        <v>6614</v>
      </c>
      <c r="C861" s="21"/>
      <c r="D861" s="21"/>
      <c r="E861" s="22"/>
      <c r="F861" s="42"/>
      <c r="G861" s="25"/>
      <c r="H861" s="21"/>
    </row>
    <row r="862" ht="15.75" customHeight="1" spans="1:8">
      <c r="A862" s="1">
        <v>890</v>
      </c>
      <c r="B862" s="21" t="s">
        <v>6615</v>
      </c>
      <c r="C862" s="21"/>
      <c r="D862" s="21"/>
      <c r="E862" s="22"/>
      <c r="F862" s="42"/>
      <c r="G862" s="25"/>
      <c r="H862" s="21"/>
    </row>
    <row r="863" ht="15.75" customHeight="1" spans="1:8">
      <c r="A863" s="1">
        <v>891</v>
      </c>
      <c r="B863" s="21" t="s">
        <v>6616</v>
      </c>
      <c r="C863" s="21"/>
      <c r="D863" s="21"/>
      <c r="E863" s="22"/>
      <c r="F863" s="42"/>
      <c r="G863" s="25"/>
      <c r="H863" s="21"/>
    </row>
    <row r="864" ht="15.75" customHeight="1" spans="1:8">
      <c r="A864" s="1">
        <v>892</v>
      </c>
      <c r="B864" s="21" t="s">
        <v>6617</v>
      </c>
      <c r="C864" s="21"/>
      <c r="D864" s="21"/>
      <c r="E864" s="22"/>
      <c r="F864" s="42"/>
      <c r="G864" s="25"/>
      <c r="H864" s="21"/>
    </row>
    <row r="865" ht="15.75" customHeight="1" spans="1:8">
      <c r="A865" s="1">
        <v>893</v>
      </c>
      <c r="B865" s="21" t="s">
        <v>6618</v>
      </c>
      <c r="C865" s="21"/>
      <c r="D865" s="21"/>
      <c r="E865" s="22"/>
      <c r="F865" s="42"/>
      <c r="G865" s="25"/>
      <c r="H865" s="21"/>
    </row>
    <row r="866" ht="15.75" customHeight="1" spans="1:8">
      <c r="A866" s="1">
        <v>894</v>
      </c>
      <c r="B866" s="21" t="s">
        <v>6619</v>
      </c>
      <c r="C866" s="21"/>
      <c r="D866" s="21"/>
      <c r="E866" s="22"/>
      <c r="F866" s="42"/>
      <c r="G866" s="25"/>
      <c r="H866" s="21"/>
    </row>
    <row r="867" ht="15.75" customHeight="1" spans="1:8">
      <c r="A867" s="1">
        <v>895</v>
      </c>
      <c r="B867" s="21" t="s">
        <v>6620</v>
      </c>
      <c r="C867" s="21"/>
      <c r="D867" s="21"/>
      <c r="E867" s="22"/>
      <c r="F867" s="42"/>
      <c r="G867" s="25"/>
      <c r="H867" s="21"/>
    </row>
    <row r="868" ht="15.75" customHeight="1" spans="1:8">
      <c r="A868" s="1">
        <v>896</v>
      </c>
      <c r="B868" s="21" t="s">
        <v>6621</v>
      </c>
      <c r="C868" s="21"/>
      <c r="D868" s="21"/>
      <c r="E868" s="22"/>
      <c r="F868" s="42"/>
      <c r="G868" s="25"/>
      <c r="H868" s="21"/>
    </row>
    <row r="869" ht="15.75" customHeight="1" spans="1:8">
      <c r="A869" s="1">
        <v>897</v>
      </c>
      <c r="B869" s="21" t="s">
        <v>6622</v>
      </c>
      <c r="C869" s="21"/>
      <c r="D869" s="21"/>
      <c r="E869" s="22"/>
      <c r="F869" s="42"/>
      <c r="G869" s="25"/>
      <c r="H869" s="21"/>
    </row>
    <row r="870" ht="15.75" customHeight="1" spans="1:8">
      <c r="A870" s="1">
        <v>898</v>
      </c>
      <c r="B870" s="21" t="s">
        <v>6623</v>
      </c>
      <c r="C870" s="21"/>
      <c r="D870" s="21"/>
      <c r="E870" s="22"/>
      <c r="F870" s="42"/>
      <c r="G870" s="25"/>
      <c r="H870" s="21"/>
    </row>
    <row r="871" ht="15.75" customHeight="1" spans="1:8">
      <c r="A871" s="1">
        <v>899</v>
      </c>
      <c r="B871" s="21" t="s">
        <v>6624</v>
      </c>
      <c r="C871" s="21"/>
      <c r="D871" s="21"/>
      <c r="E871" s="22"/>
      <c r="F871" s="42"/>
      <c r="G871" s="25"/>
      <c r="H871" s="21"/>
    </row>
    <row r="872" ht="15.75" customHeight="1" spans="1:8">
      <c r="A872" s="1">
        <v>900</v>
      </c>
      <c r="B872" s="21" t="s">
        <v>6625</v>
      </c>
      <c r="C872" s="21"/>
      <c r="D872" s="21"/>
      <c r="E872" s="22"/>
      <c r="F872" s="42"/>
      <c r="G872" s="25"/>
      <c r="H872" s="21"/>
    </row>
    <row r="873" ht="15.75" customHeight="1" spans="1:8">
      <c r="A873" s="1">
        <v>901</v>
      </c>
      <c r="B873" s="21" t="s">
        <v>6626</v>
      </c>
      <c r="C873" s="21"/>
      <c r="D873" s="21"/>
      <c r="E873" s="22"/>
      <c r="F873" s="42"/>
      <c r="G873" s="25"/>
      <c r="H873" s="21"/>
    </row>
    <row r="874" ht="15.75" customHeight="1" spans="1:8">
      <c r="A874" s="1">
        <v>902</v>
      </c>
      <c r="B874" s="21" t="s">
        <v>6627</v>
      </c>
      <c r="C874" s="21"/>
      <c r="D874" s="21"/>
      <c r="E874" s="22"/>
      <c r="F874" s="42"/>
      <c r="G874" s="25"/>
      <c r="H874" s="21"/>
    </row>
    <row r="875" ht="15.75" customHeight="1" spans="1:8">
      <c r="A875" s="1">
        <v>903</v>
      </c>
      <c r="B875" s="21" t="s">
        <v>6628</v>
      </c>
      <c r="C875" s="21"/>
      <c r="D875" s="21"/>
      <c r="E875" s="22"/>
      <c r="F875" s="42"/>
      <c r="G875" s="25"/>
      <c r="H875" s="21"/>
    </row>
    <row r="876" ht="15.75" customHeight="1" spans="1:8">
      <c r="A876" s="1">
        <v>904</v>
      </c>
      <c r="B876" s="21" t="s">
        <v>6629</v>
      </c>
      <c r="C876" s="21"/>
      <c r="D876" s="21"/>
      <c r="E876" s="22"/>
      <c r="F876" s="42"/>
      <c r="G876" s="25"/>
      <c r="H876" s="21"/>
    </row>
    <row r="877" ht="15.75" customHeight="1" spans="1:8">
      <c r="A877" s="1">
        <v>905</v>
      </c>
      <c r="B877" s="21" t="s">
        <v>6630</v>
      </c>
      <c r="C877" s="21"/>
      <c r="D877" s="21"/>
      <c r="E877" s="22"/>
      <c r="F877" s="42"/>
      <c r="G877" s="25"/>
      <c r="H877" s="21"/>
    </row>
    <row r="878" ht="15.75" customHeight="1" spans="1:8">
      <c r="A878" s="1">
        <v>906</v>
      </c>
      <c r="B878" s="21" t="s">
        <v>6631</v>
      </c>
      <c r="C878" s="21"/>
      <c r="D878" s="21"/>
      <c r="E878" s="22"/>
      <c r="F878" s="42"/>
      <c r="G878" s="25"/>
      <c r="H878" s="21"/>
    </row>
    <row r="879" ht="15.75" customHeight="1" spans="1:8">
      <c r="A879" s="1">
        <v>907</v>
      </c>
      <c r="B879" s="21" t="s">
        <v>6632</v>
      </c>
      <c r="C879" s="21"/>
      <c r="D879" s="21"/>
      <c r="E879" s="22"/>
      <c r="F879" s="42"/>
      <c r="G879" s="25"/>
      <c r="H879" s="21"/>
    </row>
    <row r="880" ht="15.75" customHeight="1" spans="1:8">
      <c r="A880" s="1">
        <v>908</v>
      </c>
      <c r="B880" s="21" t="s">
        <v>6633</v>
      </c>
      <c r="C880" s="21"/>
      <c r="D880" s="21"/>
      <c r="E880" s="22"/>
      <c r="F880" s="42"/>
      <c r="G880" s="25"/>
      <c r="H880" s="21"/>
    </row>
    <row r="881" ht="15.75" customHeight="1" spans="1:8">
      <c r="A881" s="1">
        <v>909</v>
      </c>
      <c r="B881" s="21" t="s">
        <v>6634</v>
      </c>
      <c r="C881" s="21"/>
      <c r="D881" s="21"/>
      <c r="E881" s="22"/>
      <c r="F881" s="42"/>
      <c r="G881" s="25"/>
      <c r="H881" s="21"/>
    </row>
    <row r="882" ht="15.75" customHeight="1" spans="1:8">
      <c r="A882" s="1">
        <v>910</v>
      </c>
      <c r="B882" s="21" t="s">
        <v>6635</v>
      </c>
      <c r="C882" s="21"/>
      <c r="D882" s="21"/>
      <c r="E882" s="22"/>
      <c r="F882" s="42"/>
      <c r="G882" s="25"/>
      <c r="H882" s="21"/>
    </row>
    <row r="883" ht="15.75" customHeight="1" spans="1:8">
      <c r="A883" s="1">
        <v>911</v>
      </c>
      <c r="B883" s="21" t="s">
        <v>6636</v>
      </c>
      <c r="C883" s="21"/>
      <c r="D883" s="21"/>
      <c r="E883" s="22"/>
      <c r="F883" s="42"/>
      <c r="G883" s="25"/>
      <c r="H883" s="21"/>
    </row>
    <row r="884" ht="15.75" customHeight="1" spans="1:8">
      <c r="A884" s="1">
        <v>912</v>
      </c>
      <c r="B884" s="21" t="s">
        <v>6637</v>
      </c>
      <c r="C884" s="21"/>
      <c r="D884" s="21"/>
      <c r="E884" s="22"/>
      <c r="F884" s="42"/>
      <c r="G884" s="25"/>
      <c r="H884" s="21"/>
    </row>
    <row r="885" ht="15.75" customHeight="1" spans="1:8">
      <c r="A885" s="1">
        <v>913</v>
      </c>
      <c r="B885" s="21" t="s">
        <v>6638</v>
      </c>
      <c r="C885" s="21"/>
      <c r="D885" s="21"/>
      <c r="E885" s="22"/>
      <c r="F885" s="42"/>
      <c r="G885" s="25"/>
      <c r="H885" s="21"/>
    </row>
    <row r="886" ht="15.75" customHeight="1" spans="1:8">
      <c r="A886" s="1">
        <v>914</v>
      </c>
      <c r="B886" s="21" t="s">
        <v>6639</v>
      </c>
      <c r="C886" s="21"/>
      <c r="D886" s="21"/>
      <c r="E886" s="22"/>
      <c r="F886" s="42"/>
      <c r="G886" s="25"/>
      <c r="H886" s="21"/>
    </row>
    <row r="887" ht="15.75" customHeight="1" spans="1:8">
      <c r="A887" s="1">
        <v>915</v>
      </c>
      <c r="B887" s="21" t="s">
        <v>6640</v>
      </c>
      <c r="C887" s="21"/>
      <c r="D887" s="21"/>
      <c r="E887" s="22"/>
      <c r="F887" s="42"/>
      <c r="G887" s="25"/>
      <c r="H887" s="21"/>
    </row>
    <row r="888" ht="15.75" customHeight="1" spans="1:8">
      <c r="A888" s="1">
        <v>916</v>
      </c>
      <c r="B888" s="21" t="s">
        <v>6641</v>
      </c>
      <c r="C888" s="21"/>
      <c r="D888" s="21"/>
      <c r="E888" s="22"/>
      <c r="F888" s="42"/>
      <c r="G888" s="25"/>
      <c r="H888" s="21"/>
    </row>
    <row r="889" ht="15.75" customHeight="1" spans="1:8">
      <c r="A889" s="1">
        <v>917</v>
      </c>
      <c r="B889" s="21" t="s">
        <v>6642</v>
      </c>
      <c r="C889" s="21"/>
      <c r="D889" s="21"/>
      <c r="E889" s="22"/>
      <c r="F889" s="42"/>
      <c r="G889" s="25"/>
      <c r="H889" s="21"/>
    </row>
    <row r="890" ht="15.75" customHeight="1" spans="1:8">
      <c r="A890" s="1">
        <v>918</v>
      </c>
      <c r="B890" s="21" t="s">
        <v>6643</v>
      </c>
      <c r="C890" s="21"/>
      <c r="D890" s="21"/>
      <c r="E890" s="22"/>
      <c r="F890" s="42"/>
      <c r="G890" s="25"/>
      <c r="H890" s="21"/>
    </row>
    <row r="891" ht="15.75" customHeight="1" spans="1:8">
      <c r="A891" s="1">
        <v>919</v>
      </c>
      <c r="B891" s="21" t="s">
        <v>6644</v>
      </c>
      <c r="C891" s="21"/>
      <c r="D891" s="21"/>
      <c r="E891" s="22"/>
      <c r="F891" s="42"/>
      <c r="G891" s="25"/>
      <c r="H891" s="21"/>
    </row>
    <row r="892" ht="15.75" customHeight="1" spans="1:8">
      <c r="A892" s="1">
        <v>920</v>
      </c>
      <c r="B892" s="21" t="s">
        <v>6645</v>
      </c>
      <c r="C892" s="21"/>
      <c r="D892" s="21"/>
      <c r="E892" s="22"/>
      <c r="F892" s="42"/>
      <c r="G892" s="25"/>
      <c r="H892" s="21"/>
    </row>
    <row r="893" ht="15.75" customHeight="1" spans="1:8">
      <c r="A893" s="1">
        <v>921</v>
      </c>
      <c r="B893" s="21" t="s">
        <v>6646</v>
      </c>
      <c r="C893" s="21"/>
      <c r="D893" s="21"/>
      <c r="E893" s="22"/>
      <c r="F893" s="42"/>
      <c r="G893" s="25"/>
      <c r="H893" s="21"/>
    </row>
    <row r="894" ht="15.75" customHeight="1" spans="1:8">
      <c r="A894" s="1">
        <v>922</v>
      </c>
      <c r="B894" s="21" t="s">
        <v>6647</v>
      </c>
      <c r="C894" s="21"/>
      <c r="D894" s="21"/>
      <c r="E894" s="22"/>
      <c r="F894" s="42"/>
      <c r="G894" s="25"/>
      <c r="H894" s="21"/>
    </row>
    <row r="895" ht="15.75" customHeight="1" spans="1:8">
      <c r="A895" s="1">
        <v>923</v>
      </c>
      <c r="B895" s="21" t="s">
        <v>6648</v>
      </c>
      <c r="C895" s="21"/>
      <c r="D895" s="21"/>
      <c r="E895" s="22"/>
      <c r="F895" s="42"/>
      <c r="G895" s="25"/>
      <c r="H895" s="21"/>
    </row>
    <row r="896" ht="15.75" customHeight="1" spans="1:8">
      <c r="A896" s="1">
        <v>924</v>
      </c>
      <c r="B896" s="21" t="s">
        <v>6649</v>
      </c>
      <c r="C896" s="21"/>
      <c r="D896" s="21"/>
      <c r="E896" s="22"/>
      <c r="F896" s="42"/>
      <c r="G896" s="25"/>
      <c r="H896" s="21"/>
    </row>
    <row r="897" ht="15.75" customHeight="1" spans="1:8">
      <c r="A897" s="1">
        <v>925</v>
      </c>
      <c r="B897" s="21" t="s">
        <v>6650</v>
      </c>
      <c r="C897" s="21"/>
      <c r="D897" s="21"/>
      <c r="E897" s="22"/>
      <c r="F897" s="42"/>
      <c r="G897" s="25"/>
      <c r="H897" s="21"/>
    </row>
    <row r="898" ht="15.75" customHeight="1" spans="1:8">
      <c r="A898" s="1">
        <v>926</v>
      </c>
      <c r="B898" s="21" t="s">
        <v>6651</v>
      </c>
      <c r="C898" s="21"/>
      <c r="D898" s="21"/>
      <c r="E898" s="22"/>
      <c r="F898" s="42"/>
      <c r="G898" s="25"/>
      <c r="H898" s="21"/>
    </row>
    <row r="899" ht="15.75" customHeight="1" spans="1:8">
      <c r="A899" s="1">
        <v>927</v>
      </c>
      <c r="B899" s="21" t="s">
        <v>6652</v>
      </c>
      <c r="C899" s="21"/>
      <c r="D899" s="21"/>
      <c r="E899" s="22"/>
      <c r="F899" s="42"/>
      <c r="G899" s="25"/>
      <c r="H899" s="21"/>
    </row>
    <row r="900" ht="15.75" customHeight="1" spans="1:8">
      <c r="A900" s="1">
        <v>928</v>
      </c>
      <c r="B900" s="21" t="s">
        <v>6653</v>
      </c>
      <c r="C900" s="21"/>
      <c r="D900" s="21"/>
      <c r="E900" s="22"/>
      <c r="F900" s="42"/>
      <c r="G900" s="25"/>
      <c r="H900" s="21"/>
    </row>
    <row r="901" ht="15.75" customHeight="1" spans="1:8">
      <c r="A901" s="1">
        <v>929</v>
      </c>
      <c r="B901" s="21" t="s">
        <v>6654</v>
      </c>
      <c r="C901" s="21"/>
      <c r="D901" s="21"/>
      <c r="E901" s="22"/>
      <c r="F901" s="42"/>
      <c r="G901" s="25"/>
      <c r="H901" s="21"/>
    </row>
    <row r="902" ht="15.75" customHeight="1" spans="1:8">
      <c r="A902" s="1">
        <v>930</v>
      </c>
      <c r="B902" s="21" t="s">
        <v>6655</v>
      </c>
      <c r="C902" s="21"/>
      <c r="D902" s="21"/>
      <c r="E902" s="22"/>
      <c r="F902" s="42"/>
      <c r="G902" s="25"/>
      <c r="H902" s="21"/>
    </row>
    <row r="903" ht="15.75" customHeight="1" spans="1:8">
      <c r="A903" s="1">
        <v>931</v>
      </c>
      <c r="B903" s="21" t="s">
        <v>6656</v>
      </c>
      <c r="C903" s="21"/>
      <c r="D903" s="21"/>
      <c r="E903" s="22"/>
      <c r="F903" s="42"/>
      <c r="G903" s="25"/>
      <c r="H903" s="21"/>
    </row>
    <row r="904" ht="15.75" customHeight="1" spans="1:8">
      <c r="A904" s="1">
        <v>932</v>
      </c>
      <c r="B904" s="21" t="s">
        <v>6657</v>
      </c>
      <c r="C904" s="21"/>
      <c r="D904" s="21"/>
      <c r="E904" s="22"/>
      <c r="F904" s="42"/>
      <c r="G904" s="25"/>
      <c r="H904" s="21"/>
    </row>
    <row r="905" ht="15.75" customHeight="1" spans="1:8">
      <c r="A905" s="1">
        <v>933</v>
      </c>
      <c r="B905" s="21" t="s">
        <v>6658</v>
      </c>
      <c r="C905" s="21"/>
      <c r="D905" s="21"/>
      <c r="E905" s="22"/>
      <c r="F905" s="42"/>
      <c r="G905" s="25"/>
      <c r="H905" s="21"/>
    </row>
    <row r="906" ht="15.75" customHeight="1" spans="1:8">
      <c r="A906" s="1">
        <v>934</v>
      </c>
      <c r="B906" s="21" t="s">
        <v>6659</v>
      </c>
      <c r="C906" s="21"/>
      <c r="D906" s="21"/>
      <c r="E906" s="22"/>
      <c r="F906" s="42"/>
      <c r="G906" s="25"/>
      <c r="H906" s="21"/>
    </row>
    <row r="907" ht="15.75" customHeight="1" spans="1:8">
      <c r="A907" s="1">
        <v>935</v>
      </c>
      <c r="B907" s="21" t="s">
        <v>6660</v>
      </c>
      <c r="C907" s="21"/>
      <c r="D907" s="21"/>
      <c r="E907" s="22"/>
      <c r="F907" s="42"/>
      <c r="G907" s="25"/>
      <c r="H907" s="21"/>
    </row>
    <row r="908" ht="15.75" customHeight="1" spans="1:8">
      <c r="A908" s="1">
        <v>936</v>
      </c>
      <c r="B908" s="21" t="s">
        <v>6661</v>
      </c>
      <c r="C908" s="21"/>
      <c r="D908" s="21"/>
      <c r="E908" s="22"/>
      <c r="F908" s="42"/>
      <c r="G908" s="25"/>
      <c r="H908" s="21"/>
    </row>
    <row r="909" ht="15.75" customHeight="1" spans="1:8">
      <c r="A909" s="1">
        <v>937</v>
      </c>
      <c r="B909" s="21" t="s">
        <v>6662</v>
      </c>
      <c r="C909" s="21"/>
      <c r="D909" s="21"/>
      <c r="E909" s="22"/>
      <c r="F909" s="42"/>
      <c r="G909" s="25"/>
      <c r="H909" s="21"/>
    </row>
    <row r="910" ht="15.75" customHeight="1" spans="1:8">
      <c r="A910" s="1">
        <v>938</v>
      </c>
      <c r="B910" s="21" t="s">
        <v>6663</v>
      </c>
      <c r="C910" s="21"/>
      <c r="D910" s="21"/>
      <c r="E910" s="22"/>
      <c r="F910" s="42"/>
      <c r="G910" s="25"/>
      <c r="H910" s="21"/>
    </row>
    <row r="911" ht="15.75" customHeight="1" spans="1:8">
      <c r="A911" s="1">
        <v>939</v>
      </c>
      <c r="B911" s="21" t="s">
        <v>6664</v>
      </c>
      <c r="C911" s="21"/>
      <c r="D911" s="21"/>
      <c r="E911" s="22"/>
      <c r="F911" s="42"/>
      <c r="G911" s="25"/>
      <c r="H911" s="21"/>
    </row>
    <row r="912" ht="15.75" customHeight="1" spans="1:8">
      <c r="A912" s="1">
        <v>940</v>
      </c>
      <c r="B912" s="21" t="s">
        <v>6665</v>
      </c>
      <c r="C912" s="21"/>
      <c r="D912" s="21"/>
      <c r="E912" s="22"/>
      <c r="F912" s="42"/>
      <c r="G912" s="25"/>
      <c r="H912" s="21"/>
    </row>
    <row r="913" ht="15.75" customHeight="1" spans="1:8">
      <c r="A913" s="1">
        <v>941</v>
      </c>
      <c r="B913" s="21" t="s">
        <v>6666</v>
      </c>
      <c r="C913" s="21"/>
      <c r="D913" s="21"/>
      <c r="E913" s="22"/>
      <c r="F913" s="42"/>
      <c r="G913" s="25"/>
      <c r="H913" s="21"/>
    </row>
    <row r="914" ht="15.75" customHeight="1" spans="1:8">
      <c r="A914" s="1">
        <v>942</v>
      </c>
      <c r="B914" s="21" t="s">
        <v>6667</v>
      </c>
      <c r="C914" s="21"/>
      <c r="D914" s="21"/>
      <c r="E914" s="22"/>
      <c r="F914" s="42"/>
      <c r="G914" s="25"/>
      <c r="H914" s="21"/>
    </row>
    <row r="915" ht="15.75" customHeight="1" spans="1:8">
      <c r="A915" s="1">
        <v>943</v>
      </c>
      <c r="B915" s="21" t="s">
        <v>6668</v>
      </c>
      <c r="C915" s="21"/>
      <c r="D915" s="21"/>
      <c r="E915" s="22"/>
      <c r="F915" s="42"/>
      <c r="G915" s="25"/>
      <c r="H915" s="21"/>
    </row>
    <row r="916" ht="15.75" customHeight="1" spans="1:8">
      <c r="A916" s="1">
        <v>944</v>
      </c>
      <c r="B916" s="21" t="s">
        <v>6669</v>
      </c>
      <c r="C916" s="21"/>
      <c r="D916" s="21"/>
      <c r="E916" s="22"/>
      <c r="F916" s="42"/>
      <c r="G916" s="25"/>
      <c r="H916" s="21"/>
    </row>
    <row r="917" ht="15.75" customHeight="1" spans="1:8">
      <c r="A917" s="1">
        <v>945</v>
      </c>
      <c r="B917" s="21" t="s">
        <v>6670</v>
      </c>
      <c r="C917" s="21"/>
      <c r="D917" s="21"/>
      <c r="E917" s="22"/>
      <c r="F917" s="42"/>
      <c r="G917" s="25"/>
      <c r="H917" s="21"/>
    </row>
    <row r="918" ht="15.75" customHeight="1" spans="1:8">
      <c r="A918" s="1">
        <v>946</v>
      </c>
      <c r="B918" s="21" t="s">
        <v>6671</v>
      </c>
      <c r="C918" s="21"/>
      <c r="D918" s="21"/>
      <c r="E918" s="22"/>
      <c r="F918" s="42"/>
      <c r="G918" s="25"/>
      <c r="H918" s="21"/>
    </row>
    <row r="919" ht="15.75" customHeight="1" spans="1:8">
      <c r="A919" s="1">
        <v>947</v>
      </c>
      <c r="B919" s="21" t="s">
        <v>6672</v>
      </c>
      <c r="C919" s="21"/>
      <c r="D919" s="21"/>
      <c r="E919" s="22"/>
      <c r="F919" s="42"/>
      <c r="G919" s="25"/>
      <c r="H919" s="21"/>
    </row>
    <row r="920" ht="15.75" customHeight="1" spans="1:8">
      <c r="A920" s="1">
        <v>948</v>
      </c>
      <c r="B920" s="21" t="s">
        <v>6673</v>
      </c>
      <c r="C920" s="21"/>
      <c r="D920" s="21"/>
      <c r="E920" s="22"/>
      <c r="F920" s="42"/>
      <c r="G920" s="25"/>
      <c r="H920" s="21"/>
    </row>
    <row r="921" ht="15.75" customHeight="1" spans="1:8">
      <c r="A921" s="1">
        <v>949</v>
      </c>
      <c r="B921" s="21" t="s">
        <v>6674</v>
      </c>
      <c r="C921" s="21"/>
      <c r="D921" s="21"/>
      <c r="E921" s="22"/>
      <c r="F921" s="42"/>
      <c r="G921" s="25"/>
      <c r="H921" s="21"/>
    </row>
    <row r="922" ht="15.75" customHeight="1" spans="1:8">
      <c r="A922" s="1">
        <v>950</v>
      </c>
      <c r="B922" s="21" t="s">
        <v>6675</v>
      </c>
      <c r="C922" s="21"/>
      <c r="D922" s="21"/>
      <c r="E922" s="22"/>
      <c r="F922" s="42"/>
      <c r="G922" s="25"/>
      <c r="H922" s="21"/>
    </row>
    <row r="923" ht="15.75" customHeight="1" spans="1:8">
      <c r="A923" s="1">
        <v>951</v>
      </c>
      <c r="B923" s="21" t="s">
        <v>6676</v>
      </c>
      <c r="C923" s="21"/>
      <c r="D923" s="21"/>
      <c r="E923" s="22"/>
      <c r="F923" s="42"/>
      <c r="G923" s="25"/>
      <c r="H923" s="21"/>
    </row>
    <row r="924" ht="15.75" customHeight="1" spans="1:8">
      <c r="A924" s="1">
        <v>952</v>
      </c>
      <c r="B924" s="21" t="s">
        <v>6677</v>
      </c>
      <c r="C924" s="21"/>
      <c r="D924" s="21"/>
      <c r="E924" s="22"/>
      <c r="F924" s="42"/>
      <c r="G924" s="25"/>
      <c r="H924" s="21"/>
    </row>
    <row r="925" ht="15.75" customHeight="1" spans="1:8">
      <c r="A925" s="1">
        <v>953</v>
      </c>
      <c r="B925" s="21" t="s">
        <v>6678</v>
      </c>
      <c r="C925" s="21"/>
      <c r="D925" s="21"/>
      <c r="E925" s="22"/>
      <c r="F925" s="42"/>
      <c r="G925" s="25"/>
      <c r="H925" s="21"/>
    </row>
    <row r="926" ht="15.75" customHeight="1" spans="1:8">
      <c r="A926" s="1">
        <v>954</v>
      </c>
      <c r="B926" s="21" t="s">
        <v>6679</v>
      </c>
      <c r="C926" s="21"/>
      <c r="D926" s="21"/>
      <c r="E926" s="22"/>
      <c r="F926" s="42"/>
      <c r="G926" s="25"/>
      <c r="H926" s="21"/>
    </row>
    <row r="927" ht="15.75" customHeight="1" spans="1:8">
      <c r="A927" s="1">
        <v>955</v>
      </c>
      <c r="B927" s="21" t="s">
        <v>6680</v>
      </c>
      <c r="C927" s="21"/>
      <c r="D927" s="21"/>
      <c r="E927" s="22"/>
      <c r="F927" s="42"/>
      <c r="G927" s="25"/>
      <c r="H927" s="21"/>
    </row>
    <row r="928" ht="15.75" customHeight="1" spans="1:8">
      <c r="A928" s="1">
        <v>956</v>
      </c>
      <c r="B928" s="21" t="s">
        <v>6681</v>
      </c>
      <c r="C928" s="21"/>
      <c r="D928" s="21"/>
      <c r="E928" s="22"/>
      <c r="F928" s="42"/>
      <c r="G928" s="25"/>
      <c r="H928" s="21"/>
    </row>
    <row r="929" ht="15.75" customHeight="1" spans="1:8">
      <c r="A929" s="1">
        <v>957</v>
      </c>
      <c r="B929" s="21" t="s">
        <v>6682</v>
      </c>
      <c r="C929" s="21"/>
      <c r="D929" s="21"/>
      <c r="E929" s="22"/>
      <c r="F929" s="42"/>
      <c r="G929" s="25"/>
      <c r="H929" s="21"/>
    </row>
    <row r="930" ht="15.75" customHeight="1" spans="1:8">
      <c r="A930" s="1">
        <v>958</v>
      </c>
      <c r="B930" s="21" t="s">
        <v>6683</v>
      </c>
      <c r="C930" s="21"/>
      <c r="D930" s="21"/>
      <c r="E930" s="22"/>
      <c r="F930" s="42"/>
      <c r="G930" s="25"/>
      <c r="H930" s="21"/>
    </row>
    <row r="931" ht="15.75" customHeight="1" spans="1:8">
      <c r="A931" s="1">
        <v>959</v>
      </c>
      <c r="B931" s="21" t="s">
        <v>6684</v>
      </c>
      <c r="C931" s="21"/>
      <c r="D931" s="21"/>
      <c r="E931" s="22"/>
      <c r="F931" s="42"/>
      <c r="G931" s="25"/>
      <c r="H931" s="21"/>
    </row>
    <row r="932" ht="15.75" customHeight="1" spans="1:8">
      <c r="A932" s="1">
        <v>960</v>
      </c>
      <c r="B932" s="21" t="s">
        <v>6685</v>
      </c>
      <c r="C932" s="21"/>
      <c r="D932" s="21"/>
      <c r="E932" s="22"/>
      <c r="F932" s="42"/>
      <c r="G932" s="25"/>
      <c r="H932" s="21"/>
    </row>
    <row r="933" ht="15.75" customHeight="1" spans="1:8">
      <c r="A933" s="1">
        <v>961</v>
      </c>
      <c r="B933" s="21" t="s">
        <v>6686</v>
      </c>
      <c r="C933" s="21"/>
      <c r="D933" s="21"/>
      <c r="E933" s="22"/>
      <c r="F933" s="42"/>
      <c r="G933" s="25"/>
      <c r="H933" s="21"/>
    </row>
    <row r="934" ht="15.75" customHeight="1" spans="1:8">
      <c r="A934" s="1">
        <v>962</v>
      </c>
      <c r="B934" s="21" t="s">
        <v>6687</v>
      </c>
      <c r="C934" s="21"/>
      <c r="D934" s="21"/>
      <c r="E934" s="22"/>
      <c r="F934" s="42"/>
      <c r="G934" s="25"/>
      <c r="H934" s="21"/>
    </row>
    <row r="935" ht="15.75" customHeight="1" spans="1:8">
      <c r="A935" s="1">
        <v>963</v>
      </c>
      <c r="B935" s="21" t="s">
        <v>6688</v>
      </c>
      <c r="C935" s="21"/>
      <c r="D935" s="21"/>
      <c r="E935" s="22"/>
      <c r="F935" s="42"/>
      <c r="G935" s="25"/>
      <c r="H935" s="21"/>
    </row>
    <row r="936" ht="15.75" customHeight="1" spans="1:8">
      <c r="A936" s="1">
        <v>964</v>
      </c>
      <c r="B936" s="21" t="s">
        <v>6689</v>
      </c>
      <c r="C936" s="21"/>
      <c r="D936" s="21"/>
      <c r="E936" s="22"/>
      <c r="F936" s="42"/>
      <c r="G936" s="25"/>
      <c r="H936" s="21"/>
    </row>
    <row r="937" ht="15.75" customHeight="1" spans="1:8">
      <c r="A937" s="1">
        <v>965</v>
      </c>
      <c r="B937" s="21" t="s">
        <v>6690</v>
      </c>
      <c r="C937" s="21"/>
      <c r="D937" s="21"/>
      <c r="E937" s="22"/>
      <c r="F937" s="42"/>
      <c r="G937" s="25"/>
      <c r="H937" s="21"/>
    </row>
    <row r="938" ht="15.75" customHeight="1" spans="1:8">
      <c r="A938" s="1">
        <v>966</v>
      </c>
      <c r="B938" s="21" t="s">
        <v>6691</v>
      </c>
      <c r="C938" s="21"/>
      <c r="D938" s="21"/>
      <c r="E938" s="22"/>
      <c r="F938" s="42"/>
      <c r="G938" s="25"/>
      <c r="H938" s="21"/>
    </row>
    <row r="939" ht="15.75" customHeight="1" spans="1:8">
      <c r="A939" s="1">
        <v>967</v>
      </c>
      <c r="B939" s="21" t="s">
        <v>6692</v>
      </c>
      <c r="C939" s="21"/>
      <c r="D939" s="21"/>
      <c r="E939" s="22"/>
      <c r="F939" s="42"/>
      <c r="G939" s="25"/>
      <c r="H939" s="21"/>
    </row>
    <row r="940" ht="15.75" customHeight="1" spans="1:8">
      <c r="A940" s="1">
        <v>968</v>
      </c>
      <c r="B940" s="21" t="s">
        <v>6693</v>
      </c>
      <c r="C940" s="21"/>
      <c r="D940" s="21"/>
      <c r="E940" s="22"/>
      <c r="F940" s="42"/>
      <c r="G940" s="25"/>
      <c r="H940" s="21"/>
    </row>
    <row r="941" ht="15.75" customHeight="1" spans="1:8">
      <c r="A941" s="1">
        <v>969</v>
      </c>
      <c r="B941" s="21" t="s">
        <v>6694</v>
      </c>
      <c r="C941" s="21"/>
      <c r="D941" s="21"/>
      <c r="E941" s="22"/>
      <c r="F941" s="42"/>
      <c r="G941" s="25"/>
      <c r="H941" s="21"/>
    </row>
    <row r="942" ht="15.75" customHeight="1" spans="1:8">
      <c r="A942" s="1">
        <v>970</v>
      </c>
      <c r="B942" s="21" t="s">
        <v>6695</v>
      </c>
      <c r="C942" s="21"/>
      <c r="D942" s="21"/>
      <c r="E942" s="22"/>
      <c r="F942" s="42"/>
      <c r="G942" s="25"/>
      <c r="H942" s="21"/>
    </row>
    <row r="943" ht="15.75" customHeight="1" spans="1:8">
      <c r="A943" s="1">
        <v>971</v>
      </c>
      <c r="B943" s="21" t="s">
        <v>6696</v>
      </c>
      <c r="C943" s="21"/>
      <c r="D943" s="21"/>
      <c r="E943" s="22"/>
      <c r="F943" s="42"/>
      <c r="G943" s="25"/>
      <c r="H943" s="21"/>
    </row>
    <row r="944" ht="15.75" customHeight="1" spans="1:8">
      <c r="A944" s="1">
        <v>972</v>
      </c>
      <c r="B944" s="21" t="s">
        <v>6697</v>
      </c>
      <c r="C944" s="21"/>
      <c r="D944" s="21"/>
      <c r="E944" s="22"/>
      <c r="F944" s="42"/>
      <c r="G944" s="25"/>
      <c r="H944" s="21"/>
    </row>
    <row r="945" ht="15.75" customHeight="1" spans="1:8">
      <c r="A945" s="1">
        <v>973</v>
      </c>
      <c r="B945" s="21" t="s">
        <v>6698</v>
      </c>
      <c r="C945" s="21"/>
      <c r="D945" s="21"/>
      <c r="E945" s="22"/>
      <c r="F945" s="42"/>
      <c r="G945" s="25"/>
      <c r="H945" s="21"/>
    </row>
    <row r="946" ht="15.75" customHeight="1" spans="1:8">
      <c r="A946" s="1">
        <v>974</v>
      </c>
      <c r="B946" s="21" t="s">
        <v>6699</v>
      </c>
      <c r="C946" s="21"/>
      <c r="D946" s="21"/>
      <c r="E946" s="22"/>
      <c r="F946" s="42"/>
      <c r="G946" s="25"/>
      <c r="H946" s="21"/>
    </row>
    <row r="947" ht="15.75" customHeight="1" spans="1:8">
      <c r="A947" s="1">
        <v>975</v>
      </c>
      <c r="B947" s="21" t="s">
        <v>6700</v>
      </c>
      <c r="C947" s="21"/>
      <c r="D947" s="21"/>
      <c r="E947" s="22"/>
      <c r="F947" s="42"/>
      <c r="G947" s="25"/>
      <c r="H947" s="21"/>
    </row>
    <row r="948" ht="15.75" customHeight="1" spans="1:8">
      <c r="A948" s="1">
        <v>976</v>
      </c>
      <c r="B948" s="21" t="s">
        <v>6701</v>
      </c>
      <c r="C948" s="21"/>
      <c r="D948" s="21"/>
      <c r="E948" s="22"/>
      <c r="F948" s="42"/>
      <c r="G948" s="25"/>
      <c r="H948" s="21"/>
    </row>
    <row r="949" ht="15.75" customHeight="1" spans="1:8">
      <c r="A949" s="1">
        <v>977</v>
      </c>
      <c r="B949" s="21" t="s">
        <v>6702</v>
      </c>
      <c r="C949" s="21"/>
      <c r="D949" s="21"/>
      <c r="E949" s="22"/>
      <c r="F949" s="42"/>
      <c r="G949" s="25"/>
      <c r="H949" s="21"/>
    </row>
    <row r="950" ht="15.75" customHeight="1" spans="1:8">
      <c r="A950" s="1">
        <v>978</v>
      </c>
      <c r="B950" s="21" t="s">
        <v>6703</v>
      </c>
      <c r="C950" s="21"/>
      <c r="D950" s="21"/>
      <c r="E950" s="22"/>
      <c r="F950" s="42"/>
      <c r="G950" s="25"/>
      <c r="H950" s="21"/>
    </row>
    <row r="951" ht="15.75" customHeight="1" spans="1:8">
      <c r="A951" s="1">
        <v>979</v>
      </c>
      <c r="B951" s="21" t="s">
        <v>6704</v>
      </c>
      <c r="C951" s="21"/>
      <c r="D951" s="21"/>
      <c r="E951" s="22"/>
      <c r="F951" s="42"/>
      <c r="G951" s="25"/>
      <c r="H951" s="21"/>
    </row>
    <row r="952" ht="15.75" customHeight="1" spans="1:8">
      <c r="A952" s="1">
        <v>980</v>
      </c>
      <c r="B952" s="21" t="s">
        <v>6705</v>
      </c>
      <c r="C952" s="21"/>
      <c r="D952" s="21"/>
      <c r="E952" s="22"/>
      <c r="F952" s="42"/>
      <c r="G952" s="25"/>
      <c r="H952" s="21"/>
    </row>
    <row r="953" ht="15.75" customHeight="1" spans="1:8">
      <c r="A953" s="1">
        <v>981</v>
      </c>
      <c r="B953" s="21" t="s">
        <v>6706</v>
      </c>
      <c r="C953" s="21"/>
      <c r="D953" s="21"/>
      <c r="E953" s="22"/>
      <c r="F953" s="42"/>
      <c r="G953" s="25"/>
      <c r="H953" s="21"/>
    </row>
    <row r="954" ht="15.75" customHeight="1" spans="1:8">
      <c r="A954" s="1">
        <v>982</v>
      </c>
      <c r="B954" s="21" t="s">
        <v>6707</v>
      </c>
      <c r="C954" s="21"/>
      <c r="D954" s="21"/>
      <c r="E954" s="22"/>
      <c r="F954" s="42"/>
      <c r="G954" s="25"/>
      <c r="H954" s="21"/>
    </row>
    <row r="955" ht="15.75" customHeight="1" spans="1:8">
      <c r="A955" s="1">
        <v>983</v>
      </c>
      <c r="B955" s="21" t="s">
        <v>6708</v>
      </c>
      <c r="C955" s="21"/>
      <c r="D955" s="21"/>
      <c r="E955" s="22"/>
      <c r="F955" s="42"/>
      <c r="G955" s="25"/>
      <c r="H955" s="21"/>
    </row>
    <row r="956" ht="15.75" customHeight="1" spans="1:8">
      <c r="A956" s="1">
        <v>984</v>
      </c>
      <c r="B956" s="21" t="s">
        <v>6709</v>
      </c>
      <c r="C956" s="21"/>
      <c r="D956" s="21"/>
      <c r="E956" s="22"/>
      <c r="F956" s="42"/>
      <c r="G956" s="25"/>
      <c r="H956" s="21"/>
    </row>
    <row r="957" ht="15.75" customHeight="1" spans="1:8">
      <c r="A957" s="1">
        <v>985</v>
      </c>
      <c r="B957" s="21" t="s">
        <v>6710</v>
      </c>
      <c r="C957" s="21"/>
      <c r="D957" s="21"/>
      <c r="E957" s="22"/>
      <c r="F957" s="42"/>
      <c r="G957" s="25"/>
      <c r="H957" s="21"/>
    </row>
    <row r="958" ht="15.75" customHeight="1" spans="1:8">
      <c r="A958" s="1">
        <v>986</v>
      </c>
      <c r="B958" s="21" t="s">
        <v>6711</v>
      </c>
      <c r="C958" s="21"/>
      <c r="D958" s="21"/>
      <c r="E958" s="22"/>
      <c r="F958" s="42"/>
      <c r="G958" s="25"/>
      <c r="H958" s="21"/>
    </row>
    <row r="959" ht="15.75" customHeight="1" spans="1:8">
      <c r="A959" s="1">
        <v>987</v>
      </c>
      <c r="B959" s="21" t="s">
        <v>6712</v>
      </c>
      <c r="C959" s="21"/>
      <c r="D959" s="21"/>
      <c r="E959" s="22"/>
      <c r="F959" s="42"/>
      <c r="G959" s="25"/>
      <c r="H959" s="21"/>
    </row>
    <row r="960" ht="15.75" customHeight="1" spans="1:8">
      <c r="A960" s="1">
        <v>988</v>
      </c>
      <c r="B960" s="21" t="s">
        <v>6713</v>
      </c>
      <c r="C960" s="21"/>
      <c r="D960" s="21"/>
      <c r="E960" s="22"/>
      <c r="F960" s="42"/>
      <c r="G960" s="25"/>
      <c r="H960" s="21"/>
    </row>
    <row r="961" ht="15.75" customHeight="1" spans="1:8">
      <c r="A961" s="1">
        <v>989</v>
      </c>
      <c r="B961" s="21" t="s">
        <v>6714</v>
      </c>
      <c r="C961" s="21"/>
      <c r="D961" s="21"/>
      <c r="E961" s="22"/>
      <c r="F961" s="42"/>
      <c r="G961" s="25"/>
      <c r="H961" s="21"/>
    </row>
    <row r="962" ht="15.75" customHeight="1" spans="1:8">
      <c r="A962" s="1">
        <v>990</v>
      </c>
      <c r="B962" s="21" t="s">
        <v>6715</v>
      </c>
      <c r="C962" s="21"/>
      <c r="D962" s="21"/>
      <c r="E962" s="22"/>
      <c r="F962" s="42"/>
      <c r="G962" s="25"/>
      <c r="H962" s="21"/>
    </row>
    <row r="963" ht="15.75" customHeight="1" spans="1:8">
      <c r="A963" s="1">
        <v>991</v>
      </c>
      <c r="B963" s="21" t="s">
        <v>6716</v>
      </c>
      <c r="C963" s="21"/>
      <c r="D963" s="21"/>
      <c r="E963" s="22"/>
      <c r="F963" s="42"/>
      <c r="G963" s="25"/>
      <c r="H963" s="21"/>
    </row>
    <row r="964" ht="15.75" customHeight="1" spans="1:8">
      <c r="A964" s="1">
        <v>992</v>
      </c>
      <c r="B964" s="21" t="s">
        <v>6717</v>
      </c>
      <c r="C964" s="21"/>
      <c r="D964" s="21"/>
      <c r="E964" s="22"/>
      <c r="F964" s="42"/>
      <c r="G964" s="25"/>
      <c r="H964" s="21"/>
    </row>
    <row r="965" ht="15.75" customHeight="1" spans="1:8">
      <c r="A965" s="1">
        <v>993</v>
      </c>
      <c r="B965" s="21" t="s">
        <v>6718</v>
      </c>
      <c r="C965" s="21"/>
      <c r="D965" s="21"/>
      <c r="E965" s="22"/>
      <c r="F965" s="42"/>
      <c r="G965" s="25"/>
      <c r="H965" s="21"/>
    </row>
    <row r="966" ht="15.75" customHeight="1" spans="1:8">
      <c r="A966" s="1">
        <v>994</v>
      </c>
      <c r="B966" s="21" t="s">
        <v>6719</v>
      </c>
      <c r="C966" s="21"/>
      <c r="D966" s="21"/>
      <c r="E966" s="22"/>
      <c r="F966" s="42"/>
      <c r="G966" s="25"/>
      <c r="H966" s="21"/>
    </row>
    <row r="967" ht="15.75" customHeight="1" spans="1:8">
      <c r="A967" s="1">
        <v>995</v>
      </c>
      <c r="B967" s="21" t="s">
        <v>6720</v>
      </c>
      <c r="C967" s="21"/>
      <c r="D967" s="21"/>
      <c r="E967" s="22"/>
      <c r="F967" s="42"/>
      <c r="G967" s="25"/>
      <c r="H967" s="21"/>
    </row>
    <row r="968" ht="15.75" customHeight="1" spans="1:8">
      <c r="A968" s="1">
        <v>996</v>
      </c>
      <c r="B968" s="21" t="s">
        <v>6721</v>
      </c>
      <c r="C968" s="21"/>
      <c r="D968" s="21"/>
      <c r="E968" s="22"/>
      <c r="F968" s="42"/>
      <c r="G968" s="25"/>
      <c r="H968" s="21"/>
    </row>
    <row r="969" ht="15.75" customHeight="1" spans="1:8">
      <c r="A969" s="1">
        <v>997</v>
      </c>
      <c r="B969" s="21" t="s">
        <v>6722</v>
      </c>
      <c r="C969" s="21"/>
      <c r="D969" s="21"/>
      <c r="E969" s="22"/>
      <c r="F969" s="42"/>
      <c r="G969" s="25"/>
      <c r="H969" s="21"/>
    </row>
    <row r="970" ht="15.75" customHeight="1" spans="1:8">
      <c r="A970" s="1">
        <v>998</v>
      </c>
      <c r="B970" s="21" t="s">
        <v>6723</v>
      </c>
      <c r="C970" s="21"/>
      <c r="D970" s="21"/>
      <c r="E970" s="22"/>
      <c r="F970" s="42"/>
      <c r="G970" s="25"/>
      <c r="H970" s="21"/>
    </row>
    <row r="971" ht="15.75" customHeight="1" spans="1:8">
      <c r="A971" s="1">
        <v>999</v>
      </c>
      <c r="B971" s="21" t="s">
        <v>6724</v>
      </c>
      <c r="C971" s="21"/>
      <c r="D971" s="21"/>
      <c r="E971" s="22"/>
      <c r="F971" s="42"/>
      <c r="G971" s="25"/>
      <c r="H971" s="21"/>
    </row>
    <row r="972" ht="15.75" customHeight="1" spans="2:8">
      <c r="B972" s="21" t="s">
        <v>6725</v>
      </c>
      <c r="C972" s="21"/>
      <c r="D972" s="21"/>
      <c r="E972" s="22"/>
      <c r="F972" s="42"/>
      <c r="G972" s="25"/>
      <c r="H972" s="21"/>
    </row>
    <row r="973" ht="15.75" customHeight="1" spans="2:8">
      <c r="B973" s="21" t="s">
        <v>6726</v>
      </c>
      <c r="C973" s="21"/>
      <c r="D973" s="21"/>
      <c r="E973" s="22"/>
      <c r="F973" s="42"/>
      <c r="G973" s="25"/>
      <c r="H973" s="21"/>
    </row>
    <row r="974" ht="15.75" customHeight="1" spans="2:8">
      <c r="B974" s="21" t="s">
        <v>6727</v>
      </c>
      <c r="C974" s="21"/>
      <c r="D974" s="21"/>
      <c r="E974" s="22"/>
      <c r="F974" s="42"/>
      <c r="G974" s="25"/>
      <c r="H974" s="21"/>
    </row>
    <row r="975" ht="15.75" customHeight="1" spans="2:8">
      <c r="B975" s="21" t="s">
        <v>6728</v>
      </c>
      <c r="C975" s="21"/>
      <c r="D975" s="21"/>
      <c r="E975" s="22"/>
      <c r="F975" s="42"/>
      <c r="G975" s="25"/>
      <c r="H975" s="21"/>
    </row>
    <row r="976" ht="15.75" customHeight="1" spans="2:8">
      <c r="B976" s="21" t="s">
        <v>6729</v>
      </c>
      <c r="C976" s="21"/>
      <c r="D976" s="21"/>
      <c r="E976" s="22"/>
      <c r="F976" s="42"/>
      <c r="G976" s="25"/>
      <c r="H976" s="21"/>
    </row>
    <row r="977" ht="15.75" customHeight="1" spans="2:8">
      <c r="B977" s="21" t="s">
        <v>6730</v>
      </c>
      <c r="C977" s="21"/>
      <c r="D977" s="21"/>
      <c r="E977" s="22"/>
      <c r="F977" s="42"/>
      <c r="G977" s="25"/>
      <c r="H977" s="21"/>
    </row>
    <row r="978" ht="15.75" customHeight="1" spans="2:8">
      <c r="B978" s="21" t="s">
        <v>6731</v>
      </c>
      <c r="C978" s="21"/>
      <c r="D978" s="21"/>
      <c r="E978" s="22"/>
      <c r="F978" s="42"/>
      <c r="G978" s="25"/>
      <c r="H978" s="21"/>
    </row>
    <row r="979" ht="15.75" customHeight="1" spans="2:8">
      <c r="B979" s="21" t="s">
        <v>6732</v>
      </c>
      <c r="C979" s="21"/>
      <c r="D979" s="21"/>
      <c r="E979" s="22"/>
      <c r="F979" s="42"/>
      <c r="G979" s="25"/>
      <c r="H979" s="21"/>
    </row>
    <row r="980" ht="15.75" customHeight="1" spans="2:8">
      <c r="B980" s="21" t="s">
        <v>6733</v>
      </c>
      <c r="C980" s="21"/>
      <c r="D980" s="21"/>
      <c r="E980" s="22"/>
      <c r="F980" s="42"/>
      <c r="G980" s="25"/>
      <c r="H980" s="21"/>
    </row>
    <row r="981" ht="15.75" customHeight="1" spans="2:8">
      <c r="B981" s="21" t="s">
        <v>6734</v>
      </c>
      <c r="C981" s="21"/>
      <c r="D981" s="21"/>
      <c r="E981" s="22"/>
      <c r="F981" s="42"/>
      <c r="G981" s="25"/>
      <c r="H981" s="21"/>
    </row>
    <row r="982" ht="15.75" customHeight="1" spans="2:8">
      <c r="B982" s="21" t="s">
        <v>6735</v>
      </c>
      <c r="C982" s="21"/>
      <c r="D982" s="21"/>
      <c r="E982" s="22"/>
      <c r="F982" s="42"/>
      <c r="G982" s="25"/>
      <c r="H982" s="21"/>
    </row>
    <row r="983" ht="15.75" customHeight="1" spans="2:8">
      <c r="B983" s="21" t="s">
        <v>6736</v>
      </c>
      <c r="C983" s="21"/>
      <c r="D983" s="21"/>
      <c r="E983" s="22"/>
      <c r="F983" s="42"/>
      <c r="G983" s="25"/>
      <c r="H983" s="21"/>
    </row>
    <row r="984" ht="15.75" customHeight="1" spans="2:8">
      <c r="B984" s="21" t="s">
        <v>6737</v>
      </c>
      <c r="C984" s="21"/>
      <c r="D984" s="21"/>
      <c r="E984" s="22"/>
      <c r="F984" s="42"/>
      <c r="G984" s="25"/>
      <c r="H984" s="21"/>
    </row>
    <row r="985" ht="15.75" customHeight="1" spans="2:8">
      <c r="B985" s="21" t="s">
        <v>6738</v>
      </c>
      <c r="C985" s="21"/>
      <c r="D985" s="21"/>
      <c r="E985" s="22"/>
      <c r="F985" s="42"/>
      <c r="G985" s="25"/>
      <c r="H985" s="21"/>
    </row>
    <row r="986" ht="15.75" customHeight="1" spans="2:8">
      <c r="B986" s="21" t="s">
        <v>6739</v>
      </c>
      <c r="C986" s="21"/>
      <c r="D986" s="21"/>
      <c r="E986" s="22"/>
      <c r="F986" s="42"/>
      <c r="G986" s="25"/>
      <c r="H986" s="21"/>
    </row>
    <row r="987" ht="15.75" customHeight="1" spans="2:8">
      <c r="B987" s="21" t="s">
        <v>6740</v>
      </c>
      <c r="C987" s="21"/>
      <c r="D987" s="21"/>
      <c r="E987" s="22"/>
      <c r="F987" s="42"/>
      <c r="G987" s="25"/>
      <c r="H987" s="21"/>
    </row>
    <row r="988" ht="15.75" customHeight="1" spans="2:8">
      <c r="B988" s="21" t="s">
        <v>6741</v>
      </c>
      <c r="C988" s="21"/>
      <c r="D988" s="21"/>
      <c r="E988" s="22"/>
      <c r="F988" s="42"/>
      <c r="G988" s="25"/>
      <c r="H988" s="21"/>
    </row>
    <row r="989" ht="15.75" customHeight="1" spans="2:8">
      <c r="B989" s="21" t="s">
        <v>6742</v>
      </c>
      <c r="C989" s="21"/>
      <c r="D989" s="21"/>
      <c r="E989" s="22"/>
      <c r="F989" s="42"/>
      <c r="G989" s="25"/>
      <c r="H989" s="21"/>
    </row>
    <row r="990" ht="15.75" customHeight="1" spans="2:8">
      <c r="B990" s="21" t="s">
        <v>6743</v>
      </c>
      <c r="C990" s="21"/>
      <c r="D990" s="21"/>
      <c r="E990" s="22"/>
      <c r="F990" s="42"/>
      <c r="G990" s="25"/>
      <c r="H990" s="21"/>
    </row>
    <row r="991" ht="15.75" customHeight="1" spans="2:8">
      <c r="B991" s="21" t="s">
        <v>6744</v>
      </c>
      <c r="C991" s="21"/>
      <c r="D991" s="21"/>
      <c r="E991" s="22"/>
      <c r="F991" s="42"/>
      <c r="G991" s="25"/>
      <c r="H991" s="21"/>
    </row>
    <row r="992" ht="15.75" customHeight="1" spans="2:8">
      <c r="B992" s="21" t="s">
        <v>6745</v>
      </c>
      <c r="C992" s="21"/>
      <c r="D992" s="21"/>
      <c r="E992" s="22"/>
      <c r="F992" s="42"/>
      <c r="G992" s="25"/>
      <c r="H992" s="21"/>
    </row>
    <row r="993" ht="15.75" customHeight="1" spans="2:8">
      <c r="B993" s="21" t="s">
        <v>6746</v>
      </c>
      <c r="C993" s="21"/>
      <c r="D993" s="21"/>
      <c r="E993" s="22"/>
      <c r="F993" s="42"/>
      <c r="G993" s="25"/>
      <c r="H993" s="21"/>
    </row>
    <row r="994" ht="15.75" customHeight="1" spans="2:8">
      <c r="B994" s="21" t="s">
        <v>6747</v>
      </c>
      <c r="C994" s="21"/>
      <c r="D994" s="21"/>
      <c r="E994" s="22"/>
      <c r="F994" s="42"/>
      <c r="G994" s="25"/>
      <c r="H994" s="21"/>
    </row>
    <row r="995" ht="15.75" customHeight="1" spans="2:8">
      <c r="B995" s="21" t="s">
        <v>6748</v>
      </c>
      <c r="C995" s="21"/>
      <c r="D995" s="21"/>
      <c r="E995" s="22"/>
      <c r="F995" s="42"/>
      <c r="G995" s="25"/>
      <c r="H995" s="21"/>
    </row>
    <row r="996" ht="15.75" customHeight="1" spans="2:8">
      <c r="B996" s="21" t="s">
        <v>6749</v>
      </c>
      <c r="C996" s="21"/>
      <c r="D996" s="21"/>
      <c r="E996" s="22"/>
      <c r="F996" s="42"/>
      <c r="G996" s="25"/>
      <c r="H996" s="21"/>
    </row>
    <row r="997" ht="15.75" customHeight="1" spans="2:8">
      <c r="B997" s="21" t="s">
        <v>6750</v>
      </c>
      <c r="C997" s="21"/>
      <c r="D997" s="21"/>
      <c r="E997" s="22"/>
      <c r="F997" s="42"/>
      <c r="G997" s="25"/>
      <c r="H997" s="21"/>
    </row>
    <row r="998" ht="15.75" customHeight="1" spans="2:8">
      <c r="B998" s="21" t="s">
        <v>6751</v>
      </c>
      <c r="C998" s="21"/>
      <c r="D998" s="21"/>
      <c r="E998" s="22"/>
      <c r="F998" s="42"/>
      <c r="G998" s="25"/>
      <c r="H998" s="21"/>
    </row>
    <row r="999" ht="15.75" customHeight="1" spans="2:8">
      <c r="B999" s="21" t="s">
        <v>6752</v>
      </c>
      <c r="C999" s="21"/>
      <c r="D999" s="21"/>
      <c r="E999" s="22"/>
      <c r="F999" s="42"/>
      <c r="G999" s="25"/>
      <c r="H999" s="21"/>
    </row>
    <row r="1000" ht="15.75" customHeight="1" spans="2:8">
      <c r="B1000" s="21" t="s">
        <v>6753</v>
      </c>
      <c r="C1000" s="21"/>
      <c r="D1000" s="21"/>
      <c r="E1000" s="22"/>
      <c r="F1000" s="42"/>
      <c r="G1000" s="25"/>
      <c r="H1000" s="21"/>
    </row>
  </sheetData>
  <dataValidations count="2">
    <dataValidation type="list" allowBlank="1" showErrorMessage="1" sqref="D2:D1000">
      <formula1>'map dạng câu hỏi'!$F$1:$F$2</formula1>
    </dataValidation>
    <dataValidation type="list" allowBlank="1" showErrorMessage="1" sqref="C2:C1000">
      <formula1>'Danh sách các bài'!$B$2:$B$25</formula1>
    </dataValidation>
  </dataValidations>
  <pageMargins left="0.7" right="0.7" top="0.75" bottom="0.75" header="0" footer="0"/>
  <pageSetup paperSize="1" orientation="landscape"/>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061"/>
  <sheetViews>
    <sheetView workbookViewId="0">
      <pane ySplit="1" topLeftCell="A2" activePane="bottomLeft" state="frozen"/>
      <selection/>
      <selection pane="bottomLeft" activeCell="B3" sqref="B3"/>
    </sheetView>
  </sheetViews>
  <sheetFormatPr defaultColWidth="14.4296875" defaultRowHeight="15" customHeight="1"/>
  <cols>
    <col min="1" max="1" width="8.7109375" hidden="1" customWidth="1"/>
    <col min="2" max="2" width="19.7109375" customWidth="1"/>
    <col min="3" max="3" width="28.5703125" customWidth="1"/>
    <col min="4" max="4" width="13.4296875" customWidth="1"/>
    <col min="5" max="7" width="8.7109375" customWidth="1"/>
    <col min="8" max="9" width="9.140625" hidden="1" customWidth="1"/>
    <col min="10" max="10" width="8.7109375" customWidth="1"/>
    <col min="11" max="11" width="22" customWidth="1"/>
    <col min="12" max="26" width="8.7109375" customWidth="1"/>
  </cols>
  <sheetData>
    <row r="1" ht="14" spans="1:9">
      <c r="A1" s="1" t="s">
        <v>30</v>
      </c>
      <c r="B1" s="45" t="s">
        <v>6754</v>
      </c>
      <c r="C1" s="42" t="s">
        <v>66</v>
      </c>
      <c r="D1" s="42" t="s">
        <v>6756</v>
      </c>
      <c r="H1" s="1" t="s">
        <v>1110</v>
      </c>
      <c r="I1" s="1" t="s">
        <v>1108</v>
      </c>
    </row>
    <row r="2" ht="14" spans="1:4">
      <c r="A2" s="1">
        <v>1</v>
      </c>
      <c r="B2" s="7" t="s">
        <v>1063</v>
      </c>
      <c r="C2" s="45" t="s">
        <v>10600</v>
      </c>
      <c r="D2" s="42" t="s">
        <v>1108</v>
      </c>
    </row>
    <row r="3" ht="14" spans="2:4">
      <c r="B3" s="7" t="s">
        <v>1063</v>
      </c>
      <c r="C3" s="42" t="s">
        <v>10601</v>
      </c>
      <c r="D3" s="42" t="s">
        <v>1108</v>
      </c>
    </row>
    <row r="4" ht="14" spans="2:4">
      <c r="B4" s="7" t="s">
        <v>1063</v>
      </c>
      <c r="C4" s="42" t="s">
        <v>10602</v>
      </c>
      <c r="D4" s="64" t="s">
        <v>1110</v>
      </c>
    </row>
    <row r="5" ht="14" spans="2:4">
      <c r="B5" s="7" t="s">
        <v>1068</v>
      </c>
      <c r="C5" s="42" t="s">
        <v>1148</v>
      </c>
      <c r="D5" s="64" t="s">
        <v>1110</v>
      </c>
    </row>
    <row r="6" ht="14" spans="2:4">
      <c r="B6" s="7" t="s">
        <v>1068</v>
      </c>
      <c r="C6" s="42" t="s">
        <v>1161</v>
      </c>
      <c r="D6" s="42" t="s">
        <v>1108</v>
      </c>
    </row>
    <row r="7" ht="14" spans="2:4">
      <c r="B7" s="7" t="s">
        <v>1068</v>
      </c>
      <c r="C7" s="322" t="s">
        <v>10603</v>
      </c>
      <c r="D7" s="42" t="s">
        <v>1108</v>
      </c>
    </row>
    <row r="8" ht="14" spans="2:4">
      <c r="B8" s="7" t="s">
        <v>1072</v>
      </c>
      <c r="C8" s="42" t="s">
        <v>10604</v>
      </c>
      <c r="D8" s="64" t="s">
        <v>1110</v>
      </c>
    </row>
    <row r="9" ht="14" spans="2:4">
      <c r="B9" s="7" t="s">
        <v>1072</v>
      </c>
      <c r="C9" s="42" t="s">
        <v>1232</v>
      </c>
      <c r="D9" s="42" t="s">
        <v>1108</v>
      </c>
    </row>
    <row r="10" ht="14" spans="2:4">
      <c r="B10" s="7" t="s">
        <v>1072</v>
      </c>
      <c r="C10" s="42" t="s">
        <v>1241</v>
      </c>
      <c r="D10" s="42" t="s">
        <v>1108</v>
      </c>
    </row>
    <row r="11" ht="14" spans="2:4">
      <c r="B11" s="7" t="s">
        <v>1077</v>
      </c>
      <c r="C11" s="42" t="s">
        <v>1098</v>
      </c>
      <c r="D11" s="42" t="s">
        <v>1108</v>
      </c>
    </row>
    <row r="12" ht="14" spans="2:4">
      <c r="B12" s="7" t="s">
        <v>1077</v>
      </c>
      <c r="C12" s="42" t="s">
        <v>1315</v>
      </c>
      <c r="D12" s="64" t="s">
        <v>1110</v>
      </c>
    </row>
    <row r="13" ht="14" spans="2:4">
      <c r="B13" s="7" t="s">
        <v>1077</v>
      </c>
      <c r="C13" s="42" t="s">
        <v>1148</v>
      </c>
      <c r="D13" s="42" t="s">
        <v>1108</v>
      </c>
    </row>
    <row r="14" ht="14" spans="2:4">
      <c r="B14" s="7" t="s">
        <v>1082</v>
      </c>
      <c r="C14" s="42" t="s">
        <v>1310</v>
      </c>
      <c r="D14" s="42" t="s">
        <v>1108</v>
      </c>
    </row>
    <row r="15" ht="14" spans="2:4">
      <c r="B15" s="7" t="s">
        <v>1082</v>
      </c>
      <c r="C15" s="42" t="s">
        <v>1150</v>
      </c>
      <c r="D15" s="64" t="s">
        <v>1110</v>
      </c>
    </row>
    <row r="16" ht="14" spans="2:4">
      <c r="B16" s="7" t="s">
        <v>1082</v>
      </c>
      <c r="C16" s="322" t="s">
        <v>1372</v>
      </c>
      <c r="D16" s="42" t="s">
        <v>1108</v>
      </c>
    </row>
    <row r="17" ht="14" spans="2:4">
      <c r="B17" s="7" t="s">
        <v>1087</v>
      </c>
      <c r="C17" s="42" t="s">
        <v>10605</v>
      </c>
      <c r="D17" s="42" t="s">
        <v>1108</v>
      </c>
    </row>
    <row r="18" ht="14" spans="2:4">
      <c r="B18" s="7" t="s">
        <v>1087</v>
      </c>
      <c r="C18" s="42" t="s">
        <v>10606</v>
      </c>
      <c r="D18" s="64" t="s">
        <v>1110</v>
      </c>
    </row>
    <row r="19" ht="14" spans="2:4">
      <c r="B19" s="7" t="s">
        <v>1087</v>
      </c>
      <c r="C19" s="42" t="s">
        <v>10607</v>
      </c>
      <c r="D19" s="42" t="s">
        <v>1108</v>
      </c>
    </row>
    <row r="20" ht="14" spans="2:4">
      <c r="B20" s="7" t="s">
        <v>1092</v>
      </c>
      <c r="C20" s="42" t="s">
        <v>1222</v>
      </c>
      <c r="D20" s="42" t="s">
        <v>1108</v>
      </c>
    </row>
    <row r="21" ht="14" spans="2:4">
      <c r="B21" s="7" t="s">
        <v>1092</v>
      </c>
      <c r="C21" s="42" t="s">
        <v>10608</v>
      </c>
      <c r="D21" s="42" t="s">
        <v>1108</v>
      </c>
    </row>
    <row r="22" ht="14" spans="2:4">
      <c r="B22" s="7" t="s">
        <v>1092</v>
      </c>
      <c r="C22" s="42" t="s">
        <v>1094</v>
      </c>
      <c r="D22" s="64" t="s">
        <v>1110</v>
      </c>
    </row>
    <row r="23" ht="14" spans="2:4">
      <c r="B23" s="7" t="s">
        <v>1096</v>
      </c>
      <c r="C23" s="42" t="s">
        <v>10609</v>
      </c>
      <c r="D23" s="42" t="s">
        <v>1108</v>
      </c>
    </row>
    <row r="24" ht="14" spans="2:4">
      <c r="B24" s="7" t="s">
        <v>1096</v>
      </c>
      <c r="C24" s="42" t="s">
        <v>1140</v>
      </c>
      <c r="D24" s="42" t="s">
        <v>1108</v>
      </c>
    </row>
    <row r="25" ht="14" spans="2:4">
      <c r="B25" s="7" t="s">
        <v>1096</v>
      </c>
      <c r="C25" s="42" t="s">
        <v>1331</v>
      </c>
      <c r="D25" s="64" t="s">
        <v>1110</v>
      </c>
    </row>
    <row r="26" ht="14" spans="2:4">
      <c r="B26" s="7" t="s">
        <v>1100</v>
      </c>
      <c r="C26" s="42" t="s">
        <v>2559</v>
      </c>
      <c r="D26" s="42" t="s">
        <v>1108</v>
      </c>
    </row>
    <row r="27" ht="14" spans="2:4">
      <c r="B27" s="7" t="s">
        <v>1100</v>
      </c>
      <c r="C27" s="42" t="s">
        <v>10610</v>
      </c>
      <c r="D27" s="42" t="s">
        <v>1108</v>
      </c>
    </row>
    <row r="28" ht="14" spans="2:4">
      <c r="B28" s="7" t="s">
        <v>1100</v>
      </c>
      <c r="C28" s="42" t="s">
        <v>10611</v>
      </c>
      <c r="D28" s="64" t="s">
        <v>1110</v>
      </c>
    </row>
    <row r="29" ht="14" spans="2:4">
      <c r="B29" s="7" t="s">
        <v>1103</v>
      </c>
      <c r="C29" s="42" t="s">
        <v>1069</v>
      </c>
      <c r="D29" s="42" t="s">
        <v>1108</v>
      </c>
    </row>
    <row r="30" ht="14" spans="2:4">
      <c r="B30" s="7" t="s">
        <v>1103</v>
      </c>
      <c r="C30" s="42" t="s">
        <v>1295</v>
      </c>
      <c r="D30" s="64" t="s">
        <v>1110</v>
      </c>
    </row>
    <row r="31" ht="14" spans="2:4">
      <c r="B31" s="7" t="s">
        <v>1103</v>
      </c>
      <c r="C31" s="42" t="s">
        <v>10612</v>
      </c>
      <c r="D31" s="42" t="s">
        <v>1108</v>
      </c>
    </row>
    <row r="32" ht="14" spans="2:4">
      <c r="B32" s="7" t="s">
        <v>5743</v>
      </c>
      <c r="C32" s="42" t="s">
        <v>10613</v>
      </c>
      <c r="D32" s="64" t="s">
        <v>1110</v>
      </c>
    </row>
    <row r="33" ht="14" spans="2:4">
      <c r="B33" s="7" t="s">
        <v>5743</v>
      </c>
      <c r="C33" s="42" t="s">
        <v>10614</v>
      </c>
      <c r="D33" s="42" t="s">
        <v>1108</v>
      </c>
    </row>
    <row r="34" ht="14" spans="2:4">
      <c r="B34" s="7" t="s">
        <v>5743</v>
      </c>
      <c r="C34" s="42" t="s">
        <v>10615</v>
      </c>
      <c r="D34" s="42" t="s">
        <v>1108</v>
      </c>
    </row>
    <row r="35" ht="14" spans="2:4">
      <c r="B35" s="7" t="s">
        <v>5745</v>
      </c>
      <c r="C35" s="42" t="s">
        <v>10616</v>
      </c>
      <c r="D35" s="42" t="s">
        <v>1108</v>
      </c>
    </row>
    <row r="36" ht="14" spans="2:4">
      <c r="B36" s="7" t="s">
        <v>5745</v>
      </c>
      <c r="C36" s="42" t="s">
        <v>1317</v>
      </c>
      <c r="D36" s="64" t="s">
        <v>1110</v>
      </c>
    </row>
    <row r="37" ht="14" spans="2:4">
      <c r="B37" s="7" t="s">
        <v>5745</v>
      </c>
      <c r="C37" s="42" t="s">
        <v>4125</v>
      </c>
      <c r="D37" s="42" t="s">
        <v>1108</v>
      </c>
    </row>
    <row r="38" ht="14" spans="2:4">
      <c r="B38" s="7" t="s">
        <v>5747</v>
      </c>
      <c r="C38" s="42" t="s">
        <v>1069</v>
      </c>
      <c r="D38" s="42" t="s">
        <v>1108</v>
      </c>
    </row>
    <row r="39" ht="14" spans="2:4">
      <c r="B39" s="7" t="s">
        <v>5747</v>
      </c>
      <c r="C39" s="42" t="s">
        <v>1295</v>
      </c>
      <c r="D39" s="64" t="s">
        <v>1110</v>
      </c>
    </row>
    <row r="40" ht="14" spans="2:4">
      <c r="B40" s="7" t="s">
        <v>5747</v>
      </c>
      <c r="C40" s="42" t="s">
        <v>10612</v>
      </c>
      <c r="D40" s="42" t="s">
        <v>1108</v>
      </c>
    </row>
    <row r="41" ht="14" spans="2:4">
      <c r="B41" s="7" t="s">
        <v>5749</v>
      </c>
      <c r="C41" s="42" t="s">
        <v>10617</v>
      </c>
      <c r="D41" s="42" t="s">
        <v>1108</v>
      </c>
    </row>
    <row r="42" ht="14" spans="2:4">
      <c r="B42" s="7" t="s">
        <v>5749</v>
      </c>
      <c r="C42" s="42" t="s">
        <v>3606</v>
      </c>
      <c r="D42" s="42" t="s">
        <v>1108</v>
      </c>
    </row>
    <row r="43" ht="14" spans="2:4">
      <c r="B43" s="7" t="s">
        <v>5749</v>
      </c>
      <c r="C43" s="42" t="s">
        <v>3601</v>
      </c>
      <c r="D43" s="64" t="s">
        <v>1110</v>
      </c>
    </row>
    <row r="44" ht="14" spans="2:4">
      <c r="B44" s="7" t="s">
        <v>5750</v>
      </c>
      <c r="C44" s="42" t="s">
        <v>1293</v>
      </c>
      <c r="D44" s="42" t="s">
        <v>1108</v>
      </c>
    </row>
    <row r="45" ht="14" spans="2:4">
      <c r="B45" s="7" t="s">
        <v>5750</v>
      </c>
      <c r="C45" s="42" t="s">
        <v>1409</v>
      </c>
      <c r="D45" s="42" t="s">
        <v>1108</v>
      </c>
    </row>
    <row r="46" ht="14" spans="2:4">
      <c r="B46" s="7" t="s">
        <v>5750</v>
      </c>
      <c r="C46" s="42" t="s">
        <v>1618</v>
      </c>
      <c r="D46" s="64" t="s">
        <v>1110</v>
      </c>
    </row>
    <row r="47" ht="14" spans="2:4">
      <c r="B47" s="7" t="s">
        <v>5752</v>
      </c>
      <c r="C47" s="42" t="s">
        <v>10618</v>
      </c>
      <c r="D47" s="42" t="s">
        <v>1108</v>
      </c>
    </row>
    <row r="48" ht="14" spans="2:4">
      <c r="B48" s="7" t="s">
        <v>5752</v>
      </c>
      <c r="C48" s="42" t="s">
        <v>1300</v>
      </c>
      <c r="D48" s="65" t="s">
        <v>1110</v>
      </c>
    </row>
    <row r="49" ht="14" spans="2:4">
      <c r="B49" s="7" t="s">
        <v>5752</v>
      </c>
      <c r="C49" s="42" t="s">
        <v>1618</v>
      </c>
      <c r="D49" s="42" t="s">
        <v>1108</v>
      </c>
    </row>
    <row r="50" ht="14" spans="2:4">
      <c r="B50" s="7" t="s">
        <v>5754</v>
      </c>
      <c r="C50" s="42" t="s">
        <v>1295</v>
      </c>
      <c r="D50" s="64" t="s">
        <v>1110</v>
      </c>
    </row>
    <row r="51" ht="14" spans="2:4">
      <c r="B51" s="7" t="s">
        <v>5754</v>
      </c>
      <c r="C51" s="42" t="s">
        <v>1069</v>
      </c>
      <c r="D51" s="42" t="s">
        <v>1108</v>
      </c>
    </row>
    <row r="52" ht="14" spans="2:4">
      <c r="B52" s="7" t="s">
        <v>5754</v>
      </c>
      <c r="C52" s="42" t="s">
        <v>10612</v>
      </c>
      <c r="D52" s="42" t="s">
        <v>1108</v>
      </c>
    </row>
    <row r="53" ht="14" spans="2:4">
      <c r="B53" s="7" t="s">
        <v>5755</v>
      </c>
      <c r="C53" s="42" t="s">
        <v>10601</v>
      </c>
      <c r="D53" s="64" t="s">
        <v>1110</v>
      </c>
    </row>
    <row r="54" ht="14" spans="2:4">
      <c r="B54" s="7" t="s">
        <v>5755</v>
      </c>
      <c r="C54" s="42" t="s">
        <v>10602</v>
      </c>
      <c r="D54" s="42" t="s">
        <v>1108</v>
      </c>
    </row>
    <row r="55" ht="14" spans="2:4">
      <c r="B55" s="7" t="s">
        <v>5755</v>
      </c>
      <c r="C55" s="42" t="s">
        <v>10600</v>
      </c>
      <c r="D55" s="42" t="s">
        <v>1108</v>
      </c>
    </row>
    <row r="56" ht="14" spans="2:4">
      <c r="B56" s="7" t="s">
        <v>5757</v>
      </c>
      <c r="C56" s="42" t="s">
        <v>1069</v>
      </c>
      <c r="D56" s="42" t="s">
        <v>1108</v>
      </c>
    </row>
    <row r="57" ht="14" spans="2:4">
      <c r="B57" s="7" t="s">
        <v>5757</v>
      </c>
      <c r="C57" s="42" t="s">
        <v>10619</v>
      </c>
      <c r="D57" s="64" t="s">
        <v>1110</v>
      </c>
    </row>
    <row r="58" ht="14" spans="2:4">
      <c r="B58" s="7" t="s">
        <v>5757</v>
      </c>
      <c r="C58" s="42" t="s">
        <v>10620</v>
      </c>
      <c r="D58" s="42" t="s">
        <v>1108</v>
      </c>
    </row>
    <row r="59" ht="14" spans="2:4">
      <c r="B59" s="7" t="s">
        <v>5758</v>
      </c>
      <c r="C59" s="42" t="s">
        <v>1954</v>
      </c>
      <c r="D59" s="42" t="s">
        <v>1108</v>
      </c>
    </row>
    <row r="60" ht="14" spans="2:4">
      <c r="B60" s="7" t="s">
        <v>5758</v>
      </c>
      <c r="C60" s="42" t="s">
        <v>10621</v>
      </c>
      <c r="D60" s="64" t="s">
        <v>1110</v>
      </c>
    </row>
    <row r="61" ht="14" spans="2:4">
      <c r="B61" s="7" t="s">
        <v>5758</v>
      </c>
      <c r="C61" s="42" t="s">
        <v>10622</v>
      </c>
      <c r="D61" s="42" t="s">
        <v>1108</v>
      </c>
    </row>
    <row r="62" ht="15.75" customHeight="1" spans="2:4">
      <c r="B62" s="45" t="s">
        <v>5761</v>
      </c>
      <c r="C62" s="64" t="s">
        <v>10623</v>
      </c>
      <c r="D62" s="64" t="s">
        <v>1110</v>
      </c>
    </row>
    <row r="63" ht="15.75" customHeight="1" spans="2:4">
      <c r="B63" s="45" t="s">
        <v>5761</v>
      </c>
      <c r="C63" s="42" t="s">
        <v>10624</v>
      </c>
      <c r="D63" s="42" t="s">
        <v>1108</v>
      </c>
    </row>
    <row r="64" ht="15.75" customHeight="1" spans="2:4">
      <c r="B64" s="45" t="s">
        <v>5761</v>
      </c>
      <c r="C64" s="42" t="s">
        <v>10625</v>
      </c>
      <c r="D64" s="42" t="s">
        <v>1108</v>
      </c>
    </row>
    <row r="65" ht="15.75" customHeight="1" spans="2:4">
      <c r="B65" s="45" t="s">
        <v>5761</v>
      </c>
      <c r="C65" s="42" t="s">
        <v>10626</v>
      </c>
      <c r="D65" s="42" t="s">
        <v>1108</v>
      </c>
    </row>
    <row r="66" ht="15.75" customHeight="1" spans="2:4">
      <c r="B66" s="45" t="s">
        <v>5764</v>
      </c>
      <c r="C66" s="42" t="s">
        <v>10627</v>
      </c>
      <c r="D66" s="42" t="s">
        <v>1108</v>
      </c>
    </row>
    <row r="67" ht="15.75" customHeight="1" spans="2:4">
      <c r="B67" s="45" t="s">
        <v>5764</v>
      </c>
      <c r="C67" s="64" t="s">
        <v>10628</v>
      </c>
      <c r="D67" s="64" t="s">
        <v>1110</v>
      </c>
    </row>
    <row r="68" ht="15.75" customHeight="1" spans="2:4">
      <c r="B68" s="45" t="s">
        <v>5764</v>
      </c>
      <c r="C68" s="42" t="s">
        <v>10629</v>
      </c>
      <c r="D68" s="42" t="s">
        <v>1108</v>
      </c>
    </row>
    <row r="69" ht="15.75" customHeight="1" spans="2:4">
      <c r="B69" s="45" t="s">
        <v>5764</v>
      </c>
      <c r="C69" s="42" t="s">
        <v>10630</v>
      </c>
      <c r="D69" s="42" t="s">
        <v>1108</v>
      </c>
    </row>
    <row r="70" ht="15.75" customHeight="1" spans="2:4">
      <c r="B70" s="45" t="s">
        <v>5768</v>
      </c>
      <c r="C70" s="64" t="s">
        <v>10631</v>
      </c>
      <c r="D70" s="64" t="s">
        <v>1110</v>
      </c>
    </row>
    <row r="71" ht="15.75" customHeight="1" spans="2:4">
      <c r="B71" s="45" t="s">
        <v>5768</v>
      </c>
      <c r="C71" s="42" t="s">
        <v>10632</v>
      </c>
      <c r="D71" s="42" t="s">
        <v>1108</v>
      </c>
    </row>
    <row r="72" ht="15.75" customHeight="1" spans="2:4">
      <c r="B72" s="45" t="s">
        <v>5768</v>
      </c>
      <c r="C72" s="42" t="s">
        <v>10633</v>
      </c>
      <c r="D72" s="42" t="s">
        <v>1108</v>
      </c>
    </row>
    <row r="73" ht="15.75" customHeight="1" spans="2:4">
      <c r="B73" s="45" t="s">
        <v>5768</v>
      </c>
      <c r="C73" s="42" t="s">
        <v>10626</v>
      </c>
      <c r="D73" s="42" t="s">
        <v>1108</v>
      </c>
    </row>
    <row r="74" ht="15.75" customHeight="1" spans="2:4">
      <c r="B74" s="45" t="s">
        <v>5771</v>
      </c>
      <c r="C74" s="64" t="s">
        <v>10634</v>
      </c>
      <c r="D74" s="64" t="s">
        <v>1110</v>
      </c>
    </row>
    <row r="75" ht="15.75" customHeight="1" spans="2:4">
      <c r="B75" s="45" t="s">
        <v>5771</v>
      </c>
      <c r="C75" s="45" t="s">
        <v>10624</v>
      </c>
      <c r="D75" s="42" t="s">
        <v>1108</v>
      </c>
    </row>
    <row r="76" ht="15.75" customHeight="1" spans="2:4">
      <c r="B76" s="45" t="s">
        <v>5771</v>
      </c>
      <c r="C76" s="45" t="s">
        <v>10635</v>
      </c>
      <c r="D76" s="42" t="s">
        <v>1108</v>
      </c>
    </row>
    <row r="77" ht="15.75" customHeight="1" spans="2:4">
      <c r="B77" s="45" t="s">
        <v>5771</v>
      </c>
      <c r="C77" s="45" t="s">
        <v>10626</v>
      </c>
      <c r="D77" s="42" t="s">
        <v>1108</v>
      </c>
    </row>
    <row r="78" ht="15.75" customHeight="1" spans="2:4">
      <c r="B78" s="45" t="s">
        <v>5773</v>
      </c>
      <c r="C78" s="42" t="s">
        <v>10636</v>
      </c>
      <c r="D78" s="42" t="s">
        <v>1108</v>
      </c>
    </row>
    <row r="79" ht="15.75" customHeight="1" spans="2:4">
      <c r="B79" s="45" t="s">
        <v>5773</v>
      </c>
      <c r="C79" s="42" t="s">
        <v>10624</v>
      </c>
      <c r="D79" s="42" t="s">
        <v>1108</v>
      </c>
    </row>
    <row r="80" ht="15.75" customHeight="1" spans="2:4">
      <c r="B80" s="45" t="s">
        <v>5773</v>
      </c>
      <c r="C80" s="42" t="s">
        <v>10635</v>
      </c>
      <c r="D80" s="42" t="s">
        <v>1108</v>
      </c>
    </row>
    <row r="81" ht="15.75" customHeight="1" spans="2:4">
      <c r="B81" s="45" t="s">
        <v>5773</v>
      </c>
      <c r="C81" s="65" t="s">
        <v>10637</v>
      </c>
      <c r="D81" s="64" t="s">
        <v>1110</v>
      </c>
    </row>
    <row r="82" ht="15.75" customHeight="1" spans="2:4">
      <c r="B82" s="45" t="s">
        <v>5776</v>
      </c>
      <c r="C82" s="42" t="s">
        <v>10636</v>
      </c>
      <c r="D82" s="42" t="s">
        <v>1108</v>
      </c>
    </row>
    <row r="83" ht="15.75" customHeight="1" spans="2:4">
      <c r="B83" s="45" t="s">
        <v>5776</v>
      </c>
      <c r="C83" s="64" t="s">
        <v>10638</v>
      </c>
      <c r="D83" s="64" t="s">
        <v>1110</v>
      </c>
    </row>
    <row r="84" ht="15.75" customHeight="1" spans="2:4">
      <c r="B84" s="45" t="s">
        <v>5776</v>
      </c>
      <c r="C84" s="42" t="s">
        <v>10625</v>
      </c>
      <c r="D84" s="42" t="s">
        <v>1108</v>
      </c>
    </row>
    <row r="85" ht="15.75" customHeight="1" spans="2:4">
      <c r="B85" s="45" t="s">
        <v>5776</v>
      </c>
      <c r="C85" s="42" t="s">
        <v>10637</v>
      </c>
      <c r="D85" s="42" t="s">
        <v>1108</v>
      </c>
    </row>
    <row r="86" ht="15.75" customHeight="1" spans="2:4">
      <c r="B86" s="45" t="s">
        <v>5779</v>
      </c>
      <c r="C86" s="42" t="s">
        <v>10639</v>
      </c>
      <c r="D86" s="42" t="s">
        <v>1108</v>
      </c>
    </row>
    <row r="87" ht="15.75" customHeight="1" spans="2:4">
      <c r="B87" s="45" t="s">
        <v>5779</v>
      </c>
      <c r="C87" s="42" t="s">
        <v>10638</v>
      </c>
      <c r="D87" s="42" t="s">
        <v>1108</v>
      </c>
    </row>
    <row r="88" ht="15.75" customHeight="1" spans="2:4">
      <c r="B88" s="45" t="s">
        <v>5779</v>
      </c>
      <c r="C88" s="65" t="s">
        <v>10640</v>
      </c>
      <c r="D88" s="64" t="s">
        <v>1110</v>
      </c>
    </row>
    <row r="89" ht="15.75" customHeight="1" spans="2:4">
      <c r="B89" s="45" t="s">
        <v>5779</v>
      </c>
      <c r="C89" s="42" t="s">
        <v>10641</v>
      </c>
      <c r="D89" s="42" t="s">
        <v>1108</v>
      </c>
    </row>
    <row r="90" ht="15.75" customHeight="1" spans="2:4">
      <c r="B90" s="45" t="s">
        <v>5782</v>
      </c>
      <c r="C90" s="65" t="s">
        <v>10642</v>
      </c>
      <c r="D90" s="64" t="s">
        <v>1110</v>
      </c>
    </row>
    <row r="91" ht="15.75" customHeight="1" spans="2:4">
      <c r="B91" s="45" t="s">
        <v>5782</v>
      </c>
      <c r="C91" s="66" t="s">
        <v>10643</v>
      </c>
      <c r="D91" s="42" t="s">
        <v>1108</v>
      </c>
    </row>
    <row r="92" ht="15.75" customHeight="1" spans="2:4">
      <c r="B92" s="45" t="s">
        <v>5782</v>
      </c>
      <c r="C92" s="66" t="s">
        <v>10633</v>
      </c>
      <c r="D92" s="42" t="s">
        <v>1108</v>
      </c>
    </row>
    <row r="93" ht="15.75" customHeight="1" spans="2:4">
      <c r="B93" s="45" t="s">
        <v>5782</v>
      </c>
      <c r="C93" s="66" t="s">
        <v>10644</v>
      </c>
      <c r="D93" s="42" t="s">
        <v>1108</v>
      </c>
    </row>
    <row r="94" ht="15.75" customHeight="1" spans="2:4">
      <c r="B94" s="45" t="s">
        <v>5785</v>
      </c>
      <c r="C94" s="42" t="s">
        <v>10645</v>
      </c>
      <c r="D94" s="42" t="s">
        <v>1108</v>
      </c>
    </row>
    <row r="95" ht="15.75" customHeight="1" spans="2:4">
      <c r="B95" s="45" t="s">
        <v>5785</v>
      </c>
      <c r="C95" s="42" t="s">
        <v>10646</v>
      </c>
      <c r="D95" s="42" t="s">
        <v>1108</v>
      </c>
    </row>
    <row r="96" ht="15.75" customHeight="1" spans="2:4">
      <c r="B96" s="45" t="s">
        <v>5785</v>
      </c>
      <c r="C96" s="42" t="s">
        <v>10647</v>
      </c>
      <c r="D96" s="42" t="s">
        <v>1108</v>
      </c>
    </row>
    <row r="97" ht="15.75" customHeight="1" spans="2:4">
      <c r="B97" s="45" t="s">
        <v>5785</v>
      </c>
      <c r="C97" s="64" t="s">
        <v>10648</v>
      </c>
      <c r="D97" s="64" t="s">
        <v>1110</v>
      </c>
    </row>
    <row r="98" ht="15.75" customHeight="1" spans="2:4">
      <c r="B98" s="45" t="s">
        <v>5788</v>
      </c>
      <c r="C98" s="42" t="s">
        <v>10645</v>
      </c>
      <c r="D98" s="42" t="s">
        <v>1108</v>
      </c>
    </row>
    <row r="99" ht="15.75" customHeight="1" spans="2:4">
      <c r="B99" s="45" t="s">
        <v>5788</v>
      </c>
      <c r="C99" s="42" t="s">
        <v>10646</v>
      </c>
      <c r="D99" s="42" t="s">
        <v>1108</v>
      </c>
    </row>
    <row r="100" ht="15.75" customHeight="1" spans="2:4">
      <c r="B100" s="45" t="s">
        <v>5788</v>
      </c>
      <c r="C100" s="65" t="s">
        <v>10647</v>
      </c>
      <c r="D100" s="65" t="s">
        <v>1110</v>
      </c>
    </row>
    <row r="101" ht="15.75" customHeight="1" spans="2:4">
      <c r="B101" s="45" t="s">
        <v>5788</v>
      </c>
      <c r="C101" s="61" t="s">
        <v>10648</v>
      </c>
      <c r="D101" s="66" t="s">
        <v>1108</v>
      </c>
    </row>
    <row r="102" ht="15.75" customHeight="1" spans="2:4">
      <c r="B102" s="45" t="s">
        <v>5792</v>
      </c>
      <c r="C102" s="65" t="s">
        <v>10649</v>
      </c>
      <c r="D102" s="65" t="s">
        <v>1110</v>
      </c>
    </row>
    <row r="103" ht="15.75" customHeight="1" spans="2:4">
      <c r="B103" s="45" t="s">
        <v>5792</v>
      </c>
      <c r="C103" s="42" t="s">
        <v>10650</v>
      </c>
      <c r="D103" s="42" t="s">
        <v>1108</v>
      </c>
    </row>
    <row r="104" ht="15.75" customHeight="1" spans="2:4">
      <c r="B104" s="45" t="s">
        <v>5792</v>
      </c>
      <c r="C104" s="66" t="s">
        <v>10651</v>
      </c>
      <c r="D104" s="66" t="s">
        <v>1108</v>
      </c>
    </row>
    <row r="105" ht="15.75" customHeight="1" spans="2:4">
      <c r="B105" s="45" t="s">
        <v>5792</v>
      </c>
      <c r="C105" s="42" t="s">
        <v>10626</v>
      </c>
      <c r="D105" s="42" t="s">
        <v>1108</v>
      </c>
    </row>
    <row r="106" ht="15.75" customHeight="1" spans="2:4">
      <c r="B106" s="45" t="s">
        <v>5795</v>
      </c>
      <c r="C106" s="64" t="s">
        <v>10652</v>
      </c>
      <c r="D106" s="64" t="s">
        <v>1110</v>
      </c>
    </row>
    <row r="107" ht="15.75" customHeight="1" spans="2:4">
      <c r="B107" s="45" t="s">
        <v>5795</v>
      </c>
      <c r="C107" s="42" t="s">
        <v>10653</v>
      </c>
      <c r="D107" s="42" t="s">
        <v>1108</v>
      </c>
    </row>
    <row r="108" ht="15.75" customHeight="1" spans="2:4">
      <c r="B108" s="45" t="s">
        <v>5795</v>
      </c>
      <c r="C108" s="42" t="s">
        <v>10654</v>
      </c>
      <c r="D108" s="42" t="s">
        <v>1108</v>
      </c>
    </row>
    <row r="109" ht="15.75" customHeight="1" spans="2:4">
      <c r="B109" s="45" t="s">
        <v>5795</v>
      </c>
      <c r="C109" s="42" t="s">
        <v>10655</v>
      </c>
      <c r="D109" s="42" t="s">
        <v>1108</v>
      </c>
    </row>
    <row r="110" ht="15.75" customHeight="1" spans="2:4">
      <c r="B110" s="45" t="s">
        <v>5797</v>
      </c>
      <c r="C110" s="42" t="s">
        <v>10656</v>
      </c>
      <c r="D110" s="42" t="s">
        <v>1108</v>
      </c>
    </row>
    <row r="111" ht="15.75" customHeight="1" spans="2:4">
      <c r="B111" s="45" t="s">
        <v>5797</v>
      </c>
      <c r="C111" s="64" t="s">
        <v>10643</v>
      </c>
      <c r="D111" s="64" t="s">
        <v>1110</v>
      </c>
    </row>
    <row r="112" ht="15.75" customHeight="1" spans="2:4">
      <c r="B112" s="45" t="s">
        <v>5797</v>
      </c>
      <c r="C112" s="42" t="s">
        <v>10657</v>
      </c>
      <c r="D112" s="42" t="s">
        <v>1108</v>
      </c>
    </row>
    <row r="113" ht="15.75" customHeight="1" spans="2:4">
      <c r="B113" s="45" t="s">
        <v>5797</v>
      </c>
      <c r="C113" s="42" t="s">
        <v>10658</v>
      </c>
      <c r="D113" s="42" t="s">
        <v>1108</v>
      </c>
    </row>
    <row r="114" ht="15.75" customHeight="1" spans="2:4">
      <c r="B114" s="45" t="s">
        <v>5798</v>
      </c>
      <c r="C114" s="42" t="s">
        <v>10659</v>
      </c>
      <c r="D114" s="42" t="s">
        <v>1108</v>
      </c>
    </row>
    <row r="115" ht="15.75" customHeight="1" spans="2:4">
      <c r="B115" s="45" t="s">
        <v>5798</v>
      </c>
      <c r="C115" s="42" t="s">
        <v>10660</v>
      </c>
      <c r="D115" s="42" t="s">
        <v>1108</v>
      </c>
    </row>
    <row r="116" ht="15.75" customHeight="1" spans="2:4">
      <c r="B116" s="45" t="s">
        <v>5798</v>
      </c>
      <c r="C116" s="42" t="s">
        <v>10625</v>
      </c>
      <c r="D116" s="42" t="s">
        <v>1108</v>
      </c>
    </row>
    <row r="117" ht="15.75" customHeight="1" spans="2:4">
      <c r="B117" s="45" t="s">
        <v>5798</v>
      </c>
      <c r="C117" s="64" t="s">
        <v>10648</v>
      </c>
      <c r="D117" s="64" t="s">
        <v>1110</v>
      </c>
    </row>
    <row r="118" ht="15.75" customHeight="1" spans="2:4">
      <c r="B118" s="45" t="s">
        <v>5802</v>
      </c>
      <c r="C118" s="64" t="s">
        <v>10661</v>
      </c>
      <c r="D118" s="64" t="s">
        <v>1110</v>
      </c>
    </row>
    <row r="119" ht="15.75" customHeight="1" spans="2:4">
      <c r="B119" s="45" t="s">
        <v>5802</v>
      </c>
      <c r="C119" s="42" t="s">
        <v>10662</v>
      </c>
      <c r="D119" s="42" t="s">
        <v>1108</v>
      </c>
    </row>
    <row r="120" ht="15.75" customHeight="1" spans="2:4">
      <c r="B120" s="45" t="s">
        <v>5802</v>
      </c>
      <c r="C120" s="42" t="s">
        <v>10663</v>
      </c>
      <c r="D120" s="42" t="s">
        <v>1108</v>
      </c>
    </row>
    <row r="121" ht="15.75" customHeight="1" spans="2:4">
      <c r="B121" s="45" t="s">
        <v>5802</v>
      </c>
      <c r="C121" s="42" t="s">
        <v>10664</v>
      </c>
      <c r="D121" s="42" t="s">
        <v>1108</v>
      </c>
    </row>
    <row r="122" ht="15.75" customHeight="1" spans="2:4">
      <c r="B122" s="45" t="s">
        <v>5803</v>
      </c>
      <c r="C122" s="64" t="s">
        <v>10665</v>
      </c>
      <c r="D122" s="64" t="s">
        <v>1110</v>
      </c>
    </row>
    <row r="123" ht="15.75" customHeight="1" spans="2:4">
      <c r="B123" s="45" t="s">
        <v>5803</v>
      </c>
      <c r="C123" s="42" t="s">
        <v>10666</v>
      </c>
      <c r="D123" s="42" t="s">
        <v>1108</v>
      </c>
    </row>
    <row r="124" ht="15.75" customHeight="1" spans="2:4">
      <c r="B124" s="45" t="s">
        <v>5803</v>
      </c>
      <c r="C124" s="42" t="s">
        <v>10667</v>
      </c>
      <c r="D124" s="42" t="s">
        <v>1108</v>
      </c>
    </row>
    <row r="125" ht="15.75" customHeight="1" spans="2:4">
      <c r="B125" s="45" t="s">
        <v>5803</v>
      </c>
      <c r="C125" s="42" t="s">
        <v>10668</v>
      </c>
      <c r="D125" s="42" t="s">
        <v>1108</v>
      </c>
    </row>
    <row r="126" ht="15.75" customHeight="1" spans="2:4">
      <c r="B126" s="45" t="s">
        <v>5804</v>
      </c>
      <c r="C126" s="42" t="s">
        <v>10669</v>
      </c>
      <c r="D126" s="42" t="s">
        <v>1108</v>
      </c>
    </row>
    <row r="127" ht="15.75" customHeight="1" spans="2:4">
      <c r="B127" s="45" t="s">
        <v>5804</v>
      </c>
      <c r="C127" s="42" t="s">
        <v>10670</v>
      </c>
      <c r="D127" s="42" t="s">
        <v>1108</v>
      </c>
    </row>
    <row r="128" ht="15.75" customHeight="1" spans="2:4">
      <c r="B128" s="45" t="s">
        <v>5804</v>
      </c>
      <c r="C128" s="42" t="s">
        <v>10657</v>
      </c>
      <c r="D128" s="42" t="s">
        <v>1108</v>
      </c>
    </row>
    <row r="129" ht="15.75" customHeight="1" spans="2:4">
      <c r="B129" s="45" t="s">
        <v>5804</v>
      </c>
      <c r="C129" s="64" t="s">
        <v>10630</v>
      </c>
      <c r="D129" s="64" t="s">
        <v>1110</v>
      </c>
    </row>
    <row r="130" ht="15.75" customHeight="1" spans="2:4">
      <c r="B130" s="45" t="s">
        <v>5806</v>
      </c>
      <c r="C130" s="42" t="s">
        <v>10671</v>
      </c>
      <c r="D130" s="42" t="s">
        <v>1108</v>
      </c>
    </row>
    <row r="131" ht="15.75" customHeight="1" spans="2:4">
      <c r="B131" s="45" t="s">
        <v>5806</v>
      </c>
      <c r="C131" s="42" t="s">
        <v>10638</v>
      </c>
      <c r="D131" s="42" t="s">
        <v>1108</v>
      </c>
    </row>
    <row r="132" ht="15.75" customHeight="1" spans="2:4">
      <c r="B132" s="45" t="s">
        <v>5806</v>
      </c>
      <c r="C132" s="64" t="s">
        <v>10629</v>
      </c>
      <c r="D132" s="64" t="s">
        <v>1110</v>
      </c>
    </row>
    <row r="133" ht="15.75" customHeight="1" spans="2:4">
      <c r="B133" s="45" t="s">
        <v>5806</v>
      </c>
      <c r="C133" s="42" t="s">
        <v>10641</v>
      </c>
      <c r="D133" s="42" t="s">
        <v>1108</v>
      </c>
    </row>
    <row r="134" ht="15.75" customHeight="1" spans="2:4">
      <c r="B134" s="45" t="s">
        <v>5807</v>
      </c>
      <c r="C134" s="42" t="s">
        <v>10672</v>
      </c>
      <c r="D134" s="42" t="s">
        <v>1108</v>
      </c>
    </row>
    <row r="135" ht="15.75" customHeight="1" spans="2:4">
      <c r="B135" s="45" t="s">
        <v>5807</v>
      </c>
      <c r="C135" s="42" t="s">
        <v>10646</v>
      </c>
      <c r="D135" s="42" t="s">
        <v>1108</v>
      </c>
    </row>
    <row r="136" ht="15.75" customHeight="1" spans="2:4">
      <c r="B136" s="45" t="s">
        <v>5807</v>
      </c>
      <c r="C136" s="42" t="s">
        <v>10625</v>
      </c>
      <c r="D136" s="42" t="s">
        <v>1108</v>
      </c>
    </row>
    <row r="137" ht="15.75" customHeight="1" spans="2:4">
      <c r="B137" s="45" t="s">
        <v>5807</v>
      </c>
      <c r="C137" s="64" t="s">
        <v>10637</v>
      </c>
      <c r="D137" s="64" t="s">
        <v>1110</v>
      </c>
    </row>
    <row r="138" ht="15.75" customHeight="1" spans="2:4">
      <c r="B138" s="24" t="s">
        <v>5808</v>
      </c>
      <c r="C138" s="42" t="s">
        <v>10673</v>
      </c>
      <c r="D138" s="42" t="s">
        <v>1108</v>
      </c>
    </row>
    <row r="139" ht="15.75" customHeight="1" spans="2:4">
      <c r="B139" s="24" t="s">
        <v>5808</v>
      </c>
      <c r="C139" s="64" t="s">
        <v>10628</v>
      </c>
      <c r="D139" s="64" t="s">
        <v>1110</v>
      </c>
    </row>
    <row r="140" ht="15.75" customHeight="1" spans="2:4">
      <c r="B140" s="24" t="s">
        <v>5808</v>
      </c>
      <c r="C140" s="42" t="s">
        <v>10674</v>
      </c>
      <c r="D140" s="42" t="s">
        <v>1108</v>
      </c>
    </row>
    <row r="141" ht="15.75" customHeight="1" spans="2:4">
      <c r="B141" s="24" t="s">
        <v>5808</v>
      </c>
      <c r="C141" s="42" t="s">
        <v>10644</v>
      </c>
      <c r="D141" s="42" t="s">
        <v>1108</v>
      </c>
    </row>
    <row r="142" ht="15.75" customHeight="1" spans="2:4">
      <c r="B142" s="24" t="s">
        <v>5809</v>
      </c>
      <c r="C142" s="57" t="s">
        <v>10675</v>
      </c>
      <c r="D142" s="42" t="s">
        <v>1108</v>
      </c>
    </row>
    <row r="143" ht="15.75" customHeight="1" spans="2:4">
      <c r="B143" s="24" t="s">
        <v>5809</v>
      </c>
      <c r="C143" s="57" t="s">
        <v>1150</v>
      </c>
      <c r="D143" s="42" t="s">
        <v>1108</v>
      </c>
    </row>
    <row r="144" ht="15.75" customHeight="1" spans="2:4">
      <c r="B144" s="24" t="s">
        <v>5809</v>
      </c>
      <c r="C144" s="67" t="s">
        <v>1098</v>
      </c>
      <c r="D144" s="64" t="s">
        <v>1110</v>
      </c>
    </row>
    <row r="145" ht="15.75" customHeight="1" spans="2:4">
      <c r="B145" s="24" t="s">
        <v>5810</v>
      </c>
      <c r="C145" s="67" t="s">
        <v>1148</v>
      </c>
      <c r="D145" s="64" t="s">
        <v>1110</v>
      </c>
    </row>
    <row r="146" ht="15.75" customHeight="1" spans="2:4">
      <c r="B146" s="24" t="s">
        <v>5810</v>
      </c>
      <c r="C146" s="57" t="s">
        <v>1150</v>
      </c>
      <c r="D146" s="42" t="s">
        <v>1108</v>
      </c>
    </row>
    <row r="147" ht="15.75" customHeight="1" spans="2:4">
      <c r="B147" s="24" t="s">
        <v>5810</v>
      </c>
      <c r="C147" s="57" t="s">
        <v>1098</v>
      </c>
      <c r="D147" s="42" t="s">
        <v>1108</v>
      </c>
    </row>
    <row r="148" ht="15.75" customHeight="1" spans="2:4">
      <c r="B148" s="24" t="s">
        <v>5811</v>
      </c>
      <c r="C148" s="57" t="s">
        <v>10676</v>
      </c>
      <c r="D148" s="42" t="s">
        <v>1108</v>
      </c>
    </row>
    <row r="149" ht="15.75" customHeight="1" spans="2:4">
      <c r="B149" s="24" t="s">
        <v>5811</v>
      </c>
      <c r="C149" s="57" t="s">
        <v>1196</v>
      </c>
      <c r="D149" s="42" t="s">
        <v>1108</v>
      </c>
    </row>
    <row r="150" ht="15.75" customHeight="1" spans="2:4">
      <c r="B150" s="24" t="s">
        <v>5811</v>
      </c>
      <c r="C150" s="67" t="s">
        <v>1194</v>
      </c>
      <c r="D150" s="64" t="s">
        <v>1110</v>
      </c>
    </row>
    <row r="151" ht="15.75" customHeight="1" spans="2:4">
      <c r="B151" s="24" t="s">
        <v>5812</v>
      </c>
      <c r="C151" s="57" t="s">
        <v>10675</v>
      </c>
      <c r="D151" s="42" t="s">
        <v>1108</v>
      </c>
    </row>
    <row r="152" ht="15.75" customHeight="1" spans="2:4">
      <c r="B152" s="24" t="s">
        <v>5812</v>
      </c>
      <c r="C152" s="57" t="s">
        <v>1150</v>
      </c>
      <c r="D152" s="65" t="s">
        <v>1110</v>
      </c>
    </row>
    <row r="153" ht="15.75" customHeight="1" spans="2:4">
      <c r="B153" s="24" t="s">
        <v>5812</v>
      </c>
      <c r="C153" s="57" t="s">
        <v>1098</v>
      </c>
      <c r="D153" s="42" t="s">
        <v>1108</v>
      </c>
    </row>
    <row r="154" ht="15.75" customHeight="1" spans="2:4">
      <c r="B154" s="24" t="s">
        <v>5813</v>
      </c>
      <c r="C154" s="67" t="s">
        <v>10677</v>
      </c>
      <c r="D154" s="64" t="s">
        <v>1110</v>
      </c>
    </row>
    <row r="155" ht="15.75" customHeight="1" spans="2:4">
      <c r="B155" s="24" t="s">
        <v>5813</v>
      </c>
      <c r="C155" s="57" t="s">
        <v>10678</v>
      </c>
      <c r="D155" s="42" t="s">
        <v>1108</v>
      </c>
    </row>
    <row r="156" ht="15.75" customHeight="1" spans="2:4">
      <c r="B156" s="24" t="s">
        <v>5813</v>
      </c>
      <c r="C156" s="57" t="s">
        <v>1097</v>
      </c>
      <c r="D156" s="42" t="s">
        <v>1108</v>
      </c>
    </row>
    <row r="157" ht="15.75" customHeight="1" spans="2:4">
      <c r="B157" s="24" t="s">
        <v>5814</v>
      </c>
      <c r="C157" s="57" t="s">
        <v>10679</v>
      </c>
      <c r="D157" s="42" t="s">
        <v>1108</v>
      </c>
    </row>
    <row r="158" ht="15.75" customHeight="1" spans="2:4">
      <c r="B158" s="24" t="s">
        <v>5814</v>
      </c>
      <c r="C158" s="57" t="s">
        <v>1887</v>
      </c>
      <c r="D158" s="42" t="s">
        <v>1108</v>
      </c>
    </row>
    <row r="159" ht="15.75" customHeight="1" spans="2:4">
      <c r="B159" s="24" t="s">
        <v>5814</v>
      </c>
      <c r="C159" s="67" t="s">
        <v>1938</v>
      </c>
      <c r="D159" s="64" t="s">
        <v>1110</v>
      </c>
    </row>
    <row r="160" ht="15.75" customHeight="1" spans="2:4">
      <c r="B160" s="24" t="s">
        <v>5815</v>
      </c>
      <c r="C160" s="57" t="s">
        <v>10680</v>
      </c>
      <c r="D160" s="42" t="s">
        <v>1108</v>
      </c>
    </row>
    <row r="161" ht="15.75" customHeight="1" spans="2:4">
      <c r="B161" s="24" t="s">
        <v>5815</v>
      </c>
      <c r="C161" s="67" t="s">
        <v>10681</v>
      </c>
      <c r="D161" s="64" t="s">
        <v>1110</v>
      </c>
    </row>
    <row r="162" ht="15.75" customHeight="1" spans="2:4">
      <c r="B162" s="24" t="s">
        <v>5815</v>
      </c>
      <c r="C162" s="57" t="s">
        <v>1069</v>
      </c>
      <c r="D162" s="42" t="s">
        <v>1108</v>
      </c>
    </row>
    <row r="163" ht="15.75" customHeight="1" spans="2:4">
      <c r="B163" s="24" t="s">
        <v>5816</v>
      </c>
      <c r="C163" s="57" t="s">
        <v>1074</v>
      </c>
      <c r="D163" s="42" t="s">
        <v>1108</v>
      </c>
    </row>
    <row r="164" ht="15.75" customHeight="1" spans="2:4">
      <c r="B164" s="24" t="s">
        <v>5816</v>
      </c>
      <c r="C164" s="67" t="s">
        <v>1293</v>
      </c>
      <c r="D164" s="64" t="s">
        <v>1110</v>
      </c>
    </row>
    <row r="165" ht="15.75" customHeight="1" spans="2:4">
      <c r="B165" s="24" t="s">
        <v>5816</v>
      </c>
      <c r="C165" s="57" t="s">
        <v>1912</v>
      </c>
      <c r="D165" s="42" t="s">
        <v>1108</v>
      </c>
    </row>
    <row r="166" ht="15.75" customHeight="1" spans="2:4">
      <c r="B166" s="24" t="s">
        <v>5817</v>
      </c>
      <c r="C166" s="67" t="s">
        <v>1409</v>
      </c>
      <c r="D166" s="64" t="s">
        <v>1110</v>
      </c>
    </row>
    <row r="167" ht="15.75" customHeight="1" spans="2:4">
      <c r="B167" s="24" t="s">
        <v>5817</v>
      </c>
      <c r="C167" s="57" t="s">
        <v>1587</v>
      </c>
      <c r="D167" s="42" t="s">
        <v>1108</v>
      </c>
    </row>
    <row r="168" ht="15.75" customHeight="1" spans="2:4">
      <c r="B168" s="24" t="s">
        <v>5817</v>
      </c>
      <c r="C168" s="57" t="s">
        <v>2188</v>
      </c>
      <c r="D168" s="42" t="s">
        <v>1108</v>
      </c>
    </row>
    <row r="169" ht="15.75" customHeight="1" spans="2:4">
      <c r="B169" s="24" t="s">
        <v>5818</v>
      </c>
      <c r="C169" s="67" t="s">
        <v>10682</v>
      </c>
      <c r="D169" s="65" t="s">
        <v>1110</v>
      </c>
    </row>
    <row r="170" ht="15.75" customHeight="1" spans="2:4">
      <c r="B170" s="24" t="s">
        <v>5818</v>
      </c>
      <c r="C170" s="57" t="s">
        <v>10683</v>
      </c>
      <c r="D170" s="42" t="s">
        <v>1108</v>
      </c>
    </row>
    <row r="171" ht="15.75" customHeight="1" spans="2:4">
      <c r="B171" s="24" t="s">
        <v>5818</v>
      </c>
      <c r="C171" s="57" t="s">
        <v>1963</v>
      </c>
      <c r="D171" s="42" t="s">
        <v>1108</v>
      </c>
    </row>
    <row r="172" ht="15.75" customHeight="1" spans="2:4">
      <c r="B172" s="24" t="s">
        <v>5819</v>
      </c>
      <c r="C172" s="57" t="s">
        <v>1395</v>
      </c>
      <c r="D172" s="42" t="s">
        <v>1108</v>
      </c>
    </row>
    <row r="173" ht="15.75" customHeight="1" spans="2:4">
      <c r="B173" s="24" t="s">
        <v>5819</v>
      </c>
      <c r="C173" s="57" t="s">
        <v>1392</v>
      </c>
      <c r="D173" s="42" t="s">
        <v>1108</v>
      </c>
    </row>
    <row r="174" ht="15.75" customHeight="1" spans="2:4">
      <c r="B174" s="24" t="s">
        <v>5819</v>
      </c>
      <c r="C174" s="67" t="s">
        <v>2423</v>
      </c>
      <c r="D174" s="64" t="s">
        <v>1110</v>
      </c>
    </row>
    <row r="175" ht="15.75" customHeight="1" spans="2:4">
      <c r="B175" s="24" t="s">
        <v>5820</v>
      </c>
      <c r="C175" s="57" t="s">
        <v>1148</v>
      </c>
      <c r="D175" s="42" t="s">
        <v>1108</v>
      </c>
    </row>
    <row r="176" ht="15.75" customHeight="1" spans="2:4">
      <c r="B176" s="24" t="s">
        <v>5820</v>
      </c>
      <c r="C176" s="67" t="s">
        <v>1098</v>
      </c>
      <c r="D176" s="64" t="s">
        <v>1110</v>
      </c>
    </row>
    <row r="177" ht="15.75" customHeight="1" spans="2:4">
      <c r="B177" s="24" t="s">
        <v>5820</v>
      </c>
      <c r="C177" s="57" t="s">
        <v>1150</v>
      </c>
      <c r="D177" s="42" t="s">
        <v>1108</v>
      </c>
    </row>
    <row r="178" ht="15.75" customHeight="1" spans="2:4">
      <c r="B178" s="24" t="s">
        <v>5821</v>
      </c>
      <c r="C178" s="67" t="s">
        <v>1073</v>
      </c>
      <c r="D178" s="64" t="s">
        <v>1110</v>
      </c>
    </row>
    <row r="179" ht="15.75" customHeight="1" spans="2:4">
      <c r="B179" s="24" t="s">
        <v>5821</v>
      </c>
      <c r="C179" s="57" t="s">
        <v>1381</v>
      </c>
      <c r="D179" s="42" t="s">
        <v>1108</v>
      </c>
    </row>
    <row r="180" ht="15.75" customHeight="1" spans="2:4">
      <c r="B180" s="24" t="s">
        <v>5821</v>
      </c>
      <c r="C180" s="57" t="s">
        <v>1378</v>
      </c>
      <c r="D180" s="42" t="s">
        <v>1108</v>
      </c>
    </row>
    <row r="181" ht="15.75" customHeight="1" spans="2:4">
      <c r="B181" s="24" t="s">
        <v>5822</v>
      </c>
      <c r="C181" s="67" t="s">
        <v>10675</v>
      </c>
      <c r="D181" s="64" t="s">
        <v>1110</v>
      </c>
    </row>
    <row r="182" ht="15.75" customHeight="1" spans="2:4">
      <c r="B182" s="24" t="s">
        <v>5822</v>
      </c>
      <c r="C182" s="57" t="s">
        <v>10684</v>
      </c>
      <c r="D182" s="42" t="s">
        <v>1108</v>
      </c>
    </row>
    <row r="183" ht="15.75" customHeight="1" spans="2:4">
      <c r="B183" s="24" t="s">
        <v>5822</v>
      </c>
      <c r="C183" s="57" t="s">
        <v>1150</v>
      </c>
      <c r="D183" s="42" t="s">
        <v>1108</v>
      </c>
    </row>
    <row r="184" ht="15.75" customHeight="1" spans="2:4">
      <c r="B184" s="24" t="s">
        <v>5823</v>
      </c>
      <c r="C184" s="57" t="s">
        <v>10685</v>
      </c>
      <c r="D184" s="42" t="s">
        <v>1108</v>
      </c>
    </row>
    <row r="185" ht="15.75" customHeight="1" spans="2:4">
      <c r="B185" s="24" t="s">
        <v>5823</v>
      </c>
      <c r="C185" s="57" t="s">
        <v>10686</v>
      </c>
      <c r="D185" s="42" t="s">
        <v>1108</v>
      </c>
    </row>
    <row r="186" ht="15.75" customHeight="1" spans="2:4">
      <c r="B186" s="24" t="s">
        <v>5823</v>
      </c>
      <c r="C186" s="67" t="s">
        <v>1229</v>
      </c>
      <c r="D186" s="64" t="s">
        <v>1110</v>
      </c>
    </row>
    <row r="187" ht="15.75" customHeight="1" spans="2:4">
      <c r="B187" s="24" t="s">
        <v>5824</v>
      </c>
      <c r="C187" s="67" t="s">
        <v>1201</v>
      </c>
      <c r="D187" s="64" t="s">
        <v>1110</v>
      </c>
    </row>
    <row r="188" ht="15.75" customHeight="1" spans="2:4">
      <c r="B188" s="24" t="s">
        <v>5824</v>
      </c>
      <c r="C188" s="57" t="s">
        <v>1202</v>
      </c>
      <c r="D188" s="42" t="s">
        <v>1108</v>
      </c>
    </row>
    <row r="189" ht="15.75" customHeight="1" spans="2:4">
      <c r="B189" s="24" t="s">
        <v>5824</v>
      </c>
      <c r="C189" s="57" t="s">
        <v>10687</v>
      </c>
      <c r="D189" s="42" t="s">
        <v>1108</v>
      </c>
    </row>
    <row r="190" ht="15.75" customHeight="1" spans="2:4">
      <c r="B190" s="24" t="s">
        <v>5825</v>
      </c>
      <c r="C190" s="57" t="s">
        <v>1148</v>
      </c>
      <c r="D190" s="42" t="s">
        <v>1108</v>
      </c>
    </row>
    <row r="191" ht="15.75" customHeight="1" spans="2:4">
      <c r="B191" s="24" t="s">
        <v>5825</v>
      </c>
      <c r="C191" s="57" t="s">
        <v>1098</v>
      </c>
      <c r="D191" s="42" t="s">
        <v>1108</v>
      </c>
    </row>
    <row r="192" ht="15.75" customHeight="1" spans="2:4">
      <c r="B192" s="24" t="s">
        <v>5825</v>
      </c>
      <c r="C192" s="67" t="s">
        <v>1150</v>
      </c>
      <c r="D192" s="64" t="s">
        <v>1110</v>
      </c>
    </row>
    <row r="193" ht="15.75" customHeight="1" spans="2:4">
      <c r="B193" s="24" t="s">
        <v>5826</v>
      </c>
      <c r="C193" s="57" t="s">
        <v>10688</v>
      </c>
      <c r="D193" s="42" t="s">
        <v>1108</v>
      </c>
    </row>
    <row r="194" ht="15.75" customHeight="1" spans="2:4">
      <c r="B194" s="24" t="s">
        <v>5826</v>
      </c>
      <c r="C194" s="67" t="s">
        <v>1950</v>
      </c>
      <c r="D194" s="64" t="s">
        <v>1110</v>
      </c>
    </row>
    <row r="195" ht="15.75" customHeight="1" spans="2:4">
      <c r="B195" s="24" t="s">
        <v>5826</v>
      </c>
      <c r="C195" s="57" t="s">
        <v>1294</v>
      </c>
      <c r="D195" s="42" t="s">
        <v>1108</v>
      </c>
    </row>
    <row r="196" ht="15.75" customHeight="1" spans="2:4">
      <c r="B196" s="24" t="s">
        <v>5827</v>
      </c>
      <c r="C196" s="57" t="s">
        <v>1142</v>
      </c>
      <c r="D196" s="42" t="s">
        <v>1108</v>
      </c>
    </row>
    <row r="197" ht="15.75" customHeight="1" spans="2:4">
      <c r="B197" s="24" t="s">
        <v>5827</v>
      </c>
      <c r="C197" s="57" t="s">
        <v>1201</v>
      </c>
      <c r="D197" s="42" t="s">
        <v>1108</v>
      </c>
    </row>
    <row r="198" ht="15.75" customHeight="1" spans="2:4">
      <c r="B198" s="24" t="s">
        <v>5827</v>
      </c>
      <c r="C198" s="67" t="s">
        <v>1141</v>
      </c>
      <c r="D198" s="64" t="s">
        <v>1110</v>
      </c>
    </row>
    <row r="199" ht="15.75" customHeight="1" spans="2:4">
      <c r="B199" s="24" t="s">
        <v>5828</v>
      </c>
      <c r="C199" s="67" t="s">
        <v>10688</v>
      </c>
      <c r="D199" s="64" t="s">
        <v>1110</v>
      </c>
    </row>
    <row r="200" ht="15.75" customHeight="1" spans="2:4">
      <c r="B200" s="24" t="s">
        <v>5828</v>
      </c>
      <c r="C200" s="57" t="s">
        <v>1256</v>
      </c>
      <c r="D200" s="42" t="s">
        <v>1108</v>
      </c>
    </row>
    <row r="201" ht="15.75" customHeight="1" spans="2:4">
      <c r="B201" s="24" t="s">
        <v>5828</v>
      </c>
      <c r="C201" s="57" t="s">
        <v>1336</v>
      </c>
      <c r="D201" s="42" t="s">
        <v>1108</v>
      </c>
    </row>
    <row r="202" ht="15.75" customHeight="1" spans="2:4">
      <c r="B202" s="24" t="s">
        <v>5829</v>
      </c>
      <c r="C202" s="45" t="s">
        <v>1229</v>
      </c>
      <c r="D202" s="64" t="s">
        <v>1108</v>
      </c>
    </row>
    <row r="203" ht="15.75" customHeight="1" spans="2:4">
      <c r="B203" s="24" t="s">
        <v>5829</v>
      </c>
      <c r="C203" s="64" t="s">
        <v>10689</v>
      </c>
      <c r="D203" s="64" t="s">
        <v>1110</v>
      </c>
    </row>
    <row r="204" ht="15.75" customHeight="1" spans="2:4">
      <c r="B204" s="24" t="s">
        <v>5829</v>
      </c>
      <c r="C204" s="42" t="s">
        <v>1411</v>
      </c>
      <c r="D204" s="42" t="s">
        <v>1108</v>
      </c>
    </row>
    <row r="205" ht="15.75" customHeight="1" spans="2:4">
      <c r="B205" s="24" t="s">
        <v>5830</v>
      </c>
      <c r="C205" s="42" t="s">
        <v>1310</v>
      </c>
      <c r="D205" s="42" t="s">
        <v>1108</v>
      </c>
    </row>
    <row r="206" ht="15.75" customHeight="1" spans="2:4">
      <c r="B206" s="24" t="s">
        <v>5830</v>
      </c>
      <c r="C206" s="64" t="s">
        <v>1150</v>
      </c>
      <c r="D206" s="64" t="s">
        <v>1110</v>
      </c>
    </row>
    <row r="207" ht="15.75" customHeight="1" spans="2:4">
      <c r="B207" s="24" t="s">
        <v>5830</v>
      </c>
      <c r="C207" s="42" t="s">
        <v>1148</v>
      </c>
      <c r="D207" s="42" t="s">
        <v>1108</v>
      </c>
    </row>
    <row r="208" ht="15.75" customHeight="1" spans="2:4">
      <c r="B208" s="24" t="s">
        <v>5831</v>
      </c>
      <c r="C208" s="64" t="s">
        <v>10690</v>
      </c>
      <c r="D208" s="64" t="s">
        <v>1110</v>
      </c>
    </row>
    <row r="209" ht="15.75" customHeight="1" spans="2:4">
      <c r="B209" s="24" t="s">
        <v>5831</v>
      </c>
      <c r="C209" s="42" t="s">
        <v>10691</v>
      </c>
      <c r="D209" s="42" t="s">
        <v>1108</v>
      </c>
    </row>
    <row r="210" ht="15.75" customHeight="1" spans="2:4">
      <c r="B210" s="24" t="s">
        <v>5831</v>
      </c>
      <c r="C210" s="42" t="s">
        <v>1241</v>
      </c>
      <c r="D210" s="42" t="s">
        <v>1108</v>
      </c>
    </row>
    <row r="211" ht="15.75" customHeight="1" spans="2:4">
      <c r="B211" s="24" t="s">
        <v>5832</v>
      </c>
      <c r="C211" s="66" t="s">
        <v>1141</v>
      </c>
      <c r="D211" s="66" t="s">
        <v>1108</v>
      </c>
    </row>
    <row r="212" ht="15.75" customHeight="1" spans="2:4">
      <c r="B212" s="24" t="s">
        <v>5832</v>
      </c>
      <c r="C212" s="42" t="s">
        <v>2069</v>
      </c>
      <c r="D212" s="42" t="s">
        <v>1108</v>
      </c>
    </row>
    <row r="213" ht="15.75" customHeight="1" spans="2:4">
      <c r="B213" s="24" t="s">
        <v>5832</v>
      </c>
      <c r="C213" s="65" t="s">
        <v>1144</v>
      </c>
      <c r="D213" s="65" t="s">
        <v>1110</v>
      </c>
    </row>
    <row r="214" ht="15.75" customHeight="1" spans="2:4">
      <c r="B214" s="24" t="s">
        <v>5833</v>
      </c>
      <c r="C214" s="66" t="s">
        <v>1085</v>
      </c>
      <c r="D214" s="66" t="s">
        <v>1108</v>
      </c>
    </row>
    <row r="215" ht="15.75" customHeight="1" spans="2:4">
      <c r="B215" s="24" t="s">
        <v>5833</v>
      </c>
      <c r="C215" s="65" t="s">
        <v>1101</v>
      </c>
      <c r="D215" s="65" t="s">
        <v>1110</v>
      </c>
    </row>
    <row r="216" ht="15.75" customHeight="1" spans="2:4">
      <c r="B216" s="24" t="s">
        <v>5833</v>
      </c>
      <c r="C216" s="66" t="s">
        <v>1094</v>
      </c>
      <c r="D216" s="66" t="s">
        <v>1108</v>
      </c>
    </row>
    <row r="217" ht="15.75" customHeight="1" spans="2:4">
      <c r="B217" s="24" t="s">
        <v>5834</v>
      </c>
      <c r="C217" s="42" t="s">
        <v>10692</v>
      </c>
      <c r="D217" s="42" t="s">
        <v>1108</v>
      </c>
    </row>
    <row r="218" ht="15.75" customHeight="1" spans="2:4">
      <c r="B218" s="24" t="s">
        <v>5834</v>
      </c>
      <c r="C218" s="65" t="s">
        <v>10693</v>
      </c>
      <c r="D218" s="65" t="s">
        <v>1110</v>
      </c>
    </row>
    <row r="219" ht="15.75" customHeight="1" spans="2:4">
      <c r="B219" s="24" t="s">
        <v>5834</v>
      </c>
      <c r="C219" s="66" t="s">
        <v>10694</v>
      </c>
      <c r="D219" s="66" t="s">
        <v>1108</v>
      </c>
    </row>
    <row r="220" ht="15.75" customHeight="1" spans="2:4">
      <c r="B220" s="24" t="s">
        <v>5835</v>
      </c>
      <c r="C220" s="65" t="s">
        <v>1255</v>
      </c>
      <c r="D220" s="65" t="s">
        <v>1110</v>
      </c>
    </row>
    <row r="221" ht="15.75" customHeight="1" spans="2:4">
      <c r="B221" s="24" t="s">
        <v>5835</v>
      </c>
      <c r="C221" s="42" t="s">
        <v>1411</v>
      </c>
      <c r="D221" s="42" t="s">
        <v>1108</v>
      </c>
    </row>
    <row r="222" ht="15.75" customHeight="1" spans="2:4">
      <c r="B222" s="24" t="s">
        <v>5835</v>
      </c>
      <c r="C222" s="66" t="s">
        <v>1332</v>
      </c>
      <c r="D222" s="66" t="s">
        <v>1108</v>
      </c>
    </row>
    <row r="223" ht="15.75" customHeight="1" spans="2:4">
      <c r="B223" s="24" t="s">
        <v>5836</v>
      </c>
      <c r="C223" s="42">
        <v>458</v>
      </c>
      <c r="D223" s="42" t="s">
        <v>1108</v>
      </c>
    </row>
    <row r="224" ht="15.75" customHeight="1" spans="2:4">
      <c r="B224" s="24" t="s">
        <v>5836</v>
      </c>
      <c r="C224" s="66">
        <v>653</v>
      </c>
      <c r="D224" s="66" t="s">
        <v>1108</v>
      </c>
    </row>
    <row r="225" ht="15.75" customHeight="1" spans="2:4">
      <c r="B225" s="24" t="s">
        <v>5836</v>
      </c>
      <c r="C225" s="65">
        <v>453</v>
      </c>
      <c r="D225" s="65" t="s">
        <v>1110</v>
      </c>
    </row>
    <row r="226" ht="15.75" customHeight="1" spans="2:4">
      <c r="B226" s="24" t="s">
        <v>5837</v>
      </c>
      <c r="C226" s="65" t="s">
        <v>10695</v>
      </c>
      <c r="D226" s="65" t="s">
        <v>1110</v>
      </c>
    </row>
    <row r="227" ht="15.75" customHeight="1" spans="2:4">
      <c r="B227" s="24" t="s">
        <v>5837</v>
      </c>
      <c r="C227" s="66" t="s">
        <v>10696</v>
      </c>
      <c r="D227" s="66" t="s">
        <v>1108</v>
      </c>
    </row>
    <row r="228" ht="15.75" customHeight="1" spans="2:4">
      <c r="B228" s="24" t="s">
        <v>5837</v>
      </c>
      <c r="C228" s="42" t="s">
        <v>10697</v>
      </c>
      <c r="D228" s="42" t="s">
        <v>1108</v>
      </c>
    </row>
    <row r="229" ht="15.75" customHeight="1" spans="2:4">
      <c r="B229" s="24" t="s">
        <v>5838</v>
      </c>
      <c r="C229" s="42" t="s">
        <v>1378</v>
      </c>
      <c r="D229" s="42" t="s">
        <v>1108</v>
      </c>
    </row>
    <row r="230" ht="15.75" customHeight="1" spans="2:4">
      <c r="B230" s="24" t="s">
        <v>5838</v>
      </c>
      <c r="C230" s="64" t="s">
        <v>1384</v>
      </c>
      <c r="D230" s="64" t="s">
        <v>1110</v>
      </c>
    </row>
    <row r="231" ht="15.75" customHeight="1" spans="2:4">
      <c r="B231" s="11" t="s">
        <v>5838</v>
      </c>
      <c r="C231" s="42" t="s">
        <v>1083</v>
      </c>
      <c r="D231" s="42" t="s">
        <v>1108</v>
      </c>
    </row>
    <row r="232" ht="15.75" customHeight="1" spans="2:4">
      <c r="B232" s="24" t="s">
        <v>5839</v>
      </c>
      <c r="C232" s="64" t="s">
        <v>213</v>
      </c>
      <c r="D232" s="64" t="s">
        <v>1110</v>
      </c>
    </row>
    <row r="233" ht="15.75" customHeight="1" spans="2:4">
      <c r="B233" s="24" t="s">
        <v>5839</v>
      </c>
      <c r="C233" s="42" t="s">
        <v>217</v>
      </c>
      <c r="D233" s="42" t="s">
        <v>1108</v>
      </c>
    </row>
    <row r="234" ht="15.75" customHeight="1" spans="2:4">
      <c r="B234" s="24" t="s">
        <v>5839</v>
      </c>
      <c r="C234" s="42" t="s">
        <v>221</v>
      </c>
      <c r="D234" s="42" t="s">
        <v>1108</v>
      </c>
    </row>
    <row r="235" ht="15.75" customHeight="1" spans="2:4">
      <c r="B235" s="24" t="s">
        <v>5840</v>
      </c>
      <c r="C235" s="64" t="s">
        <v>1294</v>
      </c>
      <c r="D235" s="64" t="s">
        <v>1110</v>
      </c>
    </row>
    <row r="236" ht="15.75" customHeight="1" spans="2:4">
      <c r="B236" s="24" t="s">
        <v>5840</v>
      </c>
      <c r="C236" s="42" t="s">
        <v>1579</v>
      </c>
      <c r="D236" s="42" t="s">
        <v>1108</v>
      </c>
    </row>
    <row r="237" ht="15.75" customHeight="1" spans="2:4">
      <c r="B237" s="24" t="s">
        <v>5840</v>
      </c>
      <c r="C237" s="42" t="s">
        <v>1256</v>
      </c>
      <c r="D237" s="42" t="s">
        <v>1108</v>
      </c>
    </row>
    <row r="238" ht="15.75" customHeight="1" spans="2:4">
      <c r="B238" s="24" t="s">
        <v>5841</v>
      </c>
      <c r="C238" s="66" t="s">
        <v>10698</v>
      </c>
      <c r="D238" s="66" t="s">
        <v>1108</v>
      </c>
    </row>
    <row r="239" ht="15.75" customHeight="1" spans="2:4">
      <c r="B239" s="24" t="s">
        <v>5841</v>
      </c>
      <c r="C239" s="65" t="s">
        <v>215</v>
      </c>
      <c r="D239" s="65" t="s">
        <v>1110</v>
      </c>
    </row>
    <row r="240" ht="15.75" customHeight="1" spans="2:4">
      <c r="B240" s="24" t="s">
        <v>5841</v>
      </c>
      <c r="C240" s="66" t="s">
        <v>219</v>
      </c>
      <c r="D240" s="66" t="s">
        <v>1108</v>
      </c>
    </row>
    <row r="241" ht="15.75" customHeight="1" spans="2:4">
      <c r="B241" s="24" t="s">
        <v>5842</v>
      </c>
      <c r="C241" s="42" t="s">
        <v>1395</v>
      </c>
      <c r="D241" s="42" t="s">
        <v>1108</v>
      </c>
    </row>
    <row r="242" ht="15.75" customHeight="1" spans="2:4">
      <c r="B242" s="24" t="s">
        <v>5842</v>
      </c>
      <c r="C242" s="42" t="s">
        <v>2433</v>
      </c>
      <c r="D242" s="42" t="s">
        <v>1108</v>
      </c>
    </row>
    <row r="243" ht="15.75" customHeight="1" spans="2:4">
      <c r="B243" s="24" t="s">
        <v>5842</v>
      </c>
      <c r="C243" s="64" t="s">
        <v>2437</v>
      </c>
      <c r="D243" s="64" t="s">
        <v>1110</v>
      </c>
    </row>
    <row r="244" ht="15.75" customHeight="1" spans="2:4">
      <c r="B244" s="24" t="s">
        <v>5843</v>
      </c>
      <c r="C244" s="42" t="s">
        <v>2770</v>
      </c>
      <c r="D244" s="42" t="s">
        <v>1108</v>
      </c>
    </row>
    <row r="245" ht="15.75" customHeight="1" spans="2:4">
      <c r="B245" s="24" t="s">
        <v>5843</v>
      </c>
      <c r="C245" s="65" t="s">
        <v>10699</v>
      </c>
      <c r="D245" s="65" t="s">
        <v>1110</v>
      </c>
    </row>
    <row r="246" ht="15.75" customHeight="1" spans="2:4">
      <c r="B246" s="24" t="s">
        <v>5843</v>
      </c>
      <c r="C246" s="66" t="s">
        <v>10700</v>
      </c>
      <c r="D246" s="66" t="s">
        <v>1108</v>
      </c>
    </row>
    <row r="247" ht="15.75" customHeight="1" spans="2:4">
      <c r="B247" s="24" t="s">
        <v>5844</v>
      </c>
      <c r="C247" s="65" t="s">
        <v>4125</v>
      </c>
      <c r="D247" s="65" t="s">
        <v>1110</v>
      </c>
    </row>
    <row r="248" ht="15.75" customHeight="1" spans="2:4">
      <c r="B248" s="24" t="s">
        <v>5844</v>
      </c>
      <c r="C248" s="66" t="s">
        <v>10701</v>
      </c>
      <c r="D248" s="66" t="s">
        <v>1108</v>
      </c>
    </row>
    <row r="249" ht="15.75" customHeight="1" spans="2:4">
      <c r="B249" s="24" t="s">
        <v>5844</v>
      </c>
      <c r="C249" s="42" t="s">
        <v>10616</v>
      </c>
      <c r="D249" s="42" t="s">
        <v>1108</v>
      </c>
    </row>
    <row r="250" ht="15.75" customHeight="1" spans="2:4">
      <c r="B250" s="24" t="s">
        <v>5845</v>
      </c>
      <c r="C250" s="42" t="s">
        <v>10702</v>
      </c>
      <c r="D250" s="42" t="s">
        <v>1108</v>
      </c>
    </row>
    <row r="251" ht="15.75" customHeight="1" spans="2:4">
      <c r="B251" s="24" t="s">
        <v>5845</v>
      </c>
      <c r="C251" s="64" t="s">
        <v>2576</v>
      </c>
      <c r="D251" s="64" t="s">
        <v>1110</v>
      </c>
    </row>
    <row r="252" ht="15.75" customHeight="1" spans="2:4">
      <c r="B252" s="24" t="s">
        <v>5845</v>
      </c>
      <c r="C252" s="42" t="s">
        <v>2594</v>
      </c>
      <c r="D252" s="42" t="s">
        <v>1108</v>
      </c>
    </row>
    <row r="253" ht="15.75" customHeight="1" spans="2:4">
      <c r="B253" s="24" t="s">
        <v>5846</v>
      </c>
      <c r="C253" s="65" t="s">
        <v>1201</v>
      </c>
      <c r="D253" s="65" t="s">
        <v>1110</v>
      </c>
    </row>
    <row r="254" ht="15.75" customHeight="1" spans="2:4">
      <c r="B254" s="24" t="s">
        <v>5846</v>
      </c>
      <c r="C254" s="66" t="s">
        <v>1202</v>
      </c>
      <c r="D254" s="66" t="s">
        <v>1108</v>
      </c>
    </row>
    <row r="255" ht="15.75" customHeight="1" spans="2:4">
      <c r="B255" s="24" t="s">
        <v>5846</v>
      </c>
      <c r="C255" s="42" t="s">
        <v>1200</v>
      </c>
      <c r="D255" s="42" t="s">
        <v>1108</v>
      </c>
    </row>
    <row r="256" ht="15.75" customHeight="1" spans="2:4">
      <c r="B256" s="24" t="s">
        <v>5847</v>
      </c>
      <c r="C256" s="66" t="s">
        <v>10703</v>
      </c>
      <c r="D256" s="66" t="s">
        <v>1108</v>
      </c>
    </row>
    <row r="257" ht="15.75" customHeight="1" spans="2:4">
      <c r="B257" s="24" t="s">
        <v>5847</v>
      </c>
      <c r="C257" s="65" t="s">
        <v>10704</v>
      </c>
      <c r="D257" s="65" t="s">
        <v>1110</v>
      </c>
    </row>
    <row r="258" ht="15.75" customHeight="1" spans="2:4">
      <c r="B258" s="24" t="s">
        <v>5847</v>
      </c>
      <c r="C258" s="42" t="s">
        <v>191</v>
      </c>
      <c r="D258" s="42" t="s">
        <v>1108</v>
      </c>
    </row>
    <row r="259" ht="15.75" customHeight="1" spans="2:4">
      <c r="B259" s="24" t="s">
        <v>5848</v>
      </c>
      <c r="C259" s="64" t="s">
        <v>1194</v>
      </c>
      <c r="D259" s="64" t="s">
        <v>1110</v>
      </c>
    </row>
    <row r="260" ht="15.75" customHeight="1" spans="2:4">
      <c r="B260" s="24" t="s">
        <v>5848</v>
      </c>
      <c r="C260" s="42" t="s">
        <v>10705</v>
      </c>
      <c r="D260" s="42" t="s">
        <v>1108</v>
      </c>
    </row>
    <row r="261" ht="15.75" customHeight="1" spans="2:4">
      <c r="B261" s="24" t="s">
        <v>5848</v>
      </c>
      <c r="C261" s="42" t="s">
        <v>10706</v>
      </c>
      <c r="D261" s="42" t="s">
        <v>1108</v>
      </c>
    </row>
    <row r="262" ht="15.75" customHeight="1" spans="2:4">
      <c r="B262" s="68" t="s">
        <v>5849</v>
      </c>
      <c r="C262" s="57" t="s">
        <v>1202</v>
      </c>
      <c r="D262" s="42" t="s">
        <v>1108</v>
      </c>
    </row>
    <row r="263" ht="15.75" customHeight="1" spans="2:4">
      <c r="B263" s="68" t="s">
        <v>5849</v>
      </c>
      <c r="C263" s="57" t="s">
        <v>1200</v>
      </c>
      <c r="D263" s="64" t="s">
        <v>1110</v>
      </c>
    </row>
    <row r="264" ht="15.75" customHeight="1" spans="2:4">
      <c r="B264" s="68" t="s">
        <v>5849</v>
      </c>
      <c r="C264" s="57" t="s">
        <v>1201</v>
      </c>
      <c r="D264" s="42" t="s">
        <v>1108</v>
      </c>
    </row>
    <row r="265" ht="15.75" customHeight="1" spans="2:4">
      <c r="B265" s="24" t="s">
        <v>5850</v>
      </c>
      <c r="C265" s="57" t="s">
        <v>1295</v>
      </c>
      <c r="D265" s="64" t="s">
        <v>1110</v>
      </c>
    </row>
    <row r="266" ht="15.75" customHeight="1" spans="2:4">
      <c r="B266" s="24" t="s">
        <v>5850</v>
      </c>
      <c r="C266" s="57" t="s">
        <v>1069</v>
      </c>
      <c r="D266" s="42" t="s">
        <v>1108</v>
      </c>
    </row>
    <row r="267" ht="15.75" customHeight="1" spans="2:4">
      <c r="B267" s="24" t="s">
        <v>5850</v>
      </c>
      <c r="C267" s="57" t="s">
        <v>10612</v>
      </c>
      <c r="D267" s="42" t="s">
        <v>1108</v>
      </c>
    </row>
    <row r="268" ht="15.75" customHeight="1" spans="2:4">
      <c r="B268" s="11" t="s">
        <v>5851</v>
      </c>
      <c r="C268" s="16" t="s">
        <v>1322</v>
      </c>
      <c r="D268" s="42" t="s">
        <v>1108</v>
      </c>
    </row>
    <row r="269" ht="15.75" customHeight="1" spans="2:4">
      <c r="B269" s="11" t="s">
        <v>5851</v>
      </c>
      <c r="C269" s="57" t="s">
        <v>10705</v>
      </c>
      <c r="D269" s="64" t="s">
        <v>1110</v>
      </c>
    </row>
    <row r="270" ht="15.75" customHeight="1" spans="2:4">
      <c r="B270" s="11" t="s">
        <v>5851</v>
      </c>
      <c r="C270" s="57" t="s">
        <v>10707</v>
      </c>
      <c r="D270" s="42" t="s">
        <v>1108</v>
      </c>
    </row>
    <row r="271" ht="15.75" customHeight="1" spans="2:4">
      <c r="B271" s="11" t="s">
        <v>5852</v>
      </c>
      <c r="C271" s="57" t="s">
        <v>10708</v>
      </c>
      <c r="D271" s="42" t="s">
        <v>1108</v>
      </c>
    </row>
    <row r="272" ht="15.75" customHeight="1" spans="2:4">
      <c r="B272" s="11" t="s">
        <v>5852</v>
      </c>
      <c r="C272" s="57" t="s">
        <v>1636</v>
      </c>
      <c r="D272" s="42" t="s">
        <v>1108</v>
      </c>
    </row>
    <row r="273" ht="15.75" customHeight="1" spans="2:4">
      <c r="B273" s="11" t="s">
        <v>5852</v>
      </c>
      <c r="C273" s="57" t="s">
        <v>10709</v>
      </c>
      <c r="D273" s="64" t="s">
        <v>1110</v>
      </c>
    </row>
    <row r="274" ht="15.75" customHeight="1" spans="2:4">
      <c r="B274" s="11" t="s">
        <v>5853</v>
      </c>
      <c r="C274" s="57" t="s">
        <v>1073</v>
      </c>
      <c r="D274" s="42" t="s">
        <v>1108</v>
      </c>
    </row>
    <row r="275" ht="15.75" customHeight="1" spans="2:4">
      <c r="B275" s="11" t="s">
        <v>5853</v>
      </c>
      <c r="C275" s="57" t="s">
        <v>10710</v>
      </c>
      <c r="D275" s="64" t="s">
        <v>1110</v>
      </c>
    </row>
    <row r="276" ht="15.75" customHeight="1" spans="2:4">
      <c r="B276" s="11" t="s">
        <v>5853</v>
      </c>
      <c r="C276" s="57" t="s">
        <v>1589</v>
      </c>
      <c r="D276" s="42" t="s">
        <v>1108</v>
      </c>
    </row>
    <row r="277" ht="15.75" customHeight="1" spans="2:4">
      <c r="B277" s="69" t="s">
        <v>5854</v>
      </c>
      <c r="C277" s="57" t="s">
        <v>10612</v>
      </c>
      <c r="D277" s="42" t="s">
        <v>1108</v>
      </c>
    </row>
    <row r="278" ht="15.75" customHeight="1" spans="2:4">
      <c r="B278" s="69" t="s">
        <v>5854</v>
      </c>
      <c r="C278" s="57" t="s">
        <v>1069</v>
      </c>
      <c r="D278" s="42" t="s">
        <v>1108</v>
      </c>
    </row>
    <row r="279" ht="15.75" customHeight="1" spans="2:4">
      <c r="B279" s="69" t="s">
        <v>5854</v>
      </c>
      <c r="C279" s="57" t="s">
        <v>1295</v>
      </c>
      <c r="D279" s="64" t="s">
        <v>1110</v>
      </c>
    </row>
    <row r="280" ht="15.75" customHeight="1" spans="2:4">
      <c r="B280" s="69" t="s">
        <v>5855</v>
      </c>
      <c r="C280" s="57" t="s">
        <v>1294</v>
      </c>
      <c r="D280" s="64" t="s">
        <v>1110</v>
      </c>
    </row>
    <row r="281" ht="15.75" customHeight="1" spans="2:4">
      <c r="B281" s="69" t="s">
        <v>5855</v>
      </c>
      <c r="C281" s="57" t="s">
        <v>1411</v>
      </c>
      <c r="D281" s="42" t="s">
        <v>1108</v>
      </c>
    </row>
    <row r="282" ht="15.75" customHeight="1" spans="2:4">
      <c r="B282" s="69" t="s">
        <v>5855</v>
      </c>
      <c r="C282" s="57" t="s">
        <v>10688</v>
      </c>
      <c r="D282" s="42" t="s">
        <v>1108</v>
      </c>
    </row>
    <row r="283" ht="15.75" customHeight="1" spans="2:4">
      <c r="B283" s="69" t="s">
        <v>5856</v>
      </c>
      <c r="C283" s="57" t="s">
        <v>1148</v>
      </c>
      <c r="D283" s="42" t="s">
        <v>1108</v>
      </c>
    </row>
    <row r="284" ht="15.75" customHeight="1" spans="2:4">
      <c r="B284" s="69" t="s">
        <v>5856</v>
      </c>
      <c r="C284" s="57" t="s">
        <v>1150</v>
      </c>
      <c r="D284" s="42" t="s">
        <v>1108</v>
      </c>
    </row>
    <row r="285" ht="15.75" customHeight="1" spans="2:4">
      <c r="B285" s="69" t="s">
        <v>5856</v>
      </c>
      <c r="C285" s="57" t="s">
        <v>1098</v>
      </c>
      <c r="D285" s="64" t="s">
        <v>1110</v>
      </c>
    </row>
    <row r="286" ht="15.75" customHeight="1" spans="2:4">
      <c r="B286" s="69" t="s">
        <v>5857</v>
      </c>
      <c r="C286" s="57" t="s">
        <v>10711</v>
      </c>
      <c r="D286" s="42" t="s">
        <v>1108</v>
      </c>
    </row>
    <row r="287" ht="15.75" customHeight="1" spans="2:4">
      <c r="B287" s="69" t="s">
        <v>5857</v>
      </c>
      <c r="C287" s="57" t="s">
        <v>10712</v>
      </c>
      <c r="D287" s="64" t="s">
        <v>1110</v>
      </c>
    </row>
    <row r="288" ht="15.75" customHeight="1" spans="2:4">
      <c r="B288" s="69" t="s">
        <v>5857</v>
      </c>
      <c r="C288" s="57" t="s">
        <v>10713</v>
      </c>
      <c r="D288" s="42" t="s">
        <v>1108</v>
      </c>
    </row>
    <row r="289" ht="15.75" customHeight="1" spans="2:4">
      <c r="B289" s="69" t="s">
        <v>5858</v>
      </c>
      <c r="C289" s="57" t="s">
        <v>10708</v>
      </c>
      <c r="D289" s="42" t="s">
        <v>1108</v>
      </c>
    </row>
    <row r="290" ht="15.75" customHeight="1" spans="2:4">
      <c r="B290" s="69" t="s">
        <v>5858</v>
      </c>
      <c r="C290" s="57" t="s">
        <v>1219</v>
      </c>
      <c r="D290" s="64" t="s">
        <v>1110</v>
      </c>
    </row>
    <row r="291" ht="15.75" customHeight="1" spans="2:4">
      <c r="B291" s="69" t="s">
        <v>5858</v>
      </c>
      <c r="C291" s="57" t="s">
        <v>1549</v>
      </c>
      <c r="D291" s="42" t="s">
        <v>1108</v>
      </c>
    </row>
    <row r="292" ht="15.75" customHeight="1" spans="2:4">
      <c r="B292" s="69" t="s">
        <v>5859</v>
      </c>
      <c r="C292" s="57" t="s">
        <v>10704</v>
      </c>
      <c r="D292" s="64" t="s">
        <v>1110</v>
      </c>
    </row>
    <row r="293" ht="15.75" customHeight="1" spans="2:4">
      <c r="B293" s="69" t="s">
        <v>5859</v>
      </c>
      <c r="C293" s="57" t="s">
        <v>207</v>
      </c>
      <c r="D293" s="42" t="s">
        <v>1108</v>
      </c>
    </row>
    <row r="294" ht="15.75" customHeight="1" spans="2:4">
      <c r="B294" s="69" t="s">
        <v>5859</v>
      </c>
      <c r="C294" s="57" t="s">
        <v>199</v>
      </c>
      <c r="D294" s="42" t="s">
        <v>1108</v>
      </c>
    </row>
    <row r="295" ht="15.75" customHeight="1" spans="2:4">
      <c r="B295" s="69" t="s">
        <v>5860</v>
      </c>
      <c r="C295" s="57" t="s">
        <v>1636</v>
      </c>
      <c r="D295" s="42" t="s">
        <v>1108</v>
      </c>
    </row>
    <row r="296" ht="15.75" customHeight="1" spans="2:4">
      <c r="B296" s="69" t="s">
        <v>5860</v>
      </c>
      <c r="C296" s="57" t="s">
        <v>1219</v>
      </c>
      <c r="D296" s="42" t="s">
        <v>1108</v>
      </c>
    </row>
    <row r="297" ht="15.75" customHeight="1" spans="2:4">
      <c r="B297" s="69" t="s">
        <v>5860</v>
      </c>
      <c r="C297" s="57" t="s">
        <v>10708</v>
      </c>
      <c r="D297" s="64" t="s">
        <v>1110</v>
      </c>
    </row>
    <row r="298" ht="15.75" customHeight="1" spans="2:4">
      <c r="B298" s="69" t="s">
        <v>5861</v>
      </c>
      <c r="C298" s="57" t="s">
        <v>10707</v>
      </c>
      <c r="D298" s="42" t="s">
        <v>1108</v>
      </c>
    </row>
    <row r="299" ht="15.75" customHeight="1" spans="2:4">
      <c r="B299" s="69" t="s">
        <v>5861</v>
      </c>
      <c r="C299" s="57" t="s">
        <v>1196</v>
      </c>
      <c r="D299" s="64" t="s">
        <v>1110</v>
      </c>
    </row>
    <row r="300" ht="15.75" customHeight="1" spans="2:4">
      <c r="B300" s="69" t="s">
        <v>5861</v>
      </c>
      <c r="C300" s="57" t="s">
        <v>1194</v>
      </c>
      <c r="D300" s="42" t="s">
        <v>1108</v>
      </c>
    </row>
    <row r="301" ht="15.75" customHeight="1" spans="2:4">
      <c r="B301" s="69" t="s">
        <v>5862</v>
      </c>
      <c r="C301" s="57" t="s">
        <v>1339</v>
      </c>
      <c r="D301" s="42" t="s">
        <v>1108</v>
      </c>
    </row>
    <row r="302" ht="15.75" customHeight="1" spans="2:4">
      <c r="B302" s="69" t="s">
        <v>5862</v>
      </c>
      <c r="C302" s="57" t="s">
        <v>2738</v>
      </c>
      <c r="D302" s="42" t="s">
        <v>1108</v>
      </c>
    </row>
    <row r="303" ht="15.75" customHeight="1" spans="2:4">
      <c r="B303" s="69" t="s">
        <v>5862</v>
      </c>
      <c r="C303" s="57" t="s">
        <v>2731</v>
      </c>
      <c r="D303" s="64" t="s">
        <v>1110</v>
      </c>
    </row>
    <row r="304" ht="15.75" customHeight="1" spans="2:4">
      <c r="B304" s="69" t="s">
        <v>5863</v>
      </c>
      <c r="C304" s="57" t="s">
        <v>2742</v>
      </c>
      <c r="D304" s="64" t="s">
        <v>1110</v>
      </c>
    </row>
    <row r="305" ht="15.75" customHeight="1" spans="2:4">
      <c r="B305" s="69" t="s">
        <v>5863</v>
      </c>
      <c r="C305" s="57" t="s">
        <v>10714</v>
      </c>
      <c r="D305" s="42" t="s">
        <v>1108</v>
      </c>
    </row>
    <row r="306" ht="15.75" customHeight="1" spans="2:4">
      <c r="B306" s="69" t="s">
        <v>5863</v>
      </c>
      <c r="C306" s="57" t="s">
        <v>10715</v>
      </c>
      <c r="D306" s="42" t="s">
        <v>1108</v>
      </c>
    </row>
    <row r="307" ht="15.75" customHeight="1" spans="2:4">
      <c r="B307" s="69" t="s">
        <v>5864</v>
      </c>
      <c r="C307" s="57" t="s">
        <v>10716</v>
      </c>
      <c r="D307" s="42" t="s">
        <v>1108</v>
      </c>
    </row>
    <row r="308" ht="15.75" customHeight="1" spans="2:4">
      <c r="B308" s="69" t="s">
        <v>5864</v>
      </c>
      <c r="C308" s="57" t="s">
        <v>314</v>
      </c>
      <c r="D308" s="64" t="s">
        <v>1110</v>
      </c>
    </row>
    <row r="309" ht="15.75" customHeight="1" spans="2:4">
      <c r="B309" s="69" t="s">
        <v>5864</v>
      </c>
      <c r="C309" s="57" t="s">
        <v>10717</v>
      </c>
      <c r="D309" s="42" t="s">
        <v>1108</v>
      </c>
    </row>
    <row r="310" ht="15.75" customHeight="1" spans="2:4">
      <c r="B310" s="69" t="s">
        <v>5865</v>
      </c>
      <c r="C310" s="57" t="s">
        <v>2721</v>
      </c>
      <c r="D310" s="42" t="s">
        <v>1108</v>
      </c>
    </row>
    <row r="311" ht="15.75" customHeight="1" spans="2:4">
      <c r="B311" s="69" t="s">
        <v>5865</v>
      </c>
      <c r="C311" s="57" t="s">
        <v>2738</v>
      </c>
      <c r="D311" s="64" t="s">
        <v>1110</v>
      </c>
    </row>
    <row r="312" ht="15.75" customHeight="1" spans="2:4">
      <c r="B312" s="69" t="s">
        <v>5865</v>
      </c>
      <c r="C312" s="57" t="s">
        <v>2714</v>
      </c>
      <c r="D312" s="42" t="s">
        <v>1108</v>
      </c>
    </row>
    <row r="313" ht="15.75" customHeight="1" spans="2:4">
      <c r="B313" s="69" t="s">
        <v>5866</v>
      </c>
      <c r="C313" s="57" t="s">
        <v>1384</v>
      </c>
      <c r="D313" s="64" t="s">
        <v>1110</v>
      </c>
    </row>
    <row r="314" ht="15.75" customHeight="1" spans="2:4">
      <c r="B314" s="69" t="s">
        <v>5866</v>
      </c>
      <c r="C314" s="57" t="s">
        <v>1083</v>
      </c>
      <c r="D314" s="42" t="s">
        <v>1108</v>
      </c>
    </row>
    <row r="315" ht="15.75" customHeight="1" spans="2:4">
      <c r="B315" s="69" t="s">
        <v>5866</v>
      </c>
      <c r="C315" s="57" t="s">
        <v>1914</v>
      </c>
      <c r="D315" s="42" t="s">
        <v>1108</v>
      </c>
    </row>
    <row r="316" ht="15.75" customHeight="1" spans="2:4">
      <c r="B316" s="69" t="s">
        <v>5867</v>
      </c>
      <c r="C316" s="57" t="s">
        <v>10718</v>
      </c>
      <c r="D316" s="42" t="s">
        <v>1108</v>
      </c>
    </row>
    <row r="317" ht="15.75" customHeight="1" spans="2:4">
      <c r="B317" s="69" t="s">
        <v>5867</v>
      </c>
      <c r="C317" s="57" t="s">
        <v>10719</v>
      </c>
      <c r="D317" s="42" t="s">
        <v>1108</v>
      </c>
    </row>
    <row r="318" ht="15.75" customHeight="1" spans="2:4">
      <c r="B318" s="69" t="s">
        <v>5867</v>
      </c>
      <c r="C318" s="57" t="s">
        <v>10701</v>
      </c>
      <c r="D318" s="64" t="s">
        <v>1110</v>
      </c>
    </row>
    <row r="319" ht="15.75" customHeight="1" spans="2:4">
      <c r="B319" s="69" t="s">
        <v>5868</v>
      </c>
      <c r="C319" s="57" t="s">
        <v>10720</v>
      </c>
      <c r="D319" s="42" t="s">
        <v>1108</v>
      </c>
    </row>
    <row r="320" ht="15.75" customHeight="1" spans="2:4">
      <c r="B320" s="69" t="s">
        <v>5868</v>
      </c>
      <c r="C320" s="57" t="s">
        <v>10721</v>
      </c>
      <c r="D320" s="42" t="s">
        <v>1108</v>
      </c>
    </row>
    <row r="321" ht="15.75" customHeight="1" spans="2:4">
      <c r="B321" s="69" t="s">
        <v>5868</v>
      </c>
      <c r="C321" s="57" t="s">
        <v>10722</v>
      </c>
      <c r="D321" s="64" t="s">
        <v>1110</v>
      </c>
    </row>
    <row r="322" ht="15.75" customHeight="1" spans="2:4">
      <c r="B322" s="11" t="s">
        <v>5869</v>
      </c>
      <c r="C322" s="57" t="s">
        <v>10723</v>
      </c>
      <c r="D322" s="42" t="s">
        <v>1110</v>
      </c>
    </row>
    <row r="323" ht="15.75" customHeight="1" spans="2:4">
      <c r="B323" s="11" t="s">
        <v>5869</v>
      </c>
      <c r="C323" s="57" t="s">
        <v>10724</v>
      </c>
      <c r="D323" s="42" t="s">
        <v>1110</v>
      </c>
    </row>
    <row r="324" ht="15.75" customHeight="1" spans="2:4">
      <c r="B324" s="11" t="s">
        <v>5869</v>
      </c>
      <c r="C324" s="57" t="s">
        <v>10725</v>
      </c>
      <c r="D324" s="42" t="s">
        <v>1110</v>
      </c>
    </row>
    <row r="325" ht="15.75" customHeight="1" spans="2:4">
      <c r="B325" s="11" t="s">
        <v>5869</v>
      </c>
      <c r="C325" s="57" t="s">
        <v>10726</v>
      </c>
      <c r="D325" s="42" t="s">
        <v>1110</v>
      </c>
    </row>
    <row r="326" ht="15.75" customHeight="1" spans="2:4">
      <c r="B326" s="11" t="s">
        <v>5869</v>
      </c>
      <c r="C326" s="57" t="s">
        <v>10727</v>
      </c>
      <c r="D326" s="42" t="s">
        <v>1110</v>
      </c>
    </row>
    <row r="327" ht="15.75" customHeight="1" spans="2:4">
      <c r="B327" s="11" t="s">
        <v>5870</v>
      </c>
      <c r="C327" s="54" t="s">
        <v>10728</v>
      </c>
      <c r="D327" s="42" t="s">
        <v>1110</v>
      </c>
    </row>
    <row r="328" ht="15.75" customHeight="1" spans="2:4">
      <c r="B328" s="11" t="s">
        <v>5870</v>
      </c>
      <c r="C328" s="54" t="s">
        <v>10729</v>
      </c>
      <c r="D328" s="42" t="s">
        <v>1110</v>
      </c>
    </row>
    <row r="329" ht="15.75" customHeight="1" spans="2:4">
      <c r="B329" s="11" t="s">
        <v>5870</v>
      </c>
      <c r="C329" s="54" t="s">
        <v>10730</v>
      </c>
      <c r="D329" s="42" t="s">
        <v>1110</v>
      </c>
    </row>
    <row r="330" ht="15.75" customHeight="1" spans="2:4">
      <c r="B330" s="11" t="s">
        <v>5870</v>
      </c>
      <c r="C330" s="54" t="s">
        <v>10731</v>
      </c>
      <c r="D330" s="42" t="s">
        <v>1110</v>
      </c>
    </row>
    <row r="331" ht="15.75" customHeight="1" spans="2:4">
      <c r="B331" s="11" t="s">
        <v>5870</v>
      </c>
      <c r="C331" s="54" t="s">
        <v>10732</v>
      </c>
      <c r="D331" s="42" t="s">
        <v>1110</v>
      </c>
    </row>
    <row r="332" ht="15.75" customHeight="1" spans="2:4">
      <c r="B332" s="11" t="s">
        <v>5871</v>
      </c>
      <c r="C332" s="54" t="s">
        <v>10733</v>
      </c>
      <c r="D332" s="42" t="s">
        <v>1110</v>
      </c>
    </row>
    <row r="333" ht="15.75" customHeight="1" spans="2:4">
      <c r="B333" s="11" t="s">
        <v>5871</v>
      </c>
      <c r="C333" s="54" t="s">
        <v>7365</v>
      </c>
      <c r="D333" s="42" t="s">
        <v>1110</v>
      </c>
    </row>
    <row r="334" ht="15.75" customHeight="1" spans="2:4">
      <c r="B334" s="11" t="s">
        <v>5871</v>
      </c>
      <c r="C334" s="54" t="s">
        <v>7371</v>
      </c>
      <c r="D334" s="42" t="s">
        <v>1110</v>
      </c>
    </row>
    <row r="335" ht="15.75" customHeight="1" spans="2:4">
      <c r="B335" s="11" t="s">
        <v>5871</v>
      </c>
      <c r="C335" s="54" t="s">
        <v>10734</v>
      </c>
      <c r="D335" s="42" t="s">
        <v>1110</v>
      </c>
    </row>
    <row r="336" ht="15.75" customHeight="1" spans="2:4">
      <c r="B336" s="11" t="s">
        <v>5871</v>
      </c>
      <c r="C336" s="54" t="s">
        <v>10735</v>
      </c>
      <c r="D336" s="42" t="s">
        <v>1110</v>
      </c>
    </row>
    <row r="337" ht="15.75" customHeight="1" spans="2:4">
      <c r="B337" s="11" t="s">
        <v>5871</v>
      </c>
      <c r="C337" s="54" t="s">
        <v>7413</v>
      </c>
      <c r="D337" s="42" t="s">
        <v>1110</v>
      </c>
    </row>
    <row r="338" ht="15.75" customHeight="1" spans="2:4">
      <c r="B338" s="11" t="s">
        <v>5871</v>
      </c>
      <c r="C338" s="54" t="s">
        <v>7425</v>
      </c>
      <c r="D338" s="42" t="s">
        <v>1110</v>
      </c>
    </row>
    <row r="339" ht="15.75" customHeight="1" spans="2:4">
      <c r="B339" s="11" t="s">
        <v>5871</v>
      </c>
      <c r="C339" s="54" t="s">
        <v>7437</v>
      </c>
      <c r="D339" s="42" t="s">
        <v>1110</v>
      </c>
    </row>
    <row r="340" ht="15.75" customHeight="1" spans="2:4">
      <c r="B340" s="11" t="s">
        <v>5871</v>
      </c>
      <c r="C340" s="54" t="s">
        <v>7443</v>
      </c>
      <c r="D340" s="42" t="s">
        <v>1110</v>
      </c>
    </row>
    <row r="341" ht="15.75" customHeight="1" spans="2:4">
      <c r="B341" s="11" t="s">
        <v>5871</v>
      </c>
      <c r="C341" s="54" t="s">
        <v>7461</v>
      </c>
      <c r="D341" s="42" t="s">
        <v>1110</v>
      </c>
    </row>
    <row r="342" ht="15.75" customHeight="1" spans="2:4">
      <c r="B342" s="11" t="s">
        <v>5872</v>
      </c>
      <c r="C342" s="16" t="s">
        <v>10736</v>
      </c>
      <c r="D342" s="42" t="s">
        <v>1110</v>
      </c>
    </row>
    <row r="343" ht="15.75" customHeight="1" spans="2:4">
      <c r="B343" s="11" t="s">
        <v>5872</v>
      </c>
      <c r="C343" s="16" t="s">
        <v>10737</v>
      </c>
      <c r="D343" s="42" t="s">
        <v>1110</v>
      </c>
    </row>
    <row r="344" ht="15.75" customHeight="1" spans="2:4">
      <c r="B344" s="11" t="s">
        <v>5872</v>
      </c>
      <c r="C344" s="16" t="s">
        <v>10738</v>
      </c>
      <c r="D344" s="42" t="s">
        <v>1110</v>
      </c>
    </row>
    <row r="345" ht="15.75" customHeight="1" spans="2:4">
      <c r="B345" s="11" t="s">
        <v>5872</v>
      </c>
      <c r="C345" s="16" t="s">
        <v>10739</v>
      </c>
      <c r="D345" s="42" t="s">
        <v>1110</v>
      </c>
    </row>
    <row r="346" ht="15.75" customHeight="1" spans="2:4">
      <c r="B346" s="11" t="s">
        <v>5872</v>
      </c>
      <c r="C346" s="16" t="s">
        <v>10740</v>
      </c>
      <c r="D346" s="42" t="s">
        <v>1110</v>
      </c>
    </row>
    <row r="347" ht="15.75" customHeight="1" spans="2:4">
      <c r="B347" s="11" t="s">
        <v>5873</v>
      </c>
      <c r="C347" s="16" t="s">
        <v>10741</v>
      </c>
      <c r="D347" s="42" t="s">
        <v>1110</v>
      </c>
    </row>
    <row r="348" ht="15.75" customHeight="1" spans="2:4">
      <c r="B348" s="11" t="s">
        <v>5873</v>
      </c>
      <c r="C348" s="16" t="s">
        <v>10742</v>
      </c>
      <c r="D348" s="42" t="s">
        <v>1110</v>
      </c>
    </row>
    <row r="349" ht="15.75" customHeight="1" spans="2:4">
      <c r="B349" s="11" t="s">
        <v>5873</v>
      </c>
      <c r="C349" s="16" t="s">
        <v>10743</v>
      </c>
      <c r="D349" s="42" t="s">
        <v>1110</v>
      </c>
    </row>
    <row r="350" ht="15.75" customHeight="1" spans="2:4">
      <c r="B350" s="11" t="s">
        <v>5873</v>
      </c>
      <c r="C350" s="16" t="s">
        <v>10744</v>
      </c>
      <c r="D350" s="42" t="s">
        <v>1110</v>
      </c>
    </row>
    <row r="351" ht="15.75" customHeight="1" spans="2:4">
      <c r="B351" s="11" t="s">
        <v>5873</v>
      </c>
      <c r="C351" s="16" t="s">
        <v>10745</v>
      </c>
      <c r="D351" s="42" t="s">
        <v>1110</v>
      </c>
    </row>
    <row r="352" ht="15.75" customHeight="1" spans="2:4">
      <c r="B352" s="11" t="s">
        <v>5874</v>
      </c>
      <c r="C352" s="70" t="s">
        <v>7472</v>
      </c>
      <c r="D352" s="42" t="s">
        <v>1110</v>
      </c>
    </row>
    <row r="353" ht="15.75" customHeight="1" spans="2:4">
      <c r="B353" s="11" t="s">
        <v>5874</v>
      </c>
      <c r="C353" s="70" t="s">
        <v>7484</v>
      </c>
      <c r="D353" s="42" t="s">
        <v>1110</v>
      </c>
    </row>
    <row r="354" ht="15.75" customHeight="1" spans="2:4">
      <c r="B354" s="11" t="s">
        <v>5874</v>
      </c>
      <c r="C354" s="70" t="s">
        <v>10746</v>
      </c>
      <c r="D354" s="42" t="s">
        <v>1110</v>
      </c>
    </row>
    <row r="355" ht="15.75" customHeight="1" spans="2:4">
      <c r="B355" s="11" t="s">
        <v>5874</v>
      </c>
      <c r="C355" s="70" t="s">
        <v>10747</v>
      </c>
      <c r="D355" s="42" t="s">
        <v>1110</v>
      </c>
    </row>
    <row r="356" ht="15.75" customHeight="1" spans="2:4">
      <c r="B356" s="11" t="s">
        <v>5874</v>
      </c>
      <c r="C356" s="70" t="s">
        <v>7530</v>
      </c>
      <c r="D356" s="42" t="s">
        <v>1110</v>
      </c>
    </row>
    <row r="357" ht="15.75" customHeight="1" spans="2:4">
      <c r="B357" s="11" t="s">
        <v>5874</v>
      </c>
      <c r="C357" s="70" t="s">
        <v>7536</v>
      </c>
      <c r="D357" s="42" t="s">
        <v>1110</v>
      </c>
    </row>
    <row r="358" ht="15.75" customHeight="1" spans="2:4">
      <c r="B358" s="11" t="s">
        <v>5874</v>
      </c>
      <c r="C358" s="70" t="s">
        <v>10748</v>
      </c>
      <c r="D358" s="42" t="s">
        <v>1110</v>
      </c>
    </row>
    <row r="359" ht="15.75" customHeight="1" spans="2:4">
      <c r="B359" s="11" t="s">
        <v>5874</v>
      </c>
      <c r="C359" s="70" t="s">
        <v>7554</v>
      </c>
      <c r="D359" s="42" t="s">
        <v>1110</v>
      </c>
    </row>
    <row r="360" ht="15.75" customHeight="1" spans="2:4">
      <c r="B360" s="11" t="s">
        <v>5874</v>
      </c>
      <c r="C360" s="70" t="s">
        <v>10749</v>
      </c>
      <c r="D360" s="42" t="s">
        <v>1110</v>
      </c>
    </row>
    <row r="361" ht="15.75" customHeight="1" spans="2:4">
      <c r="B361" s="11" t="s">
        <v>5874</v>
      </c>
      <c r="C361" s="70" t="s">
        <v>7578</v>
      </c>
      <c r="D361" s="42" t="s">
        <v>1110</v>
      </c>
    </row>
    <row r="362" ht="15.75" customHeight="1" spans="2:4">
      <c r="B362" s="7" t="s">
        <v>5875</v>
      </c>
      <c r="C362" s="57" t="s">
        <v>1150</v>
      </c>
      <c r="D362" s="64" t="s">
        <v>1110</v>
      </c>
    </row>
    <row r="363" ht="15.75" customHeight="1" spans="2:4">
      <c r="B363" s="7" t="s">
        <v>5875</v>
      </c>
      <c r="C363" s="57" t="s">
        <v>1310</v>
      </c>
      <c r="D363" t="s">
        <v>1108</v>
      </c>
    </row>
    <row r="364" ht="15.75" customHeight="1" spans="2:4">
      <c r="B364" s="7" t="s">
        <v>5875</v>
      </c>
      <c r="C364" s="57" t="s">
        <v>1098</v>
      </c>
      <c r="D364" t="s">
        <v>1108</v>
      </c>
    </row>
    <row r="365" ht="15.75" customHeight="1" spans="2:4">
      <c r="B365" s="7" t="s">
        <v>5876</v>
      </c>
      <c r="C365" s="57" t="s">
        <v>1676</v>
      </c>
      <c r="D365" t="s">
        <v>1108</v>
      </c>
    </row>
    <row r="366" ht="15.75" customHeight="1" spans="2:4">
      <c r="B366" s="7" t="s">
        <v>5876</v>
      </c>
      <c r="C366" s="57" t="s">
        <v>2696</v>
      </c>
      <c r="D366" s="64" t="s">
        <v>1110</v>
      </c>
    </row>
    <row r="367" ht="15.75" customHeight="1" spans="2:4">
      <c r="B367" s="7" t="s">
        <v>5876</v>
      </c>
      <c r="C367" s="57" t="s">
        <v>2752</v>
      </c>
      <c r="D367" t="s">
        <v>1108</v>
      </c>
    </row>
    <row r="368" ht="15.75" customHeight="1" spans="2:4">
      <c r="B368" s="7" t="s">
        <v>5877</v>
      </c>
      <c r="C368" s="57" t="s">
        <v>1196</v>
      </c>
      <c r="D368" s="64" t="s">
        <v>1110</v>
      </c>
    </row>
    <row r="369" ht="15.75" customHeight="1" spans="2:4">
      <c r="B369" s="7" t="s">
        <v>5877</v>
      </c>
      <c r="C369" s="57" t="s">
        <v>1322</v>
      </c>
      <c r="D369" t="s">
        <v>1108</v>
      </c>
    </row>
    <row r="370" ht="15.75" customHeight="1" spans="2:4">
      <c r="B370" s="7" t="s">
        <v>5877</v>
      </c>
      <c r="C370" s="57" t="s">
        <v>10707</v>
      </c>
      <c r="D370" t="s">
        <v>1108</v>
      </c>
    </row>
    <row r="371" ht="15.75" customHeight="1" spans="2:4">
      <c r="B371" s="7" t="s">
        <v>5878</v>
      </c>
      <c r="C371" s="57" t="s">
        <v>10750</v>
      </c>
      <c r="D371" t="s">
        <v>1108</v>
      </c>
    </row>
    <row r="372" ht="15.75" customHeight="1" spans="2:4">
      <c r="B372" s="7" t="s">
        <v>5878</v>
      </c>
      <c r="C372" s="57" t="s">
        <v>1502</v>
      </c>
      <c r="D372" s="64" t="s">
        <v>1110</v>
      </c>
    </row>
    <row r="373" ht="15.75" customHeight="1" spans="2:4">
      <c r="B373" s="7" t="s">
        <v>5878</v>
      </c>
      <c r="C373" s="57" t="s">
        <v>1592</v>
      </c>
      <c r="D373" t="s">
        <v>1108</v>
      </c>
    </row>
    <row r="374" ht="15.75" customHeight="1" spans="2:4">
      <c r="B374" s="7" t="s">
        <v>5879</v>
      </c>
      <c r="C374" s="57" t="s">
        <v>1378</v>
      </c>
      <c r="D374" s="64" t="s">
        <v>1110</v>
      </c>
    </row>
    <row r="375" ht="15.75" customHeight="1" spans="2:4">
      <c r="B375" s="7" t="s">
        <v>5879</v>
      </c>
      <c r="C375" s="57" t="s">
        <v>1381</v>
      </c>
      <c r="D375" t="s">
        <v>1108</v>
      </c>
    </row>
    <row r="376" ht="15.75" customHeight="1" spans="2:4">
      <c r="B376" s="7" t="s">
        <v>5879</v>
      </c>
      <c r="C376" s="57" t="s">
        <v>1073</v>
      </c>
      <c r="D376" t="s">
        <v>1108</v>
      </c>
    </row>
    <row r="377" ht="15.75" customHeight="1" spans="2:4">
      <c r="B377" s="7" t="s">
        <v>5880</v>
      </c>
      <c r="C377" s="57" t="s">
        <v>1294</v>
      </c>
      <c r="D377" t="s">
        <v>1108</v>
      </c>
    </row>
    <row r="378" ht="15.75" customHeight="1" spans="2:4">
      <c r="B378" s="7" t="s">
        <v>5880</v>
      </c>
      <c r="C378" s="57" t="s">
        <v>1576</v>
      </c>
      <c r="D378" t="s">
        <v>1108</v>
      </c>
    </row>
    <row r="379" ht="15.75" customHeight="1" spans="2:4">
      <c r="B379" s="7" t="s">
        <v>5880</v>
      </c>
      <c r="C379" s="57" t="s">
        <v>1579</v>
      </c>
      <c r="D379" s="64" t="s">
        <v>1110</v>
      </c>
    </row>
    <row r="380" ht="15.75" customHeight="1" spans="2:4">
      <c r="B380" s="7" t="s">
        <v>5881</v>
      </c>
      <c r="C380" s="57" t="s">
        <v>10701</v>
      </c>
      <c r="D380" s="64" t="s">
        <v>1110</v>
      </c>
    </row>
    <row r="381" ht="15.75" customHeight="1" spans="2:4">
      <c r="B381" s="7" t="s">
        <v>5881</v>
      </c>
      <c r="C381" s="57" t="s">
        <v>340</v>
      </c>
      <c r="D381" t="s">
        <v>1108</v>
      </c>
    </row>
    <row r="382" ht="15.75" customHeight="1" spans="2:4">
      <c r="B382" s="7" t="s">
        <v>5881</v>
      </c>
      <c r="C382" s="57" t="s">
        <v>2710</v>
      </c>
      <c r="D382" t="s">
        <v>1108</v>
      </c>
    </row>
    <row r="383" ht="15.75" customHeight="1" spans="2:4">
      <c r="B383" s="7" t="s">
        <v>5882</v>
      </c>
      <c r="C383" s="57" t="s">
        <v>10699</v>
      </c>
      <c r="D383" t="s">
        <v>1108</v>
      </c>
    </row>
    <row r="384" ht="15.75" customHeight="1" spans="2:4">
      <c r="B384" s="7" t="s">
        <v>5882</v>
      </c>
      <c r="C384" s="57" t="s">
        <v>2752</v>
      </c>
      <c r="D384" s="64" t="s">
        <v>1110</v>
      </c>
    </row>
    <row r="385" ht="15.75" customHeight="1" spans="2:4">
      <c r="B385" s="7" t="s">
        <v>5882</v>
      </c>
      <c r="C385" s="57" t="s">
        <v>10700</v>
      </c>
      <c r="D385" t="s">
        <v>1108</v>
      </c>
    </row>
    <row r="386" ht="15.75" customHeight="1" spans="2:4">
      <c r="B386" s="7" t="s">
        <v>5883</v>
      </c>
      <c r="C386" s="57" t="s">
        <v>1492</v>
      </c>
      <c r="D386" t="s">
        <v>1108</v>
      </c>
    </row>
    <row r="387" ht="15.75" customHeight="1" spans="2:4">
      <c r="B387" s="7" t="s">
        <v>5883</v>
      </c>
      <c r="C387" s="57" t="s">
        <v>1637</v>
      </c>
      <c r="D387" t="s">
        <v>1108</v>
      </c>
    </row>
    <row r="388" ht="15.75" customHeight="1" spans="2:4">
      <c r="B388" s="7" t="s">
        <v>5883</v>
      </c>
      <c r="C388" s="57" t="s">
        <v>1534</v>
      </c>
      <c r="D388" s="64" t="s">
        <v>1110</v>
      </c>
    </row>
    <row r="389" ht="15.75" customHeight="1" spans="2:4">
      <c r="B389" s="7" t="s">
        <v>5884</v>
      </c>
      <c r="C389" s="57" t="s">
        <v>1098</v>
      </c>
      <c r="D389" s="64" t="s">
        <v>1110</v>
      </c>
    </row>
    <row r="390" ht="15.75" customHeight="1" spans="2:4">
      <c r="B390" s="7" t="s">
        <v>5884</v>
      </c>
      <c r="C390" s="71" t="s">
        <v>1315</v>
      </c>
      <c r="D390" t="s">
        <v>1108</v>
      </c>
    </row>
    <row r="391" ht="15.75" customHeight="1" spans="2:4">
      <c r="B391" s="7" t="s">
        <v>5884</v>
      </c>
      <c r="C391" s="57" t="s">
        <v>1310</v>
      </c>
      <c r="D391" t="s">
        <v>1108</v>
      </c>
    </row>
    <row r="392" ht="15.75" customHeight="1" spans="2:4">
      <c r="B392" s="7" t="s">
        <v>5885</v>
      </c>
      <c r="C392" s="57" t="s">
        <v>2721</v>
      </c>
      <c r="D392" s="64" t="s">
        <v>1110</v>
      </c>
    </row>
    <row r="393" ht="15.75" customHeight="1" spans="2:4">
      <c r="B393" s="7" t="s">
        <v>5885</v>
      </c>
      <c r="C393" s="57" t="s">
        <v>2156</v>
      </c>
      <c r="D393" t="s">
        <v>1108</v>
      </c>
    </row>
    <row r="394" ht="15.75" customHeight="1" spans="2:4">
      <c r="B394" s="7" t="s">
        <v>5885</v>
      </c>
      <c r="C394" s="57" t="s">
        <v>2731</v>
      </c>
      <c r="D394" t="s">
        <v>1108</v>
      </c>
    </row>
    <row r="395" ht="15.75" customHeight="1" spans="2:4">
      <c r="B395" s="7" t="s">
        <v>5886</v>
      </c>
      <c r="C395" s="57" t="s">
        <v>1381</v>
      </c>
      <c r="D395" t="s">
        <v>1108</v>
      </c>
    </row>
    <row r="396" ht="15.75" customHeight="1" spans="2:4">
      <c r="B396" s="7" t="s">
        <v>5886</v>
      </c>
      <c r="C396" s="57" t="s">
        <v>1384</v>
      </c>
      <c r="D396" s="64" t="s">
        <v>1110</v>
      </c>
    </row>
    <row r="397" ht="15.75" customHeight="1" spans="2:4">
      <c r="B397" s="7" t="s">
        <v>5886</v>
      </c>
      <c r="C397" s="57" t="s">
        <v>1073</v>
      </c>
      <c r="D397" t="s">
        <v>1108</v>
      </c>
    </row>
    <row r="398" ht="15.75" customHeight="1" spans="2:4">
      <c r="B398" s="7" t="s">
        <v>5887</v>
      </c>
      <c r="C398" s="57" t="s">
        <v>10751</v>
      </c>
      <c r="D398" t="s">
        <v>1108</v>
      </c>
    </row>
    <row r="399" ht="15.75" customHeight="1" spans="2:4">
      <c r="B399" s="7" t="s">
        <v>5887</v>
      </c>
      <c r="C399" s="57" t="s">
        <v>10752</v>
      </c>
      <c r="D399" s="64" t="s">
        <v>1110</v>
      </c>
    </row>
    <row r="400" ht="15.75" customHeight="1" spans="2:4">
      <c r="B400" s="7" t="s">
        <v>5887</v>
      </c>
      <c r="C400" s="57" t="s">
        <v>10753</v>
      </c>
      <c r="D400" t="s">
        <v>1108</v>
      </c>
    </row>
    <row r="401" ht="15.75" customHeight="1" spans="2:4">
      <c r="B401" s="7" t="s">
        <v>5888</v>
      </c>
      <c r="C401" s="57" t="s">
        <v>10754</v>
      </c>
      <c r="D401" s="64" t="s">
        <v>1110</v>
      </c>
    </row>
    <row r="402" ht="15.75" customHeight="1" spans="2:4">
      <c r="B402" s="7" t="s">
        <v>5888</v>
      </c>
      <c r="C402" s="57" t="s">
        <v>1389</v>
      </c>
      <c r="D402" t="s">
        <v>1108</v>
      </c>
    </row>
    <row r="403" ht="15.75" customHeight="1" spans="2:4">
      <c r="B403" s="7" t="s">
        <v>5888</v>
      </c>
      <c r="C403" s="57" t="s">
        <v>1505</v>
      </c>
      <c r="D403" t="s">
        <v>1108</v>
      </c>
    </row>
    <row r="404" ht="15.75" customHeight="1" spans="2:4">
      <c r="B404" s="7" t="s">
        <v>5889</v>
      </c>
      <c r="C404" s="57" t="s">
        <v>1740</v>
      </c>
      <c r="D404" s="64" t="s">
        <v>1110</v>
      </c>
    </row>
    <row r="405" ht="15.75" customHeight="1" spans="2:4">
      <c r="B405" s="7" t="s">
        <v>5889</v>
      </c>
      <c r="C405" s="57" t="s">
        <v>3119</v>
      </c>
      <c r="D405" t="s">
        <v>1108</v>
      </c>
    </row>
    <row r="406" ht="15.75" customHeight="1" spans="2:4">
      <c r="B406" s="7" t="s">
        <v>5889</v>
      </c>
      <c r="C406" s="57" t="s">
        <v>3087</v>
      </c>
      <c r="D406" t="s">
        <v>1108</v>
      </c>
    </row>
    <row r="407" ht="15.75" customHeight="1" spans="2:4">
      <c r="B407" s="7" t="s">
        <v>5890</v>
      </c>
      <c r="C407" s="57" t="s">
        <v>10755</v>
      </c>
      <c r="D407" t="s">
        <v>1108</v>
      </c>
    </row>
    <row r="408" ht="15.75" customHeight="1" spans="2:4">
      <c r="B408" s="7" t="s">
        <v>5890</v>
      </c>
      <c r="C408" s="57" t="s">
        <v>4169</v>
      </c>
      <c r="D408" s="64" t="s">
        <v>1110</v>
      </c>
    </row>
    <row r="409" ht="15.75" customHeight="1" spans="2:4">
      <c r="B409" s="7" t="s">
        <v>5890</v>
      </c>
      <c r="C409" s="57" t="s">
        <v>10756</v>
      </c>
      <c r="D409" t="s">
        <v>1108</v>
      </c>
    </row>
    <row r="410" ht="15.75" customHeight="1" spans="2:4">
      <c r="B410" s="7" t="s">
        <v>5891</v>
      </c>
      <c r="C410" s="57" t="s">
        <v>1150</v>
      </c>
      <c r="D410" s="64" t="s">
        <v>1110</v>
      </c>
    </row>
    <row r="411" ht="15.75" customHeight="1" spans="2:4">
      <c r="B411" s="7" t="s">
        <v>5891</v>
      </c>
      <c r="C411" s="57" t="s">
        <v>1310</v>
      </c>
      <c r="D411" t="s">
        <v>1108</v>
      </c>
    </row>
    <row r="412" ht="15.75" customHeight="1" spans="2:4">
      <c r="B412" s="7" t="s">
        <v>5891</v>
      </c>
      <c r="C412" s="57" t="s">
        <v>1098</v>
      </c>
      <c r="D412" t="s">
        <v>1108</v>
      </c>
    </row>
    <row r="413" ht="15.75" customHeight="1" spans="2:4">
      <c r="B413" s="7" t="s">
        <v>5892</v>
      </c>
      <c r="C413" s="57" t="s">
        <v>1637</v>
      </c>
      <c r="D413" t="s">
        <v>1108</v>
      </c>
    </row>
    <row r="414" ht="15.75" customHeight="1" spans="2:4">
      <c r="B414" s="7" t="s">
        <v>5892</v>
      </c>
      <c r="C414" s="57" t="s">
        <v>1636</v>
      </c>
      <c r="D414" s="64" t="s">
        <v>1110</v>
      </c>
    </row>
    <row r="415" ht="15.75" customHeight="1" spans="2:4">
      <c r="B415" s="7" t="s">
        <v>5892</v>
      </c>
      <c r="C415" s="57" t="s">
        <v>1549</v>
      </c>
      <c r="D415" t="s">
        <v>1108</v>
      </c>
    </row>
    <row r="416" ht="15.75" customHeight="1" spans="2:4">
      <c r="B416" s="7" t="s">
        <v>5893</v>
      </c>
      <c r="C416" s="57" t="s">
        <v>1150</v>
      </c>
      <c r="D416" s="64" t="s">
        <v>1110</v>
      </c>
    </row>
    <row r="417" ht="15.75" customHeight="1" spans="2:4">
      <c r="B417" s="7" t="s">
        <v>5893</v>
      </c>
      <c r="C417" s="57" t="s">
        <v>1310</v>
      </c>
      <c r="D417" t="s">
        <v>1108</v>
      </c>
    </row>
    <row r="418" ht="15.75" customHeight="1" spans="2:4">
      <c r="B418" s="7" t="s">
        <v>5893</v>
      </c>
      <c r="C418" s="57" t="s">
        <v>1098</v>
      </c>
      <c r="D418" t="s">
        <v>1108</v>
      </c>
    </row>
    <row r="419" ht="15.75" customHeight="1" spans="2:4">
      <c r="B419" s="7" t="s">
        <v>5894</v>
      </c>
      <c r="C419" s="57" t="s">
        <v>2781</v>
      </c>
      <c r="D419" t="s">
        <v>1108</v>
      </c>
    </row>
    <row r="420" ht="15.75" customHeight="1" spans="2:4">
      <c r="B420" s="7" t="s">
        <v>5894</v>
      </c>
      <c r="C420" s="57" t="s">
        <v>2767</v>
      </c>
      <c r="D420" t="s">
        <v>1108</v>
      </c>
    </row>
    <row r="421" ht="15.75" customHeight="1" spans="2:4">
      <c r="B421" s="7" t="s">
        <v>5894</v>
      </c>
      <c r="C421" s="57" t="s">
        <v>2764</v>
      </c>
      <c r="D421" s="64" t="s">
        <v>1110</v>
      </c>
    </row>
    <row r="422" ht="15.75" customHeight="1" spans="2:4">
      <c r="B422" s="7" t="s">
        <v>5896</v>
      </c>
      <c r="C422" s="57" t="s">
        <v>10757</v>
      </c>
      <c r="D422" s="64" t="s">
        <v>1110</v>
      </c>
    </row>
    <row r="423" ht="15.75" customHeight="1" spans="2:4">
      <c r="B423" s="7" t="s">
        <v>5896</v>
      </c>
      <c r="C423" t="s">
        <v>10758</v>
      </c>
      <c r="D423" t="s">
        <v>1108</v>
      </c>
    </row>
    <row r="424" ht="15.75" customHeight="1" spans="2:4">
      <c r="B424" s="7" t="s">
        <v>5896</v>
      </c>
      <c r="C424" s="3" t="s">
        <v>10759</v>
      </c>
      <c r="D424" t="s">
        <v>1108</v>
      </c>
    </row>
    <row r="425" ht="15.75" customHeight="1" spans="2:4">
      <c r="B425" s="7" t="s">
        <v>5896</v>
      </c>
      <c r="C425" t="s">
        <v>10760</v>
      </c>
      <c r="D425" t="s">
        <v>1108</v>
      </c>
    </row>
    <row r="426" ht="15.75" customHeight="1" spans="2:4">
      <c r="B426" s="7" t="s">
        <v>5898</v>
      </c>
      <c r="C426" t="s">
        <v>10761</v>
      </c>
      <c r="D426" t="s">
        <v>1108</v>
      </c>
    </row>
    <row r="427" ht="15.75" customHeight="1" spans="2:4">
      <c r="B427" s="7" t="s">
        <v>5898</v>
      </c>
      <c r="C427" s="57" t="s">
        <v>10762</v>
      </c>
      <c r="D427" s="64" t="s">
        <v>1110</v>
      </c>
    </row>
    <row r="428" ht="15.75" customHeight="1" spans="2:4">
      <c r="B428" s="7" t="s">
        <v>5898</v>
      </c>
      <c r="C428" s="57" t="s">
        <v>10763</v>
      </c>
      <c r="D428" t="s">
        <v>1108</v>
      </c>
    </row>
    <row r="429" ht="15.75" customHeight="1" spans="2:4">
      <c r="B429" s="7" t="s">
        <v>5898</v>
      </c>
      <c r="C429" t="s">
        <v>10764</v>
      </c>
      <c r="D429" t="s">
        <v>1108</v>
      </c>
    </row>
    <row r="430" ht="15.75" customHeight="1" spans="2:4">
      <c r="B430" s="7" t="s">
        <v>5900</v>
      </c>
      <c r="C430" s="57" t="s">
        <v>10765</v>
      </c>
      <c r="D430" t="s">
        <v>1108</v>
      </c>
    </row>
    <row r="431" ht="15.75" customHeight="1" spans="2:4">
      <c r="B431" s="7" t="s">
        <v>5900</v>
      </c>
      <c r="C431" s="57" t="s">
        <v>10766</v>
      </c>
      <c r="D431" t="s">
        <v>1108</v>
      </c>
    </row>
    <row r="432" ht="15.75" customHeight="1" spans="2:4">
      <c r="B432" s="7" t="s">
        <v>5900</v>
      </c>
      <c r="C432" s="57" t="s">
        <v>10767</v>
      </c>
      <c r="D432" t="s">
        <v>1108</v>
      </c>
    </row>
    <row r="433" ht="15.75" customHeight="1" spans="2:4">
      <c r="B433" s="7" t="s">
        <v>5900</v>
      </c>
      <c r="C433" s="57" t="s">
        <v>10768</v>
      </c>
      <c r="D433" s="64" t="s">
        <v>1110</v>
      </c>
    </row>
    <row r="434" ht="15.75" customHeight="1" spans="2:4">
      <c r="B434" s="7" t="s">
        <v>5902</v>
      </c>
      <c r="C434" s="57" t="s">
        <v>10769</v>
      </c>
      <c r="D434" t="s">
        <v>1108</v>
      </c>
    </row>
    <row r="435" ht="15.75" customHeight="1" spans="2:4">
      <c r="B435" s="7" t="s">
        <v>5902</v>
      </c>
      <c r="C435" s="57" t="s">
        <v>10770</v>
      </c>
      <c r="D435" t="s">
        <v>1108</v>
      </c>
    </row>
    <row r="436" ht="15.75" customHeight="1" spans="2:4">
      <c r="B436" s="7" t="s">
        <v>5902</v>
      </c>
      <c r="C436" s="57" t="s">
        <v>10771</v>
      </c>
      <c r="D436" t="s">
        <v>1108</v>
      </c>
    </row>
    <row r="437" ht="15.75" customHeight="1" spans="2:4">
      <c r="B437" s="7" t="s">
        <v>5902</v>
      </c>
      <c r="C437" s="57" t="s">
        <v>10772</v>
      </c>
      <c r="D437" s="64" t="s">
        <v>1110</v>
      </c>
    </row>
    <row r="438" ht="15.75" customHeight="1" spans="2:4">
      <c r="B438" s="7" t="s">
        <v>5904</v>
      </c>
      <c r="C438" s="57" t="s">
        <v>10773</v>
      </c>
      <c r="D438" s="64" t="s">
        <v>1110</v>
      </c>
    </row>
    <row r="439" ht="15.75" customHeight="1" spans="2:4">
      <c r="B439" s="7" t="s">
        <v>5904</v>
      </c>
      <c r="C439" s="57" t="s">
        <v>10774</v>
      </c>
      <c r="D439" t="s">
        <v>1108</v>
      </c>
    </row>
    <row r="440" ht="15.75" customHeight="1" spans="2:4">
      <c r="B440" s="7" t="s">
        <v>5904</v>
      </c>
      <c r="C440" s="57" t="s">
        <v>10775</v>
      </c>
      <c r="D440" t="s">
        <v>1108</v>
      </c>
    </row>
    <row r="441" ht="15.75" customHeight="1" spans="2:4">
      <c r="B441" s="7" t="s">
        <v>5904</v>
      </c>
      <c r="C441" s="57" t="s">
        <v>10776</v>
      </c>
      <c r="D441" t="s">
        <v>1108</v>
      </c>
    </row>
    <row r="442" ht="15.75" customHeight="1" spans="2:4">
      <c r="B442" s="7" t="s">
        <v>5906</v>
      </c>
      <c r="C442" s="57" t="s">
        <v>10777</v>
      </c>
      <c r="D442" t="s">
        <v>1108</v>
      </c>
    </row>
    <row r="443" ht="15.75" customHeight="1" spans="2:4">
      <c r="B443" s="7" t="s">
        <v>5906</v>
      </c>
      <c r="C443" t="s">
        <v>10778</v>
      </c>
      <c r="D443" s="64" t="s">
        <v>1110</v>
      </c>
    </row>
    <row r="444" ht="15.75" customHeight="1" spans="2:4">
      <c r="B444" s="7" t="s">
        <v>5906</v>
      </c>
      <c r="C444" t="s">
        <v>10779</v>
      </c>
      <c r="D444" t="s">
        <v>1108</v>
      </c>
    </row>
    <row r="445" ht="15.75" customHeight="1" spans="2:4">
      <c r="B445" s="7" t="s">
        <v>5906</v>
      </c>
      <c r="C445" t="s">
        <v>10780</v>
      </c>
      <c r="D445" t="s">
        <v>1108</v>
      </c>
    </row>
    <row r="446" ht="15.75" customHeight="1" spans="2:4">
      <c r="B446" s="7" t="s">
        <v>5908</v>
      </c>
      <c r="C446" t="s">
        <v>10781</v>
      </c>
      <c r="D446" t="s">
        <v>1108</v>
      </c>
    </row>
    <row r="447" ht="15.75" customHeight="1" spans="2:4">
      <c r="B447" s="7" t="s">
        <v>5908</v>
      </c>
      <c r="C447" t="s">
        <v>10782</v>
      </c>
      <c r="D447" s="64" t="s">
        <v>1110</v>
      </c>
    </row>
    <row r="448" ht="15.75" customHeight="1" spans="2:4">
      <c r="B448" s="7" t="s">
        <v>5908</v>
      </c>
      <c r="C448" t="s">
        <v>10783</v>
      </c>
      <c r="D448" t="s">
        <v>1108</v>
      </c>
    </row>
    <row r="449" ht="15.75" customHeight="1" spans="2:4">
      <c r="B449" s="7" t="s">
        <v>5908</v>
      </c>
      <c r="C449" s="57" t="s">
        <v>10784</v>
      </c>
      <c r="D449" t="s">
        <v>1108</v>
      </c>
    </row>
    <row r="450" ht="15.75" customHeight="1" spans="2:4">
      <c r="B450" s="7" t="s">
        <v>5910</v>
      </c>
      <c r="C450" s="57" t="s">
        <v>10785</v>
      </c>
      <c r="D450" s="64" t="s">
        <v>1110</v>
      </c>
    </row>
    <row r="451" ht="15.75" customHeight="1" spans="2:4">
      <c r="B451" s="7" t="s">
        <v>5910</v>
      </c>
      <c r="C451" s="57" t="s">
        <v>10786</v>
      </c>
      <c r="D451" t="s">
        <v>1108</v>
      </c>
    </row>
    <row r="452" ht="15.75" customHeight="1" spans="2:4">
      <c r="B452" s="7" t="s">
        <v>5910</v>
      </c>
      <c r="C452" s="57" t="s">
        <v>10787</v>
      </c>
      <c r="D452" t="s">
        <v>1108</v>
      </c>
    </row>
    <row r="453" ht="15.75" customHeight="1" spans="2:4">
      <c r="B453" s="7" t="s">
        <v>5910</v>
      </c>
      <c r="C453" s="57" t="s">
        <v>10788</v>
      </c>
      <c r="D453" t="s">
        <v>1108</v>
      </c>
    </row>
    <row r="454" ht="15.75" customHeight="1" spans="2:4">
      <c r="B454" s="7" t="s">
        <v>5912</v>
      </c>
      <c r="C454" s="57" t="s">
        <v>10789</v>
      </c>
      <c r="D454" t="s">
        <v>1108</v>
      </c>
    </row>
    <row r="455" ht="15.75" customHeight="1" spans="2:4">
      <c r="B455" s="7" t="s">
        <v>5912</v>
      </c>
      <c r="C455" s="57" t="s">
        <v>10790</v>
      </c>
      <c r="D455" t="s">
        <v>1108</v>
      </c>
    </row>
    <row r="456" ht="15.75" customHeight="1" spans="2:4">
      <c r="B456" s="7" t="s">
        <v>5912</v>
      </c>
      <c r="C456" s="57" t="s">
        <v>10791</v>
      </c>
      <c r="D456" s="64" t="s">
        <v>1110</v>
      </c>
    </row>
    <row r="457" ht="15.75" customHeight="1" spans="2:4">
      <c r="B457" s="7" t="s">
        <v>5912</v>
      </c>
      <c r="C457" s="57" t="s">
        <v>10792</v>
      </c>
      <c r="D457" t="s">
        <v>1108</v>
      </c>
    </row>
    <row r="458" ht="15.75" customHeight="1" spans="2:4">
      <c r="B458" s="7" t="s">
        <v>5914</v>
      </c>
      <c r="C458" s="57" t="s">
        <v>10793</v>
      </c>
      <c r="D458" t="s">
        <v>1108</v>
      </c>
    </row>
    <row r="459" ht="15.75" customHeight="1" spans="2:4">
      <c r="B459" s="7" t="s">
        <v>5914</v>
      </c>
      <c r="C459" s="57" t="s">
        <v>10794</v>
      </c>
      <c r="D459" t="s">
        <v>1108</v>
      </c>
    </row>
    <row r="460" ht="15.75" customHeight="1" spans="2:4">
      <c r="B460" s="7" t="s">
        <v>5914</v>
      </c>
      <c r="C460" s="57" t="s">
        <v>10795</v>
      </c>
      <c r="D460" s="64" t="s">
        <v>1110</v>
      </c>
    </row>
    <row r="461" ht="15.75" customHeight="1" spans="2:4">
      <c r="B461" s="7" t="s">
        <v>5914</v>
      </c>
      <c r="C461" s="57" t="s">
        <v>10796</v>
      </c>
      <c r="D461" t="s">
        <v>1108</v>
      </c>
    </row>
    <row r="462" ht="15.75" customHeight="1" spans="2:4">
      <c r="B462" s="7" t="s">
        <v>5916</v>
      </c>
      <c r="C462" s="57" t="s">
        <v>10797</v>
      </c>
      <c r="D462" t="s">
        <v>1108</v>
      </c>
    </row>
    <row r="463" ht="15.75" customHeight="1" spans="2:4">
      <c r="B463" s="7" t="s">
        <v>5916</v>
      </c>
      <c r="C463" s="57" t="s">
        <v>10798</v>
      </c>
      <c r="D463" t="s">
        <v>1108</v>
      </c>
    </row>
    <row r="464" ht="15.75" customHeight="1" spans="2:4">
      <c r="B464" s="7" t="s">
        <v>5916</v>
      </c>
      <c r="C464" s="57" t="s">
        <v>10799</v>
      </c>
      <c r="D464" t="s">
        <v>1108</v>
      </c>
    </row>
    <row r="465" ht="15.75" customHeight="1" spans="2:4">
      <c r="B465" s="7" t="s">
        <v>5916</v>
      </c>
      <c r="C465" s="57" t="s">
        <v>10800</v>
      </c>
      <c r="D465" s="64" t="s">
        <v>1110</v>
      </c>
    </row>
    <row r="466" ht="15.75" customHeight="1" spans="2:4">
      <c r="B466" s="7" t="s">
        <v>5918</v>
      </c>
      <c r="C466" s="57" t="s">
        <v>10801</v>
      </c>
      <c r="D466" t="s">
        <v>1108</v>
      </c>
    </row>
    <row r="467" ht="15.75" customHeight="1" spans="2:4">
      <c r="B467" s="7" t="s">
        <v>5918</v>
      </c>
      <c r="C467" s="57" t="s">
        <v>10802</v>
      </c>
      <c r="D467" s="64" t="s">
        <v>1110</v>
      </c>
    </row>
    <row r="468" ht="15.75" customHeight="1" spans="2:4">
      <c r="B468" s="7" t="s">
        <v>5918</v>
      </c>
      <c r="C468" s="57" t="s">
        <v>10803</v>
      </c>
      <c r="D468" t="s">
        <v>1108</v>
      </c>
    </row>
    <row r="469" ht="15.75" customHeight="1" spans="2:4">
      <c r="B469" s="7" t="s">
        <v>5918</v>
      </c>
      <c r="C469" s="57" t="s">
        <v>10804</v>
      </c>
      <c r="D469" t="s">
        <v>1108</v>
      </c>
    </row>
    <row r="470" ht="15.75" customHeight="1" spans="2:4">
      <c r="B470" s="7" t="s">
        <v>5919</v>
      </c>
      <c r="C470" s="57" t="s">
        <v>10805</v>
      </c>
      <c r="D470" s="64" t="s">
        <v>1110</v>
      </c>
    </row>
    <row r="471" ht="15.75" customHeight="1" spans="2:4">
      <c r="B471" s="7" t="s">
        <v>5919</v>
      </c>
      <c r="C471" s="57" t="s">
        <v>10806</v>
      </c>
      <c r="D471" t="s">
        <v>1108</v>
      </c>
    </row>
    <row r="472" ht="15.75" customHeight="1" spans="2:4">
      <c r="B472" s="7" t="s">
        <v>5919</v>
      </c>
      <c r="C472" s="57" t="s">
        <v>10807</v>
      </c>
      <c r="D472" t="s">
        <v>1108</v>
      </c>
    </row>
    <row r="473" ht="15.75" customHeight="1" spans="2:4">
      <c r="B473" s="7" t="s">
        <v>5919</v>
      </c>
      <c r="C473" s="57" t="s">
        <v>10808</v>
      </c>
      <c r="D473" t="s">
        <v>1108</v>
      </c>
    </row>
    <row r="474" ht="15.75" customHeight="1" spans="2:4">
      <c r="B474" s="7" t="s">
        <v>5920</v>
      </c>
      <c r="C474" s="57" t="s">
        <v>10809</v>
      </c>
      <c r="D474" t="s">
        <v>1108</v>
      </c>
    </row>
    <row r="475" ht="15.75" customHeight="1" spans="2:4">
      <c r="B475" s="7" t="s">
        <v>5920</v>
      </c>
      <c r="C475" s="57" t="s">
        <v>10810</v>
      </c>
      <c r="D475" t="s">
        <v>1108</v>
      </c>
    </row>
    <row r="476" ht="15.75" customHeight="1" spans="2:4">
      <c r="B476" s="7" t="s">
        <v>5920</v>
      </c>
      <c r="C476" s="57" t="s">
        <v>10811</v>
      </c>
      <c r="D476" t="s">
        <v>1108</v>
      </c>
    </row>
    <row r="477" ht="15.75" customHeight="1" spans="2:4">
      <c r="B477" s="7" t="s">
        <v>5920</v>
      </c>
      <c r="C477" s="57" t="s">
        <v>10812</v>
      </c>
      <c r="D477" s="64" t="s">
        <v>1110</v>
      </c>
    </row>
    <row r="478" ht="15.75" customHeight="1" spans="2:4">
      <c r="B478" s="7" t="s">
        <v>5922</v>
      </c>
      <c r="C478" s="57" t="s">
        <v>10813</v>
      </c>
      <c r="D478" t="s">
        <v>1108</v>
      </c>
    </row>
    <row r="479" ht="15.75" customHeight="1" spans="2:4">
      <c r="B479" s="7" t="s">
        <v>5922</v>
      </c>
      <c r="C479" s="57" t="s">
        <v>10798</v>
      </c>
      <c r="D479" t="s">
        <v>1108</v>
      </c>
    </row>
    <row r="480" ht="15.75" customHeight="1" spans="2:4">
      <c r="B480" s="7" t="s">
        <v>5922</v>
      </c>
      <c r="C480" s="57" t="s">
        <v>10814</v>
      </c>
      <c r="D480" s="64" t="s">
        <v>1110</v>
      </c>
    </row>
    <row r="481" ht="15.75" customHeight="1" spans="2:4">
      <c r="B481" s="7" t="s">
        <v>5922</v>
      </c>
      <c r="C481" s="57" t="s">
        <v>10815</v>
      </c>
      <c r="D481" t="s">
        <v>1108</v>
      </c>
    </row>
    <row r="482" ht="15.75" customHeight="1" spans="2:4">
      <c r="B482" s="7" t="s">
        <v>5923</v>
      </c>
      <c r="C482" s="57" t="s">
        <v>10816</v>
      </c>
      <c r="D482" s="64" t="s">
        <v>1110</v>
      </c>
    </row>
    <row r="483" ht="15.75" customHeight="1" spans="2:4">
      <c r="B483" s="7" t="s">
        <v>5923</v>
      </c>
      <c r="C483" s="57" t="s">
        <v>10817</v>
      </c>
      <c r="D483" t="s">
        <v>1108</v>
      </c>
    </row>
    <row r="484" ht="15.75" customHeight="1" spans="2:4">
      <c r="B484" s="7" t="s">
        <v>5923</v>
      </c>
      <c r="C484" s="57" t="s">
        <v>10818</v>
      </c>
      <c r="D484" t="s">
        <v>1108</v>
      </c>
    </row>
    <row r="485" ht="15.75" customHeight="1" spans="2:4">
      <c r="B485" s="7" t="s">
        <v>5923</v>
      </c>
      <c r="C485" s="57" t="s">
        <v>10819</v>
      </c>
      <c r="D485" t="s">
        <v>1108</v>
      </c>
    </row>
    <row r="486" ht="15.75" customHeight="1" spans="2:4">
      <c r="B486" s="7" t="s">
        <v>5924</v>
      </c>
      <c r="C486" s="57" t="s">
        <v>10820</v>
      </c>
      <c r="D486" t="s">
        <v>1108</v>
      </c>
    </row>
    <row r="487" ht="15.75" customHeight="1" spans="2:4">
      <c r="B487" s="7" t="s">
        <v>5924</v>
      </c>
      <c r="C487" s="57" t="s">
        <v>10821</v>
      </c>
      <c r="D487" t="s">
        <v>1108</v>
      </c>
    </row>
    <row r="488" ht="15.75" customHeight="1" spans="2:4">
      <c r="B488" s="7" t="s">
        <v>5924</v>
      </c>
      <c r="C488" s="57" t="s">
        <v>10822</v>
      </c>
      <c r="D488" t="s">
        <v>1108</v>
      </c>
    </row>
    <row r="489" ht="15.75" customHeight="1" spans="2:4">
      <c r="B489" s="7" t="s">
        <v>5924</v>
      </c>
      <c r="C489" s="57" t="s">
        <v>10823</v>
      </c>
      <c r="D489" s="64" t="s">
        <v>1110</v>
      </c>
    </row>
    <row r="490" ht="15.75" customHeight="1" spans="2:4">
      <c r="B490" s="7" t="s">
        <v>5926</v>
      </c>
      <c r="C490" s="57" t="s">
        <v>10824</v>
      </c>
      <c r="D490" s="64" t="s">
        <v>1110</v>
      </c>
    </row>
    <row r="491" ht="15.75" customHeight="1" spans="2:4">
      <c r="B491" s="7" t="s">
        <v>5926</v>
      </c>
      <c r="C491" s="57" t="s">
        <v>10825</v>
      </c>
      <c r="D491" t="s">
        <v>1108</v>
      </c>
    </row>
    <row r="492" ht="15.75" customHeight="1" spans="2:4">
      <c r="B492" s="7" t="s">
        <v>5926</v>
      </c>
      <c r="C492" s="57" t="s">
        <v>10803</v>
      </c>
      <c r="D492" t="s">
        <v>1108</v>
      </c>
    </row>
    <row r="493" ht="15.75" customHeight="1" spans="2:4">
      <c r="B493" s="7" t="s">
        <v>5926</v>
      </c>
      <c r="C493" s="57" t="s">
        <v>10826</v>
      </c>
      <c r="D493" t="s">
        <v>1108</v>
      </c>
    </row>
    <row r="494" ht="15.75" customHeight="1" spans="2:4">
      <c r="B494" s="7" t="s">
        <v>5927</v>
      </c>
      <c r="C494" s="57" t="s">
        <v>10827</v>
      </c>
      <c r="D494" t="s">
        <v>1108</v>
      </c>
    </row>
    <row r="495" ht="15.75" customHeight="1" spans="2:4">
      <c r="B495" s="7" t="s">
        <v>5927</v>
      </c>
      <c r="C495" s="57" t="s">
        <v>10828</v>
      </c>
      <c r="D495" s="64" t="s">
        <v>1110</v>
      </c>
    </row>
    <row r="496" ht="15.75" customHeight="1" spans="2:4">
      <c r="B496" s="7" t="s">
        <v>5927</v>
      </c>
      <c r="C496" s="57" t="s">
        <v>10811</v>
      </c>
      <c r="D496" t="s">
        <v>1108</v>
      </c>
    </row>
    <row r="497" ht="15.75" customHeight="1" spans="2:4">
      <c r="B497" s="7" t="s">
        <v>5927</v>
      </c>
      <c r="C497" s="57" t="s">
        <v>10829</v>
      </c>
      <c r="D497" t="s">
        <v>1108</v>
      </c>
    </row>
    <row r="498" ht="15.75" customHeight="1" spans="2:4">
      <c r="B498" s="7" t="s">
        <v>5928</v>
      </c>
      <c r="C498" s="3" t="s">
        <v>10830</v>
      </c>
      <c r="D498" s="64" t="s">
        <v>1110</v>
      </c>
    </row>
    <row r="499" ht="15.75" customHeight="1" spans="2:4">
      <c r="B499" s="7" t="s">
        <v>5928</v>
      </c>
      <c r="C499" s="3" t="s">
        <v>10831</v>
      </c>
      <c r="D499" t="s">
        <v>1108</v>
      </c>
    </row>
    <row r="500" ht="15.75" customHeight="1" spans="2:4">
      <c r="B500" s="7" t="s">
        <v>5928</v>
      </c>
      <c r="C500" s="3" t="s">
        <v>10832</v>
      </c>
      <c r="D500" t="s">
        <v>1108</v>
      </c>
    </row>
    <row r="501" ht="15.75" customHeight="1" spans="2:4">
      <c r="B501" s="7" t="s">
        <v>5928</v>
      </c>
      <c r="C501" s="57" t="s">
        <v>10833</v>
      </c>
      <c r="D501" t="s">
        <v>1108</v>
      </c>
    </row>
    <row r="502" ht="15.75" customHeight="1" spans="2:4">
      <c r="B502" s="7" t="s">
        <v>5929</v>
      </c>
      <c r="C502" s="57" t="s">
        <v>2179</v>
      </c>
      <c r="D502" s="64" t="s">
        <v>1110</v>
      </c>
    </row>
    <row r="503" ht="15.75" customHeight="1" spans="2:4">
      <c r="B503" s="7" t="s">
        <v>5929</v>
      </c>
      <c r="C503" s="57" t="s">
        <v>10834</v>
      </c>
      <c r="D503" t="s">
        <v>1108</v>
      </c>
    </row>
    <row r="504" ht="15.75" customHeight="1" spans="2:4">
      <c r="B504" s="7" t="s">
        <v>5929</v>
      </c>
      <c r="C504" s="57" t="s">
        <v>10835</v>
      </c>
      <c r="D504" t="s">
        <v>1108</v>
      </c>
    </row>
    <row r="505" ht="15.75" customHeight="1" spans="2:4">
      <c r="B505" s="7" t="s">
        <v>5930</v>
      </c>
      <c r="C505" s="57" t="s">
        <v>10836</v>
      </c>
      <c r="D505" t="s">
        <v>1108</v>
      </c>
    </row>
    <row r="506" ht="15.75" customHeight="1" spans="2:4">
      <c r="B506" s="7" t="s">
        <v>5930</v>
      </c>
      <c r="C506" s="57" t="s">
        <v>10837</v>
      </c>
      <c r="D506" s="64" t="s">
        <v>1110</v>
      </c>
    </row>
    <row r="507" ht="15.75" customHeight="1" spans="2:4">
      <c r="B507" s="7" t="s">
        <v>5930</v>
      </c>
      <c r="C507" s="57" t="s">
        <v>1618</v>
      </c>
      <c r="D507" t="s">
        <v>1108</v>
      </c>
    </row>
    <row r="508" ht="15.75" customHeight="1" spans="2:4">
      <c r="B508" s="7" t="s">
        <v>5931</v>
      </c>
      <c r="C508" s="57" t="s">
        <v>1322</v>
      </c>
      <c r="D508" t="s">
        <v>1108</v>
      </c>
    </row>
    <row r="509" ht="15.75" customHeight="1" spans="2:4">
      <c r="B509" s="7" t="s">
        <v>5931</v>
      </c>
      <c r="C509" s="57" t="s">
        <v>1194</v>
      </c>
      <c r="D509" s="64" t="s">
        <v>1110</v>
      </c>
    </row>
    <row r="510" ht="15.75" customHeight="1" spans="2:4">
      <c r="B510" s="7" t="s">
        <v>5931</v>
      </c>
      <c r="C510" s="57" t="s">
        <v>10706</v>
      </c>
      <c r="D510" t="s">
        <v>1108</v>
      </c>
    </row>
    <row r="511" ht="15.75" customHeight="1" spans="2:4">
      <c r="B511" s="7" t="s">
        <v>5932</v>
      </c>
      <c r="C511" s="57" t="s">
        <v>1310</v>
      </c>
      <c r="D511" t="s">
        <v>1108</v>
      </c>
    </row>
    <row r="512" ht="15.75" customHeight="1" spans="2:4">
      <c r="B512" s="7" t="s">
        <v>5932</v>
      </c>
      <c r="C512" s="57" t="s">
        <v>1098</v>
      </c>
      <c r="D512" t="s">
        <v>1108</v>
      </c>
    </row>
    <row r="513" ht="15.75" customHeight="1" spans="2:4">
      <c r="B513" s="7" t="s">
        <v>5932</v>
      </c>
      <c r="C513" s="57" t="s">
        <v>1150</v>
      </c>
      <c r="D513" s="64" t="s">
        <v>1110</v>
      </c>
    </row>
    <row r="514" ht="15.75" customHeight="1" spans="2:4">
      <c r="B514" s="7" t="s">
        <v>5933</v>
      </c>
      <c r="C514" s="57" t="s">
        <v>3006</v>
      </c>
      <c r="D514" s="64" t="s">
        <v>1110</v>
      </c>
    </row>
    <row r="515" ht="15.75" customHeight="1" spans="2:4">
      <c r="B515" s="7" t="s">
        <v>5933</v>
      </c>
      <c r="C515" s="57" t="s">
        <v>10838</v>
      </c>
      <c r="D515" t="s">
        <v>1108</v>
      </c>
    </row>
    <row r="516" ht="15.75" customHeight="1" spans="2:4">
      <c r="B516" s="7" t="s">
        <v>5933</v>
      </c>
      <c r="C516" s="57" t="s">
        <v>10839</v>
      </c>
      <c r="D516" t="s">
        <v>1108</v>
      </c>
    </row>
    <row r="517" ht="15.75" customHeight="1" spans="2:4">
      <c r="B517" s="7" t="s">
        <v>5934</v>
      </c>
      <c r="C517" s="57" t="s">
        <v>10840</v>
      </c>
      <c r="D517" t="s">
        <v>1108</v>
      </c>
    </row>
    <row r="518" ht="15.75" customHeight="1" spans="2:4">
      <c r="B518" s="7" t="s">
        <v>5934</v>
      </c>
      <c r="C518" s="57" t="s">
        <v>10841</v>
      </c>
      <c r="D518" s="64" t="s">
        <v>1110</v>
      </c>
    </row>
    <row r="519" ht="15.75" customHeight="1" spans="2:4">
      <c r="B519" s="7" t="s">
        <v>5934</v>
      </c>
      <c r="C519" s="57" t="s">
        <v>10842</v>
      </c>
      <c r="D519" t="s">
        <v>1108</v>
      </c>
    </row>
    <row r="520" ht="15.75" customHeight="1" spans="2:4">
      <c r="B520" s="7" t="s">
        <v>5935</v>
      </c>
      <c r="C520" s="57" t="s">
        <v>10843</v>
      </c>
      <c r="D520" t="s">
        <v>1108</v>
      </c>
    </row>
    <row r="521" ht="15.75" customHeight="1" spans="2:4">
      <c r="B521" s="7" t="s">
        <v>5935</v>
      </c>
      <c r="C521" s="57" t="s">
        <v>10844</v>
      </c>
      <c r="D521" t="s">
        <v>1108</v>
      </c>
    </row>
    <row r="522" ht="15.75" customHeight="1" spans="2:4">
      <c r="B522" s="7" t="s">
        <v>5935</v>
      </c>
      <c r="C522" s="57" t="s">
        <v>10845</v>
      </c>
      <c r="D522" s="64" t="s">
        <v>1110</v>
      </c>
    </row>
    <row r="523" ht="15.75" customHeight="1" spans="2:4">
      <c r="B523" s="7" t="s">
        <v>5936</v>
      </c>
      <c r="C523" s="57" t="s">
        <v>10846</v>
      </c>
      <c r="D523" t="s">
        <v>1108</v>
      </c>
    </row>
    <row r="524" ht="15.75" customHeight="1" spans="2:4">
      <c r="B524" s="7" t="s">
        <v>5936</v>
      </c>
      <c r="C524" s="57" t="s">
        <v>10847</v>
      </c>
      <c r="D524" s="64" t="s">
        <v>1110</v>
      </c>
    </row>
    <row r="525" ht="15.75" customHeight="1" spans="2:4">
      <c r="B525" s="7" t="s">
        <v>5936</v>
      </c>
      <c r="C525" s="57" t="s">
        <v>1618</v>
      </c>
      <c r="D525" t="s">
        <v>1108</v>
      </c>
    </row>
    <row r="526" ht="15.75" customHeight="1" spans="2:4">
      <c r="B526" s="7" t="s">
        <v>5937</v>
      </c>
      <c r="C526" s="57" t="s">
        <v>10848</v>
      </c>
      <c r="D526" s="64" t="s">
        <v>1110</v>
      </c>
    </row>
    <row r="527" ht="15.75" customHeight="1" spans="2:4">
      <c r="B527" s="7" t="s">
        <v>5937</v>
      </c>
      <c r="C527" s="57" t="s">
        <v>10849</v>
      </c>
      <c r="D527" t="s">
        <v>1108</v>
      </c>
    </row>
    <row r="528" ht="15.75" customHeight="1" spans="2:4">
      <c r="B528" s="7" t="s">
        <v>5937</v>
      </c>
      <c r="C528" s="57" t="s">
        <v>10850</v>
      </c>
      <c r="D528" t="s">
        <v>1108</v>
      </c>
    </row>
    <row r="529" ht="15.75" customHeight="1" spans="2:4">
      <c r="B529" s="7" t="s">
        <v>5938</v>
      </c>
      <c r="C529" s="57" t="s">
        <v>10851</v>
      </c>
      <c r="D529" s="64" t="s">
        <v>1110</v>
      </c>
    </row>
    <row r="530" ht="15.75" customHeight="1" spans="2:4">
      <c r="B530" s="7" t="s">
        <v>5938</v>
      </c>
      <c r="C530" s="57" t="s">
        <v>1743</v>
      </c>
      <c r="D530" t="s">
        <v>1108</v>
      </c>
    </row>
    <row r="531" ht="15.75" customHeight="1" spans="2:4">
      <c r="B531" s="7" t="s">
        <v>5938</v>
      </c>
      <c r="C531" s="57" t="s">
        <v>10852</v>
      </c>
      <c r="D531" t="s">
        <v>1108</v>
      </c>
    </row>
    <row r="532" ht="15.75" customHeight="1" spans="2:4">
      <c r="B532" s="7" t="s">
        <v>5939</v>
      </c>
      <c r="C532" s="57" t="s">
        <v>10848</v>
      </c>
      <c r="D532" t="s">
        <v>1108</v>
      </c>
    </row>
    <row r="533" ht="15.75" customHeight="1" spans="2:4">
      <c r="B533" s="7" t="s">
        <v>5939</v>
      </c>
      <c r="C533" s="57" t="s">
        <v>10849</v>
      </c>
      <c r="D533" t="s">
        <v>1108</v>
      </c>
    </row>
    <row r="534" ht="15.75" customHeight="1" spans="2:4">
      <c r="B534" s="7" t="s">
        <v>5939</v>
      </c>
      <c r="C534" s="57" t="s">
        <v>10853</v>
      </c>
      <c r="D534" s="64" t="s">
        <v>1110</v>
      </c>
    </row>
    <row r="535" ht="15.75" customHeight="1" spans="2:4">
      <c r="B535" s="7" t="s">
        <v>5940</v>
      </c>
      <c r="C535" s="57" t="s">
        <v>1378</v>
      </c>
      <c r="D535" t="s">
        <v>1108</v>
      </c>
    </row>
    <row r="536" ht="15.75" customHeight="1" spans="2:4">
      <c r="B536" s="7" t="s">
        <v>5940</v>
      </c>
      <c r="C536" s="57" t="s">
        <v>1780</v>
      </c>
      <c r="D536" s="64" t="s">
        <v>1110</v>
      </c>
    </row>
    <row r="537" ht="15.75" customHeight="1" spans="2:4">
      <c r="B537" s="7" t="s">
        <v>5940</v>
      </c>
      <c r="C537" s="57" t="s">
        <v>1381</v>
      </c>
      <c r="D537" t="s">
        <v>1108</v>
      </c>
    </row>
    <row r="538" ht="15.75" customHeight="1" spans="2:4">
      <c r="B538" s="7" t="s">
        <v>5941</v>
      </c>
      <c r="C538" s="57" t="s">
        <v>10845</v>
      </c>
      <c r="D538" t="s">
        <v>1108</v>
      </c>
    </row>
    <row r="539" ht="15.75" customHeight="1" spans="2:4">
      <c r="B539" s="7" t="s">
        <v>5941</v>
      </c>
      <c r="C539" s="57" t="s">
        <v>10844</v>
      </c>
      <c r="D539" s="64" t="s">
        <v>1110</v>
      </c>
    </row>
    <row r="540" ht="15.75" customHeight="1" spans="2:4">
      <c r="B540" s="7" t="s">
        <v>5941</v>
      </c>
      <c r="C540" s="57" t="s">
        <v>10854</v>
      </c>
      <c r="D540" t="s">
        <v>1108</v>
      </c>
    </row>
    <row r="541" ht="15.75" customHeight="1" spans="2:4">
      <c r="B541" s="7" t="s">
        <v>5942</v>
      </c>
      <c r="C541" s="57" t="s">
        <v>10845</v>
      </c>
      <c r="D541" s="64" t="s">
        <v>1110</v>
      </c>
    </row>
    <row r="542" ht="15.75" customHeight="1" spans="2:4">
      <c r="B542" s="7" t="s">
        <v>5942</v>
      </c>
      <c r="C542" s="57" t="s">
        <v>10844</v>
      </c>
      <c r="D542" t="s">
        <v>1108</v>
      </c>
    </row>
    <row r="543" ht="15.75" customHeight="1" spans="2:4">
      <c r="B543" s="7" t="s">
        <v>5942</v>
      </c>
      <c r="C543" s="57" t="s">
        <v>10854</v>
      </c>
      <c r="D543" t="s">
        <v>1108</v>
      </c>
    </row>
    <row r="544" ht="15.75" customHeight="1" spans="2:4">
      <c r="B544" s="7" t="s">
        <v>5943</v>
      </c>
      <c r="C544" s="57" t="s">
        <v>10851</v>
      </c>
      <c r="D544" t="s">
        <v>1108</v>
      </c>
    </row>
    <row r="545" ht="15.75" customHeight="1" spans="2:4">
      <c r="B545" s="7" t="s">
        <v>5943</v>
      </c>
      <c r="C545" s="57" t="s">
        <v>1114</v>
      </c>
      <c r="D545" t="s">
        <v>1108</v>
      </c>
    </row>
    <row r="546" ht="15.75" customHeight="1" spans="2:4">
      <c r="B546" s="7" t="s">
        <v>5943</v>
      </c>
      <c r="C546" s="57" t="s">
        <v>1618</v>
      </c>
      <c r="D546" s="64" t="s">
        <v>1110</v>
      </c>
    </row>
    <row r="547" ht="15.75" customHeight="1" spans="2:4">
      <c r="B547" s="7" t="s">
        <v>5944</v>
      </c>
      <c r="C547" s="57" t="s">
        <v>2196</v>
      </c>
      <c r="D547" s="64" t="s">
        <v>1110</v>
      </c>
    </row>
    <row r="548" ht="15.75" customHeight="1" spans="2:4">
      <c r="B548" s="7" t="s">
        <v>5944</v>
      </c>
      <c r="C548" s="57" t="s">
        <v>10855</v>
      </c>
      <c r="D548" t="s">
        <v>1108</v>
      </c>
    </row>
    <row r="549" ht="15.75" customHeight="1" spans="2:4">
      <c r="B549" s="7" t="s">
        <v>5944</v>
      </c>
      <c r="C549" s="57" t="s">
        <v>2135</v>
      </c>
      <c r="D549" t="s">
        <v>1108</v>
      </c>
    </row>
    <row r="550" ht="15.75" customHeight="1" spans="2:4">
      <c r="B550" s="7" t="s">
        <v>5945</v>
      </c>
      <c r="C550" s="57" t="s">
        <v>1148</v>
      </c>
      <c r="D550" t="s">
        <v>1108</v>
      </c>
    </row>
    <row r="551" ht="15.75" customHeight="1" spans="2:4">
      <c r="B551" s="7" t="s">
        <v>5945</v>
      </c>
      <c r="C551" s="323" t="s">
        <v>10856</v>
      </c>
      <c r="D551" s="64" t="s">
        <v>1110</v>
      </c>
    </row>
    <row r="552" ht="15.75" customHeight="1" spans="2:4">
      <c r="B552" s="7" t="s">
        <v>5945</v>
      </c>
      <c r="C552" s="57" t="s">
        <v>1315</v>
      </c>
      <c r="D552" t="s">
        <v>1108</v>
      </c>
    </row>
    <row r="553" ht="15.75" customHeight="1" spans="2:4">
      <c r="B553" s="7" t="s">
        <v>5946</v>
      </c>
      <c r="C553" s="57" t="s">
        <v>2179</v>
      </c>
      <c r="D553" t="s">
        <v>1108</v>
      </c>
    </row>
    <row r="554" ht="15.75" customHeight="1" spans="2:4">
      <c r="B554" s="7" t="s">
        <v>5946</v>
      </c>
      <c r="C554" s="57" t="s">
        <v>1618</v>
      </c>
      <c r="D554" t="s">
        <v>1108</v>
      </c>
    </row>
    <row r="555" ht="15.75" customHeight="1" spans="2:4">
      <c r="B555" s="7" t="s">
        <v>5946</v>
      </c>
      <c r="C555" s="57" t="s">
        <v>1300</v>
      </c>
      <c r="D555" s="64" t="s">
        <v>1110</v>
      </c>
    </row>
    <row r="556" ht="15.75" customHeight="1" spans="2:4">
      <c r="B556" s="7" t="s">
        <v>5947</v>
      </c>
      <c r="C556" s="57" t="s">
        <v>1194</v>
      </c>
      <c r="D556" s="64" t="s">
        <v>1110</v>
      </c>
    </row>
    <row r="557" ht="15.75" customHeight="1" spans="2:4">
      <c r="B557" s="7" t="s">
        <v>5947</v>
      </c>
      <c r="C557" s="57" t="s">
        <v>1196</v>
      </c>
      <c r="D557" t="s">
        <v>1108</v>
      </c>
    </row>
    <row r="558" ht="15.75" customHeight="1" spans="2:4">
      <c r="B558" s="7" t="s">
        <v>5947</v>
      </c>
      <c r="C558" s="57" t="s">
        <v>10706</v>
      </c>
      <c r="D558" t="s">
        <v>1108</v>
      </c>
    </row>
    <row r="559" ht="15.75" customHeight="1" spans="2:4">
      <c r="B559" s="7" t="s">
        <v>5948</v>
      </c>
      <c r="C559" s="57" t="s">
        <v>10857</v>
      </c>
      <c r="D559" t="s">
        <v>1108</v>
      </c>
    </row>
    <row r="560" ht="15.75" customHeight="1" spans="2:4">
      <c r="B560" s="7" t="s">
        <v>5948</v>
      </c>
      <c r="C560" s="57" t="s">
        <v>1409</v>
      </c>
      <c r="D560" s="64" t="s">
        <v>1110</v>
      </c>
    </row>
    <row r="561" ht="15.75" customHeight="1" spans="2:4">
      <c r="B561" s="7" t="s">
        <v>5948</v>
      </c>
      <c r="C561" s="57" t="s">
        <v>2188</v>
      </c>
      <c r="D561" t="s">
        <v>1108</v>
      </c>
    </row>
    <row r="562" ht="15.75" customHeight="1" spans="2:4">
      <c r="B562" s="21" t="s">
        <v>5949</v>
      </c>
      <c r="C562" s="5" t="s">
        <v>10858</v>
      </c>
      <c r="D562" t="s">
        <v>1110</v>
      </c>
    </row>
    <row r="563" ht="15.75" customHeight="1" spans="2:4">
      <c r="B563" s="21" t="s">
        <v>5949</v>
      </c>
      <c r="C563" s="5" t="s">
        <v>10859</v>
      </c>
      <c r="D563" t="s">
        <v>1110</v>
      </c>
    </row>
    <row r="564" ht="15.75" customHeight="1" spans="2:4">
      <c r="B564" s="21" t="s">
        <v>5949</v>
      </c>
      <c r="C564" s="5" t="s">
        <v>10860</v>
      </c>
      <c r="D564" t="s">
        <v>1110</v>
      </c>
    </row>
    <row r="565" ht="15.75" customHeight="1" spans="2:4">
      <c r="B565" s="21" t="s">
        <v>5949</v>
      </c>
      <c r="C565" s="5" t="s">
        <v>10861</v>
      </c>
      <c r="D565" t="s">
        <v>1110</v>
      </c>
    </row>
    <row r="566" ht="15.75" customHeight="1" spans="2:4">
      <c r="B566" s="21" t="s">
        <v>5949</v>
      </c>
      <c r="C566" s="5" t="s">
        <v>10862</v>
      </c>
      <c r="D566" t="s">
        <v>1110</v>
      </c>
    </row>
    <row r="567" ht="15.75" customHeight="1" spans="2:4">
      <c r="B567" s="21" t="s">
        <v>5950</v>
      </c>
      <c r="C567" s="5" t="s">
        <v>10863</v>
      </c>
      <c r="D567" t="s">
        <v>1110</v>
      </c>
    </row>
    <row r="568" ht="15.75" customHeight="1" spans="2:4">
      <c r="B568" s="21" t="s">
        <v>5950</v>
      </c>
      <c r="C568" s="5" t="s">
        <v>10864</v>
      </c>
      <c r="D568" t="s">
        <v>1110</v>
      </c>
    </row>
    <row r="569" ht="15.75" customHeight="1" spans="2:4">
      <c r="B569" s="21" t="s">
        <v>5950</v>
      </c>
      <c r="C569" s="5" t="s">
        <v>10865</v>
      </c>
      <c r="D569" t="s">
        <v>1110</v>
      </c>
    </row>
    <row r="570" ht="15.75" customHeight="1" spans="2:4">
      <c r="B570" s="21" t="s">
        <v>5950</v>
      </c>
      <c r="C570" s="5" t="s">
        <v>10866</v>
      </c>
      <c r="D570" t="s">
        <v>1110</v>
      </c>
    </row>
    <row r="571" ht="15.75" customHeight="1" spans="2:4">
      <c r="B571" s="21" t="s">
        <v>5950</v>
      </c>
      <c r="C571" s="5" t="s">
        <v>10867</v>
      </c>
      <c r="D571" t="s">
        <v>1110</v>
      </c>
    </row>
    <row r="572" ht="15.75" customHeight="1" spans="2:4">
      <c r="B572" s="21" t="s">
        <v>5951</v>
      </c>
      <c r="C572" s="7" t="s">
        <v>7947</v>
      </c>
      <c r="D572" t="s">
        <v>1110</v>
      </c>
    </row>
    <row r="573" ht="15.75" customHeight="1" spans="2:4">
      <c r="B573" s="21" t="s">
        <v>5951</v>
      </c>
      <c r="C573" s="7" t="s">
        <v>7963</v>
      </c>
      <c r="D573" t="s">
        <v>1110</v>
      </c>
    </row>
    <row r="574" ht="15.75" customHeight="1" spans="2:4">
      <c r="B574" s="21" t="s">
        <v>5951</v>
      </c>
      <c r="C574" s="7" t="s">
        <v>7975</v>
      </c>
      <c r="D574" t="s">
        <v>1110</v>
      </c>
    </row>
    <row r="575" ht="15.75" customHeight="1" spans="2:4">
      <c r="B575" s="21" t="s">
        <v>5951</v>
      </c>
      <c r="C575" s="7" t="s">
        <v>7993</v>
      </c>
      <c r="D575" t="s">
        <v>1110</v>
      </c>
    </row>
    <row r="576" ht="15.75" customHeight="1" spans="2:4">
      <c r="B576" s="21" t="s">
        <v>5951</v>
      </c>
      <c r="C576" s="7" t="s">
        <v>8005</v>
      </c>
      <c r="D576" t="s">
        <v>1110</v>
      </c>
    </row>
    <row r="577" ht="15.75" customHeight="1" spans="2:4">
      <c r="B577" s="21" t="s">
        <v>5951</v>
      </c>
      <c r="C577" s="7" t="s">
        <v>10868</v>
      </c>
      <c r="D577" t="s">
        <v>1110</v>
      </c>
    </row>
    <row r="578" ht="15.75" customHeight="1" spans="2:4">
      <c r="B578" s="21" t="s">
        <v>5951</v>
      </c>
      <c r="C578" s="7" t="s">
        <v>8023</v>
      </c>
      <c r="D578" t="s">
        <v>1110</v>
      </c>
    </row>
    <row r="579" ht="15.75" customHeight="1" spans="2:4">
      <c r="B579" s="21" t="s">
        <v>5951</v>
      </c>
      <c r="C579" s="7" t="s">
        <v>8035</v>
      </c>
      <c r="D579" t="s">
        <v>1110</v>
      </c>
    </row>
    <row r="580" ht="15.75" customHeight="1" spans="2:4">
      <c r="B580" s="21" t="s">
        <v>5951</v>
      </c>
      <c r="C580" s="7" t="s">
        <v>8047</v>
      </c>
      <c r="D580" t="s">
        <v>1110</v>
      </c>
    </row>
    <row r="581" ht="15.75" customHeight="1" spans="2:4">
      <c r="B581" s="21" t="s">
        <v>5951</v>
      </c>
      <c r="C581" s="7" t="s">
        <v>8053</v>
      </c>
      <c r="D581" t="s">
        <v>1110</v>
      </c>
    </row>
    <row r="582" ht="15.75" customHeight="1" spans="2:4">
      <c r="B582" s="7" t="s">
        <v>5952</v>
      </c>
      <c r="C582" s="57" t="s">
        <v>1409</v>
      </c>
      <c r="D582" s="64" t="s">
        <v>1110</v>
      </c>
    </row>
    <row r="583" ht="15.75" customHeight="1" spans="2:4">
      <c r="B583" s="7" t="s">
        <v>5952</v>
      </c>
      <c r="C583" s="57" t="s">
        <v>1587</v>
      </c>
      <c r="D583" t="s">
        <v>1108</v>
      </c>
    </row>
    <row r="584" ht="15.75" customHeight="1" spans="2:4">
      <c r="B584" s="7" t="s">
        <v>5952</v>
      </c>
      <c r="C584" s="57" t="s">
        <v>1963</v>
      </c>
      <c r="D584" t="s">
        <v>1108</v>
      </c>
    </row>
    <row r="585" ht="15.75" customHeight="1" spans="2:4">
      <c r="B585" s="7" t="s">
        <v>5953</v>
      </c>
      <c r="C585" s="57" t="s">
        <v>433</v>
      </c>
      <c r="D585" t="s">
        <v>1108</v>
      </c>
    </row>
    <row r="586" ht="15.75" customHeight="1" spans="2:4">
      <c r="B586" s="7" t="s">
        <v>5953</v>
      </c>
      <c r="C586" s="57" t="s">
        <v>441</v>
      </c>
      <c r="D586" s="64" t="s">
        <v>1110</v>
      </c>
    </row>
    <row r="587" ht="15.75" customHeight="1" spans="2:4">
      <c r="B587" s="7" t="s">
        <v>5953</v>
      </c>
      <c r="C587" s="57" t="s">
        <v>445</v>
      </c>
      <c r="D587" t="s">
        <v>1108</v>
      </c>
    </row>
    <row r="588" ht="15.75" customHeight="1" spans="2:4">
      <c r="B588" s="7" t="s">
        <v>5954</v>
      </c>
      <c r="C588" s="57" t="s">
        <v>1636</v>
      </c>
      <c r="D588" t="s">
        <v>1108</v>
      </c>
    </row>
    <row r="589" ht="15.75" customHeight="1" spans="2:4">
      <c r="B589" s="7" t="s">
        <v>5954</v>
      </c>
      <c r="C589" s="57" t="s">
        <v>1637</v>
      </c>
      <c r="D589" s="64" t="s">
        <v>1110</v>
      </c>
    </row>
    <row r="590" ht="15.75" customHeight="1" spans="2:4">
      <c r="B590" s="7" t="s">
        <v>5954</v>
      </c>
      <c r="C590" s="57" t="s">
        <v>1549</v>
      </c>
      <c r="D590" t="s">
        <v>1108</v>
      </c>
    </row>
    <row r="591" ht="15.75" customHeight="1" spans="2:4">
      <c r="B591" s="7" t="s">
        <v>5955</v>
      </c>
      <c r="C591" s="57" t="s">
        <v>10838</v>
      </c>
      <c r="D591" s="64" t="s">
        <v>1110</v>
      </c>
    </row>
    <row r="592" ht="15.75" customHeight="1" spans="2:4">
      <c r="B592" s="7" t="s">
        <v>5955</v>
      </c>
      <c r="C592" s="57" t="s">
        <v>10869</v>
      </c>
      <c r="D592" t="s">
        <v>1108</v>
      </c>
    </row>
    <row r="593" ht="15.75" customHeight="1" spans="2:4">
      <c r="B593" s="7" t="s">
        <v>5955</v>
      </c>
      <c r="C593" s="57" t="s">
        <v>1664</v>
      </c>
      <c r="D593" t="s">
        <v>1108</v>
      </c>
    </row>
    <row r="594" ht="15.75" customHeight="1" spans="2:4">
      <c r="B594" s="7" t="s">
        <v>5956</v>
      </c>
      <c r="C594" s="72">
        <v>0.166666666666667</v>
      </c>
      <c r="D594" t="s">
        <v>1108</v>
      </c>
    </row>
    <row r="595" ht="15.75" customHeight="1" spans="2:4">
      <c r="B595" s="7" t="s">
        <v>5956</v>
      </c>
      <c r="C595" s="72">
        <v>0.208333333333333</v>
      </c>
      <c r="D595" t="s">
        <v>1108</v>
      </c>
    </row>
    <row r="596" ht="15.75" customHeight="1" spans="2:4">
      <c r="B596" s="7" t="s">
        <v>5956</v>
      </c>
      <c r="C596" s="72">
        <v>0.25</v>
      </c>
      <c r="D596" s="64" t="s">
        <v>1110</v>
      </c>
    </row>
    <row r="597" ht="15.75" customHeight="1" spans="2:4">
      <c r="B597" s="7" t="s">
        <v>5957</v>
      </c>
      <c r="C597" s="57" t="s">
        <v>10870</v>
      </c>
      <c r="D597" s="64" t="s">
        <v>1110</v>
      </c>
    </row>
    <row r="598" ht="15.75" customHeight="1" spans="2:4">
      <c r="B598" s="7" t="s">
        <v>5957</v>
      </c>
      <c r="C598" s="57" t="s">
        <v>10871</v>
      </c>
      <c r="D598" t="s">
        <v>1108</v>
      </c>
    </row>
    <row r="599" ht="15.75" customHeight="1" spans="2:4">
      <c r="B599" s="7" t="s">
        <v>5957</v>
      </c>
      <c r="C599" s="57" t="s">
        <v>10872</v>
      </c>
      <c r="D599" t="s">
        <v>1108</v>
      </c>
    </row>
    <row r="600" ht="15.75" customHeight="1" spans="2:4">
      <c r="B600" s="7" t="s">
        <v>5958</v>
      </c>
      <c r="C600" s="57" t="s">
        <v>1725</v>
      </c>
      <c r="D600" t="s">
        <v>1108</v>
      </c>
    </row>
    <row r="601" ht="15.75" customHeight="1" spans="2:4">
      <c r="B601" s="7" t="s">
        <v>5958</v>
      </c>
      <c r="C601" s="57" t="s">
        <v>1723</v>
      </c>
      <c r="D601" s="64" t="s">
        <v>1110</v>
      </c>
    </row>
    <row r="602" ht="15.75" customHeight="1" spans="2:4">
      <c r="B602" s="7" t="s">
        <v>5958</v>
      </c>
      <c r="C602" s="57" t="s">
        <v>3390</v>
      </c>
      <c r="D602" t="s">
        <v>1108</v>
      </c>
    </row>
    <row r="603" ht="15.75" customHeight="1" spans="2:4">
      <c r="B603" s="7" t="s">
        <v>5959</v>
      </c>
      <c r="C603" s="57" t="s">
        <v>10843</v>
      </c>
      <c r="D603" s="64" t="s">
        <v>1110</v>
      </c>
    </row>
    <row r="604" ht="15.75" customHeight="1" spans="2:4">
      <c r="B604" s="7" t="s">
        <v>5959</v>
      </c>
      <c r="C604" s="57" t="s">
        <v>10854</v>
      </c>
      <c r="D604" t="s">
        <v>1108</v>
      </c>
    </row>
    <row r="605" ht="15.75" customHeight="1" spans="2:4">
      <c r="B605" s="7" t="s">
        <v>5959</v>
      </c>
      <c r="C605" s="57" t="s">
        <v>10845</v>
      </c>
      <c r="D605" t="s">
        <v>1108</v>
      </c>
    </row>
    <row r="606" ht="15.75" customHeight="1" spans="2:4">
      <c r="B606" s="7" t="s">
        <v>5960</v>
      </c>
      <c r="C606" s="57" t="s">
        <v>10873</v>
      </c>
      <c r="D606" t="s">
        <v>1108</v>
      </c>
    </row>
    <row r="607" ht="15.75" customHeight="1" spans="2:4">
      <c r="B607" s="7" t="s">
        <v>5960</v>
      </c>
      <c r="C607" s="57" t="s">
        <v>10874</v>
      </c>
      <c r="D607" s="64" t="s">
        <v>1110</v>
      </c>
    </row>
    <row r="608" ht="15.75" customHeight="1" spans="2:4">
      <c r="B608" s="7" t="s">
        <v>5960</v>
      </c>
      <c r="C608" s="57" t="s">
        <v>3390</v>
      </c>
      <c r="D608" t="s">
        <v>1108</v>
      </c>
    </row>
    <row r="609" ht="15.75" customHeight="1" spans="2:4">
      <c r="B609" s="7" t="s">
        <v>5961</v>
      </c>
      <c r="C609" s="57" t="s">
        <v>10870</v>
      </c>
      <c r="D609" t="s">
        <v>1108</v>
      </c>
    </row>
    <row r="610" ht="15.75" customHeight="1" spans="2:4">
      <c r="B610" s="7" t="s">
        <v>5961</v>
      </c>
      <c r="C610" s="57" t="s">
        <v>10875</v>
      </c>
      <c r="D610" t="s">
        <v>1108</v>
      </c>
    </row>
    <row r="611" ht="15.75" customHeight="1" spans="2:4">
      <c r="B611" s="7" t="s">
        <v>5961</v>
      </c>
      <c r="C611" s="57" t="s">
        <v>10871</v>
      </c>
      <c r="D611" s="64" t="s">
        <v>1110</v>
      </c>
    </row>
    <row r="612" ht="15.75" customHeight="1" spans="2:4">
      <c r="B612" s="7" t="s">
        <v>5962</v>
      </c>
      <c r="C612" s="57" t="s">
        <v>10876</v>
      </c>
      <c r="D612" t="s">
        <v>1108</v>
      </c>
    </row>
    <row r="613" ht="15.75" customHeight="1" spans="2:4">
      <c r="B613" s="7" t="s">
        <v>5962</v>
      </c>
      <c r="C613" s="57" t="s">
        <v>1548</v>
      </c>
      <c r="D613" s="64" t="s">
        <v>1110</v>
      </c>
    </row>
    <row r="614" ht="15.75" customHeight="1" spans="2:4">
      <c r="B614" s="7" t="s">
        <v>5962</v>
      </c>
      <c r="C614" s="57" t="s">
        <v>1734</v>
      </c>
      <c r="D614" t="s">
        <v>1108</v>
      </c>
    </row>
    <row r="615" ht="15.75" customHeight="1" spans="2:4">
      <c r="B615" s="7" t="s">
        <v>5963</v>
      </c>
      <c r="C615" s="72">
        <v>0.333333333333333</v>
      </c>
      <c r="D615" t="s">
        <v>1108</v>
      </c>
    </row>
    <row r="616" ht="15.75" customHeight="1" spans="2:4">
      <c r="B616" s="7" t="s">
        <v>5963</v>
      </c>
      <c r="C616" s="72">
        <v>0.375</v>
      </c>
      <c r="D616" s="64" t="s">
        <v>1110</v>
      </c>
    </row>
    <row r="617" ht="15.75" customHeight="1" spans="2:4">
      <c r="B617" s="7" t="s">
        <v>5963</v>
      </c>
      <c r="C617" s="72">
        <v>0.416666666666667</v>
      </c>
      <c r="D617" t="s">
        <v>1108</v>
      </c>
    </row>
    <row r="618" ht="15.75" customHeight="1" spans="2:4">
      <c r="B618" s="7" t="s">
        <v>5964</v>
      </c>
      <c r="C618" s="57" t="s">
        <v>1780</v>
      </c>
      <c r="D618" t="s">
        <v>1108</v>
      </c>
    </row>
    <row r="619" ht="15.75" customHeight="1" spans="2:4">
      <c r="B619" s="7" t="s">
        <v>5964</v>
      </c>
      <c r="C619" s="57" t="s">
        <v>1378</v>
      </c>
      <c r="D619" t="s">
        <v>1108</v>
      </c>
    </row>
    <row r="620" ht="15.75" customHeight="1" spans="2:4">
      <c r="B620" s="7" t="s">
        <v>5964</v>
      </c>
      <c r="C620" s="57" t="s">
        <v>1073</v>
      </c>
      <c r="D620" s="64" t="s">
        <v>1110</v>
      </c>
    </row>
    <row r="621" ht="15.75" customHeight="1" spans="2:4">
      <c r="B621" s="7" t="s">
        <v>5965</v>
      </c>
      <c r="C621" s="57" t="s">
        <v>2905</v>
      </c>
      <c r="D621" t="s">
        <v>1108</v>
      </c>
    </row>
    <row r="622" ht="15.75" customHeight="1" spans="2:4">
      <c r="B622" s="7" t="s">
        <v>5965</v>
      </c>
      <c r="C622" s="57" t="s">
        <v>2587</v>
      </c>
      <c r="D622" t="s">
        <v>1108</v>
      </c>
    </row>
    <row r="623" ht="15.75" customHeight="1" spans="2:4">
      <c r="B623" s="7" t="s">
        <v>5965</v>
      </c>
      <c r="C623" s="57" t="s">
        <v>2908</v>
      </c>
      <c r="D623" s="64" t="s">
        <v>1110</v>
      </c>
    </row>
    <row r="624" ht="15.75" customHeight="1" spans="2:4">
      <c r="B624" s="7" t="s">
        <v>5966</v>
      </c>
      <c r="C624" s="57" t="s">
        <v>1743</v>
      </c>
      <c r="D624" t="s">
        <v>1108</v>
      </c>
    </row>
    <row r="625" ht="15.75" customHeight="1" spans="2:4">
      <c r="B625" s="7" t="s">
        <v>5966</v>
      </c>
      <c r="C625" s="57" t="s">
        <v>1548</v>
      </c>
      <c r="D625" s="64" t="s">
        <v>1110</v>
      </c>
    </row>
    <row r="626" ht="15.75" customHeight="1" spans="2:4">
      <c r="B626" s="7" t="s">
        <v>5966</v>
      </c>
      <c r="C626" s="57" t="s">
        <v>1629</v>
      </c>
      <c r="D626" t="s">
        <v>1108</v>
      </c>
    </row>
    <row r="627" ht="15.75" customHeight="1" spans="2:4">
      <c r="B627" s="7" t="s">
        <v>5967</v>
      </c>
      <c r="C627" s="57" t="s">
        <v>10876</v>
      </c>
      <c r="D627" s="64" t="s">
        <v>1110</v>
      </c>
    </row>
    <row r="628" ht="15.75" customHeight="1" spans="2:4">
      <c r="B628" s="7" t="s">
        <v>5967</v>
      </c>
      <c r="C628" s="57" t="s">
        <v>1734</v>
      </c>
      <c r="D628" t="s">
        <v>1108</v>
      </c>
    </row>
    <row r="629" ht="15.75" customHeight="1" spans="2:4">
      <c r="B629" s="7" t="s">
        <v>5967</v>
      </c>
      <c r="C629" s="57" t="s">
        <v>3087</v>
      </c>
      <c r="D629" t="s">
        <v>1108</v>
      </c>
    </row>
    <row r="630" ht="15.75" customHeight="1" spans="2:4">
      <c r="B630" s="7" t="s">
        <v>5968</v>
      </c>
      <c r="C630" s="57" t="s">
        <v>1780</v>
      </c>
      <c r="D630" s="64" t="s">
        <v>1110</v>
      </c>
    </row>
    <row r="631" ht="15.75" customHeight="1" spans="2:4">
      <c r="B631" s="7" t="s">
        <v>5968</v>
      </c>
      <c r="C631" s="57" t="s">
        <v>1073</v>
      </c>
      <c r="D631" t="s">
        <v>1108</v>
      </c>
    </row>
    <row r="632" ht="15.75" customHeight="1" spans="2:4">
      <c r="B632" s="7" t="s">
        <v>5968</v>
      </c>
      <c r="C632" s="57" t="s">
        <v>10877</v>
      </c>
      <c r="D632" t="s">
        <v>1108</v>
      </c>
    </row>
    <row r="633" ht="15.75" customHeight="1" spans="2:4">
      <c r="B633" s="7" t="s">
        <v>5969</v>
      </c>
      <c r="C633" s="57" t="s">
        <v>10875</v>
      </c>
      <c r="D633" t="s">
        <v>1108</v>
      </c>
    </row>
    <row r="634" ht="15.75" customHeight="1" spans="2:4">
      <c r="B634" s="7" t="s">
        <v>5969</v>
      </c>
      <c r="C634" s="57" t="s">
        <v>10878</v>
      </c>
      <c r="D634" t="s">
        <v>1108</v>
      </c>
    </row>
    <row r="635" ht="15.75" customHeight="1" spans="2:4">
      <c r="B635" s="7" t="s">
        <v>5969</v>
      </c>
      <c r="C635" s="57" t="s">
        <v>10879</v>
      </c>
      <c r="D635" s="64" t="s">
        <v>1110</v>
      </c>
    </row>
    <row r="636" ht="15.75" customHeight="1" spans="2:4">
      <c r="B636" s="7" t="s">
        <v>5970</v>
      </c>
      <c r="C636" s="57" t="s">
        <v>1964</v>
      </c>
      <c r="D636" t="s">
        <v>1108</v>
      </c>
    </row>
    <row r="637" ht="15.75" customHeight="1" spans="2:4">
      <c r="B637" s="7" t="s">
        <v>5970</v>
      </c>
      <c r="C637" s="57" t="s">
        <v>1743</v>
      </c>
      <c r="D637" s="64" t="s">
        <v>1110</v>
      </c>
    </row>
    <row r="638" ht="15.75" customHeight="1" spans="2:4">
      <c r="B638" s="7" t="s">
        <v>5970</v>
      </c>
      <c r="C638" s="57" t="s">
        <v>10880</v>
      </c>
      <c r="D638" t="s">
        <v>1108</v>
      </c>
    </row>
    <row r="639" ht="15.75" customHeight="1" spans="2:4">
      <c r="B639" s="7" t="s">
        <v>5971</v>
      </c>
      <c r="C639" s="72">
        <v>0.333333333333333</v>
      </c>
      <c r="D639" s="64" t="s">
        <v>1110</v>
      </c>
    </row>
    <row r="640" ht="15.75" customHeight="1" spans="2:4">
      <c r="B640" s="7" t="s">
        <v>5971</v>
      </c>
      <c r="C640" s="72">
        <v>0.375</v>
      </c>
      <c r="D640" t="s">
        <v>1108</v>
      </c>
    </row>
    <row r="641" ht="15.75" customHeight="1" spans="2:4">
      <c r="B641" s="7" t="s">
        <v>5971</v>
      </c>
      <c r="C641" s="72">
        <v>0.291666666666667</v>
      </c>
      <c r="D641" t="s">
        <v>1108</v>
      </c>
    </row>
    <row r="642" ht="15.75" customHeight="1" spans="2:4">
      <c r="B642" s="7" t="s">
        <v>5973</v>
      </c>
      <c r="C642" s="2" t="s">
        <v>10881</v>
      </c>
      <c r="D642" s="64" t="s">
        <v>1110</v>
      </c>
    </row>
    <row r="643" ht="15.75" customHeight="1" spans="2:4">
      <c r="B643" s="7" t="s">
        <v>5973</v>
      </c>
      <c r="C643" s="2" t="s">
        <v>10882</v>
      </c>
      <c r="D643" t="s">
        <v>1108</v>
      </c>
    </row>
    <row r="644" ht="15.75" customHeight="1" spans="2:4">
      <c r="B644" s="7" t="s">
        <v>5973</v>
      </c>
      <c r="C644" s="2" t="s">
        <v>10883</v>
      </c>
      <c r="D644" t="s">
        <v>1108</v>
      </c>
    </row>
    <row r="645" ht="15.75" customHeight="1" spans="2:4">
      <c r="B645" s="7" t="s">
        <v>5973</v>
      </c>
      <c r="C645" s="2" t="s">
        <v>10884</v>
      </c>
      <c r="D645" t="s">
        <v>1108</v>
      </c>
    </row>
    <row r="646" ht="15.75" customHeight="1" spans="2:4">
      <c r="B646" s="7" t="s">
        <v>5975</v>
      </c>
      <c r="C646" s="2" t="s">
        <v>10885</v>
      </c>
      <c r="D646" t="s">
        <v>1108</v>
      </c>
    </row>
    <row r="647" ht="15.75" customHeight="1" spans="2:4">
      <c r="B647" s="7" t="s">
        <v>5975</v>
      </c>
      <c r="C647" s="2" t="s">
        <v>10886</v>
      </c>
      <c r="D647" s="64" t="s">
        <v>1110</v>
      </c>
    </row>
    <row r="648" ht="15.75" customHeight="1" spans="2:4">
      <c r="B648" s="7" t="s">
        <v>5975</v>
      </c>
      <c r="C648" s="2" t="s">
        <v>10887</v>
      </c>
      <c r="D648" t="s">
        <v>1108</v>
      </c>
    </row>
    <row r="649" ht="15.75" customHeight="1" spans="2:4">
      <c r="B649" s="7" t="s">
        <v>5975</v>
      </c>
      <c r="C649" s="2" t="s">
        <v>10888</v>
      </c>
      <c r="D649" t="s">
        <v>1108</v>
      </c>
    </row>
    <row r="650" ht="15.75" customHeight="1" spans="2:4">
      <c r="B650" s="7" t="s">
        <v>5977</v>
      </c>
      <c r="C650" s="2" t="s">
        <v>10889</v>
      </c>
      <c r="D650" t="s">
        <v>1108</v>
      </c>
    </row>
    <row r="651" ht="15.75" customHeight="1" spans="2:4">
      <c r="B651" s="7" t="s">
        <v>5977</v>
      </c>
      <c r="C651" s="2" t="s">
        <v>10886</v>
      </c>
      <c r="D651" t="s">
        <v>1108</v>
      </c>
    </row>
    <row r="652" ht="15.75" customHeight="1" spans="2:4">
      <c r="B652" s="7" t="s">
        <v>5977</v>
      </c>
      <c r="C652" s="2" t="s">
        <v>10890</v>
      </c>
      <c r="D652" s="64" t="s">
        <v>1110</v>
      </c>
    </row>
    <row r="653" ht="15.75" customHeight="1" spans="2:4">
      <c r="B653" s="7" t="s">
        <v>5977</v>
      </c>
      <c r="C653" s="2" t="s">
        <v>10891</v>
      </c>
      <c r="D653" t="s">
        <v>1108</v>
      </c>
    </row>
    <row r="654" ht="15.75" customHeight="1" spans="2:4">
      <c r="B654" s="7" t="s">
        <v>5979</v>
      </c>
      <c r="C654" s="2" t="s">
        <v>10892</v>
      </c>
      <c r="D654" s="64" t="s">
        <v>1110</v>
      </c>
    </row>
    <row r="655" ht="15.75" customHeight="1" spans="2:4">
      <c r="B655" s="7" t="s">
        <v>5979</v>
      </c>
      <c r="C655" s="2" t="s">
        <v>10893</v>
      </c>
      <c r="D655" t="s">
        <v>1108</v>
      </c>
    </row>
    <row r="656" ht="15.75" customHeight="1" spans="2:4">
      <c r="B656" s="7" t="s">
        <v>5979</v>
      </c>
      <c r="C656" s="2" t="s">
        <v>10894</v>
      </c>
      <c r="D656" t="s">
        <v>1108</v>
      </c>
    </row>
    <row r="657" ht="15.75" customHeight="1" spans="2:4">
      <c r="B657" s="7" t="s">
        <v>5979</v>
      </c>
      <c r="C657" s="2" t="s">
        <v>10895</v>
      </c>
      <c r="D657" t="s">
        <v>1108</v>
      </c>
    </row>
    <row r="658" ht="15.75" customHeight="1" spans="2:4">
      <c r="B658" s="7" t="s">
        <v>5981</v>
      </c>
      <c r="C658" s="2" t="s">
        <v>10896</v>
      </c>
      <c r="D658" t="s">
        <v>1108</v>
      </c>
    </row>
    <row r="659" ht="15.75" customHeight="1" spans="2:4">
      <c r="B659" s="7" t="s">
        <v>5981</v>
      </c>
      <c r="C659" s="2" t="s">
        <v>10897</v>
      </c>
      <c r="D659" t="s">
        <v>1108</v>
      </c>
    </row>
    <row r="660" ht="15.75" customHeight="1" spans="2:4">
      <c r="B660" s="7" t="s">
        <v>5981</v>
      </c>
      <c r="C660" s="2" t="s">
        <v>10814</v>
      </c>
      <c r="D660" s="64" t="s">
        <v>1110</v>
      </c>
    </row>
    <row r="661" ht="15.75" customHeight="1" spans="2:4">
      <c r="B661" s="7" t="s">
        <v>5981</v>
      </c>
      <c r="C661" s="2" t="s">
        <v>10898</v>
      </c>
      <c r="D661" t="s">
        <v>1108</v>
      </c>
    </row>
    <row r="662" ht="15.75" customHeight="1" spans="2:4">
      <c r="B662" s="7" t="s">
        <v>5983</v>
      </c>
      <c r="C662" s="2" t="s">
        <v>10899</v>
      </c>
      <c r="D662" t="s">
        <v>1108</v>
      </c>
    </row>
    <row r="663" ht="15.75" customHeight="1" spans="2:4">
      <c r="B663" s="7" t="s">
        <v>5983</v>
      </c>
      <c r="C663" s="2" t="s">
        <v>10900</v>
      </c>
      <c r="D663" t="s">
        <v>1108</v>
      </c>
    </row>
    <row r="664" ht="15.75" customHeight="1" spans="2:4">
      <c r="B664" s="7" t="s">
        <v>5983</v>
      </c>
      <c r="C664" s="2" t="s">
        <v>10901</v>
      </c>
      <c r="D664" t="s">
        <v>1108</v>
      </c>
    </row>
    <row r="665" ht="15.75" customHeight="1" spans="2:4">
      <c r="B665" s="7" t="s">
        <v>5983</v>
      </c>
      <c r="C665" s="2" t="s">
        <v>10902</v>
      </c>
      <c r="D665" s="64" t="s">
        <v>1110</v>
      </c>
    </row>
    <row r="666" ht="15.75" customHeight="1" spans="2:4">
      <c r="B666" s="7" t="s">
        <v>5985</v>
      </c>
      <c r="C666" s="2" t="s">
        <v>10903</v>
      </c>
      <c r="D666" t="s">
        <v>1108</v>
      </c>
    </row>
    <row r="667" ht="15.75" customHeight="1" spans="2:4">
      <c r="B667" s="7" t="s">
        <v>5985</v>
      </c>
      <c r="C667" s="2" t="s">
        <v>10628</v>
      </c>
      <c r="D667" s="64" t="s">
        <v>1110</v>
      </c>
    </row>
    <row r="668" ht="15.75" customHeight="1" spans="2:4">
      <c r="B668" s="7" t="s">
        <v>5985</v>
      </c>
      <c r="C668" s="2" t="s">
        <v>10904</v>
      </c>
      <c r="D668" t="s">
        <v>1108</v>
      </c>
    </row>
    <row r="669" ht="15.75" customHeight="1" spans="2:4">
      <c r="B669" s="7" t="s">
        <v>5985</v>
      </c>
      <c r="C669" s="2" t="s">
        <v>10905</v>
      </c>
      <c r="D669" t="s">
        <v>1108</v>
      </c>
    </row>
    <row r="670" ht="15.75" customHeight="1" spans="2:4">
      <c r="B670" s="7" t="s">
        <v>5987</v>
      </c>
      <c r="C670" s="2" t="s">
        <v>10906</v>
      </c>
      <c r="D670" t="s">
        <v>1108</v>
      </c>
    </row>
    <row r="671" ht="15.75" customHeight="1" spans="2:4">
      <c r="B671" s="7" t="s">
        <v>5987</v>
      </c>
      <c r="C671" s="2" t="s">
        <v>10907</v>
      </c>
      <c r="D671" s="64" t="s">
        <v>1110</v>
      </c>
    </row>
    <row r="672" ht="15.75" customHeight="1" spans="2:4">
      <c r="B672" s="7" t="s">
        <v>5987</v>
      </c>
      <c r="C672" s="2" t="s">
        <v>10908</v>
      </c>
      <c r="D672" t="s">
        <v>1108</v>
      </c>
    </row>
    <row r="673" ht="15.75" customHeight="1" spans="2:4">
      <c r="B673" s="7" t="s">
        <v>5987</v>
      </c>
      <c r="C673" s="2" t="s">
        <v>10909</v>
      </c>
      <c r="D673" t="s">
        <v>1108</v>
      </c>
    </row>
    <row r="674" ht="15.75" customHeight="1" spans="2:4">
      <c r="B674" s="7" t="s">
        <v>5989</v>
      </c>
      <c r="C674" s="2" t="s">
        <v>10910</v>
      </c>
      <c r="D674" t="s">
        <v>1108</v>
      </c>
    </row>
    <row r="675" ht="15.75" customHeight="1" spans="2:4">
      <c r="B675" s="7" t="s">
        <v>5989</v>
      </c>
      <c r="C675" s="2" t="s">
        <v>10911</v>
      </c>
      <c r="D675" t="s">
        <v>1108</v>
      </c>
    </row>
    <row r="676" ht="15.75" customHeight="1" spans="2:4">
      <c r="B676" s="7" t="s">
        <v>5989</v>
      </c>
      <c r="C676" s="2" t="s">
        <v>10912</v>
      </c>
      <c r="D676" s="64" t="s">
        <v>1110</v>
      </c>
    </row>
    <row r="677" ht="15.75" customHeight="1" spans="2:4">
      <c r="B677" s="7" t="s">
        <v>5989</v>
      </c>
      <c r="C677" s="2" t="s">
        <v>10913</v>
      </c>
      <c r="D677" t="s">
        <v>1108</v>
      </c>
    </row>
    <row r="678" ht="15.75" customHeight="1" spans="2:4">
      <c r="B678" s="7" t="s">
        <v>5991</v>
      </c>
      <c r="C678" s="2" t="s">
        <v>10914</v>
      </c>
      <c r="D678" t="s">
        <v>1108</v>
      </c>
    </row>
    <row r="679" ht="15.75" customHeight="1" spans="2:4">
      <c r="B679" s="7" t="s">
        <v>5991</v>
      </c>
      <c r="C679" s="2" t="s">
        <v>10915</v>
      </c>
      <c r="D679" s="64" t="s">
        <v>1110</v>
      </c>
    </row>
    <row r="680" ht="15.75" customHeight="1" spans="2:4">
      <c r="B680" s="7" t="s">
        <v>5991</v>
      </c>
      <c r="C680" s="2" t="s">
        <v>10916</v>
      </c>
      <c r="D680" t="s">
        <v>1108</v>
      </c>
    </row>
    <row r="681" ht="15.75" customHeight="1" spans="2:4">
      <c r="B681" s="7" t="s">
        <v>5991</v>
      </c>
      <c r="C681" s="2" t="s">
        <v>10917</v>
      </c>
      <c r="D681" t="s">
        <v>1108</v>
      </c>
    </row>
    <row r="682" ht="15.75" customHeight="1" spans="2:4">
      <c r="B682" s="7" t="s">
        <v>5993</v>
      </c>
      <c r="C682" s="2" t="s">
        <v>10918</v>
      </c>
      <c r="D682" s="64" t="s">
        <v>1110</v>
      </c>
    </row>
    <row r="683" ht="15.75" customHeight="1" spans="2:4">
      <c r="B683" s="7" t="s">
        <v>5993</v>
      </c>
      <c r="C683" s="2" t="s">
        <v>10919</v>
      </c>
      <c r="D683" t="s">
        <v>1108</v>
      </c>
    </row>
    <row r="684" ht="15.75" customHeight="1" spans="2:4">
      <c r="B684" s="7" t="s">
        <v>5993</v>
      </c>
      <c r="C684" s="2" t="s">
        <v>10920</v>
      </c>
      <c r="D684" t="s">
        <v>1108</v>
      </c>
    </row>
    <row r="685" ht="15.75" customHeight="1" spans="2:4">
      <c r="B685" s="7" t="s">
        <v>5993</v>
      </c>
      <c r="C685" s="2" t="s">
        <v>10921</v>
      </c>
      <c r="D685" t="s">
        <v>1108</v>
      </c>
    </row>
    <row r="686" ht="15.75" customHeight="1" spans="2:4">
      <c r="B686" s="7" t="s">
        <v>5995</v>
      </c>
      <c r="C686" s="2" t="s">
        <v>10922</v>
      </c>
      <c r="D686" t="s">
        <v>1108</v>
      </c>
    </row>
    <row r="687" ht="15.75" customHeight="1" spans="2:4">
      <c r="B687" s="7" t="s">
        <v>5995</v>
      </c>
      <c r="C687" s="2" t="s">
        <v>10923</v>
      </c>
      <c r="D687" t="s">
        <v>1108</v>
      </c>
    </row>
    <row r="688" ht="15.75" customHeight="1" spans="2:4">
      <c r="B688" s="7" t="s">
        <v>5995</v>
      </c>
      <c r="C688" s="2" t="s">
        <v>10924</v>
      </c>
      <c r="D688" t="s">
        <v>1108</v>
      </c>
    </row>
    <row r="689" ht="15.75" customHeight="1" spans="2:4">
      <c r="B689" s="7" t="s">
        <v>5995</v>
      </c>
      <c r="C689" s="2" t="s">
        <v>10925</v>
      </c>
      <c r="D689" s="64" t="s">
        <v>1110</v>
      </c>
    </row>
    <row r="690" ht="15.75" customHeight="1" spans="2:4">
      <c r="B690" s="7" t="s">
        <v>5996</v>
      </c>
      <c r="C690" s="2" t="s">
        <v>10926</v>
      </c>
      <c r="D690" t="s">
        <v>1108</v>
      </c>
    </row>
    <row r="691" ht="15.75" customHeight="1" spans="2:4">
      <c r="B691" s="7" t="s">
        <v>5996</v>
      </c>
      <c r="C691" s="2" t="s">
        <v>10927</v>
      </c>
      <c r="D691" s="64" t="s">
        <v>1110</v>
      </c>
    </row>
    <row r="692" ht="15.75" customHeight="1" spans="2:4">
      <c r="B692" s="7" t="s">
        <v>5996</v>
      </c>
      <c r="C692" s="2" t="s">
        <v>10928</v>
      </c>
      <c r="D692" t="s">
        <v>1108</v>
      </c>
    </row>
    <row r="693" ht="15.75" customHeight="1" spans="2:4">
      <c r="B693" s="7" t="s">
        <v>5996</v>
      </c>
      <c r="C693" s="2" t="s">
        <v>10929</v>
      </c>
      <c r="D693" t="s">
        <v>1108</v>
      </c>
    </row>
    <row r="694" ht="15.75" customHeight="1" spans="2:4">
      <c r="B694" s="7" t="s">
        <v>5997</v>
      </c>
      <c r="C694" s="73" t="s">
        <v>10930</v>
      </c>
      <c r="D694" s="64" t="s">
        <v>1110</v>
      </c>
    </row>
    <row r="695" ht="15.75" customHeight="1" spans="2:4">
      <c r="B695" s="7" t="s">
        <v>5997</v>
      </c>
      <c r="C695" s="73" t="s">
        <v>10931</v>
      </c>
      <c r="D695" t="s">
        <v>1108</v>
      </c>
    </row>
    <row r="696" ht="15.75" customHeight="1" spans="2:4">
      <c r="B696" s="7" t="s">
        <v>5997</v>
      </c>
      <c r="C696" s="73" t="s">
        <v>10932</v>
      </c>
      <c r="D696" t="s">
        <v>1108</v>
      </c>
    </row>
    <row r="697" ht="15.75" customHeight="1" spans="2:4">
      <c r="B697" s="7" t="s">
        <v>5997</v>
      </c>
      <c r="C697" s="73" t="s">
        <v>10933</v>
      </c>
      <c r="D697" t="s">
        <v>1108</v>
      </c>
    </row>
    <row r="698" ht="15.75" customHeight="1" spans="2:4">
      <c r="B698" s="7" t="s">
        <v>5999</v>
      </c>
      <c r="C698" s="2" t="s">
        <v>10934</v>
      </c>
      <c r="D698" t="s">
        <v>1108</v>
      </c>
    </row>
    <row r="699" ht="15.75" customHeight="1" spans="2:4">
      <c r="B699" s="7" t="s">
        <v>5999</v>
      </c>
      <c r="C699" s="2" t="s">
        <v>10935</v>
      </c>
      <c r="D699" s="64" t="s">
        <v>1110</v>
      </c>
    </row>
    <row r="700" ht="15.75" customHeight="1" spans="2:4">
      <c r="B700" s="7" t="s">
        <v>5999</v>
      </c>
      <c r="C700" s="2" t="s">
        <v>10936</v>
      </c>
      <c r="D700" t="s">
        <v>1108</v>
      </c>
    </row>
    <row r="701" ht="15.75" customHeight="1" spans="2:4">
      <c r="B701" s="7" t="s">
        <v>5999</v>
      </c>
      <c r="C701" s="2" t="s">
        <v>10937</v>
      </c>
      <c r="D701" t="s">
        <v>1108</v>
      </c>
    </row>
    <row r="702" ht="15.75" customHeight="1" spans="2:4">
      <c r="B702" s="7" t="s">
        <v>6000</v>
      </c>
      <c r="C702" s="2" t="s">
        <v>10938</v>
      </c>
      <c r="D702" t="s">
        <v>1108</v>
      </c>
    </row>
    <row r="703" ht="15.75" customHeight="1" spans="2:4">
      <c r="B703" s="7" t="s">
        <v>6000</v>
      </c>
      <c r="C703" s="2" t="s">
        <v>10939</v>
      </c>
      <c r="D703" s="64" t="s">
        <v>1110</v>
      </c>
    </row>
    <row r="704" ht="15.75" customHeight="1" spans="2:4">
      <c r="B704" s="7" t="s">
        <v>6000</v>
      </c>
      <c r="C704" s="2" t="s">
        <v>10940</v>
      </c>
      <c r="D704" t="s">
        <v>1108</v>
      </c>
    </row>
    <row r="705" ht="15.75" customHeight="1" spans="2:4">
      <c r="B705" s="7" t="s">
        <v>6000</v>
      </c>
      <c r="C705" s="2" t="s">
        <v>10941</v>
      </c>
      <c r="D705" t="s">
        <v>1108</v>
      </c>
    </row>
    <row r="706" ht="15.75" customHeight="1" spans="2:4">
      <c r="B706" s="7" t="s">
        <v>6001</v>
      </c>
      <c r="C706" s="2" t="s">
        <v>10942</v>
      </c>
      <c r="D706" t="s">
        <v>1108</v>
      </c>
    </row>
    <row r="707" ht="15.75" customHeight="1" spans="2:4">
      <c r="B707" s="7" t="s">
        <v>6001</v>
      </c>
      <c r="C707" s="2" t="s">
        <v>10943</v>
      </c>
      <c r="D707" t="s">
        <v>1108</v>
      </c>
    </row>
    <row r="708" ht="15.75" customHeight="1" spans="2:4">
      <c r="B708" s="7" t="s">
        <v>6001</v>
      </c>
      <c r="C708" s="2" t="s">
        <v>10795</v>
      </c>
      <c r="D708" s="64" t="s">
        <v>1110</v>
      </c>
    </row>
    <row r="709" ht="15.75" customHeight="1" spans="2:4">
      <c r="B709" s="7" t="s">
        <v>6001</v>
      </c>
      <c r="C709" s="2" t="s">
        <v>10944</v>
      </c>
      <c r="D709" t="s">
        <v>1108</v>
      </c>
    </row>
    <row r="710" ht="15.75" customHeight="1" spans="2:4">
      <c r="B710" s="7" t="s">
        <v>6003</v>
      </c>
      <c r="C710" s="2" t="s">
        <v>10945</v>
      </c>
      <c r="D710" t="s">
        <v>1108</v>
      </c>
    </row>
    <row r="711" ht="15.75" customHeight="1" spans="2:4">
      <c r="B711" s="7" t="s">
        <v>6003</v>
      </c>
      <c r="C711" s="2" t="s">
        <v>10946</v>
      </c>
      <c r="D711" s="64" t="s">
        <v>1110</v>
      </c>
    </row>
    <row r="712" ht="15.75" customHeight="1" spans="2:4">
      <c r="B712" s="7" t="s">
        <v>6003</v>
      </c>
      <c r="C712" s="2" t="s">
        <v>10625</v>
      </c>
      <c r="D712" t="s">
        <v>1108</v>
      </c>
    </row>
    <row r="713" ht="15.75" customHeight="1" spans="2:4">
      <c r="B713" s="7" t="s">
        <v>6003</v>
      </c>
      <c r="C713" s="2" t="s">
        <v>10947</v>
      </c>
      <c r="D713" t="s">
        <v>1108</v>
      </c>
    </row>
    <row r="714" ht="15.75" customHeight="1" spans="2:4">
      <c r="B714" s="7" t="s">
        <v>6004</v>
      </c>
      <c r="C714" s="2" t="s">
        <v>10948</v>
      </c>
      <c r="D714" t="s">
        <v>1108</v>
      </c>
    </row>
    <row r="715" ht="15.75" customHeight="1" spans="2:4">
      <c r="B715" s="7" t="s">
        <v>6004</v>
      </c>
      <c r="C715" s="2" t="s">
        <v>10949</v>
      </c>
      <c r="D715" t="s">
        <v>1108</v>
      </c>
    </row>
    <row r="716" ht="15.75" customHeight="1" spans="2:4">
      <c r="B716" s="7" t="s">
        <v>6004</v>
      </c>
      <c r="C716" s="2" t="s">
        <v>10950</v>
      </c>
      <c r="D716" t="s">
        <v>1108</v>
      </c>
    </row>
    <row r="717" ht="15.75" customHeight="1" spans="2:4">
      <c r="B717" s="7" t="s">
        <v>6004</v>
      </c>
      <c r="C717" s="2" t="s">
        <v>10951</v>
      </c>
      <c r="D717" s="64" t="s">
        <v>1110</v>
      </c>
    </row>
    <row r="718" ht="15.75" customHeight="1" spans="2:4">
      <c r="B718" s="7" t="s">
        <v>6005</v>
      </c>
      <c r="C718" s="74" t="s">
        <v>10952</v>
      </c>
      <c r="D718" t="s">
        <v>1108</v>
      </c>
    </row>
    <row r="719" ht="15.75" customHeight="1" spans="2:4">
      <c r="B719" s="7" t="s">
        <v>6005</v>
      </c>
      <c r="C719" s="74" t="s">
        <v>10953</v>
      </c>
      <c r="D719" t="s">
        <v>1108</v>
      </c>
    </row>
    <row r="720" ht="15.75" customHeight="1" spans="2:4">
      <c r="B720" s="7" t="s">
        <v>6005</v>
      </c>
      <c r="C720" s="74" t="s">
        <v>10954</v>
      </c>
      <c r="D720" t="s">
        <v>1108</v>
      </c>
    </row>
    <row r="721" ht="15.75" customHeight="1" spans="2:4">
      <c r="B721" s="7" t="s">
        <v>6005</v>
      </c>
      <c r="C721" s="74" t="s">
        <v>10955</v>
      </c>
      <c r="D721" s="64" t="s">
        <v>1110</v>
      </c>
    </row>
    <row r="722" ht="15.75" customHeight="1" spans="2:4">
      <c r="B722" s="7" t="s">
        <v>6006</v>
      </c>
      <c r="C722" s="57" t="s">
        <v>10956</v>
      </c>
      <c r="D722" t="s">
        <v>1108</v>
      </c>
    </row>
    <row r="723" ht="15.75" customHeight="1" spans="2:4">
      <c r="B723" s="7" t="s">
        <v>6006</v>
      </c>
      <c r="C723" s="57" t="s">
        <v>10612</v>
      </c>
      <c r="D723" t="s">
        <v>1108</v>
      </c>
    </row>
    <row r="724" ht="15.75" customHeight="1" spans="2:4">
      <c r="B724" s="7" t="s">
        <v>6006</v>
      </c>
      <c r="C724" s="57" t="s">
        <v>1247</v>
      </c>
      <c r="D724" s="64" t="s">
        <v>1110</v>
      </c>
    </row>
    <row r="725" ht="15.75" customHeight="1" spans="2:4">
      <c r="B725" s="7" t="s">
        <v>6007</v>
      </c>
      <c r="C725" s="57" t="s">
        <v>10957</v>
      </c>
      <c r="D725" s="64" t="s">
        <v>1110</v>
      </c>
    </row>
    <row r="726" ht="15.75" customHeight="1" spans="2:4">
      <c r="B726" s="7" t="s">
        <v>6007</v>
      </c>
      <c r="C726" s="57" t="s">
        <v>1920</v>
      </c>
      <c r="D726" t="s">
        <v>1108</v>
      </c>
    </row>
    <row r="727" ht="15.75" customHeight="1" spans="2:4">
      <c r="B727" s="7" t="s">
        <v>6007</v>
      </c>
      <c r="C727" s="57" t="s">
        <v>10958</v>
      </c>
      <c r="D727" t="s">
        <v>1108</v>
      </c>
    </row>
    <row r="728" ht="15.75" customHeight="1" spans="2:4">
      <c r="B728" s="7" t="s">
        <v>6008</v>
      </c>
      <c r="C728" s="57" t="s">
        <v>1780</v>
      </c>
      <c r="D728" t="s">
        <v>1108</v>
      </c>
    </row>
    <row r="729" ht="15.75" customHeight="1" spans="2:4">
      <c r="B729" s="7" t="s">
        <v>6008</v>
      </c>
      <c r="C729" s="57" t="s">
        <v>1083</v>
      </c>
      <c r="D729" s="64" t="s">
        <v>1110</v>
      </c>
    </row>
    <row r="730" ht="15.75" customHeight="1" spans="2:4">
      <c r="B730" s="7" t="s">
        <v>6008</v>
      </c>
      <c r="C730" s="57" t="s">
        <v>1378</v>
      </c>
      <c r="D730" t="s">
        <v>1108</v>
      </c>
    </row>
    <row r="731" ht="15.75" customHeight="1" spans="2:4">
      <c r="B731" s="7" t="s">
        <v>6009</v>
      </c>
      <c r="C731" s="57" t="s">
        <v>10959</v>
      </c>
      <c r="D731" s="64" t="s">
        <v>1110</v>
      </c>
    </row>
    <row r="732" ht="15.75" customHeight="1" spans="2:4">
      <c r="B732" s="7" t="s">
        <v>6009</v>
      </c>
      <c r="C732" s="57" t="s">
        <v>1883</v>
      </c>
      <c r="D732" t="s">
        <v>1108</v>
      </c>
    </row>
    <row r="733" ht="15.75" customHeight="1" spans="2:4">
      <c r="B733" s="7" t="s">
        <v>6009</v>
      </c>
      <c r="C733" s="57" t="s">
        <v>1882</v>
      </c>
      <c r="D733" t="s">
        <v>1108</v>
      </c>
    </row>
    <row r="734" ht="15.75" customHeight="1" spans="2:4">
      <c r="B734" s="7" t="s">
        <v>6010</v>
      </c>
      <c r="C734" s="57" t="s">
        <v>1820</v>
      </c>
      <c r="D734" t="s">
        <v>1108</v>
      </c>
    </row>
    <row r="735" ht="15.75" customHeight="1" spans="2:4">
      <c r="B735" s="7" t="s">
        <v>6010</v>
      </c>
      <c r="C735" s="57" t="s">
        <v>10960</v>
      </c>
      <c r="D735" s="64" t="s">
        <v>1110</v>
      </c>
    </row>
    <row r="736" ht="15.75" customHeight="1" spans="2:4">
      <c r="B736" s="7" t="s">
        <v>6010</v>
      </c>
      <c r="C736" s="57" t="s">
        <v>1926</v>
      </c>
      <c r="D736" t="s">
        <v>1108</v>
      </c>
    </row>
    <row r="737" ht="15.75" customHeight="1" spans="2:4">
      <c r="B737" s="7" t="s">
        <v>6011</v>
      </c>
      <c r="C737" s="57" t="s">
        <v>10961</v>
      </c>
      <c r="D737" t="s">
        <v>1108</v>
      </c>
    </row>
    <row r="738" ht="15.75" customHeight="1" spans="2:4">
      <c r="B738" s="7" t="s">
        <v>6011</v>
      </c>
      <c r="C738" s="57" t="s">
        <v>10962</v>
      </c>
      <c r="D738" t="s">
        <v>1108</v>
      </c>
    </row>
    <row r="739" ht="15.75" customHeight="1" spans="2:4">
      <c r="B739" s="7" t="s">
        <v>6011</v>
      </c>
      <c r="C739" s="57" t="s">
        <v>1219</v>
      </c>
      <c r="D739" s="64" t="s">
        <v>1110</v>
      </c>
    </row>
    <row r="740" ht="15.75" customHeight="1" spans="2:4">
      <c r="B740" s="7" t="s">
        <v>6012</v>
      </c>
      <c r="C740" s="57" t="s">
        <v>10963</v>
      </c>
      <c r="D740" t="s">
        <v>1108</v>
      </c>
    </row>
    <row r="741" ht="15.75" customHeight="1" spans="2:4">
      <c r="B741" s="7" t="s">
        <v>6012</v>
      </c>
      <c r="C741" s="57" t="s">
        <v>10964</v>
      </c>
      <c r="D741" t="s">
        <v>1108</v>
      </c>
    </row>
    <row r="742" ht="15.75" customHeight="1" spans="2:4">
      <c r="B742" s="7" t="s">
        <v>6012</v>
      </c>
      <c r="C742" s="57" t="s">
        <v>10965</v>
      </c>
      <c r="D742" s="64" t="s">
        <v>1110</v>
      </c>
    </row>
    <row r="743" ht="15.75" customHeight="1" spans="2:4">
      <c r="B743" s="7" t="s">
        <v>6013</v>
      </c>
      <c r="C743" s="57">
        <v>18</v>
      </c>
      <c r="D743" s="64" t="s">
        <v>1110</v>
      </c>
    </row>
    <row r="744" ht="15.75" customHeight="1" spans="2:4">
      <c r="B744" s="7" t="s">
        <v>6013</v>
      </c>
      <c r="C744" s="57">
        <v>80</v>
      </c>
      <c r="D744" t="s">
        <v>1108</v>
      </c>
    </row>
    <row r="745" ht="15.75" customHeight="1" spans="2:4">
      <c r="B745" s="7" t="s">
        <v>6013</v>
      </c>
      <c r="C745" s="57">
        <v>8</v>
      </c>
      <c r="D745" t="s">
        <v>1108</v>
      </c>
    </row>
    <row r="746" ht="15.75" customHeight="1" spans="2:4">
      <c r="B746" s="7" t="s">
        <v>6014</v>
      </c>
      <c r="C746" s="57" t="s">
        <v>1637</v>
      </c>
      <c r="D746" t="s">
        <v>1108</v>
      </c>
    </row>
    <row r="747" ht="15.75" customHeight="1" spans="2:4">
      <c r="B747" s="7" t="s">
        <v>6014</v>
      </c>
      <c r="C747" s="57" t="s">
        <v>10966</v>
      </c>
      <c r="D747" s="64" t="s">
        <v>1110</v>
      </c>
    </row>
    <row r="748" ht="15.75" customHeight="1" spans="2:4">
      <c r="B748" s="7" t="s">
        <v>6014</v>
      </c>
      <c r="C748" s="57" t="s">
        <v>1549</v>
      </c>
      <c r="D748" t="s">
        <v>1108</v>
      </c>
    </row>
    <row r="749" ht="15.75" customHeight="1" spans="2:4">
      <c r="B749" s="7" t="s">
        <v>6015</v>
      </c>
      <c r="C749" s="57" t="s">
        <v>1912</v>
      </c>
      <c r="D749" t="s">
        <v>1108</v>
      </c>
    </row>
    <row r="750" ht="15.75" customHeight="1" spans="2:4">
      <c r="B750" s="7" t="s">
        <v>6015</v>
      </c>
      <c r="C750" s="57" t="s">
        <v>1074</v>
      </c>
      <c r="D750" s="64" t="s">
        <v>1110</v>
      </c>
    </row>
    <row r="751" ht="15.75" customHeight="1" spans="2:4">
      <c r="B751" s="7" t="s">
        <v>6015</v>
      </c>
      <c r="C751" s="57" t="s">
        <v>1541</v>
      </c>
      <c r="D751" t="s">
        <v>1108</v>
      </c>
    </row>
    <row r="752" ht="15.75" customHeight="1" spans="2:4">
      <c r="B752" s="7" t="s">
        <v>6016</v>
      </c>
      <c r="C752" s="57" t="s">
        <v>1310</v>
      </c>
      <c r="D752" t="s">
        <v>1108</v>
      </c>
    </row>
    <row r="753" ht="15.75" customHeight="1" spans="2:4">
      <c r="B753" s="7" t="s">
        <v>6016</v>
      </c>
      <c r="C753" s="57" t="s">
        <v>1098</v>
      </c>
      <c r="D753" t="s">
        <v>1108</v>
      </c>
    </row>
    <row r="754" ht="15.75" customHeight="1" spans="2:4">
      <c r="B754" s="7" t="s">
        <v>6016</v>
      </c>
      <c r="C754" s="57" t="s">
        <v>1150</v>
      </c>
      <c r="D754" s="64" t="s">
        <v>1110</v>
      </c>
    </row>
    <row r="755" ht="15.75" customHeight="1" spans="2:4">
      <c r="B755" s="7" t="s">
        <v>6017</v>
      </c>
      <c r="C755" s="57" t="s">
        <v>1073</v>
      </c>
      <c r="D755" s="64" t="s">
        <v>1110</v>
      </c>
    </row>
    <row r="756" ht="15.75" customHeight="1" spans="2:4">
      <c r="B756" s="7" t="s">
        <v>6017</v>
      </c>
      <c r="C756" s="57" t="s">
        <v>1083</v>
      </c>
      <c r="D756" t="s">
        <v>1108</v>
      </c>
    </row>
    <row r="757" ht="15.75" customHeight="1" spans="2:4">
      <c r="B757" s="7" t="s">
        <v>6017</v>
      </c>
      <c r="C757" s="57" t="s">
        <v>1780</v>
      </c>
      <c r="D757" t="s">
        <v>1108</v>
      </c>
    </row>
    <row r="758" ht="15.75" customHeight="1" spans="2:4">
      <c r="B758" s="7" t="s">
        <v>6018</v>
      </c>
      <c r="C758" s="57" t="s">
        <v>10967</v>
      </c>
      <c r="D758" t="s">
        <v>1108</v>
      </c>
    </row>
    <row r="759" ht="15.75" customHeight="1" spans="2:4">
      <c r="B759" s="7" t="s">
        <v>6018</v>
      </c>
      <c r="C759" s="57" t="s">
        <v>1919</v>
      </c>
      <c r="D759" t="s">
        <v>1108</v>
      </c>
    </row>
    <row r="760" ht="15.75" customHeight="1" spans="2:4">
      <c r="B760" s="7" t="s">
        <v>6018</v>
      </c>
      <c r="C760" s="57" t="s">
        <v>568</v>
      </c>
      <c r="D760" s="64" t="s">
        <v>1110</v>
      </c>
    </row>
    <row r="761" ht="15.75" customHeight="1" spans="2:4">
      <c r="B761" s="7" t="s">
        <v>6019</v>
      </c>
      <c r="C761" s="57" t="s">
        <v>1637</v>
      </c>
      <c r="D761" s="64" t="s">
        <v>1110</v>
      </c>
    </row>
    <row r="762" ht="15.75" customHeight="1" spans="2:4">
      <c r="B762" s="7" t="s">
        <v>6019</v>
      </c>
      <c r="C762" s="57" t="s">
        <v>1636</v>
      </c>
      <c r="D762" t="s">
        <v>1108</v>
      </c>
    </row>
    <row r="763" ht="15.75" customHeight="1" spans="2:4">
      <c r="B763" s="7" t="s">
        <v>6019</v>
      </c>
      <c r="C763" s="57" t="s">
        <v>10968</v>
      </c>
      <c r="D763" t="s">
        <v>1108</v>
      </c>
    </row>
    <row r="764" ht="15.75" customHeight="1" spans="2:4">
      <c r="B764" s="7" t="s">
        <v>6020</v>
      </c>
      <c r="C764" s="57" t="s">
        <v>1140</v>
      </c>
      <c r="D764" t="s">
        <v>1108</v>
      </c>
    </row>
    <row r="765" ht="15.75" customHeight="1" spans="2:4">
      <c r="B765" s="7" t="s">
        <v>6020</v>
      </c>
      <c r="C765" s="57" t="s">
        <v>1331</v>
      </c>
      <c r="D765" s="64" t="s">
        <v>1110</v>
      </c>
    </row>
    <row r="766" ht="15.75" customHeight="1" spans="2:4">
      <c r="B766" s="7" t="s">
        <v>6020</v>
      </c>
      <c r="C766" s="57" t="s">
        <v>10969</v>
      </c>
      <c r="D766" t="s">
        <v>1108</v>
      </c>
    </row>
    <row r="767" ht="15.75" customHeight="1" spans="2:4">
      <c r="B767" s="7" t="s">
        <v>6021</v>
      </c>
      <c r="C767" s="57" t="s">
        <v>10970</v>
      </c>
      <c r="D767" t="s">
        <v>1108</v>
      </c>
    </row>
    <row r="768" ht="15.75" customHeight="1" spans="2:4">
      <c r="B768" s="7" t="s">
        <v>6021</v>
      </c>
      <c r="C768" s="57" t="s">
        <v>10971</v>
      </c>
      <c r="D768" s="64" t="s">
        <v>1110</v>
      </c>
    </row>
    <row r="769" ht="15.75" customHeight="1" spans="2:4">
      <c r="B769" s="7" t="s">
        <v>6021</v>
      </c>
      <c r="C769" s="57" t="s">
        <v>10972</v>
      </c>
      <c r="D769" t="s">
        <v>1108</v>
      </c>
    </row>
    <row r="770" ht="15.75" customHeight="1" spans="2:4">
      <c r="B770" s="7" t="s">
        <v>6022</v>
      </c>
      <c r="C770" s="57" t="s">
        <v>10973</v>
      </c>
      <c r="D770" t="s">
        <v>1108</v>
      </c>
    </row>
    <row r="771" ht="15.75" customHeight="1" spans="2:4">
      <c r="B771" s="7" t="s">
        <v>6022</v>
      </c>
      <c r="C771" s="57" t="s">
        <v>10974</v>
      </c>
      <c r="D771" t="s">
        <v>1108</v>
      </c>
    </row>
    <row r="772" ht="15.75" customHeight="1" spans="2:4">
      <c r="B772" s="7" t="s">
        <v>6022</v>
      </c>
      <c r="C772" s="57" t="s">
        <v>10975</v>
      </c>
      <c r="D772" s="64" t="s">
        <v>1110</v>
      </c>
    </row>
    <row r="773" ht="15.75" customHeight="1" spans="2:4">
      <c r="B773" s="7" t="s">
        <v>6023</v>
      </c>
      <c r="C773" s="57" t="s">
        <v>10976</v>
      </c>
      <c r="D773" s="64" t="s">
        <v>1110</v>
      </c>
    </row>
    <row r="774" ht="15.75" customHeight="1" spans="2:4">
      <c r="B774" s="7" t="s">
        <v>6023</v>
      </c>
      <c r="C774" s="57" t="s">
        <v>10977</v>
      </c>
      <c r="D774" t="s">
        <v>1108</v>
      </c>
    </row>
    <row r="775" ht="15.75" customHeight="1" spans="2:4">
      <c r="B775" s="7" t="s">
        <v>6023</v>
      </c>
      <c r="C775" s="57" t="s">
        <v>10978</v>
      </c>
      <c r="D775" t="s">
        <v>1108</v>
      </c>
    </row>
    <row r="776" ht="15.75" customHeight="1" spans="2:4">
      <c r="B776" s="7" t="s">
        <v>6024</v>
      </c>
      <c r="C776" s="57" t="s">
        <v>10979</v>
      </c>
      <c r="D776" t="s">
        <v>1108</v>
      </c>
    </row>
    <row r="777" ht="15.75" customHeight="1" spans="2:4">
      <c r="B777" s="7" t="s">
        <v>6024</v>
      </c>
      <c r="C777" s="57" t="s">
        <v>10980</v>
      </c>
      <c r="D777" t="s">
        <v>1108</v>
      </c>
    </row>
    <row r="778" ht="15.75" customHeight="1" spans="2:4">
      <c r="B778" s="7" t="s">
        <v>6024</v>
      </c>
      <c r="C778" s="57" t="s">
        <v>10981</v>
      </c>
      <c r="D778" s="64" t="s">
        <v>1110</v>
      </c>
    </row>
    <row r="779" ht="15.75" customHeight="1" spans="2:4">
      <c r="B779" s="7" t="s">
        <v>6025</v>
      </c>
      <c r="C779" s="57" t="s">
        <v>1492</v>
      </c>
      <c r="D779" t="s">
        <v>1108</v>
      </c>
    </row>
    <row r="780" ht="15.75" customHeight="1" spans="2:4">
      <c r="B780" s="7" t="s">
        <v>6025</v>
      </c>
      <c r="C780" s="57" t="s">
        <v>1534</v>
      </c>
      <c r="D780" s="64" t="s">
        <v>1110</v>
      </c>
    </row>
    <row r="781" ht="15.75" customHeight="1" spans="2:4">
      <c r="B781" s="7" t="s">
        <v>6025</v>
      </c>
      <c r="C781" s="57" t="s">
        <v>1530</v>
      </c>
      <c r="D781" t="s">
        <v>1108</v>
      </c>
    </row>
    <row r="782" ht="15.75" customHeight="1" spans="2:4">
      <c r="B782" s="21" t="s">
        <v>6026</v>
      </c>
      <c r="C782" s="5" t="s">
        <v>10982</v>
      </c>
      <c r="D782" t="s">
        <v>1110</v>
      </c>
    </row>
    <row r="783" ht="15.75" customHeight="1" spans="2:4">
      <c r="B783" s="21" t="s">
        <v>6026</v>
      </c>
      <c r="C783" s="5" t="s">
        <v>10983</v>
      </c>
      <c r="D783" t="s">
        <v>1110</v>
      </c>
    </row>
    <row r="784" ht="15.75" customHeight="1" spans="2:4">
      <c r="B784" s="21" t="s">
        <v>6026</v>
      </c>
      <c r="C784" s="5" t="s">
        <v>10984</v>
      </c>
      <c r="D784" t="s">
        <v>1110</v>
      </c>
    </row>
    <row r="785" ht="15.75" customHeight="1" spans="2:4">
      <c r="B785" s="21" t="s">
        <v>6026</v>
      </c>
      <c r="C785" s="5" t="s">
        <v>10985</v>
      </c>
      <c r="D785" t="s">
        <v>1110</v>
      </c>
    </row>
    <row r="786" ht="15.75" customHeight="1" spans="2:4">
      <c r="B786" s="21" t="s">
        <v>6026</v>
      </c>
      <c r="C786" s="5" t="s">
        <v>10986</v>
      </c>
      <c r="D786" t="s">
        <v>1110</v>
      </c>
    </row>
    <row r="787" ht="15.75" customHeight="1" spans="2:4">
      <c r="B787" s="22" t="s">
        <v>6027</v>
      </c>
      <c r="C787" s="5" t="s">
        <v>10987</v>
      </c>
      <c r="D787" t="s">
        <v>1110</v>
      </c>
    </row>
    <row r="788" ht="15.75" customHeight="1" spans="2:4">
      <c r="B788" s="22" t="s">
        <v>6027</v>
      </c>
      <c r="C788" s="5" t="s">
        <v>10988</v>
      </c>
      <c r="D788" t="s">
        <v>1110</v>
      </c>
    </row>
    <row r="789" ht="15.75" customHeight="1" spans="2:4">
      <c r="B789" s="22" t="s">
        <v>6027</v>
      </c>
      <c r="C789" s="5" t="s">
        <v>10989</v>
      </c>
      <c r="D789" t="s">
        <v>1110</v>
      </c>
    </row>
    <row r="790" ht="15.75" customHeight="1" spans="2:4">
      <c r="B790" s="22" t="s">
        <v>6027</v>
      </c>
      <c r="C790" s="5" t="s">
        <v>10990</v>
      </c>
      <c r="D790" t="s">
        <v>1110</v>
      </c>
    </row>
    <row r="791" ht="15.75" customHeight="1" spans="2:4">
      <c r="B791" s="22" t="s">
        <v>6027</v>
      </c>
      <c r="C791" s="5" t="s">
        <v>10991</v>
      </c>
      <c r="D791" t="s">
        <v>1110</v>
      </c>
    </row>
    <row r="792" ht="15.75" customHeight="1" spans="2:4">
      <c r="B792" s="21" t="s">
        <v>6028</v>
      </c>
      <c r="C792" s="5" t="s">
        <v>8421</v>
      </c>
      <c r="D792" t="s">
        <v>1110</v>
      </c>
    </row>
    <row r="793" ht="15.75" customHeight="1" spans="2:4">
      <c r="B793" s="21" t="s">
        <v>6028</v>
      </c>
      <c r="C793" s="5" t="s">
        <v>10992</v>
      </c>
      <c r="D793" t="s">
        <v>1110</v>
      </c>
    </row>
    <row r="794" ht="15.75" customHeight="1" spans="2:4">
      <c r="B794" s="21" t="s">
        <v>6028</v>
      </c>
      <c r="C794" s="5" t="s">
        <v>8445</v>
      </c>
      <c r="D794" t="s">
        <v>1110</v>
      </c>
    </row>
    <row r="795" ht="15.75" customHeight="1" spans="2:4">
      <c r="B795" s="21" t="s">
        <v>6028</v>
      </c>
      <c r="C795" s="5" t="s">
        <v>10993</v>
      </c>
      <c r="D795" t="s">
        <v>1110</v>
      </c>
    </row>
    <row r="796" ht="15.75" customHeight="1" spans="2:4">
      <c r="B796" s="21" t="s">
        <v>6028</v>
      </c>
      <c r="C796" s="5" t="s">
        <v>10994</v>
      </c>
      <c r="D796" t="s">
        <v>1110</v>
      </c>
    </row>
    <row r="797" ht="15.75" customHeight="1" spans="2:4">
      <c r="B797" s="21" t="s">
        <v>6028</v>
      </c>
      <c r="C797" s="5" t="s">
        <v>10995</v>
      </c>
      <c r="D797" t="s">
        <v>1110</v>
      </c>
    </row>
    <row r="798" ht="15.75" customHeight="1" spans="2:4">
      <c r="B798" s="21" t="s">
        <v>6028</v>
      </c>
      <c r="C798" s="5" t="s">
        <v>8486</v>
      </c>
      <c r="D798" t="s">
        <v>1110</v>
      </c>
    </row>
    <row r="799" ht="15.75" customHeight="1" spans="2:4">
      <c r="B799" s="21" t="s">
        <v>6028</v>
      </c>
      <c r="C799" s="5" t="s">
        <v>10996</v>
      </c>
      <c r="D799" t="s">
        <v>1110</v>
      </c>
    </row>
    <row r="800" ht="15.75" customHeight="1" spans="2:4">
      <c r="B800" s="21" t="s">
        <v>6028</v>
      </c>
      <c r="C800" s="5" t="s">
        <v>8516</v>
      </c>
      <c r="D800" t="s">
        <v>1110</v>
      </c>
    </row>
    <row r="801" ht="15.75" customHeight="1" spans="2:4">
      <c r="B801" s="21" t="s">
        <v>6028</v>
      </c>
      <c r="C801" s="5" t="s">
        <v>10997</v>
      </c>
      <c r="D801" t="s">
        <v>1110</v>
      </c>
    </row>
    <row r="802" ht="15.75" customHeight="1" spans="2:4">
      <c r="B802" s="7" t="s">
        <v>6029</v>
      </c>
      <c r="C802" s="57" t="s">
        <v>1083</v>
      </c>
      <c r="D802" t="s">
        <v>1108</v>
      </c>
    </row>
    <row r="803" ht="15.75" customHeight="1" spans="2:4">
      <c r="B803" s="7" t="s">
        <v>6029</v>
      </c>
      <c r="C803" s="57" t="s">
        <v>1378</v>
      </c>
      <c r="D803" s="64" t="s">
        <v>1110</v>
      </c>
    </row>
    <row r="804" ht="15.75" customHeight="1" spans="2:4">
      <c r="B804" s="7" t="s">
        <v>6029</v>
      </c>
      <c r="C804" s="57" t="s">
        <v>1780</v>
      </c>
      <c r="D804" t="s">
        <v>1108</v>
      </c>
    </row>
    <row r="805" ht="15.75" customHeight="1" spans="2:4">
      <c r="B805" s="7" t="s">
        <v>6030</v>
      </c>
      <c r="C805" s="57" t="s">
        <v>1922</v>
      </c>
      <c r="D805" s="64" t="s">
        <v>1110</v>
      </c>
    </row>
    <row r="806" ht="15.75" customHeight="1" spans="2:4">
      <c r="B806" s="7" t="s">
        <v>6030</v>
      </c>
      <c r="C806" s="57" t="s">
        <v>1929</v>
      </c>
      <c r="D806" t="s">
        <v>1108</v>
      </c>
    </row>
    <row r="807" ht="15.75" customHeight="1" spans="2:4">
      <c r="B807" s="7" t="s">
        <v>6030</v>
      </c>
      <c r="C807" s="57" t="s">
        <v>10998</v>
      </c>
      <c r="D807" t="s">
        <v>1108</v>
      </c>
    </row>
    <row r="808" ht="15.75" customHeight="1" spans="2:4">
      <c r="B808" s="7" t="s">
        <v>6031</v>
      </c>
      <c r="C808" s="57" t="s">
        <v>10999</v>
      </c>
      <c r="D808" t="s">
        <v>1108</v>
      </c>
    </row>
    <row r="809" ht="15.75" customHeight="1" spans="2:4">
      <c r="B809" s="7" t="s">
        <v>6031</v>
      </c>
      <c r="C809" s="57" t="s">
        <v>1931</v>
      </c>
      <c r="D809" t="s">
        <v>1108</v>
      </c>
    </row>
    <row r="810" ht="15.75" customHeight="1" spans="2:4">
      <c r="B810" s="7" t="s">
        <v>6031</v>
      </c>
      <c r="C810" s="57" t="s">
        <v>1426</v>
      </c>
      <c r="D810" s="64" t="s">
        <v>1110</v>
      </c>
    </row>
    <row r="811" ht="15.75" customHeight="1" spans="2:4">
      <c r="B811" s="7" t="s">
        <v>6032</v>
      </c>
      <c r="C811" s="57" t="s">
        <v>1073</v>
      </c>
      <c r="D811" t="s">
        <v>1108</v>
      </c>
    </row>
    <row r="812" ht="15.75" customHeight="1" spans="2:4">
      <c r="B812" s="7" t="s">
        <v>6032</v>
      </c>
      <c r="C812" s="57" t="s">
        <v>1083</v>
      </c>
      <c r="D812" s="64" t="s">
        <v>1110</v>
      </c>
    </row>
    <row r="813" ht="15.75" customHeight="1" spans="2:4">
      <c r="B813" s="7" t="s">
        <v>6032</v>
      </c>
      <c r="C813" s="57" t="s">
        <v>1570</v>
      </c>
      <c r="D813" t="s">
        <v>1108</v>
      </c>
    </row>
    <row r="814" ht="15.75" customHeight="1" spans="2:4">
      <c r="B814" s="7" t="s">
        <v>6033</v>
      </c>
      <c r="C814" s="57" t="s">
        <v>11000</v>
      </c>
      <c r="D814" s="64" t="s">
        <v>1110</v>
      </c>
    </row>
    <row r="815" ht="15.75" customHeight="1" spans="2:4">
      <c r="B815" s="7" t="s">
        <v>6033</v>
      </c>
      <c r="C815" s="57" t="s">
        <v>11001</v>
      </c>
      <c r="D815" t="s">
        <v>1108</v>
      </c>
    </row>
    <row r="816" ht="15.75" customHeight="1" spans="2:4">
      <c r="B816" s="7" t="s">
        <v>6033</v>
      </c>
      <c r="C816" s="57" t="s">
        <v>11002</v>
      </c>
      <c r="D816" t="s">
        <v>1108</v>
      </c>
    </row>
    <row r="817" ht="15.75" customHeight="1" spans="2:4">
      <c r="B817" s="7" t="s">
        <v>6034</v>
      </c>
      <c r="C817" s="57" t="s">
        <v>3194</v>
      </c>
      <c r="D817" t="s">
        <v>1108</v>
      </c>
    </row>
    <row r="818" ht="15.75" customHeight="1" spans="2:4">
      <c r="B818" s="7" t="s">
        <v>6034</v>
      </c>
      <c r="C818" s="57" t="s">
        <v>11003</v>
      </c>
      <c r="D818" s="64" t="s">
        <v>1110</v>
      </c>
    </row>
    <row r="819" ht="15.75" customHeight="1" spans="2:4">
      <c r="B819" s="7" t="s">
        <v>6034</v>
      </c>
      <c r="C819" s="57" t="s">
        <v>11004</v>
      </c>
      <c r="D819" t="s">
        <v>1108</v>
      </c>
    </row>
    <row r="820" ht="15.75" customHeight="1" spans="2:4">
      <c r="B820" s="7" t="s">
        <v>6035</v>
      </c>
      <c r="C820" s="57" t="s">
        <v>1542</v>
      </c>
      <c r="D820" t="s">
        <v>1108</v>
      </c>
    </row>
    <row r="821" ht="15.75" customHeight="1" spans="2:4">
      <c r="B821" s="7" t="s">
        <v>6035</v>
      </c>
      <c r="C821" s="57" t="s">
        <v>11005</v>
      </c>
      <c r="D821" t="s">
        <v>1108</v>
      </c>
    </row>
    <row r="822" ht="15.75" customHeight="1" spans="2:4">
      <c r="B822" s="7" t="s">
        <v>6035</v>
      </c>
      <c r="C822" s="57" t="s">
        <v>11006</v>
      </c>
      <c r="D822" s="64" t="s">
        <v>1110</v>
      </c>
    </row>
    <row r="823" ht="15.75" customHeight="1" spans="2:4">
      <c r="B823" s="7" t="s">
        <v>6036</v>
      </c>
      <c r="C823" s="57" t="s">
        <v>11007</v>
      </c>
      <c r="D823" t="s">
        <v>1108</v>
      </c>
    </row>
    <row r="824" ht="15.75" customHeight="1" spans="2:4">
      <c r="B824" s="7" t="s">
        <v>6036</v>
      </c>
      <c r="C824" s="57" t="s">
        <v>11008</v>
      </c>
      <c r="D824" t="s">
        <v>1108</v>
      </c>
    </row>
    <row r="825" ht="15.75" customHeight="1" spans="2:4">
      <c r="B825" s="7" t="s">
        <v>6036</v>
      </c>
      <c r="C825" s="57" t="s">
        <v>11009</v>
      </c>
      <c r="D825" s="64" t="s">
        <v>1110</v>
      </c>
    </row>
    <row r="826" ht="15.75" customHeight="1" spans="2:4">
      <c r="B826" s="7" t="s">
        <v>6037</v>
      </c>
      <c r="C826" s="57" t="s">
        <v>1378</v>
      </c>
      <c r="D826" t="s">
        <v>1108</v>
      </c>
    </row>
    <row r="827" ht="15.75" customHeight="1" spans="2:4">
      <c r="B827" s="7" t="s">
        <v>6037</v>
      </c>
      <c r="C827" s="57" t="s">
        <v>1780</v>
      </c>
      <c r="D827" t="s">
        <v>1108</v>
      </c>
    </row>
    <row r="828" ht="15.75" customHeight="1" spans="2:4">
      <c r="B828" s="7" t="s">
        <v>6037</v>
      </c>
      <c r="C828" s="57" t="s">
        <v>1073</v>
      </c>
      <c r="D828" s="64" t="s">
        <v>1110</v>
      </c>
    </row>
    <row r="829" ht="15.75" customHeight="1" spans="2:4">
      <c r="B829" s="7" t="s">
        <v>6038</v>
      </c>
      <c r="C829" s="57" t="s">
        <v>1542</v>
      </c>
      <c r="D829" t="s">
        <v>1108</v>
      </c>
    </row>
    <row r="830" ht="15.75" customHeight="1" spans="2:4">
      <c r="B830" s="7" t="s">
        <v>6038</v>
      </c>
      <c r="C830" s="57" t="s">
        <v>11010</v>
      </c>
      <c r="D830" t="s">
        <v>1108</v>
      </c>
    </row>
    <row r="831" ht="15.75" customHeight="1" spans="2:4">
      <c r="B831" s="7" t="s">
        <v>6038</v>
      </c>
      <c r="C831" s="57" t="s">
        <v>11011</v>
      </c>
      <c r="D831" s="64" t="s">
        <v>1110</v>
      </c>
    </row>
    <row r="832" ht="15.75" customHeight="1" spans="2:4">
      <c r="B832" s="7" t="s">
        <v>6039</v>
      </c>
      <c r="C832" s="57" t="s">
        <v>11012</v>
      </c>
      <c r="D832" t="s">
        <v>1108</v>
      </c>
    </row>
    <row r="833" ht="15.75" customHeight="1" spans="2:4">
      <c r="B833" s="7" t="s">
        <v>6039</v>
      </c>
      <c r="C833" s="57" t="s">
        <v>11013</v>
      </c>
      <c r="D833" s="64" t="s">
        <v>1110</v>
      </c>
    </row>
    <row r="834" ht="15.75" customHeight="1" spans="2:4">
      <c r="B834" s="7" t="s">
        <v>6039</v>
      </c>
      <c r="C834" s="57" t="s">
        <v>3174</v>
      </c>
      <c r="D834" t="s">
        <v>1108</v>
      </c>
    </row>
    <row r="835" ht="15.75" customHeight="1" spans="2:4">
      <c r="B835" s="7" t="s">
        <v>6040</v>
      </c>
      <c r="C835" s="57" t="s">
        <v>3192</v>
      </c>
      <c r="D835" s="64" t="s">
        <v>1110</v>
      </c>
    </row>
    <row r="836" ht="15.75" customHeight="1" spans="2:4">
      <c r="B836" s="7" t="s">
        <v>6040</v>
      </c>
      <c r="C836" s="57" t="s">
        <v>3194</v>
      </c>
      <c r="D836" t="s">
        <v>1108</v>
      </c>
    </row>
    <row r="837" ht="15.75" customHeight="1" spans="2:4">
      <c r="B837" s="7" t="s">
        <v>6040</v>
      </c>
      <c r="C837" s="57" t="s">
        <v>3186</v>
      </c>
      <c r="D837" t="s">
        <v>1108</v>
      </c>
    </row>
    <row r="838" ht="15.75" customHeight="1" spans="2:4">
      <c r="B838" s="7" t="s">
        <v>6041</v>
      </c>
      <c r="C838" s="57" t="s">
        <v>1964</v>
      </c>
      <c r="D838" t="s">
        <v>1108</v>
      </c>
    </row>
    <row r="839" ht="15.75" customHeight="1" spans="2:4">
      <c r="B839" s="7" t="s">
        <v>6041</v>
      </c>
      <c r="C839" s="57" t="s">
        <v>10838</v>
      </c>
      <c r="D839" s="64" t="s">
        <v>1110</v>
      </c>
    </row>
    <row r="840" ht="15.75" customHeight="1" spans="2:4">
      <c r="B840" s="7" t="s">
        <v>6041</v>
      </c>
      <c r="C840" s="57" t="s">
        <v>1664</v>
      </c>
      <c r="D840" t="s">
        <v>1108</v>
      </c>
    </row>
    <row r="841" ht="15.75" customHeight="1" spans="2:4">
      <c r="B841" s="7" t="s">
        <v>6042</v>
      </c>
      <c r="C841" s="75">
        <v>40</v>
      </c>
      <c r="D841" s="64" t="s">
        <v>1110</v>
      </c>
    </row>
    <row r="842" ht="15.75" customHeight="1" spans="2:4">
      <c r="B842" s="7" t="s">
        <v>6042</v>
      </c>
      <c r="C842" s="75">
        <v>14</v>
      </c>
      <c r="D842" t="s">
        <v>1108</v>
      </c>
    </row>
    <row r="843" ht="15.75" customHeight="1" spans="2:4">
      <c r="B843" s="7" t="s">
        <v>6042</v>
      </c>
      <c r="C843" s="75">
        <v>4</v>
      </c>
      <c r="D843" t="s">
        <v>1108</v>
      </c>
    </row>
    <row r="844" ht="15.75" customHeight="1" spans="2:4">
      <c r="B844" s="7" t="s">
        <v>6043</v>
      </c>
      <c r="C844" s="57" t="s">
        <v>11014</v>
      </c>
      <c r="D844" t="s">
        <v>1108</v>
      </c>
    </row>
    <row r="845" ht="15.75" customHeight="1" spans="2:4">
      <c r="B845" s="7" t="s">
        <v>6043</v>
      </c>
      <c r="C845" s="57" t="s">
        <v>11015</v>
      </c>
      <c r="D845" t="s">
        <v>1108</v>
      </c>
    </row>
    <row r="846" ht="15.75" customHeight="1" spans="2:4">
      <c r="B846" s="7" t="s">
        <v>6043</v>
      </c>
      <c r="C846" s="57" t="s">
        <v>11016</v>
      </c>
      <c r="D846" s="64" t="s">
        <v>1110</v>
      </c>
    </row>
    <row r="847" ht="15.75" customHeight="1" spans="2:4">
      <c r="B847" s="7" t="s">
        <v>6044</v>
      </c>
      <c r="C847" s="57" t="s">
        <v>3170</v>
      </c>
      <c r="D847" t="s">
        <v>1108</v>
      </c>
    </row>
    <row r="848" ht="15.75" customHeight="1" spans="2:4">
      <c r="B848" s="7" t="s">
        <v>6044</v>
      </c>
      <c r="C848" s="57" t="s">
        <v>4563</v>
      </c>
      <c r="D848" t="s">
        <v>1108</v>
      </c>
    </row>
    <row r="849" ht="15.75" customHeight="1" spans="2:4">
      <c r="B849" s="7" t="s">
        <v>6044</v>
      </c>
      <c r="C849" s="57" t="s">
        <v>3167</v>
      </c>
      <c r="D849" s="64" t="s">
        <v>1110</v>
      </c>
    </row>
    <row r="850" ht="15.75" customHeight="1" spans="2:4">
      <c r="B850" s="7" t="s">
        <v>6045</v>
      </c>
      <c r="C850" s="57" t="s">
        <v>3186</v>
      </c>
      <c r="D850" s="64" t="s">
        <v>1110</v>
      </c>
    </row>
    <row r="851" ht="15.75" customHeight="1" spans="2:4">
      <c r="B851" s="7" t="s">
        <v>6045</v>
      </c>
      <c r="C851" s="57" t="s">
        <v>3188</v>
      </c>
      <c r="D851" t="s">
        <v>1108</v>
      </c>
    </row>
    <row r="852" ht="15.75" customHeight="1" spans="2:4">
      <c r="B852" s="7" t="s">
        <v>6045</v>
      </c>
      <c r="C852" s="57" t="s">
        <v>3192</v>
      </c>
      <c r="D852" t="s">
        <v>1108</v>
      </c>
    </row>
    <row r="853" ht="15.75" customHeight="1" spans="2:4">
      <c r="B853" s="7" t="s">
        <v>6046</v>
      </c>
      <c r="C853" s="57" t="s">
        <v>3157</v>
      </c>
      <c r="D853" s="64" t="s">
        <v>1110</v>
      </c>
    </row>
    <row r="854" ht="15.75" customHeight="1" spans="2:4">
      <c r="B854" s="7" t="s">
        <v>6046</v>
      </c>
      <c r="C854" s="57" t="s">
        <v>3162</v>
      </c>
      <c r="D854" t="s">
        <v>1108</v>
      </c>
    </row>
    <row r="855" ht="15.75" customHeight="1" spans="2:4">
      <c r="B855" s="7" t="s">
        <v>6046</v>
      </c>
      <c r="C855" s="57" t="s">
        <v>3170</v>
      </c>
      <c r="D855" t="s">
        <v>1108</v>
      </c>
    </row>
    <row r="856" ht="15.75" customHeight="1" spans="2:4">
      <c r="B856" s="7" t="s">
        <v>6047</v>
      </c>
      <c r="C856" s="57" t="s">
        <v>11017</v>
      </c>
      <c r="D856" t="s">
        <v>1108</v>
      </c>
    </row>
    <row r="857" ht="15.75" customHeight="1" spans="2:4">
      <c r="B857" s="7" t="s">
        <v>6047</v>
      </c>
      <c r="C857" s="57" t="s">
        <v>11018</v>
      </c>
      <c r="D857" t="s">
        <v>1108</v>
      </c>
    </row>
    <row r="858" ht="15.75" customHeight="1" spans="2:4">
      <c r="B858" s="7" t="s">
        <v>6047</v>
      </c>
      <c r="C858" s="57" t="s">
        <v>11019</v>
      </c>
      <c r="D858" s="64" t="s">
        <v>1110</v>
      </c>
    </row>
    <row r="859" ht="15.75" customHeight="1" spans="2:4">
      <c r="B859" s="7" t="s">
        <v>6048</v>
      </c>
      <c r="C859" s="57" t="s">
        <v>2151</v>
      </c>
      <c r="D859" t="s">
        <v>1108</v>
      </c>
    </row>
    <row r="860" ht="15.75" customHeight="1" spans="2:4">
      <c r="B860" s="7" t="s">
        <v>6048</v>
      </c>
      <c r="C860" s="57" t="s">
        <v>1864</v>
      </c>
      <c r="D860" t="s">
        <v>1108</v>
      </c>
    </row>
    <row r="861" ht="15.75" customHeight="1" spans="2:4">
      <c r="B861" s="7" t="s">
        <v>6048</v>
      </c>
      <c r="C861" s="57" t="s">
        <v>2087</v>
      </c>
      <c r="D861" s="64" t="s">
        <v>1110</v>
      </c>
    </row>
    <row r="862" ht="15.75" customHeight="1" spans="2:4">
      <c r="B862" s="7" t="s">
        <v>6049</v>
      </c>
      <c r="C862" s="57" t="s">
        <v>11020</v>
      </c>
      <c r="D862" t="s">
        <v>1108</v>
      </c>
    </row>
    <row r="863" ht="15.75" customHeight="1" spans="2:4">
      <c r="B863" s="7" t="s">
        <v>6049</v>
      </c>
      <c r="C863" s="57" t="s">
        <v>1378</v>
      </c>
      <c r="D863" s="64" t="s">
        <v>1110</v>
      </c>
    </row>
    <row r="864" ht="15.75" customHeight="1" spans="2:4">
      <c r="B864" s="7" t="s">
        <v>6049</v>
      </c>
      <c r="C864" s="57" t="s">
        <v>10877</v>
      </c>
      <c r="D864" t="s">
        <v>1108</v>
      </c>
    </row>
    <row r="865" ht="15.75" customHeight="1" spans="2:4">
      <c r="B865" s="7" t="s">
        <v>6050</v>
      </c>
      <c r="C865" s="57" t="s">
        <v>11021</v>
      </c>
      <c r="D865" s="64" t="s">
        <v>1110</v>
      </c>
    </row>
    <row r="866" ht="15.75" customHeight="1" spans="2:4">
      <c r="B866" s="7" t="s">
        <v>6050</v>
      </c>
      <c r="C866" s="57" t="s">
        <v>11022</v>
      </c>
      <c r="D866" t="s">
        <v>1108</v>
      </c>
    </row>
    <row r="867" ht="15.75" customHeight="1" spans="2:4">
      <c r="B867" s="7" t="s">
        <v>6050</v>
      </c>
      <c r="C867" s="57" t="s">
        <v>11023</v>
      </c>
      <c r="D867" t="s">
        <v>1108</v>
      </c>
    </row>
    <row r="868" ht="15.75" customHeight="1" spans="2:4">
      <c r="B868" s="7" t="s">
        <v>6051</v>
      </c>
      <c r="C868" s="57" t="s">
        <v>11024</v>
      </c>
      <c r="D868" t="s">
        <v>1108</v>
      </c>
    </row>
    <row r="869" ht="15.75" customHeight="1" spans="2:4">
      <c r="B869" s="7" t="s">
        <v>6051</v>
      </c>
      <c r="C869" s="57" t="s">
        <v>1214</v>
      </c>
      <c r="D869" t="s">
        <v>1108</v>
      </c>
    </row>
    <row r="870" ht="15.75" customHeight="1" spans="2:4">
      <c r="B870" s="7" t="s">
        <v>6051</v>
      </c>
      <c r="C870" s="57" t="s">
        <v>11025</v>
      </c>
      <c r="D870" s="64" t="s">
        <v>1110</v>
      </c>
    </row>
    <row r="871" ht="15.75" customHeight="1" spans="2:4">
      <c r="B871" s="7" t="s">
        <v>6052</v>
      </c>
      <c r="C871" s="57" t="s">
        <v>635</v>
      </c>
      <c r="D871" s="64" t="s">
        <v>1110</v>
      </c>
    </row>
    <row r="872" ht="15.75" customHeight="1" spans="2:4">
      <c r="B872" s="7" t="s">
        <v>6052</v>
      </c>
      <c r="C872" s="57" t="s">
        <v>11026</v>
      </c>
      <c r="D872" t="s">
        <v>1108</v>
      </c>
    </row>
    <row r="873" ht="15.75" customHeight="1" spans="2:4">
      <c r="B873" s="7" t="s">
        <v>6052</v>
      </c>
      <c r="C873" s="57" t="s">
        <v>562</v>
      </c>
      <c r="D873" t="s">
        <v>1108</v>
      </c>
    </row>
    <row r="874" ht="15.75" customHeight="1" spans="2:4">
      <c r="B874" s="7" t="s">
        <v>6053</v>
      </c>
      <c r="C874" s="57" t="s">
        <v>1293</v>
      </c>
      <c r="D874" t="s">
        <v>1108</v>
      </c>
    </row>
    <row r="875" ht="15.75" customHeight="1" spans="2:4">
      <c r="B875" s="7" t="s">
        <v>6053</v>
      </c>
      <c r="C875" s="57" t="s">
        <v>10621</v>
      </c>
      <c r="D875" s="64" t="s">
        <v>1110</v>
      </c>
    </row>
    <row r="876" ht="15.75" customHeight="1" spans="2:4">
      <c r="B876" s="7" t="s">
        <v>6053</v>
      </c>
      <c r="C876" s="57" t="s">
        <v>11027</v>
      </c>
      <c r="D876" t="s">
        <v>1108</v>
      </c>
    </row>
    <row r="877" ht="15.75" customHeight="1" spans="2:4">
      <c r="B877" s="7" t="s">
        <v>6054</v>
      </c>
      <c r="C877" s="57" t="s">
        <v>1980</v>
      </c>
      <c r="D877" t="s">
        <v>1108</v>
      </c>
    </row>
    <row r="878" ht="15.75" customHeight="1" spans="2:4">
      <c r="B878" s="7" t="s">
        <v>6054</v>
      </c>
      <c r="C878" s="57" t="s">
        <v>11028</v>
      </c>
      <c r="D878" t="s">
        <v>1108</v>
      </c>
    </row>
    <row r="879" ht="15.75" customHeight="1" spans="2:4">
      <c r="B879" s="7" t="s">
        <v>6054</v>
      </c>
      <c r="C879" s="57" t="s">
        <v>1953</v>
      </c>
      <c r="D879" s="64" t="s">
        <v>1110</v>
      </c>
    </row>
    <row r="880" ht="15.75" customHeight="1" spans="2:4">
      <c r="B880" s="7" t="s">
        <v>6055</v>
      </c>
      <c r="C880" s="57" t="s">
        <v>11029</v>
      </c>
      <c r="D880" t="s">
        <v>1108</v>
      </c>
    </row>
    <row r="881" ht="15.75" customHeight="1" spans="2:4">
      <c r="B881" s="7" t="s">
        <v>6055</v>
      </c>
      <c r="C881" s="57" t="s">
        <v>11030</v>
      </c>
      <c r="D881" s="64" t="s">
        <v>1110</v>
      </c>
    </row>
    <row r="882" ht="15.75" customHeight="1" spans="2:4">
      <c r="B882" s="7" t="s">
        <v>6055</v>
      </c>
      <c r="C882" s="57" t="s">
        <v>11031</v>
      </c>
      <c r="D882" t="s">
        <v>1108</v>
      </c>
    </row>
    <row r="883" ht="15.75" customHeight="1" spans="2:4">
      <c r="B883" s="7" t="s">
        <v>6056</v>
      </c>
      <c r="C883" s="57" t="s">
        <v>11032</v>
      </c>
      <c r="D883" s="64" t="s">
        <v>1110</v>
      </c>
    </row>
    <row r="884" ht="15.75" customHeight="1" spans="2:4">
      <c r="B884" s="7" t="s">
        <v>6056</v>
      </c>
      <c r="C884" s="57" t="s">
        <v>1542</v>
      </c>
      <c r="D884" t="s">
        <v>1108</v>
      </c>
    </row>
    <row r="885" ht="15.75" customHeight="1" spans="2:4">
      <c r="B885" s="7" t="s">
        <v>6056</v>
      </c>
      <c r="C885" s="57" t="s">
        <v>11033</v>
      </c>
      <c r="D885" t="s">
        <v>1108</v>
      </c>
    </row>
    <row r="886" ht="15.75" customHeight="1" spans="2:4">
      <c r="B886" s="7" t="s">
        <v>6057</v>
      </c>
      <c r="C886" s="57" t="s">
        <v>11034</v>
      </c>
      <c r="D886" t="s">
        <v>1108</v>
      </c>
    </row>
    <row r="887" ht="15.75" customHeight="1" spans="2:4">
      <c r="B887" s="7" t="s">
        <v>6057</v>
      </c>
      <c r="C887" s="57" t="s">
        <v>1571</v>
      </c>
      <c r="D887" t="s">
        <v>1108</v>
      </c>
    </row>
    <row r="888" ht="15.75" customHeight="1" spans="2:4">
      <c r="B888" s="7" t="s">
        <v>6057</v>
      </c>
      <c r="C888" s="57" t="s">
        <v>1570</v>
      </c>
      <c r="D888" s="64" t="s">
        <v>1110</v>
      </c>
    </row>
    <row r="889" ht="15.75" customHeight="1" spans="2:4">
      <c r="B889" s="7" t="s">
        <v>6058</v>
      </c>
      <c r="C889" s="57" t="s">
        <v>1977</v>
      </c>
      <c r="D889" t="s">
        <v>1108</v>
      </c>
    </row>
    <row r="890" ht="15.75" customHeight="1" spans="2:4">
      <c r="B890" s="7" t="s">
        <v>6058</v>
      </c>
      <c r="C890" s="57" t="s">
        <v>10965</v>
      </c>
      <c r="D890" t="s">
        <v>1108</v>
      </c>
    </row>
    <row r="891" ht="15.75" customHeight="1" spans="2:4">
      <c r="B891" s="7" t="s">
        <v>6058</v>
      </c>
      <c r="C891" s="57" t="s">
        <v>1945</v>
      </c>
      <c r="D891" s="64" t="s">
        <v>1110</v>
      </c>
    </row>
    <row r="892" ht="15.75" customHeight="1" spans="2:4">
      <c r="B892" s="7" t="s">
        <v>6059</v>
      </c>
      <c r="C892" s="57" t="s">
        <v>11035</v>
      </c>
      <c r="D892" s="64" t="s">
        <v>1110</v>
      </c>
    </row>
    <row r="893" ht="15.75" customHeight="1" spans="2:4">
      <c r="B893" s="7" t="s">
        <v>6059</v>
      </c>
      <c r="C893" s="57" t="s">
        <v>1980</v>
      </c>
      <c r="D893" t="s">
        <v>1108</v>
      </c>
    </row>
    <row r="894" ht="15.75" customHeight="1" spans="2:4">
      <c r="B894" s="7" t="s">
        <v>6059</v>
      </c>
      <c r="C894" s="57" t="s">
        <v>1953</v>
      </c>
      <c r="D894" t="s">
        <v>1108</v>
      </c>
    </row>
    <row r="895" ht="15.75" customHeight="1" spans="2:4">
      <c r="B895" s="7" t="s">
        <v>6060</v>
      </c>
      <c r="C895" s="57" t="s">
        <v>11036</v>
      </c>
      <c r="D895" t="s">
        <v>1108</v>
      </c>
    </row>
    <row r="896" ht="15.75" customHeight="1" spans="2:4">
      <c r="B896" s="7" t="s">
        <v>6060</v>
      </c>
      <c r="C896" s="57" t="s">
        <v>11037</v>
      </c>
      <c r="D896" s="64" t="s">
        <v>1110</v>
      </c>
    </row>
    <row r="897" ht="15.75" customHeight="1" spans="2:4">
      <c r="B897" s="7" t="s">
        <v>6060</v>
      </c>
      <c r="C897" s="57" t="s">
        <v>11038</v>
      </c>
      <c r="D897" t="s">
        <v>1108</v>
      </c>
    </row>
    <row r="898" ht="15.75" customHeight="1" spans="2:4">
      <c r="B898" s="7" t="s">
        <v>6061</v>
      </c>
      <c r="C898" s="57" t="s">
        <v>11039</v>
      </c>
      <c r="D898" s="64" t="s">
        <v>1110</v>
      </c>
    </row>
    <row r="899" ht="15.75" customHeight="1" spans="2:4">
      <c r="B899" s="7" t="s">
        <v>6061</v>
      </c>
      <c r="C899" s="57" t="s">
        <v>1780</v>
      </c>
      <c r="D899" t="s">
        <v>1108</v>
      </c>
    </row>
    <row r="900" ht="15.75" customHeight="1" spans="2:4">
      <c r="B900" s="7" t="s">
        <v>6061</v>
      </c>
      <c r="C900" s="57" t="s">
        <v>1378</v>
      </c>
      <c r="D900" t="s">
        <v>1108</v>
      </c>
    </row>
    <row r="901" ht="15.75" customHeight="1" spans="2:4">
      <c r="B901" s="7" t="s">
        <v>6062</v>
      </c>
      <c r="C901" s="57" t="s">
        <v>11040</v>
      </c>
      <c r="D901" s="64" t="s">
        <v>1110</v>
      </c>
    </row>
    <row r="902" ht="15.75" customHeight="1" spans="2:4">
      <c r="B902" s="7" t="s">
        <v>6062</v>
      </c>
      <c r="C902" s="57" t="s">
        <v>11041</v>
      </c>
      <c r="D902" t="s">
        <v>1108</v>
      </c>
    </row>
    <row r="903" ht="15.75" customHeight="1" spans="2:4">
      <c r="B903" s="7" t="s">
        <v>6062</v>
      </c>
      <c r="C903" s="57" t="s">
        <v>11042</v>
      </c>
      <c r="D903" t="s">
        <v>1108</v>
      </c>
    </row>
    <row r="904" ht="15.75" customHeight="1" spans="2:4">
      <c r="B904" s="7" t="s">
        <v>6063</v>
      </c>
      <c r="C904" s="57" t="s">
        <v>10878</v>
      </c>
      <c r="D904" t="s">
        <v>1108</v>
      </c>
    </row>
    <row r="905" ht="15.75" customHeight="1" spans="2:4">
      <c r="B905" s="7" t="s">
        <v>6063</v>
      </c>
      <c r="C905" s="57" t="s">
        <v>10875</v>
      </c>
      <c r="D905" s="64" t="s">
        <v>1110</v>
      </c>
    </row>
    <row r="906" ht="15.75" customHeight="1" spans="2:4">
      <c r="B906" s="7" t="s">
        <v>6063</v>
      </c>
      <c r="C906" s="57" t="s">
        <v>10870</v>
      </c>
      <c r="D906" t="s">
        <v>1108</v>
      </c>
    </row>
    <row r="907" ht="15.75" customHeight="1" spans="2:4">
      <c r="B907" s="7" t="s">
        <v>6064</v>
      </c>
      <c r="C907" s="57" t="s">
        <v>11043</v>
      </c>
      <c r="D907" t="s">
        <v>1108</v>
      </c>
    </row>
    <row r="908" ht="15.75" customHeight="1" spans="2:4">
      <c r="B908" s="7" t="s">
        <v>6064</v>
      </c>
      <c r="C908" s="57" t="s">
        <v>11044</v>
      </c>
      <c r="D908" s="64" t="s">
        <v>1110</v>
      </c>
    </row>
    <row r="909" ht="15.75" customHeight="1" spans="2:4">
      <c r="B909" s="7" t="s">
        <v>6064</v>
      </c>
      <c r="C909" s="57" t="s">
        <v>11045</v>
      </c>
      <c r="D909" t="s">
        <v>1108</v>
      </c>
    </row>
    <row r="910" ht="15.75" customHeight="1" spans="2:4">
      <c r="B910" s="7" t="s">
        <v>6065</v>
      </c>
      <c r="C910" s="57" t="s">
        <v>11046</v>
      </c>
      <c r="D910" s="64" t="s">
        <v>1110</v>
      </c>
    </row>
    <row r="911" ht="15.75" customHeight="1" spans="2:4">
      <c r="B911" s="7" t="s">
        <v>6065</v>
      </c>
      <c r="C911" s="57" t="s">
        <v>11027</v>
      </c>
      <c r="D911" t="s">
        <v>1108</v>
      </c>
    </row>
    <row r="912" ht="15.75" customHeight="1" spans="2:4">
      <c r="B912" s="7" t="s">
        <v>6065</v>
      </c>
      <c r="C912" s="57" t="s">
        <v>2060</v>
      </c>
      <c r="D912" t="s">
        <v>1108</v>
      </c>
    </row>
    <row r="913" ht="15.75" customHeight="1" spans="2:4">
      <c r="B913" s="7" t="s">
        <v>6066</v>
      </c>
      <c r="C913" s="57" t="s">
        <v>11047</v>
      </c>
      <c r="D913" s="64" t="s">
        <v>1110</v>
      </c>
    </row>
    <row r="914" ht="15.75" customHeight="1" spans="2:4">
      <c r="B914" s="7" t="s">
        <v>6066</v>
      </c>
      <c r="C914" s="57" t="s">
        <v>11048</v>
      </c>
      <c r="D914" t="s">
        <v>1108</v>
      </c>
    </row>
    <row r="915" ht="15.75" customHeight="1" spans="2:4">
      <c r="B915" s="7" t="s">
        <v>6066</v>
      </c>
      <c r="C915" s="57" t="s">
        <v>11049</v>
      </c>
      <c r="D915" t="s">
        <v>1108</v>
      </c>
    </row>
    <row r="916" ht="15.75" customHeight="1" spans="2:4">
      <c r="B916" s="7" t="s">
        <v>6067</v>
      </c>
      <c r="C916" s="57" t="s">
        <v>11050</v>
      </c>
      <c r="D916" s="64" t="s">
        <v>1110</v>
      </c>
    </row>
    <row r="917" ht="15.75" customHeight="1" spans="2:4">
      <c r="B917" s="7" t="s">
        <v>6067</v>
      </c>
      <c r="C917" s="57" t="s">
        <v>11051</v>
      </c>
      <c r="D917" t="s">
        <v>1108</v>
      </c>
    </row>
    <row r="918" ht="15.75" customHeight="1" spans="2:4">
      <c r="B918" s="7" t="s">
        <v>6067</v>
      </c>
      <c r="C918" s="57" t="s">
        <v>11052</v>
      </c>
      <c r="D918" t="s">
        <v>1108</v>
      </c>
    </row>
    <row r="919" ht="15.75" customHeight="1" spans="2:4">
      <c r="B919" s="7" t="s">
        <v>6068</v>
      </c>
      <c r="C919" s="57" t="s">
        <v>1521</v>
      </c>
      <c r="D919" t="s">
        <v>1108</v>
      </c>
    </row>
    <row r="920" ht="15.75" customHeight="1" spans="2:4">
      <c r="B920" s="7" t="s">
        <v>6068</v>
      </c>
      <c r="C920" s="57" t="s">
        <v>11053</v>
      </c>
      <c r="D920" t="s">
        <v>1108</v>
      </c>
    </row>
    <row r="921" ht="15.75" customHeight="1" spans="2:4">
      <c r="B921" s="7" t="s">
        <v>6068</v>
      </c>
      <c r="C921" s="57" t="s">
        <v>2201</v>
      </c>
      <c r="D921" s="64" t="s">
        <v>1110</v>
      </c>
    </row>
    <row r="922" ht="15.75" customHeight="1" spans="2:4">
      <c r="B922" s="7" t="s">
        <v>6069</v>
      </c>
      <c r="C922" s="57" t="s">
        <v>1780</v>
      </c>
      <c r="D922" t="s">
        <v>1108</v>
      </c>
    </row>
    <row r="923" ht="15.75" customHeight="1" spans="2:4">
      <c r="B923" s="7" t="s">
        <v>6069</v>
      </c>
      <c r="C923" s="57" t="s">
        <v>1378</v>
      </c>
      <c r="D923" t="s">
        <v>1108</v>
      </c>
    </row>
    <row r="924" ht="15.75" customHeight="1" spans="2:4">
      <c r="B924" s="7" t="s">
        <v>6069</v>
      </c>
      <c r="C924" s="57" t="s">
        <v>1083</v>
      </c>
      <c r="D924" s="64" t="s">
        <v>1110</v>
      </c>
    </row>
    <row r="925" ht="15.75" customHeight="1" spans="2:4">
      <c r="B925" s="7" t="s">
        <v>6070</v>
      </c>
      <c r="C925" s="57" t="s">
        <v>1294</v>
      </c>
      <c r="D925" s="64" t="s">
        <v>1110</v>
      </c>
    </row>
    <row r="926" ht="15.75" customHeight="1" spans="2:4">
      <c r="B926" s="7" t="s">
        <v>6070</v>
      </c>
      <c r="C926" s="57" t="s">
        <v>1579</v>
      </c>
      <c r="D926" t="s">
        <v>1108</v>
      </c>
    </row>
    <row r="927" ht="15.75" customHeight="1" spans="2:4">
      <c r="B927" s="7" t="s">
        <v>6070</v>
      </c>
      <c r="C927" s="57" t="s">
        <v>1576</v>
      </c>
      <c r="D927" t="s">
        <v>1108</v>
      </c>
    </row>
    <row r="928" ht="15.75" customHeight="1" spans="2:4">
      <c r="B928" s="7" t="s">
        <v>6071</v>
      </c>
      <c r="C928" s="57" t="s">
        <v>11054</v>
      </c>
      <c r="D928" t="s">
        <v>1108</v>
      </c>
    </row>
    <row r="929" ht="15.75" customHeight="1" spans="2:4">
      <c r="B929" s="7" t="s">
        <v>6071</v>
      </c>
      <c r="C929" s="57" t="s">
        <v>11055</v>
      </c>
      <c r="D929" s="64" t="s">
        <v>1110</v>
      </c>
    </row>
    <row r="930" ht="15.75" customHeight="1" spans="2:4">
      <c r="B930" s="7" t="s">
        <v>6071</v>
      </c>
      <c r="C930" s="57" t="s">
        <v>11056</v>
      </c>
      <c r="D930" t="s">
        <v>1108</v>
      </c>
    </row>
    <row r="931" ht="15.75" customHeight="1" spans="2:4">
      <c r="B931" s="7" t="s">
        <v>6072</v>
      </c>
      <c r="C931" s="57" t="s">
        <v>11057</v>
      </c>
      <c r="D931" s="64" t="s">
        <v>1110</v>
      </c>
    </row>
    <row r="932" ht="15.75" customHeight="1" spans="2:4">
      <c r="B932" s="7" t="s">
        <v>6072</v>
      </c>
      <c r="C932" s="57" t="s">
        <v>11058</v>
      </c>
      <c r="D932" t="s">
        <v>1108</v>
      </c>
    </row>
    <row r="933" ht="15.75" customHeight="1" spans="2:4">
      <c r="B933" s="7" t="s">
        <v>6072</v>
      </c>
      <c r="C933" s="57" t="s">
        <v>11059</v>
      </c>
      <c r="D933" t="s">
        <v>1108</v>
      </c>
    </row>
    <row r="934" ht="15.75" customHeight="1" spans="2:4">
      <c r="B934" s="7" t="s">
        <v>6073</v>
      </c>
      <c r="C934" s="57" t="s">
        <v>10709</v>
      </c>
      <c r="D934" t="s">
        <v>1108</v>
      </c>
    </row>
    <row r="935" ht="15.75" customHeight="1" spans="2:4">
      <c r="B935" s="7" t="s">
        <v>6073</v>
      </c>
      <c r="C935" s="57" t="s">
        <v>10968</v>
      </c>
      <c r="D935" s="64" t="s">
        <v>1110</v>
      </c>
    </row>
    <row r="936" ht="15.75" customHeight="1" spans="2:4">
      <c r="B936" s="7" t="s">
        <v>6073</v>
      </c>
      <c r="C936" s="57" t="s">
        <v>1637</v>
      </c>
      <c r="D936" t="s">
        <v>1108</v>
      </c>
    </row>
    <row r="937" ht="15.75" customHeight="1" spans="2:4">
      <c r="B937" s="7" t="s">
        <v>6074</v>
      </c>
      <c r="C937" s="57" t="s">
        <v>11060</v>
      </c>
      <c r="D937" t="s">
        <v>1108</v>
      </c>
    </row>
    <row r="938" ht="15.75" customHeight="1" spans="2:4">
      <c r="B938" s="7" t="s">
        <v>6074</v>
      </c>
      <c r="C938" s="57" t="s">
        <v>11061</v>
      </c>
      <c r="D938" t="s">
        <v>1108</v>
      </c>
    </row>
    <row r="939" ht="15.75" customHeight="1" spans="2:4">
      <c r="B939" s="7" t="s">
        <v>6074</v>
      </c>
      <c r="C939" s="57" t="s">
        <v>11010</v>
      </c>
      <c r="D939" s="64" t="s">
        <v>1110</v>
      </c>
    </row>
    <row r="940" ht="15.75" customHeight="1" spans="2:4">
      <c r="B940" s="7" t="s">
        <v>6075</v>
      </c>
      <c r="C940" s="57" t="s">
        <v>11062</v>
      </c>
      <c r="D940" s="64" t="s">
        <v>1110</v>
      </c>
    </row>
    <row r="941" ht="15.75" customHeight="1" spans="2:4">
      <c r="B941" s="7" t="s">
        <v>6075</v>
      </c>
      <c r="C941" s="57" t="s">
        <v>10699</v>
      </c>
      <c r="D941" t="s">
        <v>1108</v>
      </c>
    </row>
    <row r="942" ht="15.75" customHeight="1" spans="2:4">
      <c r="B942" s="7" t="s">
        <v>6075</v>
      </c>
      <c r="C942" s="57" t="s">
        <v>11063</v>
      </c>
      <c r="D942" t="s">
        <v>1108</v>
      </c>
    </row>
    <row r="943" ht="15.75" customHeight="1" spans="2:4">
      <c r="B943" s="7" t="s">
        <v>6076</v>
      </c>
      <c r="C943" s="57" t="s">
        <v>11010</v>
      </c>
      <c r="D943" t="s">
        <v>1108</v>
      </c>
    </row>
    <row r="944" ht="15.75" customHeight="1" spans="2:4">
      <c r="B944" s="7" t="s">
        <v>6076</v>
      </c>
      <c r="C944" s="57" t="s">
        <v>11011</v>
      </c>
      <c r="D944" t="s">
        <v>1108</v>
      </c>
    </row>
    <row r="945" ht="15.75" customHeight="1" spans="2:4">
      <c r="B945" s="7" t="s">
        <v>6076</v>
      </c>
      <c r="C945" s="57" t="s">
        <v>2032</v>
      </c>
      <c r="D945" s="64" t="s">
        <v>1110</v>
      </c>
    </row>
    <row r="946" ht="15.75" customHeight="1" spans="2:4">
      <c r="B946" s="7" t="s">
        <v>6077</v>
      </c>
      <c r="C946" s="57" t="s">
        <v>1548</v>
      </c>
      <c r="D946" t="s">
        <v>1108</v>
      </c>
    </row>
    <row r="947" ht="15.75" customHeight="1" spans="2:4">
      <c r="B947" s="7" t="s">
        <v>6077</v>
      </c>
      <c r="C947" s="57" t="s">
        <v>11064</v>
      </c>
      <c r="D947" s="64" t="s">
        <v>1110</v>
      </c>
    </row>
    <row r="948" ht="15.75" customHeight="1" spans="2:4">
      <c r="B948" s="7" t="s">
        <v>6077</v>
      </c>
      <c r="C948" s="57" t="s">
        <v>11065</v>
      </c>
      <c r="D948" t="s">
        <v>1108</v>
      </c>
    </row>
    <row r="949" ht="15.75" customHeight="1" spans="2:4">
      <c r="B949" s="7" t="s">
        <v>6078</v>
      </c>
      <c r="C949" s="57" t="s">
        <v>1548</v>
      </c>
      <c r="D949" t="s">
        <v>1108</v>
      </c>
    </row>
    <row r="950" ht="15.75" customHeight="1" spans="2:4">
      <c r="B950" s="7" t="s">
        <v>6078</v>
      </c>
      <c r="C950" s="57" t="s">
        <v>1744</v>
      </c>
      <c r="D950" s="64" t="s">
        <v>1110</v>
      </c>
    </row>
    <row r="951" ht="15.75" customHeight="1" spans="2:4">
      <c r="B951" s="7" t="s">
        <v>6078</v>
      </c>
      <c r="C951" s="57" t="s">
        <v>1633</v>
      </c>
      <c r="D951" t="s">
        <v>1108</v>
      </c>
    </row>
    <row r="952" ht="15.75" customHeight="1" spans="2:4">
      <c r="B952" s="7" t="s">
        <v>6079</v>
      </c>
      <c r="C952" s="57" t="s">
        <v>11066</v>
      </c>
      <c r="D952" s="64" t="s">
        <v>1110</v>
      </c>
    </row>
    <row r="953" ht="15.75" customHeight="1" spans="2:4">
      <c r="B953" s="7" t="s">
        <v>6079</v>
      </c>
      <c r="C953" s="57" t="s">
        <v>11067</v>
      </c>
      <c r="D953" t="s">
        <v>1108</v>
      </c>
    </row>
    <row r="954" ht="15.75" customHeight="1" spans="2:4">
      <c r="B954" s="7" t="s">
        <v>6079</v>
      </c>
      <c r="C954" s="57" t="s">
        <v>1548</v>
      </c>
      <c r="D954" t="s">
        <v>1108</v>
      </c>
    </row>
    <row r="955" ht="15.75" customHeight="1" spans="2:4">
      <c r="B955" s="7" t="s">
        <v>6080</v>
      </c>
      <c r="C955" s="57" t="s">
        <v>10872</v>
      </c>
      <c r="D955" t="s">
        <v>1108</v>
      </c>
    </row>
    <row r="956" ht="15.75" customHeight="1" spans="2:4">
      <c r="B956" s="7" t="s">
        <v>6080</v>
      </c>
      <c r="C956" s="71" t="s">
        <v>10879</v>
      </c>
      <c r="D956" t="s">
        <v>1108</v>
      </c>
    </row>
    <row r="957" ht="15.75" customHeight="1" spans="2:4">
      <c r="B957" s="7" t="s">
        <v>6080</v>
      </c>
      <c r="C957" s="57" t="s">
        <v>10875</v>
      </c>
      <c r="D957" s="64" t="s">
        <v>1110</v>
      </c>
    </row>
    <row r="958" ht="15.75" customHeight="1" spans="2:4">
      <c r="B958" s="7" t="s">
        <v>6081</v>
      </c>
      <c r="C958" s="57" t="s">
        <v>11061</v>
      </c>
      <c r="D958" t="s">
        <v>1108</v>
      </c>
    </row>
    <row r="959" ht="15.75" customHeight="1" spans="2:4">
      <c r="B959" s="7" t="s">
        <v>6081</v>
      </c>
      <c r="C959" s="57" t="s">
        <v>11010</v>
      </c>
      <c r="D959" t="s">
        <v>1108</v>
      </c>
    </row>
    <row r="960" ht="15.75" customHeight="1" spans="2:4">
      <c r="B960" s="7" t="s">
        <v>6081</v>
      </c>
      <c r="C960" s="57" t="s">
        <v>11068</v>
      </c>
      <c r="D960" s="64" t="s">
        <v>1110</v>
      </c>
    </row>
    <row r="961" ht="15.75" customHeight="1" spans="2:4">
      <c r="B961" s="7" t="s">
        <v>6082</v>
      </c>
      <c r="C961" s="57" t="s">
        <v>1381</v>
      </c>
      <c r="D961" s="64" t="s">
        <v>1110</v>
      </c>
    </row>
    <row r="962" ht="15.75" customHeight="1" spans="2:4">
      <c r="B962" s="7" t="s">
        <v>6082</v>
      </c>
      <c r="C962" s="57" t="s">
        <v>1780</v>
      </c>
      <c r="D962" t="s">
        <v>1108</v>
      </c>
    </row>
    <row r="963" ht="15.75" customHeight="1" spans="2:4">
      <c r="B963" s="7" t="s">
        <v>6082</v>
      </c>
      <c r="C963" s="57" t="s">
        <v>1378</v>
      </c>
      <c r="D963" t="s">
        <v>1108</v>
      </c>
    </row>
    <row r="964" ht="15.75" customHeight="1" spans="2:4">
      <c r="B964" s="7" t="s">
        <v>6083</v>
      </c>
      <c r="C964" s="57" t="s">
        <v>11069</v>
      </c>
      <c r="D964" t="s">
        <v>1108</v>
      </c>
    </row>
    <row r="965" ht="15.75" customHeight="1" spans="2:4">
      <c r="B965" s="7" t="s">
        <v>6083</v>
      </c>
      <c r="C965" s="57" t="s">
        <v>11070</v>
      </c>
      <c r="D965" s="64" t="s">
        <v>1110</v>
      </c>
    </row>
    <row r="966" ht="15.75" customHeight="1" spans="2:4">
      <c r="B966" s="7" t="s">
        <v>6083</v>
      </c>
      <c r="C966" s="57" t="s">
        <v>11071</v>
      </c>
      <c r="D966" t="s">
        <v>1108</v>
      </c>
    </row>
    <row r="967" ht="15.75" customHeight="1" spans="2:4">
      <c r="B967" s="7" t="s">
        <v>6084</v>
      </c>
      <c r="C967" s="57" t="s">
        <v>1549</v>
      </c>
      <c r="D967" t="s">
        <v>1108</v>
      </c>
    </row>
    <row r="968" ht="15.75" customHeight="1" spans="2:4">
      <c r="B968" s="7" t="s">
        <v>6084</v>
      </c>
      <c r="C968" s="57" t="s">
        <v>11072</v>
      </c>
      <c r="D968" s="64" t="s">
        <v>1110</v>
      </c>
    </row>
    <row r="969" ht="15.75" customHeight="1" spans="2:4">
      <c r="B969" s="7" t="s">
        <v>6084</v>
      </c>
      <c r="C969" s="57" t="s">
        <v>1098</v>
      </c>
      <c r="D969" t="s">
        <v>1108</v>
      </c>
    </row>
    <row r="970" ht="15.75" customHeight="1" spans="2:4">
      <c r="B970" s="7" t="s">
        <v>6085</v>
      </c>
      <c r="C970" s="57" t="s">
        <v>10870</v>
      </c>
      <c r="D970" s="64" t="s">
        <v>1110</v>
      </c>
    </row>
    <row r="971" ht="15.75" customHeight="1" spans="2:4">
      <c r="B971" s="7" t="s">
        <v>6085</v>
      </c>
      <c r="C971" s="57" t="s">
        <v>10875</v>
      </c>
      <c r="D971" t="s">
        <v>1108</v>
      </c>
    </row>
    <row r="972" ht="15.75" customHeight="1" spans="2:4">
      <c r="B972" s="7" t="s">
        <v>6085</v>
      </c>
      <c r="C972" s="57" t="s">
        <v>10878</v>
      </c>
      <c r="D972" t="s">
        <v>1108</v>
      </c>
    </row>
    <row r="973" ht="15.75" customHeight="1" spans="2:4">
      <c r="B973" s="7" t="s">
        <v>6086</v>
      </c>
      <c r="C973" s="57" t="s">
        <v>11073</v>
      </c>
      <c r="D973" t="s">
        <v>1108</v>
      </c>
    </row>
    <row r="974" ht="15.75" customHeight="1" spans="2:4">
      <c r="B974" s="7" t="s">
        <v>6086</v>
      </c>
      <c r="C974" s="57" t="s">
        <v>11074</v>
      </c>
      <c r="D974" t="s">
        <v>1108</v>
      </c>
    </row>
    <row r="975" ht="15.75" customHeight="1" spans="2:4">
      <c r="B975" s="7" t="s">
        <v>6086</v>
      </c>
      <c r="C975" s="57" t="s">
        <v>11075</v>
      </c>
      <c r="D975" s="64" t="s">
        <v>1110</v>
      </c>
    </row>
    <row r="976" ht="15.75" customHeight="1" spans="2:4">
      <c r="B976" s="7" t="s">
        <v>6087</v>
      </c>
      <c r="C976" s="57" t="s">
        <v>10751</v>
      </c>
      <c r="D976" t="s">
        <v>1108</v>
      </c>
    </row>
    <row r="977" ht="15.75" customHeight="1" spans="2:4">
      <c r="B977" s="7" t="s">
        <v>6087</v>
      </c>
      <c r="C977" s="57" t="s">
        <v>11076</v>
      </c>
      <c r="D977" t="s">
        <v>1108</v>
      </c>
    </row>
    <row r="978" ht="15.75" customHeight="1" spans="2:4">
      <c r="B978" s="7" t="s">
        <v>6087</v>
      </c>
      <c r="C978" s="57" t="s">
        <v>11077</v>
      </c>
      <c r="D978" s="64" t="s">
        <v>1110</v>
      </c>
    </row>
    <row r="979" ht="15.75" customHeight="1" spans="2:4">
      <c r="B979" s="7" t="s">
        <v>6088</v>
      </c>
      <c r="C979" s="57" t="s">
        <v>1566</v>
      </c>
      <c r="D979" s="64" t="s">
        <v>1110</v>
      </c>
    </row>
    <row r="980" ht="15.75" customHeight="1" spans="2:4">
      <c r="B980" s="7" t="s">
        <v>6088</v>
      </c>
      <c r="C980" s="57" t="s">
        <v>11078</v>
      </c>
      <c r="D980" t="s">
        <v>1108</v>
      </c>
    </row>
    <row r="981" ht="15.75" customHeight="1" spans="2:4">
      <c r="B981" s="7" t="s">
        <v>6088</v>
      </c>
      <c r="C981" s="57" t="s">
        <v>11079</v>
      </c>
      <c r="D981" t="s">
        <v>1108</v>
      </c>
    </row>
    <row r="982" ht="15.75" customHeight="1" spans="2:4">
      <c r="B982" s="21" t="s">
        <v>6089</v>
      </c>
      <c r="C982" s="5" t="s">
        <v>11080</v>
      </c>
      <c r="D982" t="s">
        <v>1110</v>
      </c>
    </row>
    <row r="983" ht="15.75" customHeight="1" spans="2:4">
      <c r="B983" s="21" t="s">
        <v>6089</v>
      </c>
      <c r="C983" s="5" t="s">
        <v>11081</v>
      </c>
      <c r="D983" t="s">
        <v>1110</v>
      </c>
    </row>
    <row r="984" ht="15.75" customHeight="1" spans="2:4">
      <c r="B984" s="21" t="s">
        <v>6089</v>
      </c>
      <c r="C984" s="5" t="s">
        <v>11082</v>
      </c>
      <c r="D984" t="s">
        <v>1110</v>
      </c>
    </row>
    <row r="985" ht="15.75" customHeight="1" spans="2:4">
      <c r="B985" s="21" t="s">
        <v>6089</v>
      </c>
      <c r="C985" s="5" t="s">
        <v>11083</v>
      </c>
      <c r="D985" t="s">
        <v>1110</v>
      </c>
    </row>
    <row r="986" ht="15.75" customHeight="1" spans="2:4">
      <c r="B986" s="21" t="s">
        <v>6089</v>
      </c>
      <c r="C986" s="5" t="s">
        <v>11084</v>
      </c>
      <c r="D986" t="s">
        <v>1110</v>
      </c>
    </row>
    <row r="987" ht="15.75" customHeight="1" spans="2:4">
      <c r="B987" s="21" t="s">
        <v>6090</v>
      </c>
      <c r="C987" s="5" t="s">
        <v>11085</v>
      </c>
      <c r="D987" t="s">
        <v>1110</v>
      </c>
    </row>
    <row r="988" ht="15.75" customHeight="1" spans="2:4">
      <c r="B988" s="21" t="s">
        <v>6090</v>
      </c>
      <c r="C988" s="5" t="s">
        <v>11086</v>
      </c>
      <c r="D988" t="s">
        <v>1110</v>
      </c>
    </row>
    <row r="989" ht="15.75" customHeight="1" spans="2:4">
      <c r="B989" s="21" t="s">
        <v>6090</v>
      </c>
      <c r="C989" s="5" t="s">
        <v>11087</v>
      </c>
      <c r="D989" t="s">
        <v>1110</v>
      </c>
    </row>
    <row r="990" ht="15.75" customHeight="1" spans="2:4">
      <c r="B990" s="21" t="s">
        <v>6090</v>
      </c>
      <c r="C990" s="5" t="s">
        <v>11088</v>
      </c>
      <c r="D990" t="s">
        <v>1110</v>
      </c>
    </row>
    <row r="991" ht="15.75" customHeight="1" spans="2:4">
      <c r="B991" s="21" t="s">
        <v>6090</v>
      </c>
      <c r="C991" s="5" t="s">
        <v>11089</v>
      </c>
      <c r="D991" t="s">
        <v>1110</v>
      </c>
    </row>
    <row r="992" ht="15.75" customHeight="1" spans="2:4">
      <c r="B992" s="21" t="s">
        <v>6091</v>
      </c>
      <c r="C992" s="5" t="s">
        <v>11090</v>
      </c>
      <c r="D992" t="s">
        <v>1110</v>
      </c>
    </row>
    <row r="993" ht="15.75" customHeight="1" spans="2:4">
      <c r="B993" s="21" t="s">
        <v>6091</v>
      </c>
      <c r="C993" s="5" t="s">
        <v>11091</v>
      </c>
      <c r="D993" t="s">
        <v>1110</v>
      </c>
    </row>
    <row r="994" ht="15.75" customHeight="1" spans="2:4">
      <c r="B994" s="21" t="s">
        <v>6091</v>
      </c>
      <c r="C994" s="5" t="s">
        <v>8922</v>
      </c>
      <c r="D994" t="s">
        <v>1110</v>
      </c>
    </row>
    <row r="995" ht="15.75" customHeight="1" spans="2:4">
      <c r="B995" s="21" t="s">
        <v>6091</v>
      </c>
      <c r="C995" s="5" t="s">
        <v>8928</v>
      </c>
      <c r="D995" t="s">
        <v>1110</v>
      </c>
    </row>
    <row r="996" ht="15.75" customHeight="1" spans="2:4">
      <c r="B996" s="21" t="s">
        <v>6091</v>
      </c>
      <c r="C996" s="5" t="s">
        <v>11092</v>
      </c>
      <c r="D996" t="s">
        <v>1110</v>
      </c>
    </row>
    <row r="997" ht="15.75" customHeight="1" spans="2:4">
      <c r="B997" s="21" t="s">
        <v>6091</v>
      </c>
      <c r="C997" s="5" t="s">
        <v>8958</v>
      </c>
      <c r="D997" t="s">
        <v>1110</v>
      </c>
    </row>
    <row r="998" ht="15.75" customHeight="1" spans="2:4">
      <c r="B998" s="21" t="s">
        <v>6091</v>
      </c>
      <c r="C998" s="5" t="s">
        <v>11093</v>
      </c>
      <c r="D998" t="s">
        <v>1110</v>
      </c>
    </row>
    <row r="999" ht="15.75" customHeight="1" spans="2:4">
      <c r="B999" s="21" t="s">
        <v>6091</v>
      </c>
      <c r="C999" s="5" t="s">
        <v>11094</v>
      </c>
      <c r="D999" t="s">
        <v>1110</v>
      </c>
    </row>
    <row r="1000" ht="15.75" customHeight="1" spans="2:4">
      <c r="B1000" s="21" t="s">
        <v>6091</v>
      </c>
      <c r="C1000" s="5" t="s">
        <v>11095</v>
      </c>
      <c r="D1000" t="s">
        <v>1110</v>
      </c>
    </row>
    <row r="1001" ht="15.75" customHeight="1" spans="2:4">
      <c r="B1001" s="21" t="s">
        <v>6091</v>
      </c>
      <c r="C1001" s="5" t="s">
        <v>9000</v>
      </c>
      <c r="D1001" t="s">
        <v>1110</v>
      </c>
    </row>
    <row r="1002" ht="15.75" customHeight="1" spans="2:4">
      <c r="B1002" s="7" t="s">
        <v>6092</v>
      </c>
      <c r="C1002" s="57" t="s">
        <v>11096</v>
      </c>
      <c r="D1002" t="s">
        <v>1108</v>
      </c>
    </row>
    <row r="1003" ht="15.75" customHeight="1" spans="2:4">
      <c r="B1003" s="7" t="s">
        <v>6092</v>
      </c>
      <c r="C1003" s="57" t="s">
        <v>11057</v>
      </c>
      <c r="D1003" t="s">
        <v>1108</v>
      </c>
    </row>
    <row r="1004" ht="15.75" customHeight="1" spans="2:4">
      <c r="B1004" s="7" t="s">
        <v>6092</v>
      </c>
      <c r="C1004" s="57" t="s">
        <v>11097</v>
      </c>
      <c r="D1004" t="s">
        <v>1108</v>
      </c>
    </row>
    <row r="1005" ht="15.75" customHeight="1" spans="2:4">
      <c r="B1005" s="7" t="s">
        <v>6093</v>
      </c>
      <c r="C1005" s="57" t="s">
        <v>10976</v>
      </c>
      <c r="D1005" t="s">
        <v>1108</v>
      </c>
    </row>
    <row r="1006" ht="15.75" customHeight="1" spans="2:4">
      <c r="B1006" s="7" t="s">
        <v>6093</v>
      </c>
      <c r="C1006" s="57" t="s">
        <v>1114</v>
      </c>
      <c r="D1006" t="s">
        <v>1108</v>
      </c>
    </row>
    <row r="1007" ht="15.75" customHeight="1" spans="2:4">
      <c r="B1007" s="7" t="s">
        <v>6093</v>
      </c>
      <c r="C1007" s="57" t="s">
        <v>11098</v>
      </c>
      <c r="D1007" t="s">
        <v>1108</v>
      </c>
    </row>
    <row r="1008" ht="15.75" customHeight="1" spans="2:4">
      <c r="B1008" s="7" t="s">
        <v>6094</v>
      </c>
      <c r="C1008" s="57" t="s">
        <v>11099</v>
      </c>
      <c r="D1008" t="s">
        <v>1108</v>
      </c>
    </row>
    <row r="1009" ht="15.75" customHeight="1" spans="2:4">
      <c r="B1009" s="7" t="s">
        <v>6094</v>
      </c>
      <c r="C1009" s="57" t="s">
        <v>3252</v>
      </c>
      <c r="D1009" t="s">
        <v>1108</v>
      </c>
    </row>
    <row r="1010" ht="15.75" customHeight="1" spans="2:4">
      <c r="B1010" s="7" t="s">
        <v>6094</v>
      </c>
      <c r="C1010" s="57" t="s">
        <v>3256</v>
      </c>
      <c r="D1010" t="s">
        <v>1108</v>
      </c>
    </row>
    <row r="1011" ht="15.75" customHeight="1" spans="2:4">
      <c r="B1011" s="7" t="s">
        <v>6095</v>
      </c>
      <c r="C1011" t="s">
        <v>11076</v>
      </c>
      <c r="D1011" t="s">
        <v>1108</v>
      </c>
    </row>
    <row r="1012" ht="15.75" customHeight="1" spans="2:4">
      <c r="B1012" s="7" t="s">
        <v>6095</v>
      </c>
      <c r="C1012" s="57" t="s">
        <v>11100</v>
      </c>
      <c r="D1012" t="s">
        <v>1108</v>
      </c>
    </row>
    <row r="1013" ht="15.75" customHeight="1" spans="2:4">
      <c r="B1013" s="7" t="s">
        <v>6095</v>
      </c>
      <c r="C1013" s="57" t="s">
        <v>11101</v>
      </c>
      <c r="D1013" t="s">
        <v>1108</v>
      </c>
    </row>
    <row r="1014" ht="15.75" customHeight="1" spans="2:4">
      <c r="B1014" s="7" t="s">
        <v>6096</v>
      </c>
      <c r="C1014" s="57" t="s">
        <v>2039</v>
      </c>
      <c r="D1014" t="s">
        <v>1108</v>
      </c>
    </row>
    <row r="1015" ht="15.75" customHeight="1" spans="2:4">
      <c r="B1015" s="7" t="s">
        <v>6096</v>
      </c>
      <c r="C1015" s="57" t="s">
        <v>11102</v>
      </c>
      <c r="D1015" t="s">
        <v>1108</v>
      </c>
    </row>
    <row r="1016" ht="15.75" customHeight="1" spans="2:4">
      <c r="B1016" s="7" t="s">
        <v>6096</v>
      </c>
      <c r="C1016" s="57" t="s">
        <v>11068</v>
      </c>
      <c r="D1016" t="s">
        <v>1108</v>
      </c>
    </row>
    <row r="1017" ht="15.75" customHeight="1" spans="2:4">
      <c r="B1017" s="7" t="s">
        <v>6097</v>
      </c>
      <c r="C1017" s="57" t="s">
        <v>1411</v>
      </c>
      <c r="D1017" t="s">
        <v>1108</v>
      </c>
    </row>
    <row r="1018" ht="15.75" customHeight="1" spans="2:4">
      <c r="B1018" s="7" t="s">
        <v>6097</v>
      </c>
      <c r="C1018" s="57" t="s">
        <v>1336</v>
      </c>
      <c r="D1018" t="s">
        <v>1108</v>
      </c>
    </row>
    <row r="1019" ht="15.75" customHeight="1" spans="2:4">
      <c r="B1019" s="7" t="s">
        <v>6097</v>
      </c>
      <c r="C1019" s="57" t="s">
        <v>1229</v>
      </c>
      <c r="D1019" t="s">
        <v>1108</v>
      </c>
    </row>
    <row r="1020" ht="15.75" customHeight="1" spans="2:4">
      <c r="B1020" s="7" t="s">
        <v>6098</v>
      </c>
      <c r="C1020" s="57" t="s">
        <v>1672</v>
      </c>
      <c r="D1020" t="s">
        <v>1108</v>
      </c>
    </row>
    <row r="1021" ht="15.75" customHeight="1" spans="2:4">
      <c r="B1021" s="7" t="s">
        <v>6098</v>
      </c>
      <c r="C1021" s="57" t="s">
        <v>11103</v>
      </c>
      <c r="D1021" t="s">
        <v>1108</v>
      </c>
    </row>
    <row r="1022" ht="15.75" customHeight="1" spans="2:4">
      <c r="B1022" s="7" t="s">
        <v>6098</v>
      </c>
      <c r="C1022" s="57" t="s">
        <v>11102</v>
      </c>
      <c r="D1022" t="s">
        <v>1108</v>
      </c>
    </row>
    <row r="1023" ht="15.75" customHeight="1" spans="2:4">
      <c r="B1023" s="7" t="s">
        <v>6099</v>
      </c>
      <c r="C1023" s="57" t="s">
        <v>1576</v>
      </c>
      <c r="D1023" t="s">
        <v>1108</v>
      </c>
    </row>
    <row r="1024" ht="15.75" customHeight="1" spans="2:4">
      <c r="B1024" s="7" t="s">
        <v>6099</v>
      </c>
      <c r="C1024" s="57" t="s">
        <v>1579</v>
      </c>
      <c r="D1024" t="s">
        <v>1108</v>
      </c>
    </row>
    <row r="1025" ht="15.75" customHeight="1" spans="2:4">
      <c r="B1025" s="7" t="s">
        <v>6099</v>
      </c>
      <c r="C1025" s="57" t="s">
        <v>1294</v>
      </c>
      <c r="D1025" t="s">
        <v>1108</v>
      </c>
    </row>
    <row r="1026" ht="15.75" customHeight="1" spans="2:4">
      <c r="B1026" s="7" t="s">
        <v>6100</v>
      </c>
      <c r="C1026" s="57" t="s">
        <v>11039</v>
      </c>
      <c r="D1026" t="s">
        <v>1108</v>
      </c>
    </row>
    <row r="1027" ht="15.75" customHeight="1" spans="2:4">
      <c r="B1027" s="7" t="s">
        <v>6100</v>
      </c>
      <c r="C1027" s="57" t="s">
        <v>1780</v>
      </c>
      <c r="D1027" t="s">
        <v>1108</v>
      </c>
    </row>
    <row r="1028" ht="15.75" customHeight="1" spans="2:4">
      <c r="B1028" s="7" t="s">
        <v>6100</v>
      </c>
      <c r="C1028" s="57" t="s">
        <v>10877</v>
      </c>
      <c r="D1028" t="s">
        <v>1108</v>
      </c>
    </row>
    <row r="1029" ht="15.75" customHeight="1" spans="2:4">
      <c r="B1029" s="7" t="s">
        <v>6101</v>
      </c>
      <c r="C1029" s="57" t="s">
        <v>11041</v>
      </c>
      <c r="D1029" t="s">
        <v>1108</v>
      </c>
    </row>
    <row r="1030" ht="15.75" customHeight="1" spans="2:4">
      <c r="B1030" s="7" t="s">
        <v>6101</v>
      </c>
      <c r="C1030" s="57" t="s">
        <v>11040</v>
      </c>
      <c r="D1030" t="s">
        <v>1108</v>
      </c>
    </row>
    <row r="1031" ht="15.75" customHeight="1" spans="2:4">
      <c r="B1031" s="7" t="s">
        <v>6101</v>
      </c>
      <c r="C1031" s="57" t="s">
        <v>1398</v>
      </c>
      <c r="D1031" t="s">
        <v>1108</v>
      </c>
    </row>
    <row r="1032" ht="15.75" customHeight="1" spans="2:4">
      <c r="B1032" s="7" t="s">
        <v>6102</v>
      </c>
      <c r="C1032" s="57" t="s">
        <v>3233</v>
      </c>
      <c r="D1032" t="s">
        <v>1108</v>
      </c>
    </row>
    <row r="1033" ht="15.75" customHeight="1" spans="2:4">
      <c r="B1033" s="7" t="s">
        <v>6102</v>
      </c>
      <c r="C1033" s="57" t="s">
        <v>10852</v>
      </c>
      <c r="D1033" t="s">
        <v>1108</v>
      </c>
    </row>
    <row r="1034" ht="15.75" customHeight="1" spans="2:4">
      <c r="B1034" s="7" t="s">
        <v>6102</v>
      </c>
      <c r="C1034" s="57" t="s">
        <v>11104</v>
      </c>
      <c r="D1034" t="s">
        <v>1108</v>
      </c>
    </row>
    <row r="1035" ht="15.75" customHeight="1" spans="2:4">
      <c r="B1035" s="7" t="s">
        <v>6103</v>
      </c>
      <c r="C1035" s="57" t="s">
        <v>1725</v>
      </c>
      <c r="D1035" t="s">
        <v>1108</v>
      </c>
    </row>
    <row r="1036" ht="15.75" customHeight="1" spans="2:4">
      <c r="B1036" s="7" t="s">
        <v>6103</v>
      </c>
      <c r="C1036" s="57" t="s">
        <v>3390</v>
      </c>
      <c r="D1036" t="s">
        <v>1108</v>
      </c>
    </row>
    <row r="1037" ht="15.75" customHeight="1" spans="2:4">
      <c r="B1037" s="7" t="s">
        <v>6103</v>
      </c>
      <c r="C1037" s="57" t="s">
        <v>11105</v>
      </c>
      <c r="D1037" t="s">
        <v>1108</v>
      </c>
    </row>
    <row r="1038" ht="15.75" customHeight="1" spans="2:4">
      <c r="B1038" s="7" t="s">
        <v>6104</v>
      </c>
      <c r="C1038" s="57" t="s">
        <v>11106</v>
      </c>
      <c r="D1038" t="s">
        <v>1108</v>
      </c>
    </row>
    <row r="1039" ht="15.75" customHeight="1" spans="2:4">
      <c r="B1039" s="7" t="s">
        <v>6104</v>
      </c>
      <c r="C1039" s="57" t="s">
        <v>11038</v>
      </c>
      <c r="D1039" t="s">
        <v>1108</v>
      </c>
    </row>
    <row r="1040" ht="15.75" customHeight="1" spans="2:4">
      <c r="B1040" s="7" t="s">
        <v>6104</v>
      </c>
      <c r="C1040" s="57" t="s">
        <v>11036</v>
      </c>
      <c r="D1040" t="s">
        <v>1108</v>
      </c>
    </row>
    <row r="1041" ht="15.75" customHeight="1" spans="2:4">
      <c r="B1041" s="7" t="s">
        <v>6105</v>
      </c>
      <c r="C1041" s="57" t="s">
        <v>11107</v>
      </c>
      <c r="D1041" t="s">
        <v>1108</v>
      </c>
    </row>
    <row r="1042" ht="15.75" customHeight="1" spans="2:4">
      <c r="B1042" s="7" t="s">
        <v>6105</v>
      </c>
      <c r="C1042" s="57" t="s">
        <v>11108</v>
      </c>
      <c r="D1042" t="s">
        <v>1108</v>
      </c>
    </row>
    <row r="1043" ht="15.75" customHeight="1" spans="2:4">
      <c r="B1043" s="7" t="s">
        <v>6105</v>
      </c>
      <c r="C1043" s="57" t="s">
        <v>3318</v>
      </c>
      <c r="D1043" t="s">
        <v>1108</v>
      </c>
    </row>
    <row r="1044" ht="15.75" customHeight="1" spans="2:4">
      <c r="B1044" s="7" t="s">
        <v>6106</v>
      </c>
      <c r="C1044" s="57" t="s">
        <v>11109</v>
      </c>
      <c r="D1044" t="s">
        <v>1108</v>
      </c>
    </row>
    <row r="1045" ht="15.75" customHeight="1" spans="2:4">
      <c r="B1045" s="7" t="s">
        <v>6106</v>
      </c>
      <c r="C1045" s="57" t="s">
        <v>11110</v>
      </c>
      <c r="D1045" t="s">
        <v>1108</v>
      </c>
    </row>
    <row r="1046" ht="15.75" customHeight="1" spans="2:4">
      <c r="B1046" s="7" t="s">
        <v>6106</v>
      </c>
      <c r="C1046" s="57" t="s">
        <v>11111</v>
      </c>
      <c r="D1046" t="s">
        <v>1108</v>
      </c>
    </row>
    <row r="1047" ht="15.75" customHeight="1" spans="2:4">
      <c r="B1047" s="7" t="s">
        <v>6107</v>
      </c>
      <c r="C1047" s="57" t="s">
        <v>11112</v>
      </c>
      <c r="D1047" t="s">
        <v>1108</v>
      </c>
    </row>
    <row r="1048" ht="15.75" customHeight="1" spans="2:4">
      <c r="B1048" s="7" t="s">
        <v>6107</v>
      </c>
      <c r="C1048" s="57" t="s">
        <v>11113</v>
      </c>
      <c r="D1048" t="s">
        <v>1108</v>
      </c>
    </row>
    <row r="1049" ht="15.75" customHeight="1" spans="2:4">
      <c r="B1049" s="7" t="s">
        <v>6107</v>
      </c>
      <c r="C1049" s="57" t="s">
        <v>2032</v>
      </c>
      <c r="D1049" t="s">
        <v>1108</v>
      </c>
    </row>
    <row r="1050" ht="15.75" customHeight="1" spans="2:4">
      <c r="B1050" s="7" t="s">
        <v>6108</v>
      </c>
      <c r="C1050" s="57" t="s">
        <v>1954</v>
      </c>
      <c r="D1050" t="s">
        <v>1108</v>
      </c>
    </row>
    <row r="1051" ht="15.75" customHeight="1" spans="2:4">
      <c r="B1051" s="7" t="s">
        <v>6108</v>
      </c>
      <c r="C1051" s="57" t="s">
        <v>11114</v>
      </c>
      <c r="D1051" t="s">
        <v>1108</v>
      </c>
    </row>
    <row r="1052" ht="15.75" customHeight="1" spans="2:4">
      <c r="B1052" s="7" t="s">
        <v>6108</v>
      </c>
      <c r="C1052" s="57" t="s">
        <v>11115</v>
      </c>
      <c r="D1052" t="s">
        <v>1108</v>
      </c>
    </row>
    <row r="1053" ht="15.75" customHeight="1" spans="2:4">
      <c r="B1053" s="7" t="s">
        <v>6109</v>
      </c>
      <c r="C1053" s="57" t="s">
        <v>11116</v>
      </c>
      <c r="D1053" t="s">
        <v>1108</v>
      </c>
    </row>
    <row r="1054" ht="15.75" customHeight="1" spans="2:4">
      <c r="B1054" s="7" t="s">
        <v>6109</v>
      </c>
      <c r="C1054" s="57" t="s">
        <v>11117</v>
      </c>
      <c r="D1054" t="s">
        <v>1108</v>
      </c>
    </row>
    <row r="1055" ht="15.75" customHeight="1" spans="2:4">
      <c r="B1055" s="7" t="s">
        <v>6109</v>
      </c>
      <c r="C1055" s="57" t="s">
        <v>11118</v>
      </c>
      <c r="D1055" t="s">
        <v>1108</v>
      </c>
    </row>
    <row r="1056" ht="15.75" customHeight="1" spans="2:4">
      <c r="B1056" s="7" t="s">
        <v>6110</v>
      </c>
      <c r="C1056" s="57" t="s">
        <v>3422</v>
      </c>
      <c r="D1056" t="s">
        <v>1108</v>
      </c>
    </row>
    <row r="1057" ht="15.75" customHeight="1" spans="2:4">
      <c r="B1057" s="7" t="s">
        <v>6110</v>
      </c>
      <c r="C1057" s="57" t="s">
        <v>1721</v>
      </c>
      <c r="D1057" t="s">
        <v>1108</v>
      </c>
    </row>
    <row r="1058" ht="15.75" customHeight="1" spans="2:4">
      <c r="B1058" s="7" t="s">
        <v>6110</v>
      </c>
      <c r="C1058" s="57" t="s">
        <v>3424</v>
      </c>
      <c r="D1058" t="s">
        <v>1108</v>
      </c>
    </row>
    <row r="1059" ht="15.75" customHeight="1" spans="2:4">
      <c r="B1059" s="7" t="s">
        <v>6111</v>
      </c>
      <c r="C1059" s="57" t="s">
        <v>11119</v>
      </c>
      <c r="D1059" t="s">
        <v>1108</v>
      </c>
    </row>
    <row r="1060" ht="15.75" customHeight="1" spans="2:4">
      <c r="B1060" s="7" t="s">
        <v>6111</v>
      </c>
      <c r="C1060" s="57" t="s">
        <v>11120</v>
      </c>
      <c r="D1060" t="s">
        <v>1108</v>
      </c>
    </row>
    <row r="1061" ht="15.75" customHeight="1" spans="2:4">
      <c r="B1061" s="7" t="s">
        <v>6111</v>
      </c>
      <c r="C1061" s="57" t="s">
        <v>11121</v>
      </c>
      <c r="D1061" t="s">
        <v>1108</v>
      </c>
    </row>
    <row r="1062" ht="15.75" customHeight="1" spans="2:4">
      <c r="B1062" s="21" t="s">
        <v>6112</v>
      </c>
      <c r="C1062" s="5" t="s">
        <v>11122</v>
      </c>
      <c r="D1062" t="s">
        <v>1110</v>
      </c>
    </row>
    <row r="1063" ht="15.75" customHeight="1" spans="2:4">
      <c r="B1063" s="21" t="s">
        <v>6112</v>
      </c>
      <c r="C1063" s="5" t="s">
        <v>11123</v>
      </c>
      <c r="D1063" t="s">
        <v>1110</v>
      </c>
    </row>
    <row r="1064" ht="15.75" customHeight="1" spans="2:4">
      <c r="B1064" s="21" t="s">
        <v>6112</v>
      </c>
      <c r="C1064" s="5" t="s">
        <v>11124</v>
      </c>
      <c r="D1064" t="s">
        <v>1110</v>
      </c>
    </row>
    <row r="1065" ht="15.75" customHeight="1" spans="2:4">
      <c r="B1065" s="21" t="s">
        <v>6112</v>
      </c>
      <c r="C1065" s="5" t="s">
        <v>11125</v>
      </c>
      <c r="D1065" t="s">
        <v>1110</v>
      </c>
    </row>
    <row r="1066" ht="15.75" customHeight="1" spans="2:4">
      <c r="B1066" s="21" t="s">
        <v>6112</v>
      </c>
      <c r="C1066" s="5" t="s">
        <v>11126</v>
      </c>
      <c r="D1066" t="s">
        <v>1110</v>
      </c>
    </row>
    <row r="1067" ht="15.75" customHeight="1" spans="2:4">
      <c r="B1067" s="21" t="s">
        <v>6113</v>
      </c>
      <c r="C1067" s="5" t="s">
        <v>11127</v>
      </c>
      <c r="D1067" t="s">
        <v>1110</v>
      </c>
    </row>
    <row r="1068" ht="15.75" customHeight="1" spans="2:4">
      <c r="B1068" s="21" t="s">
        <v>6113</v>
      </c>
      <c r="C1068" s="5" t="s">
        <v>11128</v>
      </c>
      <c r="D1068" t="s">
        <v>1110</v>
      </c>
    </row>
    <row r="1069" ht="15.75" customHeight="1" spans="2:4">
      <c r="B1069" s="21" t="s">
        <v>6113</v>
      </c>
      <c r="C1069" s="5" t="s">
        <v>11129</v>
      </c>
      <c r="D1069" t="s">
        <v>1110</v>
      </c>
    </row>
    <row r="1070" ht="15.75" customHeight="1" spans="2:4">
      <c r="B1070" s="21" t="s">
        <v>6113</v>
      </c>
      <c r="C1070" s="5" t="s">
        <v>11130</v>
      </c>
      <c r="D1070" t="s">
        <v>1110</v>
      </c>
    </row>
    <row r="1071" ht="15.75" customHeight="1" spans="2:4">
      <c r="B1071" s="21" t="s">
        <v>6113</v>
      </c>
      <c r="C1071" s="5" t="s">
        <v>11131</v>
      </c>
      <c r="D1071" t="s">
        <v>1110</v>
      </c>
    </row>
    <row r="1072" ht="15.75" customHeight="1" spans="2:4">
      <c r="B1072" s="21" t="s">
        <v>6114</v>
      </c>
      <c r="C1072" s="7" t="s">
        <v>9122</v>
      </c>
      <c r="D1072" t="s">
        <v>1110</v>
      </c>
    </row>
    <row r="1073" ht="15.75" customHeight="1" spans="2:4">
      <c r="B1073" s="21" t="s">
        <v>6114</v>
      </c>
      <c r="C1073" s="7" t="s">
        <v>9128</v>
      </c>
      <c r="D1073" t="s">
        <v>1110</v>
      </c>
    </row>
    <row r="1074" ht="15.75" customHeight="1" spans="2:4">
      <c r="B1074" s="21" t="s">
        <v>6114</v>
      </c>
      <c r="C1074" s="7" t="s">
        <v>9139</v>
      </c>
      <c r="D1074" t="s">
        <v>1110</v>
      </c>
    </row>
    <row r="1075" ht="15.75" customHeight="1" spans="2:4">
      <c r="B1075" s="21" t="s">
        <v>6114</v>
      </c>
      <c r="C1075" s="7" t="s">
        <v>9163</v>
      </c>
      <c r="D1075" t="s">
        <v>1110</v>
      </c>
    </row>
    <row r="1076" ht="15.75" customHeight="1" spans="2:4">
      <c r="B1076" s="21" t="s">
        <v>6114</v>
      </c>
      <c r="C1076" s="7" t="s">
        <v>9174</v>
      </c>
      <c r="D1076" t="s">
        <v>1110</v>
      </c>
    </row>
    <row r="1077" ht="15.75" customHeight="1" spans="2:4">
      <c r="B1077" s="21" t="s">
        <v>6114</v>
      </c>
      <c r="C1077" s="7" t="s">
        <v>9179</v>
      </c>
      <c r="D1077" t="s">
        <v>1110</v>
      </c>
    </row>
    <row r="1078" ht="15.75" customHeight="1" spans="2:4">
      <c r="B1078" s="21" t="s">
        <v>6114</v>
      </c>
      <c r="C1078" s="7" t="s">
        <v>9203</v>
      </c>
      <c r="D1078" t="s">
        <v>1110</v>
      </c>
    </row>
    <row r="1079" ht="15.75" customHeight="1" spans="2:4">
      <c r="B1079" s="21" t="s">
        <v>6114</v>
      </c>
      <c r="C1079" s="7" t="s">
        <v>9215</v>
      </c>
      <c r="D1079" t="s">
        <v>1110</v>
      </c>
    </row>
    <row r="1080" ht="15.75" customHeight="1" spans="2:4">
      <c r="B1080" s="21" t="s">
        <v>6114</v>
      </c>
      <c r="C1080" s="7" t="s">
        <v>9221</v>
      </c>
      <c r="D1080" t="s">
        <v>1110</v>
      </c>
    </row>
    <row r="1081" ht="15.75" customHeight="1" spans="2:4">
      <c r="B1081" s="21" t="s">
        <v>6114</v>
      </c>
      <c r="C1081" s="7" t="s">
        <v>9232</v>
      </c>
      <c r="D1081" t="s">
        <v>1110</v>
      </c>
    </row>
    <row r="1082" ht="15.75" customHeight="1" spans="2:4">
      <c r="B1082" s="7" t="s">
        <v>6115</v>
      </c>
      <c r="C1082" s="57" t="s">
        <v>1293</v>
      </c>
      <c r="D1082" t="s">
        <v>1108</v>
      </c>
    </row>
    <row r="1083" ht="15.75" customHeight="1" spans="2:4">
      <c r="B1083" s="7" t="s">
        <v>6115</v>
      </c>
      <c r="C1083" s="57" t="s">
        <v>11132</v>
      </c>
      <c r="D1083" t="s">
        <v>1108</v>
      </c>
    </row>
    <row r="1084" ht="15.75" customHeight="1" spans="2:4">
      <c r="B1084" s="7" t="s">
        <v>6115</v>
      </c>
      <c r="C1084" s="57" t="s">
        <v>1953</v>
      </c>
      <c r="D1084" s="76" t="s">
        <v>1110</v>
      </c>
    </row>
    <row r="1085" ht="15.75" customHeight="1" spans="2:4">
      <c r="B1085" s="7" t="s">
        <v>6116</v>
      </c>
      <c r="C1085" s="57" t="s">
        <v>10838</v>
      </c>
      <c r="D1085" s="76" t="s">
        <v>1110</v>
      </c>
    </row>
    <row r="1086" ht="15.75" customHeight="1" spans="2:4">
      <c r="B1086" s="7" t="s">
        <v>6116</v>
      </c>
      <c r="C1086" s="57" t="s">
        <v>1409</v>
      </c>
      <c r="D1086" t="s">
        <v>1108</v>
      </c>
    </row>
    <row r="1087" ht="15.75" customHeight="1" spans="2:4">
      <c r="B1087" s="7" t="s">
        <v>6116</v>
      </c>
      <c r="C1087" s="57" t="s">
        <v>1698</v>
      </c>
      <c r="D1087" t="s">
        <v>1108</v>
      </c>
    </row>
    <row r="1088" ht="15.75" customHeight="1" spans="2:4">
      <c r="B1088" s="7" t="s">
        <v>6117</v>
      </c>
      <c r="C1088" s="57" t="s">
        <v>1912</v>
      </c>
      <c r="D1088" t="s">
        <v>1108</v>
      </c>
    </row>
    <row r="1089" ht="15.75" customHeight="1" spans="2:4">
      <c r="B1089" s="7" t="s">
        <v>6117</v>
      </c>
      <c r="C1089" s="57" t="s">
        <v>11133</v>
      </c>
      <c r="D1089" s="76" t="s">
        <v>1110</v>
      </c>
    </row>
    <row r="1090" ht="15.75" customHeight="1" spans="2:4">
      <c r="B1090" s="7" t="s">
        <v>6117</v>
      </c>
      <c r="C1090" s="57" t="s">
        <v>11132</v>
      </c>
      <c r="D1090" t="s">
        <v>1108</v>
      </c>
    </row>
    <row r="1091" ht="15.75" customHeight="1" spans="2:4">
      <c r="B1091" s="7" t="s">
        <v>6118</v>
      </c>
      <c r="C1091" s="57" t="s">
        <v>10675</v>
      </c>
      <c r="D1091" s="76" t="s">
        <v>1110</v>
      </c>
    </row>
    <row r="1092" ht="15.75" customHeight="1" spans="2:4">
      <c r="B1092" s="7" t="s">
        <v>6118</v>
      </c>
      <c r="C1092" s="57" t="s">
        <v>1161</v>
      </c>
      <c r="D1092" t="s">
        <v>1108</v>
      </c>
    </row>
    <row r="1093" ht="15.75" customHeight="1" spans="2:4">
      <c r="B1093" s="7" t="s">
        <v>6118</v>
      </c>
      <c r="C1093" s="57" t="s">
        <v>11134</v>
      </c>
      <c r="D1093" t="s">
        <v>1108</v>
      </c>
    </row>
    <row r="1094" ht="15.75" customHeight="1" spans="2:4">
      <c r="B1094" s="7" t="s">
        <v>6119</v>
      </c>
      <c r="C1094" s="57" t="s">
        <v>10838</v>
      </c>
      <c r="D1094" t="s">
        <v>1108</v>
      </c>
    </row>
    <row r="1095" ht="15.75" customHeight="1" spans="2:4">
      <c r="B1095" s="7" t="s">
        <v>6119</v>
      </c>
      <c r="C1095" s="57" t="s">
        <v>11005</v>
      </c>
      <c r="D1095" s="76" t="s">
        <v>1110</v>
      </c>
    </row>
    <row r="1096" ht="15.75" customHeight="1" spans="2:4">
      <c r="B1096" s="7" t="s">
        <v>6119</v>
      </c>
      <c r="C1096" s="57" t="s">
        <v>11010</v>
      </c>
      <c r="D1096" t="s">
        <v>1108</v>
      </c>
    </row>
    <row r="1097" ht="15.75" customHeight="1" spans="2:4">
      <c r="B1097" s="7" t="s">
        <v>6120</v>
      </c>
      <c r="C1097" s="57" t="s">
        <v>2135</v>
      </c>
      <c r="D1097" t="s">
        <v>1108</v>
      </c>
    </row>
    <row r="1098" ht="15.75" customHeight="1" spans="2:4">
      <c r="B1098" s="7" t="s">
        <v>6120</v>
      </c>
      <c r="C1098" s="57" t="s">
        <v>1389</v>
      </c>
      <c r="D1098" s="76" t="s">
        <v>1110</v>
      </c>
    </row>
    <row r="1099" ht="15.75" customHeight="1" spans="2:4">
      <c r="B1099" s="7" t="s">
        <v>6120</v>
      </c>
      <c r="C1099" s="57" t="s">
        <v>1505</v>
      </c>
      <c r="D1099" t="s">
        <v>1108</v>
      </c>
    </row>
    <row r="1100" ht="15.75" customHeight="1" spans="2:4">
      <c r="B1100" s="7" t="s">
        <v>6121</v>
      </c>
      <c r="C1100" s="57" t="s">
        <v>11135</v>
      </c>
      <c r="D1100" t="s">
        <v>1108</v>
      </c>
    </row>
    <row r="1101" ht="15.75" customHeight="1" spans="2:4">
      <c r="B1101" s="7" t="s">
        <v>6121</v>
      </c>
      <c r="C1101" s="57" t="s">
        <v>1721</v>
      </c>
      <c r="D1101" t="s">
        <v>1108</v>
      </c>
    </row>
    <row r="1102" ht="15.75" customHeight="1" spans="2:4">
      <c r="B1102" s="7" t="s">
        <v>6121</v>
      </c>
      <c r="C1102" s="57" t="s">
        <v>1931</v>
      </c>
      <c r="D1102" s="76" t="s">
        <v>1110</v>
      </c>
    </row>
    <row r="1103" ht="15.75" customHeight="1" spans="2:4">
      <c r="B1103" s="7" t="s">
        <v>6122</v>
      </c>
      <c r="C1103" s="57" t="s">
        <v>1150</v>
      </c>
      <c r="D1103" s="76" t="s">
        <v>1110</v>
      </c>
    </row>
    <row r="1104" ht="15.75" customHeight="1" spans="2:4">
      <c r="B1104" s="7" t="s">
        <v>6122</v>
      </c>
      <c r="C1104" s="57" t="s">
        <v>1310</v>
      </c>
      <c r="D1104" t="s">
        <v>1108</v>
      </c>
    </row>
    <row r="1105" ht="15.75" customHeight="1" spans="2:4">
      <c r="B1105" s="7" t="s">
        <v>6122</v>
      </c>
      <c r="C1105" s="57" t="s">
        <v>1160</v>
      </c>
      <c r="D1105" t="s">
        <v>1108</v>
      </c>
    </row>
    <row r="1106" ht="15.75" customHeight="1" spans="2:4">
      <c r="B1106" s="7" t="s">
        <v>6123</v>
      </c>
      <c r="C1106" s="57" t="s">
        <v>1196</v>
      </c>
      <c r="D1106" s="76" t="s">
        <v>1110</v>
      </c>
    </row>
    <row r="1107" ht="15.75" customHeight="1" spans="2:4">
      <c r="B1107" s="7" t="s">
        <v>6123</v>
      </c>
      <c r="C1107" s="57" t="s">
        <v>11136</v>
      </c>
      <c r="D1107" t="s">
        <v>1108</v>
      </c>
    </row>
    <row r="1108" ht="15.75" customHeight="1" spans="2:4">
      <c r="B1108" s="7" t="s">
        <v>6123</v>
      </c>
      <c r="C1108" s="57" t="s">
        <v>10707</v>
      </c>
      <c r="D1108" t="s">
        <v>1108</v>
      </c>
    </row>
    <row r="1109" ht="15.75" customHeight="1" spans="2:4">
      <c r="B1109" s="7" t="s">
        <v>6124</v>
      </c>
      <c r="C1109" s="57" t="s">
        <v>10965</v>
      </c>
      <c r="D1109" t="s">
        <v>1108</v>
      </c>
    </row>
    <row r="1110" ht="15.75" customHeight="1" spans="2:4">
      <c r="B1110" s="7" t="s">
        <v>6124</v>
      </c>
      <c r="C1110" s="57" t="s">
        <v>10963</v>
      </c>
      <c r="D1110" t="s">
        <v>1108</v>
      </c>
    </row>
    <row r="1111" ht="15.75" customHeight="1" spans="2:4">
      <c r="B1111" s="7" t="s">
        <v>6124</v>
      </c>
      <c r="C1111" s="57" t="s">
        <v>1945</v>
      </c>
      <c r="D1111" s="76" t="s">
        <v>1110</v>
      </c>
    </row>
    <row r="1112" ht="15.75" customHeight="1" spans="2:4">
      <c r="B1112" s="7" t="s">
        <v>6125</v>
      </c>
      <c r="C1112" s="57" t="s">
        <v>2135</v>
      </c>
      <c r="D1112" t="s">
        <v>1108</v>
      </c>
    </row>
    <row r="1113" ht="15.75" customHeight="1" spans="2:4">
      <c r="B1113" s="7" t="s">
        <v>6125</v>
      </c>
      <c r="C1113" s="57" t="s">
        <v>11137</v>
      </c>
      <c r="D1113" t="s">
        <v>1108</v>
      </c>
    </row>
    <row r="1114" ht="15.75" customHeight="1" spans="2:4">
      <c r="B1114" s="7" t="s">
        <v>6125</v>
      </c>
      <c r="C1114" s="57" t="s">
        <v>2134</v>
      </c>
      <c r="D1114" s="76" t="s">
        <v>1110</v>
      </c>
    </row>
    <row r="1115" ht="15.75" customHeight="1" spans="2:4">
      <c r="B1115" s="7" t="s">
        <v>6126</v>
      </c>
      <c r="C1115" s="57" t="s">
        <v>10857</v>
      </c>
      <c r="D1115" t="s">
        <v>1108</v>
      </c>
    </row>
    <row r="1116" ht="15.75" customHeight="1" spans="2:4">
      <c r="B1116" s="7" t="s">
        <v>6126</v>
      </c>
      <c r="C1116" s="57" t="s">
        <v>1409</v>
      </c>
      <c r="D1116" s="76" t="s">
        <v>1110</v>
      </c>
    </row>
    <row r="1117" ht="15.75" customHeight="1" spans="2:4">
      <c r="B1117" s="7" t="s">
        <v>6126</v>
      </c>
      <c r="C1117" s="57" t="s">
        <v>11138</v>
      </c>
      <c r="D1117" t="s">
        <v>1108</v>
      </c>
    </row>
    <row r="1118" ht="15.75" customHeight="1" spans="2:4">
      <c r="B1118" s="7" t="s">
        <v>6127</v>
      </c>
      <c r="C1118" s="57" t="s">
        <v>10754</v>
      </c>
      <c r="D1118" s="76" t="s">
        <v>1110</v>
      </c>
    </row>
    <row r="1119" ht="15.75" customHeight="1" spans="2:4">
      <c r="B1119" s="7" t="s">
        <v>6127</v>
      </c>
      <c r="C1119" s="57" t="s">
        <v>1505</v>
      </c>
      <c r="D1119" t="s">
        <v>1108</v>
      </c>
    </row>
    <row r="1120" ht="15.75" customHeight="1" spans="2:4">
      <c r="B1120" s="7" t="s">
        <v>6127</v>
      </c>
      <c r="C1120" s="57" t="s">
        <v>2135</v>
      </c>
      <c r="D1120" t="s">
        <v>1108</v>
      </c>
    </row>
    <row r="1121" ht="15.75" customHeight="1" spans="2:4">
      <c r="B1121" s="7" t="s">
        <v>6128</v>
      </c>
      <c r="C1121" s="57" t="s">
        <v>1360</v>
      </c>
      <c r="D1121" s="76" t="s">
        <v>1110</v>
      </c>
    </row>
    <row r="1122" ht="15.75" customHeight="1" spans="2:4">
      <c r="B1122" s="7" t="s">
        <v>6128</v>
      </c>
      <c r="C1122" s="57" t="s">
        <v>1389</v>
      </c>
      <c r="D1122" t="s">
        <v>1108</v>
      </c>
    </row>
    <row r="1123" ht="15.75" customHeight="1" spans="2:4">
      <c r="B1123" s="7" t="s">
        <v>6128</v>
      </c>
      <c r="C1123" s="57" t="s">
        <v>1505</v>
      </c>
      <c r="D1123" t="s">
        <v>1108</v>
      </c>
    </row>
    <row r="1124" ht="15.75" customHeight="1" spans="2:4">
      <c r="B1124" s="7" t="s">
        <v>6129</v>
      </c>
      <c r="C1124" s="57" t="s">
        <v>1882</v>
      </c>
      <c r="D1124" t="s">
        <v>1108</v>
      </c>
    </row>
    <row r="1125" ht="15.75" customHeight="1" spans="2:4">
      <c r="B1125" s="7" t="s">
        <v>6129</v>
      </c>
      <c r="C1125" s="57" t="s">
        <v>11139</v>
      </c>
      <c r="D1125" t="s">
        <v>1108</v>
      </c>
    </row>
    <row r="1126" ht="15.75" customHeight="1" spans="2:4">
      <c r="B1126" s="7" t="s">
        <v>6129</v>
      </c>
      <c r="C1126" s="57" t="s">
        <v>10959</v>
      </c>
      <c r="D1126" s="76" t="s">
        <v>1110</v>
      </c>
    </row>
    <row r="1127" ht="15.75" customHeight="1" spans="2:4">
      <c r="B1127" s="7" t="s">
        <v>6130</v>
      </c>
      <c r="C1127" s="57" t="s">
        <v>11140</v>
      </c>
      <c r="D1127" t="s">
        <v>1108</v>
      </c>
    </row>
    <row r="1128" ht="15.75" customHeight="1" spans="2:4">
      <c r="B1128" s="7" t="s">
        <v>6130</v>
      </c>
      <c r="C1128" s="57" t="s">
        <v>11141</v>
      </c>
      <c r="D1128" s="76" t="s">
        <v>1110</v>
      </c>
    </row>
    <row r="1129" ht="15.75" customHeight="1" spans="2:4">
      <c r="B1129" s="7" t="s">
        <v>6130</v>
      </c>
      <c r="C1129" s="57" t="s">
        <v>11034</v>
      </c>
      <c r="D1129" t="s">
        <v>1108</v>
      </c>
    </row>
    <row r="1130" ht="15.75" customHeight="1" spans="2:4">
      <c r="B1130" s="7" t="s">
        <v>6131</v>
      </c>
      <c r="C1130" s="57" t="s">
        <v>2445</v>
      </c>
      <c r="D1130" t="s">
        <v>1108</v>
      </c>
    </row>
    <row r="1131" ht="15.75" customHeight="1" spans="2:4">
      <c r="B1131" s="7" t="s">
        <v>6131</v>
      </c>
      <c r="C1131" s="57" t="s">
        <v>11137</v>
      </c>
      <c r="D1131" t="s">
        <v>1108</v>
      </c>
    </row>
    <row r="1132" ht="15.75" customHeight="1" spans="2:4">
      <c r="B1132" s="7" t="s">
        <v>6131</v>
      </c>
      <c r="C1132" s="57" t="s">
        <v>2135</v>
      </c>
      <c r="D1132" s="76" t="s">
        <v>1110</v>
      </c>
    </row>
    <row r="1133" ht="15.75" customHeight="1" spans="2:4">
      <c r="B1133" s="7" t="s">
        <v>6132</v>
      </c>
      <c r="C1133" s="57" t="s">
        <v>10754</v>
      </c>
      <c r="D1133" s="76" t="s">
        <v>1110</v>
      </c>
    </row>
    <row r="1134" ht="15.75" customHeight="1" spans="2:4">
      <c r="B1134" s="7" t="s">
        <v>6132</v>
      </c>
      <c r="C1134" s="57" t="s">
        <v>1889</v>
      </c>
      <c r="D1134" t="s">
        <v>1108</v>
      </c>
    </row>
    <row r="1135" ht="15.75" customHeight="1" spans="2:4">
      <c r="B1135" s="7" t="s">
        <v>6132</v>
      </c>
      <c r="C1135" s="57" t="s">
        <v>1505</v>
      </c>
      <c r="D1135" t="s">
        <v>1108</v>
      </c>
    </row>
    <row r="1136" ht="15.75" customHeight="1" spans="2:4">
      <c r="B1136" s="7" t="s">
        <v>6133</v>
      </c>
      <c r="C1136" s="57" t="s">
        <v>11134</v>
      </c>
      <c r="D1136" t="s">
        <v>1108</v>
      </c>
    </row>
    <row r="1137" ht="15.75" customHeight="1" spans="2:4">
      <c r="B1137" s="7" t="s">
        <v>6133</v>
      </c>
      <c r="C1137" s="57" t="s">
        <v>11142</v>
      </c>
      <c r="D1137" t="s">
        <v>1108</v>
      </c>
    </row>
    <row r="1138" ht="15.75" customHeight="1" spans="2:4">
      <c r="B1138" s="7" t="s">
        <v>6133</v>
      </c>
      <c r="C1138" s="57" t="s">
        <v>1150</v>
      </c>
      <c r="D1138" s="76" t="s">
        <v>1110</v>
      </c>
    </row>
    <row r="1139" ht="15.75" customHeight="1" spans="2:4">
      <c r="B1139" s="7" t="s">
        <v>6134</v>
      </c>
      <c r="C1139" s="57" t="s">
        <v>2135</v>
      </c>
      <c r="D1139" t="s">
        <v>1108</v>
      </c>
    </row>
    <row r="1140" ht="15.75" customHeight="1" spans="2:4">
      <c r="B1140" s="7" t="s">
        <v>6134</v>
      </c>
      <c r="C1140" s="57" t="s">
        <v>2134</v>
      </c>
      <c r="D1140" s="76" t="s">
        <v>1110</v>
      </c>
    </row>
    <row r="1141" ht="15.75" customHeight="1" spans="2:4">
      <c r="B1141" s="7" t="s">
        <v>6134</v>
      </c>
      <c r="C1141" s="57" t="s">
        <v>11137</v>
      </c>
      <c r="D1141" t="s">
        <v>1108</v>
      </c>
    </row>
    <row r="1142" ht="15.75" customHeight="1" spans="2:4">
      <c r="B1142" s="21" t="s">
        <v>6135</v>
      </c>
      <c r="C1142" s="7" t="s">
        <v>11143</v>
      </c>
      <c r="D1142" t="s">
        <v>1110</v>
      </c>
    </row>
    <row r="1143" ht="15.75" customHeight="1" spans="2:4">
      <c r="B1143" s="21" t="s">
        <v>6135</v>
      </c>
      <c r="C1143" s="7" t="s">
        <v>11144</v>
      </c>
      <c r="D1143" t="s">
        <v>1110</v>
      </c>
    </row>
    <row r="1144" ht="15.75" customHeight="1" spans="2:4">
      <c r="B1144" s="21" t="s">
        <v>6135</v>
      </c>
      <c r="C1144" s="7" t="s">
        <v>11145</v>
      </c>
      <c r="D1144" t="s">
        <v>1110</v>
      </c>
    </row>
    <row r="1145" ht="15.75" customHeight="1" spans="2:4">
      <c r="B1145" s="21" t="s">
        <v>6135</v>
      </c>
      <c r="C1145" s="7" t="s">
        <v>11146</v>
      </c>
      <c r="D1145" t="s">
        <v>1110</v>
      </c>
    </row>
    <row r="1146" ht="15.75" customHeight="1" spans="2:4">
      <c r="B1146" s="21" t="s">
        <v>6135</v>
      </c>
      <c r="C1146" s="7" t="s">
        <v>11147</v>
      </c>
      <c r="D1146" t="s">
        <v>1110</v>
      </c>
    </row>
    <row r="1147" ht="15.75" customHeight="1" spans="2:4">
      <c r="B1147" s="21" t="s">
        <v>6136</v>
      </c>
      <c r="C1147" s="7" t="s">
        <v>11148</v>
      </c>
      <c r="D1147" t="s">
        <v>1110</v>
      </c>
    </row>
    <row r="1148" ht="15.75" customHeight="1" spans="2:4">
      <c r="B1148" s="21" t="s">
        <v>6136</v>
      </c>
      <c r="C1148" s="7" t="s">
        <v>11149</v>
      </c>
      <c r="D1148" t="s">
        <v>1110</v>
      </c>
    </row>
    <row r="1149" ht="15.75" customHeight="1" spans="2:4">
      <c r="B1149" s="21" t="s">
        <v>6136</v>
      </c>
      <c r="C1149" s="7" t="s">
        <v>11150</v>
      </c>
      <c r="D1149" t="s">
        <v>1110</v>
      </c>
    </row>
    <row r="1150" ht="15.75" customHeight="1" spans="2:4">
      <c r="B1150" s="21" t="s">
        <v>6136</v>
      </c>
      <c r="C1150" s="7" t="s">
        <v>11151</v>
      </c>
      <c r="D1150" t="s">
        <v>1110</v>
      </c>
    </row>
    <row r="1151" ht="15.75" customHeight="1" spans="2:4">
      <c r="B1151" s="21" t="s">
        <v>6136</v>
      </c>
      <c r="C1151" s="7" t="s">
        <v>11152</v>
      </c>
      <c r="D1151" t="s">
        <v>1110</v>
      </c>
    </row>
    <row r="1152" ht="15.75" customHeight="1" spans="2:4">
      <c r="B1152" s="21" t="s">
        <v>6137</v>
      </c>
      <c r="C1152" s="7" t="s">
        <v>9362</v>
      </c>
      <c r="D1152" t="s">
        <v>1110</v>
      </c>
    </row>
    <row r="1153" ht="15.75" customHeight="1" spans="2:4">
      <c r="B1153" s="21" t="s">
        <v>6137</v>
      </c>
      <c r="C1153" s="7" t="s">
        <v>9379</v>
      </c>
      <c r="D1153" t="s">
        <v>1110</v>
      </c>
    </row>
    <row r="1154" ht="15.75" customHeight="1" spans="2:4">
      <c r="B1154" s="21" t="s">
        <v>6137</v>
      </c>
      <c r="C1154" s="7" t="s">
        <v>9391</v>
      </c>
      <c r="D1154" t="s">
        <v>1110</v>
      </c>
    </row>
    <row r="1155" ht="15.75" customHeight="1" spans="2:4">
      <c r="B1155" s="21" t="s">
        <v>6137</v>
      </c>
      <c r="C1155" s="7" t="s">
        <v>9402</v>
      </c>
      <c r="D1155" t="s">
        <v>1110</v>
      </c>
    </row>
    <row r="1156" ht="15.75" customHeight="1" spans="2:4">
      <c r="B1156" s="21" t="s">
        <v>6137</v>
      </c>
      <c r="C1156" s="7" t="s">
        <v>9408</v>
      </c>
      <c r="D1156" t="s">
        <v>1110</v>
      </c>
    </row>
    <row r="1157" ht="15.75" customHeight="1" spans="2:4">
      <c r="B1157" s="21" t="s">
        <v>6137</v>
      </c>
      <c r="C1157" s="7" t="s">
        <v>9420</v>
      </c>
      <c r="D1157" t="s">
        <v>1110</v>
      </c>
    </row>
    <row r="1158" ht="15.75" customHeight="1" spans="2:4">
      <c r="B1158" s="21" t="s">
        <v>6137</v>
      </c>
      <c r="C1158" s="77" t="s">
        <v>9438</v>
      </c>
      <c r="D1158" t="s">
        <v>1110</v>
      </c>
    </row>
    <row r="1159" ht="15.75" customHeight="1" spans="2:4">
      <c r="B1159" s="21" t="s">
        <v>6137</v>
      </c>
      <c r="C1159" s="7" t="s">
        <v>9444</v>
      </c>
      <c r="D1159" t="s">
        <v>1110</v>
      </c>
    </row>
    <row r="1160" ht="15.75" customHeight="1" spans="2:4">
      <c r="B1160" s="21" t="s">
        <v>6137</v>
      </c>
      <c r="C1160" s="7" t="s">
        <v>9456</v>
      </c>
      <c r="D1160" t="s">
        <v>1110</v>
      </c>
    </row>
    <row r="1161" ht="15.75" customHeight="1" spans="2:4">
      <c r="B1161" s="21" t="s">
        <v>6137</v>
      </c>
      <c r="C1161" s="7" t="s">
        <v>9468</v>
      </c>
      <c r="D1161" t="s">
        <v>1110</v>
      </c>
    </row>
    <row r="1162" ht="15.75" customHeight="1" spans="2:4">
      <c r="B1162" s="7" t="s">
        <v>6138</v>
      </c>
      <c r="C1162" s="57" t="s">
        <v>1229</v>
      </c>
      <c r="D1162" t="s">
        <v>1108</v>
      </c>
    </row>
    <row r="1163" ht="15.75" customHeight="1" spans="2:4">
      <c r="B1163" s="7" t="s">
        <v>6138</v>
      </c>
      <c r="C1163" s="57" t="s">
        <v>1336</v>
      </c>
      <c r="D1163" t="s">
        <v>1108</v>
      </c>
    </row>
    <row r="1164" ht="15.75" customHeight="1" spans="2:4">
      <c r="B1164" s="7" t="s">
        <v>6138</v>
      </c>
      <c r="C1164" s="57" t="s">
        <v>1255</v>
      </c>
      <c r="D1164" s="76" t="s">
        <v>1110</v>
      </c>
    </row>
    <row r="1165" ht="15.75" customHeight="1" spans="2:4">
      <c r="B1165" s="7" t="s">
        <v>6139</v>
      </c>
      <c r="C1165" s="57" t="s">
        <v>1294</v>
      </c>
      <c r="D1165" s="76" t="s">
        <v>1110</v>
      </c>
    </row>
    <row r="1166" ht="15.75" customHeight="1" spans="2:4">
      <c r="B1166" s="7" t="s">
        <v>6139</v>
      </c>
      <c r="C1166" s="57" t="s">
        <v>1256</v>
      </c>
      <c r="D1166" t="s">
        <v>1108</v>
      </c>
    </row>
    <row r="1167" ht="15.75" customHeight="1" spans="2:4">
      <c r="B1167" s="7" t="s">
        <v>6139</v>
      </c>
      <c r="C1167" s="57" t="s">
        <v>1069</v>
      </c>
      <c r="D1167" t="s">
        <v>1108</v>
      </c>
    </row>
    <row r="1168" ht="15.75" customHeight="1" spans="2:4">
      <c r="B1168" s="7" t="s">
        <v>6140</v>
      </c>
      <c r="C1168" s="57" t="s">
        <v>1148</v>
      </c>
      <c r="D1168" t="s">
        <v>1108</v>
      </c>
    </row>
    <row r="1169" ht="15.75" customHeight="1" spans="2:4">
      <c r="B1169" s="7" t="s">
        <v>6140</v>
      </c>
      <c r="C1169" s="57" t="s">
        <v>1150</v>
      </c>
      <c r="D1169" s="76" t="s">
        <v>1110</v>
      </c>
    </row>
    <row r="1170" ht="15.75" customHeight="1" spans="2:4">
      <c r="B1170" s="7" t="s">
        <v>6140</v>
      </c>
      <c r="C1170" s="57" t="s">
        <v>1098</v>
      </c>
      <c r="D1170" t="s">
        <v>1108</v>
      </c>
    </row>
    <row r="1171" ht="15.75" customHeight="1" spans="2:4">
      <c r="B1171" s="7" t="s">
        <v>6141</v>
      </c>
      <c r="C1171" s="57" t="s">
        <v>10676</v>
      </c>
      <c r="D1171" t="s">
        <v>1108</v>
      </c>
    </row>
    <row r="1172" ht="15.75" customHeight="1" spans="2:4">
      <c r="B1172" s="7" t="s">
        <v>6141</v>
      </c>
      <c r="C1172" s="57" t="s">
        <v>1196</v>
      </c>
      <c r="D1172" s="76" t="s">
        <v>1110</v>
      </c>
    </row>
    <row r="1173" ht="15.75" customHeight="1" spans="2:4">
      <c r="B1173" s="7" t="s">
        <v>6141</v>
      </c>
      <c r="C1173" s="57" t="s">
        <v>1194</v>
      </c>
      <c r="D1173" t="s">
        <v>1108</v>
      </c>
    </row>
    <row r="1174" ht="15.75" customHeight="1" spans="2:4">
      <c r="B1174" s="7" t="s">
        <v>6142</v>
      </c>
      <c r="C1174" s="57" t="s">
        <v>1098</v>
      </c>
      <c r="D1174" t="s">
        <v>1108</v>
      </c>
    </row>
    <row r="1175" ht="15.75" customHeight="1" spans="2:4">
      <c r="B1175" s="7" t="s">
        <v>6142</v>
      </c>
      <c r="C1175" s="57" t="s">
        <v>10675</v>
      </c>
      <c r="D1175" t="s">
        <v>1108</v>
      </c>
    </row>
    <row r="1176" ht="15.75" customHeight="1" spans="2:4">
      <c r="B1176" s="7" t="s">
        <v>6142</v>
      </c>
      <c r="C1176" s="57" t="s">
        <v>1150</v>
      </c>
      <c r="D1176" s="76" t="s">
        <v>1110</v>
      </c>
    </row>
    <row r="1177" ht="15.75" customHeight="1" spans="2:4">
      <c r="B1177" s="7" t="s">
        <v>6143</v>
      </c>
      <c r="C1177" s="57" t="s">
        <v>1098</v>
      </c>
      <c r="D1177" s="76" t="s">
        <v>1110</v>
      </c>
    </row>
    <row r="1178" ht="15.75" customHeight="1" spans="2:4">
      <c r="B1178" s="7" t="s">
        <v>6143</v>
      </c>
      <c r="C1178" s="57" t="s">
        <v>1148</v>
      </c>
      <c r="D1178" t="s">
        <v>1108</v>
      </c>
    </row>
    <row r="1179" ht="15.75" customHeight="1" spans="2:4">
      <c r="B1179" s="7" t="s">
        <v>6143</v>
      </c>
      <c r="C1179" s="57" t="s">
        <v>1150</v>
      </c>
      <c r="D1179" t="s">
        <v>1108</v>
      </c>
    </row>
    <row r="1180" ht="15.75" customHeight="1" spans="2:4">
      <c r="B1180" s="7" t="s">
        <v>6144</v>
      </c>
      <c r="C1180" s="57" t="s">
        <v>11153</v>
      </c>
      <c r="D1180" s="76" t="s">
        <v>1110</v>
      </c>
    </row>
    <row r="1181" ht="15.75" customHeight="1" spans="2:4">
      <c r="B1181" s="7" t="s">
        <v>6144</v>
      </c>
      <c r="C1181" s="57" t="s">
        <v>2122</v>
      </c>
      <c r="D1181" t="s">
        <v>1108</v>
      </c>
    </row>
    <row r="1182" ht="15.75" customHeight="1" spans="2:4">
      <c r="B1182" s="7" t="s">
        <v>6144</v>
      </c>
      <c r="C1182" s="57" t="s">
        <v>3357</v>
      </c>
      <c r="D1182" t="s">
        <v>1108</v>
      </c>
    </row>
    <row r="1183" ht="15.75" customHeight="1" spans="2:4">
      <c r="B1183" s="7" t="s">
        <v>6145</v>
      </c>
      <c r="C1183" s="57" t="s">
        <v>1409</v>
      </c>
      <c r="D1183" t="s">
        <v>1108</v>
      </c>
    </row>
    <row r="1184" ht="15.75" customHeight="1" spans="2:4">
      <c r="B1184" s="7" t="s">
        <v>6145</v>
      </c>
      <c r="C1184" s="57" t="s">
        <v>2015</v>
      </c>
      <c r="D1184" t="s">
        <v>1108</v>
      </c>
    </row>
    <row r="1185" ht="15.75" customHeight="1" spans="2:4">
      <c r="B1185" s="7" t="s">
        <v>6145</v>
      </c>
      <c r="C1185" s="57" t="s">
        <v>1587</v>
      </c>
      <c r="D1185" s="76" t="s">
        <v>1110</v>
      </c>
    </row>
    <row r="1186" ht="15.75" customHeight="1" spans="2:4">
      <c r="B1186" s="7" t="s">
        <v>6146</v>
      </c>
      <c r="C1186" s="57" t="s">
        <v>2179</v>
      </c>
      <c r="D1186" t="s">
        <v>1108</v>
      </c>
    </row>
    <row r="1187" ht="15.75" customHeight="1" spans="2:4">
      <c r="B1187" s="7" t="s">
        <v>6146</v>
      </c>
      <c r="C1187" s="57" t="s">
        <v>11154</v>
      </c>
      <c r="D1187" s="76" t="s">
        <v>1110</v>
      </c>
    </row>
    <row r="1188" ht="15.75" customHeight="1" spans="2:4">
      <c r="B1188" s="7" t="s">
        <v>6146</v>
      </c>
      <c r="C1188" s="57" t="s">
        <v>11155</v>
      </c>
      <c r="D1188" t="s">
        <v>1108</v>
      </c>
    </row>
    <row r="1189" ht="15.75" customHeight="1" spans="2:4">
      <c r="B1189" s="7" t="s">
        <v>6147</v>
      </c>
      <c r="C1189" s="57" t="s">
        <v>11156</v>
      </c>
      <c r="D1189" t="s">
        <v>1108</v>
      </c>
    </row>
    <row r="1190" ht="15.75" customHeight="1" spans="2:4">
      <c r="B1190" s="7" t="s">
        <v>6147</v>
      </c>
      <c r="C1190" s="57" t="s">
        <v>1636</v>
      </c>
      <c r="D1190" t="s">
        <v>1108</v>
      </c>
    </row>
    <row r="1191" ht="15.75" customHeight="1" spans="2:4">
      <c r="B1191" s="7" t="s">
        <v>6147</v>
      </c>
      <c r="C1191" s="57" t="s">
        <v>1637</v>
      </c>
      <c r="D1191" s="76" t="s">
        <v>1110</v>
      </c>
    </row>
    <row r="1192" ht="15.75" customHeight="1" spans="2:4">
      <c r="B1192" s="7" t="s">
        <v>6148</v>
      </c>
      <c r="C1192" s="57" t="s">
        <v>2594</v>
      </c>
      <c r="D1192" s="76" t="s">
        <v>1110</v>
      </c>
    </row>
    <row r="1193" ht="15.75" customHeight="1" spans="2:4">
      <c r="B1193" s="7" t="s">
        <v>6148</v>
      </c>
      <c r="C1193" s="57" t="s">
        <v>2548</v>
      </c>
      <c r="D1193" t="s">
        <v>1108</v>
      </c>
    </row>
    <row r="1194" ht="15.75" customHeight="1" spans="2:4">
      <c r="B1194" s="7" t="s">
        <v>6148</v>
      </c>
      <c r="C1194" s="57" t="s">
        <v>2528</v>
      </c>
      <c r="D1194" t="s">
        <v>1108</v>
      </c>
    </row>
    <row r="1195" ht="15.75" customHeight="1" spans="2:4">
      <c r="B1195" s="7" t="s">
        <v>6149</v>
      </c>
      <c r="C1195" s="57" t="s">
        <v>1083</v>
      </c>
      <c r="D1195" s="76" t="s">
        <v>1110</v>
      </c>
    </row>
    <row r="1196" ht="15.75" customHeight="1" spans="2:4">
      <c r="B1196" s="7" t="s">
        <v>6149</v>
      </c>
      <c r="C1196" s="57" t="s">
        <v>10877</v>
      </c>
      <c r="D1196" t="s">
        <v>1108</v>
      </c>
    </row>
    <row r="1197" ht="15.75" customHeight="1" spans="2:4">
      <c r="B1197" s="7" t="s">
        <v>6149</v>
      </c>
      <c r="C1197" s="57" t="s">
        <v>1780</v>
      </c>
      <c r="D1197" t="s">
        <v>1108</v>
      </c>
    </row>
    <row r="1198" ht="15.75" customHeight="1" spans="2:4">
      <c r="B1198" s="7" t="s">
        <v>6150</v>
      </c>
      <c r="C1198" s="57" t="s">
        <v>11157</v>
      </c>
      <c r="D1198" t="s">
        <v>1108</v>
      </c>
    </row>
    <row r="1199" ht="15.75" customHeight="1" spans="2:4">
      <c r="B1199" s="7" t="s">
        <v>6150</v>
      </c>
      <c r="C1199" s="57" t="s">
        <v>2090</v>
      </c>
      <c r="D1199" s="76" t="s">
        <v>1110</v>
      </c>
    </row>
    <row r="1200" ht="15.75" customHeight="1" spans="2:4">
      <c r="B1200" s="7" t="s">
        <v>6150</v>
      </c>
      <c r="C1200" s="57" t="s">
        <v>2125</v>
      </c>
      <c r="D1200" t="s">
        <v>1108</v>
      </c>
    </row>
    <row r="1201" ht="15.75" customHeight="1" spans="2:4">
      <c r="B1201" s="7" t="s">
        <v>6151</v>
      </c>
      <c r="C1201" s="57" t="s">
        <v>2122</v>
      </c>
      <c r="D1201" t="s">
        <v>1108</v>
      </c>
    </row>
    <row r="1202" ht="15.75" customHeight="1" spans="2:4">
      <c r="B1202" s="7" t="s">
        <v>6151</v>
      </c>
      <c r="C1202" s="57" t="s">
        <v>3353</v>
      </c>
      <c r="D1202" s="76" t="s">
        <v>1110</v>
      </c>
    </row>
    <row r="1203" ht="15.75" customHeight="1" spans="2:4">
      <c r="B1203" s="7" t="s">
        <v>6151</v>
      </c>
      <c r="C1203" s="57" t="s">
        <v>11158</v>
      </c>
      <c r="D1203" t="s">
        <v>1108</v>
      </c>
    </row>
    <row r="1204" ht="15.75" customHeight="1" spans="2:4">
      <c r="B1204" s="7" t="s">
        <v>6152</v>
      </c>
      <c r="C1204" s="57" t="s">
        <v>3433</v>
      </c>
      <c r="D1204" t="s">
        <v>1108</v>
      </c>
    </row>
    <row r="1205" ht="15.75" customHeight="1" spans="2:4">
      <c r="B1205" s="7" t="s">
        <v>6152</v>
      </c>
      <c r="C1205" s="57" t="s">
        <v>3438</v>
      </c>
      <c r="D1205" t="s">
        <v>1108</v>
      </c>
    </row>
    <row r="1206" ht="15.75" customHeight="1" spans="2:4">
      <c r="B1206" s="7" t="s">
        <v>6152</v>
      </c>
      <c r="C1206" s="57" t="s">
        <v>3440</v>
      </c>
      <c r="D1206" s="76" t="s">
        <v>1110</v>
      </c>
    </row>
    <row r="1207" ht="15.75" customHeight="1" spans="2:4">
      <c r="B1207" s="7" t="s">
        <v>6153</v>
      </c>
      <c r="C1207" s="57" t="s">
        <v>1295</v>
      </c>
      <c r="D1207" s="76" t="s">
        <v>1110</v>
      </c>
    </row>
    <row r="1208" ht="15.75" customHeight="1" spans="2:4">
      <c r="B1208" s="7" t="s">
        <v>6153</v>
      </c>
      <c r="C1208" s="57" t="s">
        <v>10612</v>
      </c>
      <c r="D1208" t="s">
        <v>1108</v>
      </c>
    </row>
    <row r="1209" ht="15.75" customHeight="1" spans="2:4">
      <c r="B1209" s="7" t="s">
        <v>6153</v>
      </c>
      <c r="C1209" s="57" t="s">
        <v>1069</v>
      </c>
      <c r="D1209" t="s">
        <v>1108</v>
      </c>
    </row>
    <row r="1210" ht="15.75" customHeight="1" spans="2:4">
      <c r="B1210" s="7" t="s">
        <v>6154</v>
      </c>
      <c r="C1210" s="57" t="s">
        <v>2135</v>
      </c>
      <c r="D1210" t="s">
        <v>1108</v>
      </c>
    </row>
    <row r="1211" ht="15.75" customHeight="1" spans="2:4">
      <c r="B1211" s="7" t="s">
        <v>6154</v>
      </c>
      <c r="C1211" s="57" t="s">
        <v>1389</v>
      </c>
      <c r="D1211" t="s">
        <v>1108</v>
      </c>
    </row>
    <row r="1212" ht="15.75" customHeight="1" spans="2:4">
      <c r="B1212" s="7" t="s">
        <v>6154</v>
      </c>
      <c r="C1212" s="57" t="s">
        <v>1360</v>
      </c>
      <c r="D1212" s="76" t="s">
        <v>1110</v>
      </c>
    </row>
    <row r="1213" ht="15.75" customHeight="1" spans="2:4">
      <c r="B1213" s="7" t="s">
        <v>6155</v>
      </c>
      <c r="C1213" s="57" t="s">
        <v>11053</v>
      </c>
      <c r="D1213" t="s">
        <v>1108</v>
      </c>
    </row>
    <row r="1214" ht="15.75" customHeight="1" spans="2:4">
      <c r="B1214" s="7" t="s">
        <v>6155</v>
      </c>
      <c r="C1214" s="57" t="s">
        <v>2201</v>
      </c>
      <c r="D1214" s="76" t="s">
        <v>1110</v>
      </c>
    </row>
    <row r="1215" ht="15.75" customHeight="1" spans="2:4">
      <c r="B1215" s="7" t="s">
        <v>6155</v>
      </c>
      <c r="C1215" s="57" t="s">
        <v>1502</v>
      </c>
      <c r="D1215" t="s">
        <v>1108</v>
      </c>
    </row>
    <row r="1216" ht="15.75" customHeight="1" spans="2:4">
      <c r="B1216" s="7" t="s">
        <v>6156</v>
      </c>
      <c r="C1216" s="57" t="s">
        <v>3436</v>
      </c>
      <c r="D1216" s="76" t="s">
        <v>1110</v>
      </c>
    </row>
    <row r="1217" ht="15.75" customHeight="1" spans="2:4">
      <c r="B1217" s="7" t="s">
        <v>6156</v>
      </c>
      <c r="C1217" s="57" t="s">
        <v>1241</v>
      </c>
      <c r="D1217" t="s">
        <v>1108</v>
      </c>
    </row>
    <row r="1218" ht="15.75" customHeight="1" spans="2:4">
      <c r="B1218" s="7" t="s">
        <v>6156</v>
      </c>
      <c r="C1218" s="57" t="s">
        <v>3431</v>
      </c>
      <c r="D1218" t="s">
        <v>1108</v>
      </c>
    </row>
    <row r="1219" ht="15.75" customHeight="1" spans="2:4">
      <c r="B1219" s="7" t="s">
        <v>6157</v>
      </c>
      <c r="C1219" s="57" t="s">
        <v>1505</v>
      </c>
      <c r="D1219" t="s">
        <v>1108</v>
      </c>
    </row>
    <row r="1220" ht="15.75" customHeight="1" spans="2:4">
      <c r="B1220" s="7" t="s">
        <v>6157</v>
      </c>
      <c r="C1220" s="57" t="s">
        <v>1882</v>
      </c>
      <c r="D1220" s="76" t="s">
        <v>1110</v>
      </c>
    </row>
    <row r="1221" ht="15.75" customHeight="1" spans="2:4">
      <c r="B1221" s="7" t="s">
        <v>6157</v>
      </c>
      <c r="C1221" s="57" t="s">
        <v>1883</v>
      </c>
      <c r="D1221" t="s">
        <v>1108</v>
      </c>
    </row>
    <row r="1222" ht="15.75" customHeight="1" spans="2:3">
      <c r="B1222" s="7"/>
      <c r="C1222" s="57"/>
    </row>
    <row r="1223" ht="15.75" customHeight="1" spans="2:3">
      <c r="B1223" s="7"/>
      <c r="C1223" s="57"/>
    </row>
    <row r="1224" ht="15.75" customHeight="1" spans="2:3">
      <c r="B1224" s="7"/>
      <c r="C1224" s="57"/>
    </row>
    <row r="1225" ht="15.75" customHeight="1" spans="2:3">
      <c r="B1225" s="7"/>
      <c r="C1225" s="57"/>
    </row>
    <row r="1226" ht="15.75" customHeight="1" spans="2:3">
      <c r="B1226" s="7"/>
      <c r="C1226" s="57"/>
    </row>
    <row r="1227" ht="15.75" customHeight="1" spans="2:3">
      <c r="B1227" s="7"/>
      <c r="C1227" s="57"/>
    </row>
    <row r="1228" ht="15.75" customHeight="1" spans="2:3">
      <c r="B1228" s="7"/>
      <c r="C1228" s="57"/>
    </row>
    <row r="1229" ht="15.75" customHeight="1" spans="2:3">
      <c r="B1229" s="7"/>
      <c r="C1229" s="57"/>
    </row>
    <row r="1230" ht="15.75" customHeight="1" spans="2:3">
      <c r="B1230" s="7"/>
      <c r="C1230" s="57"/>
    </row>
    <row r="1231" ht="15.75" customHeight="1" spans="2:3">
      <c r="B1231" s="7"/>
      <c r="C1231" s="57"/>
    </row>
    <row r="1232" ht="15.75" customHeight="1" spans="2:3">
      <c r="B1232" s="7"/>
      <c r="C1232" s="57"/>
    </row>
    <row r="1233" ht="15.75" customHeight="1" spans="2:3">
      <c r="B1233" s="7"/>
      <c r="C1233" s="57"/>
    </row>
    <row r="1234" ht="15.75" customHeight="1" spans="2:3">
      <c r="B1234" s="7"/>
      <c r="C1234" s="57"/>
    </row>
    <row r="1235" ht="15.75" customHeight="1" spans="2:3">
      <c r="B1235" s="7"/>
      <c r="C1235" s="57"/>
    </row>
    <row r="1236" ht="15.75" customHeight="1" spans="2:3">
      <c r="B1236" s="7"/>
      <c r="C1236" s="57"/>
    </row>
    <row r="1237" ht="15.75" customHeight="1" spans="2:3">
      <c r="B1237" s="7"/>
      <c r="C1237" s="57"/>
    </row>
    <row r="1238" ht="15.75" customHeight="1" spans="2:3">
      <c r="B1238" s="7"/>
      <c r="C1238" s="57"/>
    </row>
    <row r="1239" ht="15.75" customHeight="1" spans="2:3">
      <c r="B1239" s="7"/>
      <c r="C1239" s="57"/>
    </row>
    <row r="1240" ht="15.75" customHeight="1" spans="2:3">
      <c r="B1240" s="7"/>
      <c r="C1240" s="57"/>
    </row>
    <row r="1241" ht="15.75" customHeight="1" spans="2:3">
      <c r="B1241" s="7"/>
      <c r="C1241" s="57"/>
    </row>
    <row r="1242" ht="15.75" customHeight="1" spans="2:3">
      <c r="B1242" s="7"/>
      <c r="C1242" s="57"/>
    </row>
    <row r="1243" ht="15.75" customHeight="1" spans="2:3">
      <c r="B1243" s="7"/>
      <c r="C1243" s="57"/>
    </row>
    <row r="1244" ht="15.75" customHeight="1" spans="2:3">
      <c r="B1244" s="7"/>
      <c r="C1244" s="57"/>
    </row>
    <row r="1245" ht="15.75" customHeight="1" spans="2:3">
      <c r="B1245" s="7"/>
      <c r="C1245" s="57"/>
    </row>
    <row r="1246" ht="15.75" customHeight="1" spans="2:3">
      <c r="B1246" s="7"/>
      <c r="C1246" s="57"/>
    </row>
    <row r="1247" ht="15.75" customHeight="1" spans="2:3">
      <c r="B1247" s="7"/>
      <c r="C1247" s="57"/>
    </row>
    <row r="1248" ht="15.75" customHeight="1" spans="2:3">
      <c r="B1248" s="7"/>
      <c r="C1248" s="57"/>
    </row>
    <row r="1249" ht="15.75" customHeight="1" spans="2:3">
      <c r="B1249" s="7"/>
      <c r="C1249" s="57"/>
    </row>
    <row r="1250" ht="15.75" customHeight="1" spans="2:3">
      <c r="B1250" s="7"/>
      <c r="C1250" s="57"/>
    </row>
    <row r="1251" ht="15.75" customHeight="1" spans="2:3">
      <c r="B1251" s="7"/>
      <c r="C1251" s="57"/>
    </row>
    <row r="1252" ht="15.75" customHeight="1" spans="2:3">
      <c r="B1252" s="7"/>
      <c r="C1252" s="57"/>
    </row>
    <row r="1253" ht="15.75" customHeight="1" spans="2:3">
      <c r="B1253" s="7"/>
      <c r="C1253" s="57"/>
    </row>
    <row r="1254" ht="15.75" customHeight="1" spans="2:3">
      <c r="B1254" s="7"/>
      <c r="C1254" s="57"/>
    </row>
    <row r="1255" ht="15.75" customHeight="1" spans="2:3">
      <c r="B1255" s="7"/>
      <c r="C1255" s="57"/>
    </row>
    <row r="1256" ht="15.75" customHeight="1" spans="2:3">
      <c r="B1256" s="7"/>
      <c r="C1256" s="57"/>
    </row>
    <row r="1257" ht="15.75" customHeight="1" spans="2:3">
      <c r="B1257" s="7"/>
      <c r="C1257" s="57"/>
    </row>
    <row r="1258" ht="15.75" customHeight="1" spans="2:3">
      <c r="B1258" s="7"/>
      <c r="C1258" s="57"/>
    </row>
    <row r="1259" ht="15.75" customHeight="1" spans="2:3">
      <c r="B1259" s="7"/>
      <c r="C1259" s="57"/>
    </row>
    <row r="1260" ht="15.75" customHeight="1" spans="2:3">
      <c r="B1260" s="7"/>
      <c r="C1260" s="57"/>
    </row>
    <row r="1261" ht="15.75" customHeight="1" spans="2:3">
      <c r="B1261" s="7"/>
      <c r="C1261" s="57"/>
    </row>
    <row r="1262" ht="15.75" customHeight="1" spans="2:3">
      <c r="B1262" s="7"/>
      <c r="C1262" s="57"/>
    </row>
    <row r="1263" ht="15.75" customHeight="1" spans="2:3">
      <c r="B1263" s="7"/>
      <c r="C1263" s="57"/>
    </row>
    <row r="1264" ht="15.75" customHeight="1" spans="2:3">
      <c r="B1264" s="7"/>
      <c r="C1264" s="57"/>
    </row>
    <row r="1265" ht="15.75" customHeight="1" spans="2:3">
      <c r="B1265" s="7"/>
      <c r="C1265" s="57"/>
    </row>
    <row r="1266" ht="15.75" customHeight="1" spans="2:3">
      <c r="B1266" s="7"/>
      <c r="C1266" s="57"/>
    </row>
    <row r="1267" ht="15.75" customHeight="1" spans="2:3">
      <c r="B1267" s="7"/>
      <c r="C1267" s="57"/>
    </row>
    <row r="1268" ht="15.75" customHeight="1" spans="2:3">
      <c r="B1268" s="7"/>
      <c r="C1268" s="57"/>
    </row>
    <row r="1269" ht="15.75" customHeight="1" spans="2:3">
      <c r="B1269" s="7"/>
      <c r="C1269" s="57"/>
    </row>
    <row r="1270" ht="15.75" customHeight="1" spans="2:3">
      <c r="B1270" s="7"/>
      <c r="C1270" s="57"/>
    </row>
    <row r="1271" ht="15.75" customHeight="1" spans="2:3">
      <c r="B1271" s="7"/>
      <c r="C1271" s="57"/>
    </row>
    <row r="1272" ht="15.75" customHeight="1" spans="2:3">
      <c r="B1272" s="7"/>
      <c r="C1272" s="57"/>
    </row>
    <row r="1273" ht="15.75" customHeight="1" spans="2:3">
      <c r="B1273" s="7"/>
      <c r="C1273" s="57"/>
    </row>
    <row r="1274" ht="15.75" customHeight="1" spans="2:3">
      <c r="B1274" s="7"/>
      <c r="C1274" s="57"/>
    </row>
    <row r="1275" ht="15.75" customHeight="1" spans="2:3">
      <c r="B1275" s="7"/>
      <c r="C1275" s="57"/>
    </row>
    <row r="1276" ht="15.75" customHeight="1" spans="2:3">
      <c r="B1276" s="7"/>
      <c r="C1276" s="57"/>
    </row>
    <row r="1277" ht="15.75" customHeight="1" spans="2:3">
      <c r="B1277" s="7"/>
      <c r="C1277" s="57"/>
    </row>
    <row r="1278" ht="15.75" customHeight="1" spans="2:3">
      <c r="B1278" s="7"/>
      <c r="C1278" s="57"/>
    </row>
    <row r="1279" ht="15.75" customHeight="1" spans="2:3">
      <c r="B1279" s="7"/>
      <c r="C1279" s="57"/>
    </row>
    <row r="1280" ht="15.75" customHeight="1" spans="2:3">
      <c r="B1280" s="7"/>
      <c r="C1280" s="57"/>
    </row>
    <row r="1281" ht="15.75" customHeight="1" spans="2:3">
      <c r="B1281" s="7"/>
      <c r="C1281" s="57"/>
    </row>
    <row r="1282" ht="15.75" customHeight="1" spans="2:3">
      <c r="B1282" s="7"/>
      <c r="C1282" s="57"/>
    </row>
    <row r="1283" ht="15.75" customHeight="1" spans="2:3">
      <c r="B1283" s="7"/>
      <c r="C1283" s="57"/>
    </row>
    <row r="1284" ht="15.75" customHeight="1" spans="2:3">
      <c r="B1284" s="7"/>
      <c r="C1284" s="57"/>
    </row>
    <row r="1285" ht="15.75" customHeight="1" spans="2:3">
      <c r="B1285" s="7"/>
      <c r="C1285" s="57"/>
    </row>
    <row r="1286" ht="15.75" customHeight="1" spans="2:3">
      <c r="B1286" s="7"/>
      <c r="C1286" s="57"/>
    </row>
    <row r="1287" ht="15.75" customHeight="1" spans="2:3">
      <c r="B1287" s="7"/>
      <c r="C1287" s="57"/>
    </row>
    <row r="1288" ht="15.75" customHeight="1" spans="2:3">
      <c r="B1288" s="7"/>
      <c r="C1288" s="57"/>
    </row>
    <row r="1289" ht="15.75" customHeight="1" spans="2:3">
      <c r="B1289" s="7"/>
      <c r="C1289" s="57"/>
    </row>
    <row r="1290" ht="15.75" customHeight="1" spans="2:3">
      <c r="B1290" s="7"/>
      <c r="C1290" s="57"/>
    </row>
    <row r="1291" ht="15.75" customHeight="1" spans="2:3">
      <c r="B1291" s="7"/>
      <c r="C1291" s="57"/>
    </row>
    <row r="1292" ht="15.75" customHeight="1" spans="2:3">
      <c r="B1292" s="7"/>
      <c r="C1292" s="57"/>
    </row>
    <row r="1293" ht="15.75" customHeight="1" spans="2:3">
      <c r="B1293" s="7"/>
      <c r="C1293" s="57"/>
    </row>
    <row r="1294" ht="15.75" customHeight="1" spans="2:3">
      <c r="B1294" s="7"/>
      <c r="C1294" s="57"/>
    </row>
    <row r="1295" ht="15.75" customHeight="1" spans="2:3">
      <c r="B1295" s="7"/>
      <c r="C1295" s="57"/>
    </row>
    <row r="1296" ht="15.75" customHeight="1" spans="2:3">
      <c r="B1296" s="7"/>
      <c r="C1296" s="57"/>
    </row>
    <row r="1297" ht="15.75" customHeight="1" spans="2:3">
      <c r="B1297" s="7"/>
      <c r="C1297" s="57"/>
    </row>
    <row r="1298" ht="15.75" customHeight="1" spans="2:3">
      <c r="B1298" s="7"/>
      <c r="C1298" s="57"/>
    </row>
    <row r="1299" ht="15.75" customHeight="1" spans="2:3">
      <c r="B1299" s="7"/>
      <c r="C1299" s="57"/>
    </row>
    <row r="1300" ht="15.75" customHeight="1" spans="2:3">
      <c r="B1300" s="7"/>
      <c r="C1300" s="57"/>
    </row>
    <row r="1301" ht="15.75" customHeight="1" spans="2:3">
      <c r="B1301" s="7"/>
      <c r="C1301" s="57"/>
    </row>
    <row r="1302" ht="15.75" customHeight="1" spans="2:3">
      <c r="B1302" s="7"/>
      <c r="C1302" s="57"/>
    </row>
    <row r="1303" ht="15.75" customHeight="1" spans="2:3">
      <c r="B1303" s="7"/>
      <c r="C1303" s="57"/>
    </row>
    <row r="1304" ht="15.75" customHeight="1" spans="2:3">
      <c r="B1304" s="7"/>
      <c r="C1304" s="57"/>
    </row>
    <row r="1305" ht="15.75" customHeight="1" spans="2:3">
      <c r="B1305" s="7"/>
      <c r="C1305" s="57"/>
    </row>
    <row r="1306" ht="15.75" customHeight="1" spans="2:3">
      <c r="B1306" s="7"/>
      <c r="C1306" s="57"/>
    </row>
    <row r="1307" ht="15.75" customHeight="1" spans="2:3">
      <c r="B1307" s="7"/>
      <c r="C1307" s="57"/>
    </row>
    <row r="1308" ht="15.75" customHeight="1" spans="2:3">
      <c r="B1308" s="7"/>
      <c r="C1308" s="57"/>
    </row>
    <row r="1309" ht="15.75" customHeight="1" spans="2:3">
      <c r="B1309" s="7"/>
      <c r="C1309" s="57"/>
    </row>
    <row r="1310" ht="15.75" customHeight="1" spans="2:3">
      <c r="B1310" s="7"/>
      <c r="C1310" s="57"/>
    </row>
    <row r="1311" ht="15.75" customHeight="1" spans="2:3">
      <c r="B1311" s="7"/>
      <c r="C1311" s="57"/>
    </row>
    <row r="1312" ht="15.75" customHeight="1" spans="2:3">
      <c r="B1312" s="7"/>
      <c r="C1312" s="57"/>
    </row>
    <row r="1313" ht="15.75" customHeight="1" spans="2:3">
      <c r="B1313" s="7"/>
      <c r="C1313" s="57"/>
    </row>
    <row r="1314" ht="15.75" customHeight="1" spans="2:3">
      <c r="B1314" s="7"/>
      <c r="C1314" s="57"/>
    </row>
    <row r="1315" ht="15.75" customHeight="1" spans="2:3">
      <c r="B1315" s="7"/>
      <c r="C1315" s="57"/>
    </row>
    <row r="1316" ht="15.75" customHeight="1" spans="2:3">
      <c r="B1316" s="7"/>
      <c r="C1316" s="57"/>
    </row>
    <row r="1317" ht="15.75" customHeight="1" spans="2:3">
      <c r="B1317" s="7"/>
      <c r="C1317" s="57"/>
    </row>
    <row r="1318" ht="15.75" customHeight="1" spans="2:3">
      <c r="B1318" s="7"/>
      <c r="C1318" s="57"/>
    </row>
    <row r="1319" ht="15.75" customHeight="1" spans="2:3">
      <c r="B1319" s="7"/>
      <c r="C1319" s="57"/>
    </row>
    <row r="1320" ht="15.75" customHeight="1" spans="2:3">
      <c r="B1320" s="7"/>
      <c r="C1320" s="57"/>
    </row>
    <row r="1321" ht="15.75" customHeight="1" spans="2:3">
      <c r="B1321" s="7"/>
      <c r="C1321" s="57"/>
    </row>
    <row r="1322" ht="15.75" customHeight="1" spans="2:3">
      <c r="B1322" s="7"/>
      <c r="C1322" s="57"/>
    </row>
    <row r="1323" ht="15.75" customHeight="1" spans="2:3">
      <c r="B1323" s="7"/>
      <c r="C1323" s="57"/>
    </row>
    <row r="1324" ht="15.75" customHeight="1" spans="2:3">
      <c r="B1324" s="7"/>
      <c r="C1324" s="57"/>
    </row>
    <row r="1325" ht="15.75" customHeight="1" spans="2:3">
      <c r="B1325" s="7"/>
      <c r="C1325" s="57"/>
    </row>
    <row r="1326" ht="15.75" customHeight="1" spans="2:3">
      <c r="B1326" s="7"/>
      <c r="C1326" s="57"/>
    </row>
    <row r="1327" ht="15.75" customHeight="1" spans="2:3">
      <c r="B1327" s="7"/>
      <c r="C1327" s="57"/>
    </row>
    <row r="1328" ht="15.75" customHeight="1" spans="2:3">
      <c r="B1328" s="7"/>
      <c r="C1328" s="57"/>
    </row>
    <row r="1329" ht="15.75" customHeight="1" spans="2:3">
      <c r="B1329" s="7"/>
      <c r="C1329" s="57"/>
    </row>
    <row r="1330" ht="15.75" customHeight="1" spans="2:3">
      <c r="B1330" s="7"/>
      <c r="C1330" s="57"/>
    </row>
    <row r="1331" ht="15.75" customHeight="1" spans="2:3">
      <c r="B1331" s="7"/>
      <c r="C1331" s="57"/>
    </row>
    <row r="1332" ht="15.75" customHeight="1" spans="2:3">
      <c r="B1332" s="7"/>
      <c r="C1332" s="57"/>
    </row>
    <row r="1333" ht="15.75" customHeight="1" spans="2:3">
      <c r="B1333" s="7"/>
      <c r="C1333" s="57"/>
    </row>
    <row r="1334" ht="15.75" customHeight="1" spans="2:3">
      <c r="B1334" s="7"/>
      <c r="C1334" s="57"/>
    </row>
    <row r="1335" ht="15.75" customHeight="1" spans="2:3">
      <c r="B1335" s="7"/>
      <c r="C1335" s="57"/>
    </row>
    <row r="1336" ht="15.75" customHeight="1" spans="2:3">
      <c r="B1336" s="7"/>
      <c r="C1336" s="57"/>
    </row>
    <row r="1337" ht="15.75" customHeight="1" spans="2:3">
      <c r="B1337" s="7"/>
      <c r="C1337" s="57"/>
    </row>
    <row r="1338" ht="15.75" customHeight="1" spans="2:3">
      <c r="B1338" s="7"/>
      <c r="C1338" s="57"/>
    </row>
    <row r="1339" ht="15.75" customHeight="1" spans="2:3">
      <c r="B1339" s="7"/>
      <c r="C1339" s="57"/>
    </row>
    <row r="1340" ht="15.75" customHeight="1" spans="2:3">
      <c r="B1340" s="7"/>
      <c r="C1340" s="57"/>
    </row>
    <row r="1341" ht="15.75" customHeight="1" spans="2:3">
      <c r="B1341" s="7"/>
      <c r="C1341" s="57"/>
    </row>
    <row r="1342" ht="15.75" customHeight="1" spans="2:3">
      <c r="B1342" s="7"/>
      <c r="C1342" s="57"/>
    </row>
    <row r="1343" ht="15.75" customHeight="1" spans="2:3">
      <c r="B1343" s="7"/>
      <c r="C1343" s="57"/>
    </row>
    <row r="1344" ht="15.75" customHeight="1" spans="2:3">
      <c r="B1344" s="7"/>
      <c r="C1344" s="57"/>
    </row>
    <row r="1345" ht="15.75" customHeight="1" spans="2:3">
      <c r="B1345" s="7"/>
      <c r="C1345" s="57"/>
    </row>
    <row r="1346" ht="15.75" customHeight="1" spans="2:3">
      <c r="B1346" s="7"/>
      <c r="C1346" s="57"/>
    </row>
    <row r="1347" ht="15.75" customHeight="1" spans="2:3">
      <c r="B1347" s="7"/>
      <c r="C1347" s="57"/>
    </row>
    <row r="1348" ht="15.75" customHeight="1" spans="2:3">
      <c r="B1348" s="7"/>
      <c r="C1348" s="57"/>
    </row>
    <row r="1349" ht="15.75" customHeight="1" spans="2:3">
      <c r="B1349" s="7"/>
      <c r="C1349" s="57"/>
    </row>
    <row r="1350" ht="15.75" customHeight="1" spans="2:3">
      <c r="B1350" s="7"/>
      <c r="C1350" s="57"/>
    </row>
    <row r="1351" ht="15.75" customHeight="1" spans="2:3">
      <c r="B1351" s="7"/>
      <c r="C1351" s="57"/>
    </row>
    <row r="1352" ht="15.75" customHeight="1" spans="2:3">
      <c r="B1352" s="7"/>
      <c r="C1352" s="57"/>
    </row>
    <row r="1353" ht="15.75" customHeight="1" spans="2:3">
      <c r="B1353" s="7"/>
      <c r="C1353" s="57"/>
    </row>
    <row r="1354" ht="15.75" customHeight="1" spans="2:3">
      <c r="B1354" s="7"/>
      <c r="C1354" s="57"/>
    </row>
    <row r="1355" ht="15.75" customHeight="1" spans="2:3">
      <c r="B1355" s="7"/>
      <c r="C1355" s="57"/>
    </row>
    <row r="1356" ht="15.75" customHeight="1" spans="2:3">
      <c r="B1356" s="7"/>
      <c r="C1356" s="57"/>
    </row>
    <row r="1357" ht="15.75" customHeight="1" spans="2:3">
      <c r="B1357" s="7"/>
      <c r="C1357" s="57"/>
    </row>
    <row r="1358" ht="15.75" customHeight="1" spans="2:3">
      <c r="B1358" s="7"/>
      <c r="C1358" s="57"/>
    </row>
    <row r="1359" ht="15.75" customHeight="1" spans="2:3">
      <c r="B1359" s="7"/>
      <c r="C1359" s="57"/>
    </row>
    <row r="1360" ht="15.75" customHeight="1" spans="2:3">
      <c r="B1360" s="7"/>
      <c r="C1360" s="57"/>
    </row>
    <row r="1361" ht="15.75" customHeight="1" spans="2:3">
      <c r="B1361" s="7"/>
      <c r="C1361" s="57"/>
    </row>
    <row r="1362" ht="15.75" customHeight="1" spans="2:3">
      <c r="B1362" s="7"/>
      <c r="C1362" s="57"/>
    </row>
    <row r="1363" ht="15.75" customHeight="1" spans="2:3">
      <c r="B1363" s="7"/>
      <c r="C1363" s="57"/>
    </row>
    <row r="1364" ht="15.75" customHeight="1" spans="2:3">
      <c r="B1364" s="7"/>
      <c r="C1364" s="57"/>
    </row>
    <row r="1365" ht="15.75" customHeight="1" spans="2:3">
      <c r="B1365" s="7"/>
      <c r="C1365" s="57"/>
    </row>
    <row r="1366" ht="15.75" customHeight="1" spans="2:3">
      <c r="B1366" s="7"/>
      <c r="C1366" s="57"/>
    </row>
    <row r="1367" ht="15.75" customHeight="1" spans="2:3">
      <c r="B1367" s="7"/>
      <c r="C1367" s="57"/>
    </row>
    <row r="1368" ht="15.75" customHeight="1" spans="2:3">
      <c r="B1368" s="7"/>
      <c r="C1368" s="57"/>
    </row>
    <row r="1369" ht="15.75" customHeight="1" spans="2:3">
      <c r="B1369" s="7"/>
      <c r="C1369" s="57"/>
    </row>
    <row r="1370" ht="15.75" customHeight="1" spans="2:3">
      <c r="B1370" s="7"/>
      <c r="C1370" s="57"/>
    </row>
    <row r="1371" ht="15.75" customHeight="1" spans="2:3">
      <c r="B1371" s="7"/>
      <c r="C1371" s="57"/>
    </row>
    <row r="1372" ht="15.75" customHeight="1" spans="2:3">
      <c r="B1372" s="7"/>
      <c r="C1372" s="57"/>
    </row>
    <row r="1373" ht="15.75" customHeight="1" spans="2:3">
      <c r="B1373" s="7"/>
      <c r="C1373" s="57"/>
    </row>
    <row r="1374" ht="15.75" customHeight="1" spans="2:3">
      <c r="B1374" s="7"/>
      <c r="C1374" s="57"/>
    </row>
    <row r="1375" ht="15.75" customHeight="1" spans="2:3">
      <c r="B1375" s="7"/>
      <c r="C1375" s="57"/>
    </row>
    <row r="1376" ht="15.75" customHeight="1" spans="2:3">
      <c r="B1376" s="7"/>
      <c r="C1376" s="57"/>
    </row>
    <row r="1377" ht="15.75" customHeight="1" spans="2:3">
      <c r="B1377" s="7"/>
      <c r="C1377" s="57"/>
    </row>
    <row r="1378" ht="15.75" customHeight="1" spans="2:3">
      <c r="B1378" s="7"/>
      <c r="C1378" s="57"/>
    </row>
    <row r="1379" ht="15.75" customHeight="1" spans="2:3">
      <c r="B1379" s="7"/>
      <c r="C1379" s="57"/>
    </row>
    <row r="1380" ht="15.75" customHeight="1" spans="2:3">
      <c r="B1380" s="7"/>
      <c r="C1380" s="57"/>
    </row>
    <row r="1381" ht="15.75" customHeight="1" spans="2:3">
      <c r="B1381" s="7"/>
      <c r="C1381" s="57"/>
    </row>
    <row r="1382" ht="15.75" customHeight="1" spans="2:3">
      <c r="B1382" s="7"/>
      <c r="C1382" s="57"/>
    </row>
    <row r="1383" ht="15.75" customHeight="1" spans="2:3">
      <c r="B1383" s="7"/>
      <c r="C1383" s="57"/>
    </row>
    <row r="1384" ht="15.75" customHeight="1" spans="2:3">
      <c r="B1384" s="7"/>
      <c r="C1384" s="57"/>
    </row>
    <row r="1385" ht="15.75" customHeight="1" spans="2:3">
      <c r="B1385" s="7"/>
      <c r="C1385" s="57"/>
    </row>
    <row r="1386" ht="15.75" customHeight="1" spans="2:3">
      <c r="B1386" s="7"/>
      <c r="C1386" s="57"/>
    </row>
    <row r="1387" ht="15.75" customHeight="1" spans="2:3">
      <c r="B1387" s="7"/>
      <c r="C1387" s="57"/>
    </row>
    <row r="1388" ht="15.75" customHeight="1" spans="2:3">
      <c r="B1388" s="7"/>
      <c r="C1388" s="57"/>
    </row>
    <row r="1389" ht="15.75" customHeight="1" spans="2:3">
      <c r="B1389" s="7"/>
      <c r="C1389" s="57"/>
    </row>
    <row r="1390" ht="15.75" customHeight="1" spans="2:3">
      <c r="B1390" s="7"/>
      <c r="C1390" s="57"/>
    </row>
    <row r="1391" ht="15.75" customHeight="1" spans="2:3">
      <c r="B1391" s="7"/>
      <c r="C1391" s="57"/>
    </row>
    <row r="1392" ht="15.75" customHeight="1" spans="2:3">
      <c r="B1392" s="7"/>
      <c r="C1392" s="57"/>
    </row>
    <row r="1393" ht="15.75" customHeight="1" spans="2:3">
      <c r="B1393" s="7"/>
      <c r="C1393" s="57"/>
    </row>
    <row r="1394" ht="15.75" customHeight="1" spans="2:3">
      <c r="B1394" s="7"/>
      <c r="C1394" s="57"/>
    </row>
    <row r="1395" ht="15.75" customHeight="1" spans="2:3">
      <c r="B1395" s="7"/>
      <c r="C1395" s="57"/>
    </row>
    <row r="1396" ht="15.75" customHeight="1" spans="2:3">
      <c r="B1396" s="7"/>
      <c r="C1396" s="57"/>
    </row>
    <row r="1397" ht="15.75" customHeight="1" spans="2:3">
      <c r="B1397" s="7"/>
      <c r="C1397" s="57"/>
    </row>
    <row r="1398" ht="15.75" customHeight="1" spans="2:3">
      <c r="B1398" s="7"/>
      <c r="C1398" s="57"/>
    </row>
    <row r="1399" ht="15.75" customHeight="1" spans="2:3">
      <c r="B1399" s="7"/>
      <c r="C1399" s="57"/>
    </row>
    <row r="1400" ht="15.75" customHeight="1" spans="2:3">
      <c r="B1400" s="7"/>
      <c r="C1400" s="57"/>
    </row>
    <row r="1401" ht="15.75" customHeight="1" spans="2:3">
      <c r="B1401" s="7"/>
      <c r="C1401" s="57"/>
    </row>
    <row r="1402" ht="15.75" customHeight="1" spans="2:3">
      <c r="B1402" s="7"/>
      <c r="C1402" s="57"/>
    </row>
    <row r="1403" ht="15.75" customHeight="1" spans="2:3">
      <c r="B1403" s="7"/>
      <c r="C1403" s="57"/>
    </row>
    <row r="1404" ht="15.75" customHeight="1" spans="2:3">
      <c r="B1404" s="7"/>
      <c r="C1404" s="57"/>
    </row>
    <row r="1405" ht="15.75" customHeight="1" spans="2:3">
      <c r="B1405" s="7"/>
      <c r="C1405" s="57"/>
    </row>
    <row r="1406" ht="15.75" customHeight="1" spans="2:3">
      <c r="B1406" s="7"/>
      <c r="C1406" s="57"/>
    </row>
    <row r="1407" ht="15.75" customHeight="1" spans="2:3">
      <c r="B1407" s="7"/>
      <c r="C1407" s="57"/>
    </row>
    <row r="1408" ht="15.75" customHeight="1" spans="2:3">
      <c r="B1408" s="7"/>
      <c r="C1408" s="57"/>
    </row>
    <row r="1409" ht="15.75" customHeight="1" spans="2:3">
      <c r="B1409" s="7"/>
      <c r="C1409" s="57"/>
    </row>
    <row r="1410" ht="15.75" customHeight="1" spans="2:3">
      <c r="B1410" s="7"/>
      <c r="C1410" s="57"/>
    </row>
    <row r="1411" ht="15.75" customHeight="1" spans="2:3">
      <c r="B1411" s="7"/>
      <c r="C1411" s="57"/>
    </row>
    <row r="1412" ht="15.75" customHeight="1" spans="2:3">
      <c r="B1412" s="7"/>
      <c r="C1412" s="57"/>
    </row>
    <row r="1413" ht="15.75" customHeight="1" spans="2:3">
      <c r="B1413" s="7"/>
      <c r="C1413" s="57"/>
    </row>
    <row r="1414" ht="15.75" customHeight="1" spans="2:3">
      <c r="B1414" s="7"/>
      <c r="C1414" s="57"/>
    </row>
    <row r="1415" ht="15.75" customHeight="1" spans="2:3">
      <c r="B1415" s="7"/>
      <c r="C1415" s="57"/>
    </row>
    <row r="1416" ht="15.75" customHeight="1" spans="2:3">
      <c r="B1416" s="7"/>
      <c r="C1416" s="57"/>
    </row>
    <row r="1417" ht="15.75" customHeight="1" spans="2:3">
      <c r="B1417" s="7"/>
      <c r="C1417" s="57"/>
    </row>
    <row r="1418" ht="15.75" customHeight="1" spans="2:3">
      <c r="B1418" s="7"/>
      <c r="C1418" s="57"/>
    </row>
    <row r="1419" ht="15.75" customHeight="1" spans="2:3">
      <c r="B1419" s="7"/>
      <c r="C1419" s="57"/>
    </row>
    <row r="1420" ht="15.75" customHeight="1" spans="2:3">
      <c r="B1420" s="7"/>
      <c r="C1420" s="57"/>
    </row>
    <row r="1421" ht="15.75" customHeight="1" spans="2:3">
      <c r="B1421" s="7"/>
      <c r="C1421" s="57"/>
    </row>
    <row r="1422" ht="15.75" customHeight="1" spans="2:3">
      <c r="B1422" s="7"/>
      <c r="C1422" s="57"/>
    </row>
    <row r="1423" ht="15.75" customHeight="1" spans="2:3">
      <c r="B1423" s="7"/>
      <c r="C1423" s="57"/>
    </row>
    <row r="1424" ht="15.75" customHeight="1" spans="2:3">
      <c r="B1424" s="7"/>
      <c r="C1424" s="57"/>
    </row>
    <row r="1425" ht="15.75" customHeight="1" spans="2:3">
      <c r="B1425" s="7"/>
      <c r="C1425" s="57"/>
    </row>
    <row r="1426" ht="15.75" customHeight="1" spans="2:3">
      <c r="B1426" s="7"/>
      <c r="C1426" s="57"/>
    </row>
    <row r="1427" ht="15.75" customHeight="1" spans="2:3">
      <c r="B1427" s="7"/>
      <c r="C1427" s="57"/>
    </row>
    <row r="1428" ht="15.75" customHeight="1" spans="2:3">
      <c r="B1428" s="7"/>
      <c r="C1428" s="57"/>
    </row>
    <row r="1429" ht="15.75" customHeight="1" spans="2:3">
      <c r="B1429" s="7"/>
      <c r="C1429" s="57"/>
    </row>
    <row r="1430" ht="15.75" customHeight="1" spans="2:3">
      <c r="B1430" s="7"/>
      <c r="C1430" s="57"/>
    </row>
    <row r="1431" ht="15.75" customHeight="1" spans="2:3">
      <c r="B1431" s="7"/>
      <c r="C1431" s="57"/>
    </row>
    <row r="1432" ht="15.75" customHeight="1" spans="2:3">
      <c r="B1432" s="7"/>
      <c r="C1432" s="57"/>
    </row>
    <row r="1433" ht="15.75" customHeight="1" spans="2:3">
      <c r="B1433" s="7"/>
      <c r="C1433" s="57"/>
    </row>
    <row r="1434" ht="15.75" customHeight="1" spans="2:3">
      <c r="B1434" s="7"/>
      <c r="C1434" s="57"/>
    </row>
    <row r="1435" ht="15.75" customHeight="1" spans="2:3">
      <c r="B1435" s="7"/>
      <c r="C1435" s="57"/>
    </row>
    <row r="1436" ht="15.75" customHeight="1" spans="2:3">
      <c r="B1436" s="7"/>
      <c r="C1436" s="57"/>
    </row>
    <row r="1437" ht="15.75" customHeight="1" spans="2:3">
      <c r="B1437" s="7"/>
      <c r="C1437" s="57"/>
    </row>
    <row r="1438" ht="15.75" customHeight="1" spans="2:3">
      <c r="B1438" s="7"/>
      <c r="C1438" s="57"/>
    </row>
    <row r="1439" ht="15.75" customHeight="1" spans="2:3">
      <c r="B1439" s="7"/>
      <c r="C1439" s="57"/>
    </row>
    <row r="1440" ht="15.75" customHeight="1" spans="2:3">
      <c r="B1440" s="7"/>
      <c r="C1440" s="57"/>
    </row>
    <row r="1441" ht="15.75" customHeight="1" spans="2:3">
      <c r="B1441" s="7"/>
      <c r="C1441" s="57"/>
    </row>
    <row r="1442" ht="15.75" customHeight="1" spans="2:3">
      <c r="B1442" s="7"/>
      <c r="C1442" s="57"/>
    </row>
    <row r="1443" ht="15.75" customHeight="1" spans="2:3">
      <c r="B1443" s="7"/>
      <c r="C1443" s="57"/>
    </row>
    <row r="1444" ht="15.75" customHeight="1" spans="2:3">
      <c r="B1444" s="7"/>
      <c r="C1444" s="57"/>
    </row>
    <row r="1445" ht="15.75" customHeight="1" spans="2:3">
      <c r="B1445" s="7"/>
      <c r="C1445" s="57"/>
    </row>
    <row r="1446" ht="15.75" customHeight="1" spans="2:3">
      <c r="B1446" s="7"/>
      <c r="C1446" s="57"/>
    </row>
    <row r="1447" ht="15.75" customHeight="1" spans="2:3">
      <c r="B1447" s="7"/>
      <c r="C1447" s="57"/>
    </row>
    <row r="1448" ht="15.75" customHeight="1" spans="2:3">
      <c r="B1448" s="7"/>
      <c r="C1448" s="57"/>
    </row>
    <row r="1449" ht="15.75" customHeight="1" spans="2:3">
      <c r="B1449" s="7"/>
      <c r="C1449" s="57"/>
    </row>
    <row r="1450" ht="15.75" customHeight="1" spans="2:3">
      <c r="B1450" s="7"/>
      <c r="C1450" s="57"/>
    </row>
    <row r="1451" ht="15.75" customHeight="1" spans="2:3">
      <c r="B1451" s="7"/>
      <c r="C1451" s="57"/>
    </row>
    <row r="1452" ht="15.75" customHeight="1" spans="2:3">
      <c r="B1452" s="7"/>
      <c r="C1452" s="57"/>
    </row>
    <row r="1453" ht="15.75" customHeight="1" spans="2:3">
      <c r="B1453" s="7"/>
      <c r="C1453" s="57"/>
    </row>
    <row r="1454" ht="15.75" customHeight="1" spans="2:3">
      <c r="B1454" s="7"/>
      <c r="C1454" s="57"/>
    </row>
    <row r="1455" ht="15.75" customHeight="1" spans="2:3">
      <c r="B1455" s="7"/>
      <c r="C1455" s="57"/>
    </row>
    <row r="1456" ht="15.75" customHeight="1" spans="2:3">
      <c r="B1456" s="7"/>
      <c r="C1456" s="57"/>
    </row>
    <row r="1457" ht="15.75" customHeight="1" spans="2:3">
      <c r="B1457" s="7"/>
      <c r="C1457" s="57"/>
    </row>
    <row r="1458" ht="15.75" customHeight="1" spans="2:3">
      <c r="B1458" s="7"/>
      <c r="C1458" s="57"/>
    </row>
    <row r="1459" ht="15.75" customHeight="1" spans="2:3">
      <c r="B1459" s="7"/>
      <c r="C1459" s="57"/>
    </row>
    <row r="1460" ht="15.75" customHeight="1" spans="2:3">
      <c r="B1460" s="7"/>
      <c r="C1460" s="57"/>
    </row>
    <row r="1461" ht="15.75" customHeight="1" spans="2:3">
      <c r="B1461" s="7"/>
      <c r="C1461" s="57"/>
    </row>
    <row r="1462" ht="15.75" customHeight="1" spans="2:3">
      <c r="B1462" s="7"/>
      <c r="C1462" s="57"/>
    </row>
    <row r="1463" ht="15.75" customHeight="1" spans="2:3">
      <c r="B1463" s="7"/>
      <c r="C1463" s="57"/>
    </row>
    <row r="1464" ht="15.75" customHeight="1" spans="2:3">
      <c r="B1464" s="7"/>
      <c r="C1464" s="57"/>
    </row>
    <row r="1465" ht="15.75" customHeight="1" spans="2:3">
      <c r="B1465" s="7"/>
      <c r="C1465" s="57"/>
    </row>
    <row r="1466" ht="15.75" customHeight="1" spans="2:3">
      <c r="B1466" s="7"/>
      <c r="C1466" s="57"/>
    </row>
    <row r="1467" ht="15.75" customHeight="1" spans="2:3">
      <c r="B1467" s="7"/>
      <c r="C1467" s="57"/>
    </row>
    <row r="1468" ht="15.75" customHeight="1" spans="2:3">
      <c r="B1468" s="7"/>
      <c r="C1468" s="57"/>
    </row>
    <row r="1469" ht="15.75" customHeight="1" spans="2:3">
      <c r="B1469" s="7"/>
      <c r="C1469" s="57"/>
    </row>
    <row r="1470" ht="15.75" customHeight="1" spans="2:3">
      <c r="B1470" s="7"/>
      <c r="C1470" s="57"/>
    </row>
    <row r="1471" ht="15.75" customHeight="1" spans="2:3">
      <c r="B1471" s="7"/>
      <c r="C1471" s="57"/>
    </row>
    <row r="1472" ht="15.75" customHeight="1" spans="2:3">
      <c r="B1472" s="7"/>
      <c r="C1472" s="57"/>
    </row>
    <row r="1473" ht="15.75" customHeight="1" spans="2:3">
      <c r="B1473" s="7"/>
      <c r="C1473" s="57"/>
    </row>
    <row r="1474" ht="15.75" customHeight="1" spans="2:3">
      <c r="B1474" s="7"/>
      <c r="C1474" s="57"/>
    </row>
    <row r="1475" ht="15.75" customHeight="1" spans="2:3">
      <c r="B1475" s="7"/>
      <c r="C1475" s="57"/>
    </row>
    <row r="1476" ht="15.75" customHeight="1" spans="2:3">
      <c r="B1476" s="7"/>
      <c r="C1476" s="57"/>
    </row>
    <row r="1477" ht="15.75" customHeight="1" spans="2:3">
      <c r="B1477" s="7"/>
      <c r="C1477" s="57"/>
    </row>
    <row r="1478" ht="15.75" customHeight="1" spans="2:3">
      <c r="B1478" s="7"/>
      <c r="C1478" s="57"/>
    </row>
    <row r="1479" ht="15.75" customHeight="1" spans="2:3">
      <c r="B1479" s="7"/>
      <c r="C1479" s="57"/>
    </row>
    <row r="1480" ht="15.75" customHeight="1" spans="2:3">
      <c r="B1480" s="7"/>
      <c r="C1480" s="57"/>
    </row>
    <row r="1481" ht="15.75" customHeight="1" spans="2:3">
      <c r="B1481" s="7"/>
      <c r="C1481" s="57"/>
    </row>
    <row r="1482" ht="15.75" customHeight="1" spans="2:3">
      <c r="B1482" s="7"/>
      <c r="C1482" s="57"/>
    </row>
    <row r="1483" ht="15.75" customHeight="1" spans="2:3">
      <c r="B1483" s="7"/>
      <c r="C1483" s="57"/>
    </row>
    <row r="1484" ht="15.75" customHeight="1" spans="2:3">
      <c r="B1484" s="7"/>
      <c r="C1484" s="57"/>
    </row>
    <row r="1485" ht="15.75" customHeight="1" spans="2:3">
      <c r="B1485" s="7"/>
      <c r="C1485" s="57"/>
    </row>
    <row r="1486" ht="15.75" customHeight="1" spans="2:3">
      <c r="B1486" s="7"/>
      <c r="C1486" s="57"/>
    </row>
    <row r="1487" ht="15.75" customHeight="1" spans="2:3">
      <c r="B1487" s="7"/>
      <c r="C1487" s="57"/>
    </row>
    <row r="1488" ht="15.75" customHeight="1" spans="2:3">
      <c r="B1488" s="7"/>
      <c r="C1488" s="57"/>
    </row>
    <row r="1489" ht="15.75" customHeight="1" spans="2:3">
      <c r="B1489" s="7"/>
      <c r="C1489" s="57"/>
    </row>
    <row r="1490" ht="15.75" customHeight="1" spans="2:3">
      <c r="B1490" s="7"/>
      <c r="C1490" s="57"/>
    </row>
    <row r="1491" ht="15.75" customHeight="1" spans="2:3">
      <c r="B1491" s="7"/>
      <c r="C1491" s="57"/>
    </row>
    <row r="1492" ht="15.75" customHeight="1" spans="2:3">
      <c r="B1492" s="7"/>
      <c r="C1492" s="57"/>
    </row>
    <row r="1493" ht="15.75" customHeight="1" spans="2:3">
      <c r="B1493" s="7"/>
      <c r="C1493" s="57"/>
    </row>
    <row r="1494" ht="15.75" customHeight="1" spans="2:3">
      <c r="B1494" s="7"/>
      <c r="C1494" s="57"/>
    </row>
    <row r="1495" ht="15.75" customHeight="1" spans="2:3">
      <c r="B1495" s="7"/>
      <c r="C1495" s="57"/>
    </row>
    <row r="1496" ht="15.75" customHeight="1" spans="2:3">
      <c r="B1496" s="7"/>
      <c r="C1496" s="57"/>
    </row>
    <row r="1497" ht="15.75" customHeight="1" spans="2:3">
      <c r="B1497" s="7"/>
      <c r="C1497" s="57"/>
    </row>
    <row r="1498" ht="15.75" customHeight="1" spans="2:3">
      <c r="B1498" s="7"/>
      <c r="C1498" s="57"/>
    </row>
    <row r="1499" ht="15.75" customHeight="1" spans="2:3">
      <c r="B1499" s="7"/>
      <c r="C1499" s="57"/>
    </row>
    <row r="1500" ht="15.75" customHeight="1" spans="2:3">
      <c r="B1500" s="7"/>
      <c r="C1500" s="57"/>
    </row>
    <row r="1501" ht="15.75" customHeight="1" spans="2:3">
      <c r="B1501" s="7"/>
      <c r="C1501" s="57"/>
    </row>
    <row r="1502" ht="15.75" customHeight="1" spans="2:3">
      <c r="B1502" s="7"/>
      <c r="C1502" s="57"/>
    </row>
    <row r="1503" ht="15.75" customHeight="1" spans="2:3">
      <c r="B1503" s="7"/>
      <c r="C1503" s="57"/>
    </row>
    <row r="1504" ht="15.75" customHeight="1" spans="2:3">
      <c r="B1504" s="7"/>
      <c r="C1504" s="57"/>
    </row>
    <row r="1505" ht="15.75" customHeight="1" spans="2:3">
      <c r="B1505" s="7"/>
      <c r="C1505" s="57"/>
    </row>
    <row r="1506" ht="15.75" customHeight="1" spans="2:3">
      <c r="B1506" s="7"/>
      <c r="C1506" s="57"/>
    </row>
    <row r="1507" ht="15.75" customHeight="1" spans="2:3">
      <c r="B1507" s="7"/>
      <c r="C1507" s="57"/>
    </row>
    <row r="1508" ht="15.75" customHeight="1" spans="2:3">
      <c r="B1508" s="7"/>
      <c r="C1508" s="57"/>
    </row>
    <row r="1509" ht="15.75" customHeight="1" spans="2:3">
      <c r="B1509" s="7"/>
      <c r="C1509" s="57"/>
    </row>
    <row r="1510" ht="15.75" customHeight="1" spans="2:3">
      <c r="B1510" s="7"/>
      <c r="C1510" s="57"/>
    </row>
    <row r="1511" ht="15.75" customHeight="1" spans="2:3">
      <c r="B1511" s="7"/>
      <c r="C1511" s="57"/>
    </row>
    <row r="1512" ht="15.75" customHeight="1" spans="2:3">
      <c r="B1512" s="7"/>
      <c r="C1512" s="57"/>
    </row>
    <row r="1513" ht="15.75" customHeight="1" spans="2:3">
      <c r="B1513" s="7"/>
      <c r="C1513" s="57"/>
    </row>
    <row r="1514" ht="15.75" customHeight="1" spans="2:3">
      <c r="B1514" s="7"/>
      <c r="C1514" s="57"/>
    </row>
    <row r="1515" ht="15.75" customHeight="1" spans="2:3">
      <c r="B1515" s="7"/>
      <c r="C1515" s="57"/>
    </row>
    <row r="1516" ht="15.75" customHeight="1" spans="2:3">
      <c r="B1516" s="7"/>
      <c r="C1516" s="57"/>
    </row>
    <row r="1517" ht="15.75" customHeight="1" spans="2:3">
      <c r="B1517" s="7"/>
      <c r="C1517" s="57"/>
    </row>
    <row r="1518" ht="15.75" customHeight="1" spans="2:3">
      <c r="B1518" s="7"/>
      <c r="C1518" s="57"/>
    </row>
    <row r="1519" ht="15.75" customHeight="1" spans="2:3">
      <c r="B1519" s="7"/>
      <c r="C1519" s="57"/>
    </row>
    <row r="1520" ht="15.75" customHeight="1" spans="2:3">
      <c r="B1520" s="7"/>
      <c r="C1520" s="57"/>
    </row>
    <row r="1521" ht="15.75" customHeight="1" spans="2:3">
      <c r="B1521" s="7"/>
      <c r="C1521" s="57"/>
    </row>
    <row r="1522" ht="15.75" customHeight="1" spans="2:3">
      <c r="B1522" s="7"/>
      <c r="C1522" s="57"/>
    </row>
    <row r="1523" ht="15.75" customHeight="1" spans="2:3">
      <c r="B1523" s="7"/>
      <c r="C1523" s="57"/>
    </row>
    <row r="1524" ht="15.75" customHeight="1" spans="2:3">
      <c r="B1524" s="7"/>
      <c r="C1524" s="57"/>
    </row>
    <row r="1525" ht="15.75" customHeight="1" spans="2:3">
      <c r="B1525" s="7"/>
      <c r="C1525" s="57"/>
    </row>
    <row r="1526" ht="15.75" customHeight="1" spans="2:3">
      <c r="B1526" s="7"/>
      <c r="C1526" s="57"/>
    </row>
    <row r="1527" ht="15.75" customHeight="1" spans="2:3">
      <c r="B1527" s="7"/>
      <c r="C1527" s="57"/>
    </row>
    <row r="1528" ht="15.75" customHeight="1" spans="2:3">
      <c r="B1528" s="7"/>
      <c r="C1528" s="57"/>
    </row>
    <row r="1529" ht="15.75" customHeight="1" spans="2:3">
      <c r="B1529" s="7"/>
      <c r="C1529" s="57"/>
    </row>
    <row r="1530" ht="15.75" customHeight="1" spans="2:3">
      <c r="B1530" s="7"/>
      <c r="C1530" s="57"/>
    </row>
    <row r="1531" ht="15.75" customHeight="1" spans="2:3">
      <c r="B1531" s="7"/>
      <c r="C1531" s="57"/>
    </row>
    <row r="1532" ht="15.75" customHeight="1" spans="2:3">
      <c r="B1532" s="7"/>
      <c r="C1532" s="57"/>
    </row>
    <row r="1533" ht="15.75" customHeight="1" spans="2:3">
      <c r="B1533" s="7"/>
      <c r="C1533" s="57"/>
    </row>
    <row r="1534" ht="15.75" customHeight="1" spans="2:3">
      <c r="B1534" s="7"/>
      <c r="C1534" s="57"/>
    </row>
    <row r="1535" ht="15.75" customHeight="1" spans="2:3">
      <c r="B1535" s="7"/>
      <c r="C1535" s="57"/>
    </row>
    <row r="1536" ht="15.75" customHeight="1" spans="2:3">
      <c r="B1536" s="7"/>
      <c r="C1536" s="57"/>
    </row>
    <row r="1537" ht="15.75" customHeight="1" spans="2:3">
      <c r="B1537" s="7"/>
      <c r="C1537" s="57"/>
    </row>
    <row r="1538" ht="15.75" customHeight="1" spans="2:3">
      <c r="B1538" s="7"/>
      <c r="C1538" s="57"/>
    </row>
    <row r="1539" ht="15.75" customHeight="1" spans="2:3">
      <c r="B1539" s="7"/>
      <c r="C1539" s="57"/>
    </row>
    <row r="1540" ht="15.75" customHeight="1" spans="2:3">
      <c r="B1540" s="7"/>
      <c r="C1540" s="57"/>
    </row>
    <row r="1541" ht="15.75" customHeight="1" spans="2:3">
      <c r="B1541" s="7"/>
      <c r="C1541" s="57"/>
    </row>
    <row r="1542" ht="15.75" customHeight="1" spans="2:3">
      <c r="B1542" s="7"/>
      <c r="C1542" s="57"/>
    </row>
    <row r="1543" ht="15.75" customHeight="1" spans="2:3">
      <c r="B1543" s="7"/>
      <c r="C1543" s="57"/>
    </row>
    <row r="1544" ht="15.75" customHeight="1" spans="2:3">
      <c r="B1544" s="7"/>
      <c r="C1544" s="57"/>
    </row>
    <row r="1545" ht="15.75" customHeight="1" spans="2:3">
      <c r="B1545" s="7"/>
      <c r="C1545" s="57"/>
    </row>
    <row r="1546" ht="15.75" customHeight="1" spans="2:3">
      <c r="B1546" s="7"/>
      <c r="C1546" s="57"/>
    </row>
    <row r="1547" ht="15.75" customHeight="1" spans="2:3">
      <c r="B1547" s="7"/>
      <c r="C1547" s="57"/>
    </row>
    <row r="1548" ht="15.75" customHeight="1" spans="2:3">
      <c r="B1548" s="7"/>
      <c r="C1548" s="57"/>
    </row>
    <row r="1549" ht="15.75" customHeight="1" spans="2:3">
      <c r="B1549" s="7"/>
      <c r="C1549" s="57"/>
    </row>
    <row r="1550" ht="15.75" customHeight="1" spans="2:3">
      <c r="B1550" s="7"/>
      <c r="C1550" s="57"/>
    </row>
    <row r="1551" ht="15.75" customHeight="1" spans="2:3">
      <c r="B1551" s="7"/>
      <c r="C1551" s="57"/>
    </row>
    <row r="1552" ht="15.75" customHeight="1" spans="2:3">
      <c r="B1552" s="7"/>
      <c r="C1552" s="57"/>
    </row>
    <row r="1553" ht="15.75" customHeight="1" spans="2:3">
      <c r="B1553" s="7"/>
      <c r="C1553" s="57"/>
    </row>
    <row r="1554" ht="15.75" customHeight="1" spans="2:3">
      <c r="B1554" s="7"/>
      <c r="C1554" s="57"/>
    </row>
    <row r="1555" ht="15.75" customHeight="1" spans="2:3">
      <c r="B1555" s="7"/>
      <c r="C1555" s="57"/>
    </row>
    <row r="1556" ht="15.75" customHeight="1" spans="2:3">
      <c r="B1556" s="7"/>
      <c r="C1556" s="57"/>
    </row>
    <row r="1557" ht="15.75" customHeight="1" spans="2:3">
      <c r="B1557" s="7"/>
      <c r="C1557" s="57"/>
    </row>
    <row r="1558" ht="15.75" customHeight="1" spans="2:3">
      <c r="B1558" s="7"/>
      <c r="C1558" s="57"/>
    </row>
    <row r="1559" ht="15.75" customHeight="1" spans="2:3">
      <c r="B1559" s="7"/>
      <c r="C1559" s="57"/>
    </row>
    <row r="1560" ht="15.75" customHeight="1" spans="2:3">
      <c r="B1560" s="7"/>
      <c r="C1560" s="57"/>
    </row>
    <row r="1561" ht="15.75" customHeight="1" spans="2:3">
      <c r="B1561" s="7"/>
      <c r="C1561" s="57"/>
    </row>
    <row r="1562" ht="15.75" customHeight="1" spans="2:3">
      <c r="B1562" s="7"/>
      <c r="C1562" s="57"/>
    </row>
    <row r="1563" ht="15.75" customHeight="1" spans="2:3">
      <c r="B1563" s="7"/>
      <c r="C1563" s="57"/>
    </row>
    <row r="1564" ht="15.75" customHeight="1" spans="2:3">
      <c r="B1564" s="7"/>
      <c r="C1564" s="57"/>
    </row>
    <row r="1565" ht="15.75" customHeight="1" spans="2:3">
      <c r="B1565" s="7"/>
      <c r="C1565" s="57"/>
    </row>
    <row r="1566" ht="15.75" customHeight="1" spans="2:3">
      <c r="B1566" s="7"/>
      <c r="C1566" s="57"/>
    </row>
    <row r="1567" ht="15.75" customHeight="1" spans="2:3">
      <c r="B1567" s="7"/>
      <c r="C1567" s="57"/>
    </row>
    <row r="1568" ht="15.75" customHeight="1" spans="2:3">
      <c r="B1568" s="7"/>
      <c r="C1568" s="57"/>
    </row>
    <row r="1569" ht="15.75" customHeight="1" spans="2:3">
      <c r="B1569" s="7"/>
      <c r="C1569" s="57"/>
    </row>
    <row r="1570" ht="15.75" customHeight="1" spans="2:3">
      <c r="B1570" s="7"/>
      <c r="C1570" s="57"/>
    </row>
    <row r="1571" ht="15.75" customHeight="1" spans="2:3">
      <c r="B1571" s="7"/>
      <c r="C1571" s="57"/>
    </row>
    <row r="1572" ht="15.75" customHeight="1" spans="2:3">
      <c r="B1572" s="7"/>
      <c r="C1572" s="57"/>
    </row>
    <row r="1573" ht="15.75" customHeight="1" spans="2:3">
      <c r="B1573" s="7"/>
      <c r="C1573" s="57"/>
    </row>
    <row r="1574" ht="15.75" customHeight="1" spans="2:3">
      <c r="B1574" s="7"/>
      <c r="C1574" s="57"/>
    </row>
    <row r="1575" ht="15.75" customHeight="1" spans="2:3">
      <c r="B1575" s="7"/>
      <c r="C1575" s="57"/>
    </row>
    <row r="1576" ht="15.75" customHeight="1" spans="2:3">
      <c r="B1576" s="7"/>
      <c r="C1576" s="57"/>
    </row>
    <row r="1577" ht="15.75" customHeight="1" spans="2:3">
      <c r="B1577" s="7"/>
      <c r="C1577" s="57"/>
    </row>
    <row r="1578" ht="15.75" customHeight="1" spans="2:3">
      <c r="B1578" s="7"/>
      <c r="C1578" s="57"/>
    </row>
    <row r="1579" ht="15.75" customHeight="1" spans="2:3">
      <c r="B1579" s="7"/>
      <c r="C1579" s="57"/>
    </row>
    <row r="1580" ht="15.75" customHeight="1" spans="2:3">
      <c r="B1580" s="7"/>
      <c r="C1580" s="57"/>
    </row>
    <row r="1581" ht="15.75" customHeight="1" spans="2:3">
      <c r="B1581" s="7"/>
      <c r="C1581" s="57"/>
    </row>
    <row r="1582" ht="15.75" customHeight="1" spans="2:3">
      <c r="B1582" s="7"/>
      <c r="C1582" s="57"/>
    </row>
    <row r="1583" ht="15.75" customHeight="1" spans="2:3">
      <c r="B1583" s="7"/>
      <c r="C1583" s="57"/>
    </row>
    <row r="1584" ht="15.75" customHeight="1" spans="2:3">
      <c r="B1584" s="7"/>
      <c r="C1584" s="57"/>
    </row>
    <row r="1585" ht="15.75" customHeight="1" spans="2:3">
      <c r="B1585" s="7"/>
      <c r="C1585" s="57"/>
    </row>
    <row r="1586" ht="15.75" customHeight="1" spans="2:3">
      <c r="B1586" s="7"/>
      <c r="C1586" s="57"/>
    </row>
    <row r="1587" ht="15.75" customHeight="1" spans="2:3">
      <c r="B1587" s="7"/>
      <c r="C1587" s="57"/>
    </row>
    <row r="1588" ht="15.75" customHeight="1" spans="2:3">
      <c r="B1588" s="7"/>
      <c r="C1588" s="57"/>
    </row>
    <row r="1589" ht="15.75" customHeight="1" spans="2:3">
      <c r="B1589" s="7"/>
      <c r="C1589" s="57"/>
    </row>
    <row r="1590" ht="15.75" customHeight="1" spans="2:3">
      <c r="B1590" s="7"/>
      <c r="C1590" s="57"/>
    </row>
    <row r="1591" ht="15.75" customHeight="1" spans="2:3">
      <c r="B1591" s="7"/>
      <c r="C1591" s="57"/>
    </row>
    <row r="1592" ht="15.75" customHeight="1" spans="2:3">
      <c r="B1592" s="7"/>
      <c r="C1592" s="57"/>
    </row>
    <row r="1593" ht="15.75" customHeight="1" spans="2:3">
      <c r="B1593" s="7"/>
      <c r="C1593" s="57"/>
    </row>
    <row r="1594" ht="15.75" customHeight="1" spans="2:3">
      <c r="B1594" s="7"/>
      <c r="C1594" s="57"/>
    </row>
    <row r="1595" ht="15.75" customHeight="1" spans="2:3">
      <c r="B1595" s="7"/>
      <c r="C1595" s="57"/>
    </row>
    <row r="1596" ht="15.75" customHeight="1" spans="2:3">
      <c r="B1596" s="7"/>
      <c r="C1596" s="57"/>
    </row>
    <row r="1597" ht="15.75" customHeight="1" spans="2:3">
      <c r="B1597" s="7"/>
      <c r="C1597" s="57"/>
    </row>
    <row r="1598" ht="15.75" customHeight="1" spans="2:3">
      <c r="B1598" s="7"/>
      <c r="C1598" s="57"/>
    </row>
    <row r="1599" ht="15.75" customHeight="1" spans="2:3">
      <c r="B1599" s="7"/>
      <c r="C1599" s="57"/>
    </row>
    <row r="1600" ht="15.75" customHeight="1" spans="2:3">
      <c r="B1600" s="7"/>
      <c r="C1600" s="57"/>
    </row>
    <row r="1601" ht="15.75" customHeight="1" spans="2:3">
      <c r="B1601" s="7"/>
      <c r="C1601" s="57"/>
    </row>
    <row r="1602" ht="15.75" customHeight="1" spans="2:3">
      <c r="B1602" s="7"/>
      <c r="C1602" s="57"/>
    </row>
    <row r="1603" ht="15.75" customHeight="1" spans="2:3">
      <c r="B1603" s="7"/>
      <c r="C1603" s="57"/>
    </row>
    <row r="1604" ht="15.75" customHeight="1" spans="2:3">
      <c r="B1604" s="7"/>
      <c r="C1604" s="57"/>
    </row>
    <row r="1605" ht="15.75" customHeight="1" spans="2:3">
      <c r="B1605" s="7"/>
      <c r="C1605" s="57"/>
    </row>
    <row r="1606" ht="15.75" customHeight="1" spans="2:3">
      <c r="B1606" s="7"/>
      <c r="C1606" s="57"/>
    </row>
    <row r="1607" ht="15.75" customHeight="1" spans="2:3">
      <c r="B1607" s="7"/>
      <c r="C1607" s="57"/>
    </row>
    <row r="1608" ht="15.75" customHeight="1" spans="2:3">
      <c r="B1608" s="7"/>
      <c r="C1608" s="57"/>
    </row>
    <row r="1609" ht="15.75" customHeight="1" spans="2:3">
      <c r="B1609" s="7"/>
      <c r="C1609" s="57"/>
    </row>
    <row r="1610" ht="15.75" customHeight="1" spans="2:3">
      <c r="B1610" s="7"/>
      <c r="C1610" s="57"/>
    </row>
    <row r="1611" ht="15.75" customHeight="1" spans="2:3">
      <c r="B1611" s="7"/>
      <c r="C1611" s="57"/>
    </row>
    <row r="1612" ht="15.75" customHeight="1" spans="2:3">
      <c r="B1612" s="7"/>
      <c r="C1612" s="57"/>
    </row>
    <row r="1613" ht="15.75" customHeight="1" spans="2:3">
      <c r="B1613" s="7"/>
      <c r="C1613" s="57"/>
    </row>
    <row r="1614" ht="15.75" customHeight="1" spans="2:3">
      <c r="B1614" s="7"/>
      <c r="C1614" s="57"/>
    </row>
    <row r="1615" ht="15.75" customHeight="1" spans="2:3">
      <c r="B1615" s="7"/>
      <c r="C1615" s="57"/>
    </row>
    <row r="1616" ht="15.75" customHeight="1" spans="2:3">
      <c r="B1616" s="7"/>
      <c r="C1616" s="57"/>
    </row>
    <row r="1617" ht="15.75" customHeight="1" spans="2:3">
      <c r="B1617" s="7"/>
      <c r="C1617" s="57"/>
    </row>
    <row r="1618" ht="15.75" customHeight="1" spans="2:3">
      <c r="B1618" s="7"/>
      <c r="C1618" s="57"/>
    </row>
    <row r="1619" ht="15.75" customHeight="1" spans="2:3">
      <c r="B1619" s="7"/>
      <c r="C1619" s="57"/>
    </row>
    <row r="1620" ht="15.75" customHeight="1" spans="2:3">
      <c r="B1620" s="7"/>
      <c r="C1620" s="57"/>
    </row>
    <row r="1621" ht="15.75" customHeight="1" spans="2:3">
      <c r="B1621" s="7"/>
      <c r="C1621" s="57"/>
    </row>
    <row r="1622" ht="15.75" customHeight="1" spans="2:3">
      <c r="B1622" s="7"/>
      <c r="C1622" s="57"/>
    </row>
    <row r="1623" ht="15.75" customHeight="1" spans="2:3">
      <c r="B1623" s="7"/>
      <c r="C1623" s="57"/>
    </row>
    <row r="1624" ht="15.75" customHeight="1" spans="2:3">
      <c r="B1624" s="7"/>
      <c r="C1624" s="57"/>
    </row>
    <row r="1625" ht="15.75" customHeight="1" spans="2:3">
      <c r="B1625" s="7"/>
      <c r="C1625" s="57"/>
    </row>
    <row r="1626" ht="15.75" customHeight="1" spans="2:3">
      <c r="B1626" s="7"/>
      <c r="C1626" s="57"/>
    </row>
    <row r="1627" ht="15.75" customHeight="1" spans="2:3">
      <c r="B1627" s="7"/>
      <c r="C1627" s="57"/>
    </row>
    <row r="1628" ht="15.75" customHeight="1" spans="2:3">
      <c r="B1628" s="7"/>
      <c r="C1628" s="57"/>
    </row>
    <row r="1629" ht="15.75" customHeight="1" spans="2:3">
      <c r="B1629" s="7"/>
      <c r="C1629" s="57"/>
    </row>
    <row r="1630" ht="15.75" customHeight="1" spans="2:3">
      <c r="B1630" s="7"/>
      <c r="C1630" s="57"/>
    </row>
    <row r="1631" ht="15.75" customHeight="1" spans="2:3">
      <c r="B1631" s="7"/>
      <c r="C1631" s="57"/>
    </row>
    <row r="1632" ht="15.75" customHeight="1" spans="2:3">
      <c r="B1632" s="7"/>
      <c r="C1632" s="57"/>
    </row>
    <row r="1633" ht="15.75" customHeight="1" spans="2:3">
      <c r="B1633" s="7"/>
      <c r="C1633" s="57"/>
    </row>
    <row r="1634" ht="15.75" customHeight="1" spans="2:3">
      <c r="B1634" s="7"/>
      <c r="C1634" s="57"/>
    </row>
    <row r="1635" ht="15.75" customHeight="1" spans="2:3">
      <c r="B1635" s="7"/>
      <c r="C1635" s="57"/>
    </row>
    <row r="1636" ht="15.75" customHeight="1" spans="2:3">
      <c r="B1636" s="7"/>
      <c r="C1636" s="57"/>
    </row>
    <row r="1637" ht="15.75" customHeight="1" spans="2:3">
      <c r="B1637" s="7"/>
      <c r="C1637" s="57"/>
    </row>
    <row r="1638" ht="15.75" customHeight="1" spans="2:3">
      <c r="B1638" s="7"/>
      <c r="C1638" s="57"/>
    </row>
    <row r="1639" ht="15.75" customHeight="1" spans="2:3">
      <c r="B1639" s="7"/>
      <c r="C1639" s="57"/>
    </row>
    <row r="1640" ht="15.75" customHeight="1" spans="2:3">
      <c r="B1640" s="7"/>
      <c r="C1640" s="57"/>
    </row>
    <row r="1641" ht="15.75" customHeight="1" spans="2:3">
      <c r="B1641" s="7"/>
      <c r="C1641" s="57"/>
    </row>
    <row r="1642" ht="15.75" customHeight="1" spans="2:3">
      <c r="B1642" s="7"/>
      <c r="C1642" s="57"/>
    </row>
    <row r="1643" ht="15.75" customHeight="1" spans="2:3">
      <c r="B1643" s="7"/>
      <c r="C1643" s="57"/>
    </row>
    <row r="1644" ht="15.75" customHeight="1" spans="2:3">
      <c r="B1644" s="7"/>
      <c r="C1644" s="57"/>
    </row>
    <row r="1645" ht="15.75" customHeight="1" spans="2:3">
      <c r="B1645" s="7"/>
      <c r="C1645" s="57"/>
    </row>
    <row r="1646" ht="15.75" customHeight="1" spans="2:3">
      <c r="B1646" s="7"/>
      <c r="C1646" s="57"/>
    </row>
    <row r="1647" ht="15.75" customHeight="1" spans="2:3">
      <c r="B1647" s="7"/>
      <c r="C1647" s="57"/>
    </row>
    <row r="1648" ht="15.75" customHeight="1" spans="2:3">
      <c r="B1648" s="7"/>
      <c r="C1648" s="57"/>
    </row>
    <row r="1649" ht="15.75" customHeight="1" spans="2:3">
      <c r="B1649" s="7"/>
      <c r="C1649" s="57"/>
    </row>
    <row r="1650" ht="15.75" customHeight="1" spans="2:3">
      <c r="B1650" s="7"/>
      <c r="C1650" s="57"/>
    </row>
    <row r="1651" ht="15.75" customHeight="1" spans="2:3">
      <c r="B1651" s="7"/>
      <c r="C1651" s="57"/>
    </row>
    <row r="1652" ht="15.75" customHeight="1" spans="2:3">
      <c r="B1652" s="7"/>
      <c r="C1652" s="57"/>
    </row>
    <row r="1653" ht="15.75" customHeight="1" spans="2:3">
      <c r="B1653" s="7"/>
      <c r="C1653" s="57"/>
    </row>
    <row r="1654" ht="15.75" customHeight="1" spans="2:3">
      <c r="B1654" s="7"/>
      <c r="C1654" s="57"/>
    </row>
    <row r="1655" ht="15.75" customHeight="1" spans="2:3">
      <c r="B1655" s="7"/>
      <c r="C1655" s="57"/>
    </row>
    <row r="1656" ht="15.75" customHeight="1" spans="2:3">
      <c r="B1656" s="7"/>
      <c r="C1656" s="57"/>
    </row>
    <row r="1657" ht="15.75" customHeight="1" spans="2:3">
      <c r="B1657" s="7"/>
      <c r="C1657" s="57"/>
    </row>
    <row r="1658" ht="15.75" customHeight="1" spans="2:3">
      <c r="B1658" s="7"/>
      <c r="C1658" s="57"/>
    </row>
    <row r="1659" ht="15.75" customHeight="1" spans="2:3">
      <c r="B1659" s="7"/>
      <c r="C1659" s="57"/>
    </row>
    <row r="1660" ht="15.75" customHeight="1" spans="2:3">
      <c r="B1660" s="7"/>
      <c r="C1660" s="57"/>
    </row>
    <row r="1661" ht="15.75" customHeight="1" spans="2:3">
      <c r="B1661" s="7"/>
      <c r="C1661" s="57"/>
    </row>
    <row r="1662" ht="15.75" customHeight="1" spans="2:3">
      <c r="B1662" s="7"/>
      <c r="C1662" s="57"/>
    </row>
    <row r="1663" ht="15.75" customHeight="1" spans="2:3">
      <c r="B1663" s="7"/>
      <c r="C1663" s="57"/>
    </row>
    <row r="1664" ht="15.75" customHeight="1" spans="2:3">
      <c r="B1664" s="7"/>
      <c r="C1664" s="57"/>
    </row>
    <row r="1665" ht="15.75" customHeight="1" spans="2:3">
      <c r="B1665" s="7"/>
      <c r="C1665" s="57"/>
    </row>
    <row r="1666" ht="15.75" customHeight="1" spans="2:3">
      <c r="B1666" s="7"/>
      <c r="C1666" s="57"/>
    </row>
    <row r="1667" ht="15.75" customHeight="1" spans="2:3">
      <c r="B1667" s="7"/>
      <c r="C1667" s="57"/>
    </row>
    <row r="1668" ht="15.75" customHeight="1" spans="2:3">
      <c r="B1668" s="7"/>
      <c r="C1668" s="57"/>
    </row>
    <row r="1669" ht="15.75" customHeight="1" spans="2:3">
      <c r="B1669" s="7"/>
      <c r="C1669" s="57"/>
    </row>
    <row r="1670" ht="15.75" customHeight="1" spans="2:3">
      <c r="B1670" s="7"/>
      <c r="C1670" s="57"/>
    </row>
    <row r="1671" ht="15.75" customHeight="1" spans="2:3">
      <c r="B1671" s="7"/>
      <c r="C1671" s="57"/>
    </row>
    <row r="1672" ht="15.75" customHeight="1" spans="2:3">
      <c r="B1672" s="7"/>
      <c r="C1672" s="57"/>
    </row>
    <row r="1673" ht="15.75" customHeight="1" spans="2:3">
      <c r="B1673" s="7"/>
      <c r="C1673" s="57"/>
    </row>
    <row r="1674" ht="15.75" customHeight="1" spans="2:3">
      <c r="B1674" s="7"/>
      <c r="C1674" s="57"/>
    </row>
    <row r="1675" ht="15.75" customHeight="1" spans="2:3">
      <c r="B1675" s="7"/>
      <c r="C1675" s="57"/>
    </row>
    <row r="1676" ht="15.75" customHeight="1" spans="2:3">
      <c r="B1676" s="7"/>
      <c r="C1676" s="57"/>
    </row>
    <row r="1677" ht="15.75" customHeight="1" spans="2:3">
      <c r="B1677" s="7"/>
      <c r="C1677" s="57"/>
    </row>
    <row r="1678" ht="15.75" customHeight="1" spans="2:3">
      <c r="B1678" s="7"/>
      <c r="C1678" s="57"/>
    </row>
    <row r="1679" ht="15.75" customHeight="1" spans="2:3">
      <c r="B1679" s="7"/>
      <c r="C1679" s="57"/>
    </row>
    <row r="1680" ht="15.75" customHeight="1" spans="2:3">
      <c r="B1680" s="7"/>
      <c r="C1680" s="57"/>
    </row>
    <row r="1681" ht="15.75" customHeight="1" spans="2:3">
      <c r="B1681" s="7"/>
      <c r="C1681" s="57"/>
    </row>
    <row r="1682" ht="15.75" customHeight="1" spans="2:3">
      <c r="B1682" s="7"/>
      <c r="C1682" s="57"/>
    </row>
    <row r="1683" ht="15.75" customHeight="1" spans="2:3">
      <c r="B1683" s="7"/>
      <c r="C1683" s="57"/>
    </row>
    <row r="1684" ht="15.75" customHeight="1" spans="2:3">
      <c r="B1684" s="7"/>
      <c r="C1684" s="57"/>
    </row>
    <row r="1685" ht="15.75" customHeight="1" spans="2:3">
      <c r="B1685" s="7"/>
      <c r="C1685" s="57"/>
    </row>
    <row r="1686" ht="15.75" customHeight="1" spans="2:3">
      <c r="B1686" s="7"/>
      <c r="C1686" s="57"/>
    </row>
    <row r="1687" ht="15.75" customHeight="1" spans="2:3">
      <c r="B1687" s="7"/>
      <c r="C1687" s="57"/>
    </row>
    <row r="1688" ht="15.75" customHeight="1" spans="2:3">
      <c r="B1688" s="7"/>
      <c r="C1688" s="57"/>
    </row>
    <row r="1689" ht="15.75" customHeight="1" spans="2:3">
      <c r="B1689" s="7"/>
      <c r="C1689" s="57"/>
    </row>
    <row r="1690" ht="15.75" customHeight="1" spans="2:3">
      <c r="B1690" s="7"/>
      <c r="C1690" s="57"/>
    </row>
    <row r="1691" ht="15.75" customHeight="1" spans="2:3">
      <c r="B1691" s="7"/>
      <c r="C1691" s="57"/>
    </row>
    <row r="1692" ht="15.75" customHeight="1" spans="2:3">
      <c r="B1692" s="7"/>
      <c r="C1692" s="57"/>
    </row>
    <row r="1693" ht="15.75" customHeight="1" spans="2:3">
      <c r="B1693" s="7"/>
      <c r="C1693" s="57"/>
    </row>
    <row r="1694" ht="15.75" customHeight="1" spans="2:3">
      <c r="B1694" s="7"/>
      <c r="C1694" s="57"/>
    </row>
    <row r="1695" ht="15.75" customHeight="1" spans="2:3">
      <c r="B1695" s="7"/>
      <c r="C1695" s="57"/>
    </row>
    <row r="1696" ht="15.75" customHeight="1" spans="2:3">
      <c r="B1696" s="7"/>
      <c r="C1696" s="57"/>
    </row>
    <row r="1697" ht="15.75" customHeight="1" spans="2:3">
      <c r="B1697" s="7"/>
      <c r="C1697" s="57"/>
    </row>
    <row r="1698" ht="15.75" customHeight="1" spans="2:3">
      <c r="B1698" s="7"/>
      <c r="C1698" s="57"/>
    </row>
    <row r="1699" ht="15.75" customHeight="1" spans="2:3">
      <c r="B1699" s="7"/>
      <c r="C1699" s="57"/>
    </row>
    <row r="1700" ht="15.75" customHeight="1" spans="2:3">
      <c r="B1700" s="7"/>
      <c r="C1700" s="57"/>
    </row>
    <row r="1701" ht="15.75" customHeight="1" spans="2:3">
      <c r="B1701" s="7"/>
      <c r="C1701" s="57"/>
    </row>
    <row r="1702" ht="15.75" customHeight="1" spans="2:3">
      <c r="B1702" s="7"/>
      <c r="C1702" s="57"/>
    </row>
    <row r="1703" ht="15.75" customHeight="1" spans="2:3">
      <c r="B1703" s="7"/>
      <c r="C1703" s="57"/>
    </row>
    <row r="1704" ht="15.75" customHeight="1" spans="2:3">
      <c r="B1704" s="7"/>
      <c r="C1704" s="57"/>
    </row>
    <row r="1705" ht="15.75" customHeight="1" spans="2:3">
      <c r="B1705" s="7"/>
      <c r="C1705" s="57"/>
    </row>
    <row r="1706" ht="15.75" customHeight="1" spans="2:3">
      <c r="B1706" s="7"/>
      <c r="C1706" s="57"/>
    </row>
    <row r="1707" ht="15.75" customHeight="1" spans="2:3">
      <c r="B1707" s="7"/>
      <c r="C1707" s="57"/>
    </row>
    <row r="1708" ht="15.75" customHeight="1" spans="2:3">
      <c r="B1708" s="7"/>
      <c r="C1708" s="57"/>
    </row>
    <row r="1709" ht="15.75" customHeight="1" spans="2:3">
      <c r="B1709" s="7"/>
      <c r="C1709" s="57"/>
    </row>
    <row r="1710" ht="15.75" customHeight="1" spans="2:3">
      <c r="B1710" s="7"/>
      <c r="C1710" s="57"/>
    </row>
    <row r="1711" ht="15.75" customHeight="1" spans="2:3">
      <c r="B1711" s="7"/>
      <c r="C1711" s="57"/>
    </row>
    <row r="1712" ht="15.75" customHeight="1" spans="2:3">
      <c r="B1712" s="7"/>
      <c r="C1712" s="57"/>
    </row>
    <row r="1713" ht="15.75" customHeight="1" spans="2:3">
      <c r="B1713" s="7"/>
      <c r="C1713" s="57"/>
    </row>
    <row r="1714" ht="15.75" customHeight="1" spans="2:3">
      <c r="B1714" s="7"/>
      <c r="C1714" s="57"/>
    </row>
    <row r="1715" ht="15.75" customHeight="1" spans="2:3">
      <c r="B1715" s="7"/>
      <c r="C1715" s="57"/>
    </row>
    <row r="1716" ht="15.75" customHeight="1" spans="2:3">
      <c r="B1716" s="7"/>
      <c r="C1716" s="57"/>
    </row>
    <row r="1717" ht="15.75" customHeight="1" spans="2:3">
      <c r="B1717" s="7"/>
      <c r="C1717" s="57"/>
    </row>
    <row r="1718" ht="15.75" customHeight="1" spans="2:3">
      <c r="B1718" s="7"/>
      <c r="C1718" s="57"/>
    </row>
    <row r="1719" ht="15.75" customHeight="1" spans="2:3">
      <c r="B1719" s="7"/>
      <c r="C1719" s="57"/>
    </row>
    <row r="1720" ht="15.75" customHeight="1" spans="2:3">
      <c r="B1720" s="7"/>
      <c r="C1720" s="57"/>
    </row>
    <row r="1721" ht="15.75" customHeight="1" spans="2:3">
      <c r="B1721" s="7"/>
      <c r="C1721" s="57"/>
    </row>
    <row r="1722" ht="15.75" customHeight="1" spans="2:3">
      <c r="B1722" s="7"/>
      <c r="C1722" s="57"/>
    </row>
    <row r="1723" ht="15.75" customHeight="1" spans="2:3">
      <c r="B1723" s="7"/>
      <c r="C1723" s="57"/>
    </row>
    <row r="1724" ht="15.75" customHeight="1" spans="2:3">
      <c r="B1724" s="7"/>
      <c r="C1724" s="57"/>
    </row>
    <row r="1725" ht="15.75" customHeight="1" spans="2:3">
      <c r="B1725" s="7"/>
      <c r="C1725" s="57"/>
    </row>
    <row r="1726" ht="15.75" customHeight="1" spans="2:3">
      <c r="B1726" s="7"/>
      <c r="C1726" s="57"/>
    </row>
    <row r="1727" ht="15.75" customHeight="1" spans="2:3">
      <c r="B1727" s="7"/>
      <c r="C1727" s="57"/>
    </row>
    <row r="1728" ht="15.75" customHeight="1" spans="2:3">
      <c r="B1728" s="7"/>
      <c r="C1728" s="57"/>
    </row>
    <row r="1729" ht="15.75" customHeight="1" spans="2:3">
      <c r="B1729" s="7"/>
      <c r="C1729" s="57"/>
    </row>
    <row r="1730" ht="15.75" customHeight="1" spans="2:3">
      <c r="B1730" s="7"/>
      <c r="C1730" s="57"/>
    </row>
    <row r="1731" ht="15.75" customHeight="1" spans="2:3">
      <c r="B1731" s="7"/>
      <c r="C1731" s="57"/>
    </row>
    <row r="1732" ht="15.75" customHeight="1" spans="2:3">
      <c r="B1732" s="7"/>
      <c r="C1732" s="57"/>
    </row>
    <row r="1733" ht="15.75" customHeight="1" spans="2:3">
      <c r="B1733" s="7"/>
      <c r="C1733" s="57"/>
    </row>
    <row r="1734" ht="15.75" customHeight="1" spans="2:3">
      <c r="B1734" s="7"/>
      <c r="C1734" s="57"/>
    </row>
    <row r="1735" ht="15.75" customHeight="1" spans="2:3">
      <c r="B1735" s="7"/>
      <c r="C1735" s="57"/>
    </row>
    <row r="1736" ht="15.75" customHeight="1" spans="2:3">
      <c r="B1736" s="7"/>
      <c r="C1736" s="57"/>
    </row>
    <row r="1737" ht="15.75" customHeight="1" spans="2:3">
      <c r="B1737" s="7"/>
      <c r="C1737" s="57"/>
    </row>
    <row r="1738" ht="15.75" customHeight="1" spans="2:3">
      <c r="B1738" s="7"/>
      <c r="C1738" s="57"/>
    </row>
    <row r="1739" ht="15.75" customHeight="1" spans="2:3">
      <c r="B1739" s="7"/>
      <c r="C1739" s="57"/>
    </row>
    <row r="1740" ht="15.75" customHeight="1" spans="2:3">
      <c r="B1740" s="7"/>
      <c r="C1740" s="57"/>
    </row>
    <row r="1741" ht="15.75" customHeight="1" spans="2:3">
      <c r="B1741" s="7"/>
      <c r="C1741" s="57"/>
    </row>
    <row r="1742" ht="15.75" customHeight="1" spans="2:3">
      <c r="B1742" s="7"/>
      <c r="C1742" s="57"/>
    </row>
    <row r="1743" ht="15.75" customHeight="1" spans="2:3">
      <c r="B1743" s="7"/>
      <c r="C1743" s="57"/>
    </row>
    <row r="1744" ht="15.75" customHeight="1" spans="2:3">
      <c r="B1744" s="7"/>
      <c r="C1744" s="57"/>
    </row>
    <row r="1745" ht="15.75" customHeight="1" spans="2:3">
      <c r="B1745" s="7"/>
      <c r="C1745" s="57"/>
    </row>
    <row r="1746" ht="15.75" customHeight="1" spans="2:3">
      <c r="B1746" s="7"/>
      <c r="C1746" s="57"/>
    </row>
    <row r="1747" ht="15.75" customHeight="1" spans="2:3">
      <c r="B1747" s="7"/>
      <c r="C1747" s="57"/>
    </row>
    <row r="1748" ht="15.75" customHeight="1" spans="2:3">
      <c r="B1748" s="7"/>
      <c r="C1748" s="57"/>
    </row>
    <row r="1749" ht="15.75" customHeight="1" spans="2:3">
      <c r="B1749" s="7"/>
      <c r="C1749" s="57"/>
    </row>
    <row r="1750" ht="15.75" customHeight="1" spans="2:3">
      <c r="B1750" s="7"/>
      <c r="C1750" s="57"/>
    </row>
    <row r="1751" ht="15.75" customHeight="1" spans="2:3">
      <c r="B1751" s="7"/>
      <c r="C1751" s="57"/>
    </row>
    <row r="1752" ht="15.75" customHeight="1" spans="2:3">
      <c r="B1752" s="7"/>
      <c r="C1752" s="57"/>
    </row>
    <row r="1753" ht="15.75" customHeight="1" spans="2:3">
      <c r="B1753" s="7"/>
      <c r="C1753" s="57"/>
    </row>
    <row r="1754" ht="15.75" customHeight="1" spans="2:3">
      <c r="B1754" s="7"/>
      <c r="C1754" s="57"/>
    </row>
    <row r="1755" ht="15.75" customHeight="1" spans="2:3">
      <c r="B1755" s="7"/>
      <c r="C1755" s="57"/>
    </row>
    <row r="1756" ht="15.75" customHeight="1" spans="2:3">
      <c r="B1756" s="7"/>
      <c r="C1756" s="57"/>
    </row>
    <row r="1757" ht="15.75" customHeight="1" spans="2:3">
      <c r="B1757" s="7"/>
      <c r="C1757" s="57"/>
    </row>
    <row r="1758" ht="15.75" customHeight="1" spans="2:3">
      <c r="B1758" s="7"/>
      <c r="C1758" s="57"/>
    </row>
    <row r="1759" ht="15.75" customHeight="1" spans="2:3">
      <c r="B1759" s="7"/>
      <c r="C1759" s="57"/>
    </row>
    <row r="1760" ht="15.75" customHeight="1" spans="2:3">
      <c r="B1760" s="7"/>
      <c r="C1760" s="57"/>
    </row>
    <row r="1761" ht="15.75" customHeight="1" spans="2:3">
      <c r="B1761" s="7"/>
      <c r="C1761" s="57"/>
    </row>
    <row r="1762" ht="15.75" customHeight="1" spans="2:3">
      <c r="B1762" s="7"/>
      <c r="C1762" s="57"/>
    </row>
    <row r="1763" ht="15.75" customHeight="1" spans="2:3">
      <c r="B1763" s="7"/>
      <c r="C1763" s="57"/>
    </row>
    <row r="1764" ht="15.75" customHeight="1" spans="2:3">
      <c r="B1764" s="7"/>
      <c r="C1764" s="57"/>
    </row>
    <row r="1765" ht="15.75" customHeight="1" spans="2:3">
      <c r="B1765" s="7"/>
      <c r="C1765" s="57"/>
    </row>
    <row r="1766" ht="15.75" customHeight="1" spans="2:3">
      <c r="B1766" s="7"/>
      <c r="C1766" s="57"/>
    </row>
    <row r="1767" ht="15.75" customHeight="1" spans="2:3">
      <c r="B1767" s="7"/>
      <c r="C1767" s="57"/>
    </row>
    <row r="1768" ht="15.75" customHeight="1" spans="2:3">
      <c r="B1768" s="7"/>
      <c r="C1768" s="57"/>
    </row>
    <row r="1769" ht="15.75" customHeight="1" spans="2:3">
      <c r="B1769" s="7"/>
      <c r="C1769" s="57"/>
    </row>
    <row r="1770" ht="15.75" customHeight="1" spans="2:3">
      <c r="B1770" s="7"/>
      <c r="C1770" s="57"/>
    </row>
    <row r="1771" ht="15.75" customHeight="1" spans="2:3">
      <c r="B1771" s="7"/>
      <c r="C1771" s="57"/>
    </row>
    <row r="1772" ht="15.75" customHeight="1" spans="2:3">
      <c r="B1772" s="7"/>
      <c r="C1772" s="57"/>
    </row>
    <row r="1773" ht="15.75" customHeight="1" spans="2:3">
      <c r="B1773" s="7"/>
      <c r="C1773" s="57"/>
    </row>
    <row r="1774" ht="15.75" customHeight="1" spans="2:3">
      <c r="B1774" s="7"/>
      <c r="C1774" s="57"/>
    </row>
    <row r="1775" ht="15.75" customHeight="1" spans="2:3">
      <c r="B1775" s="7"/>
      <c r="C1775" s="57"/>
    </row>
    <row r="1776" ht="15.75" customHeight="1" spans="2:3">
      <c r="B1776" s="7"/>
      <c r="C1776" s="57"/>
    </row>
    <row r="1777" ht="15.75" customHeight="1" spans="2:3">
      <c r="B1777" s="7"/>
      <c r="C1777" s="57"/>
    </row>
    <row r="1778" ht="15.75" customHeight="1" spans="2:3">
      <c r="B1778" s="7"/>
      <c r="C1778" s="57"/>
    </row>
    <row r="1779" ht="15.75" customHeight="1" spans="2:3">
      <c r="B1779" s="7"/>
      <c r="C1779" s="57"/>
    </row>
    <row r="1780" ht="15.75" customHeight="1" spans="2:3">
      <c r="B1780" s="7"/>
      <c r="C1780" s="57"/>
    </row>
    <row r="1781" ht="15.75" customHeight="1" spans="2:3">
      <c r="B1781" s="7"/>
      <c r="C1781" s="57"/>
    </row>
    <row r="1782" ht="15.75" customHeight="1" spans="2:3">
      <c r="B1782" s="7"/>
      <c r="C1782" s="57"/>
    </row>
    <row r="1783" ht="15.75" customHeight="1" spans="2:3">
      <c r="B1783" s="7"/>
      <c r="C1783" s="57"/>
    </row>
    <row r="1784" ht="15.75" customHeight="1" spans="2:3">
      <c r="B1784" s="7"/>
      <c r="C1784" s="57"/>
    </row>
    <row r="1785" ht="15.75" customHeight="1" spans="2:3">
      <c r="B1785" s="7"/>
      <c r="C1785" s="57"/>
    </row>
    <row r="1786" ht="15.75" customHeight="1" spans="2:3">
      <c r="B1786" s="7"/>
      <c r="C1786" s="57"/>
    </row>
    <row r="1787" ht="15.75" customHeight="1" spans="2:3">
      <c r="B1787" s="7"/>
      <c r="C1787" s="57"/>
    </row>
    <row r="1788" ht="15.75" customHeight="1" spans="2:3">
      <c r="B1788" s="7"/>
      <c r="C1788" s="57"/>
    </row>
    <row r="1789" ht="15.75" customHeight="1" spans="2:3">
      <c r="B1789" s="7"/>
      <c r="C1789" s="57"/>
    </row>
    <row r="1790" ht="15.75" customHeight="1" spans="2:3">
      <c r="B1790" s="7"/>
      <c r="C1790" s="57"/>
    </row>
    <row r="1791" ht="15.75" customHeight="1" spans="2:3">
      <c r="B1791" s="7"/>
      <c r="C1791" s="57"/>
    </row>
    <row r="1792" ht="15.75" customHeight="1" spans="2:3">
      <c r="B1792" s="7"/>
      <c r="C1792" s="57"/>
    </row>
    <row r="1793" ht="15.75" customHeight="1" spans="2:3">
      <c r="B1793" s="7"/>
      <c r="C1793" s="57"/>
    </row>
    <row r="1794" ht="15.75" customHeight="1" spans="2:3">
      <c r="B1794" s="7"/>
      <c r="C1794" s="57"/>
    </row>
    <row r="1795" ht="15.75" customHeight="1" spans="2:3">
      <c r="B1795" s="7"/>
      <c r="C1795" s="57"/>
    </row>
    <row r="1796" ht="15.75" customHeight="1" spans="2:3">
      <c r="B1796" s="7"/>
      <c r="C1796" s="57"/>
    </row>
    <row r="1797" ht="15.75" customHeight="1" spans="2:3">
      <c r="B1797" s="7"/>
      <c r="C1797" s="57"/>
    </row>
    <row r="1798" ht="15.75" customHeight="1" spans="2:3">
      <c r="B1798" s="7"/>
      <c r="C1798" s="57"/>
    </row>
    <row r="1799" ht="15.75" customHeight="1" spans="2:3">
      <c r="B1799" s="7"/>
      <c r="C1799" s="57"/>
    </row>
    <row r="1800" ht="15.75" customHeight="1" spans="2:3">
      <c r="B1800" s="7"/>
      <c r="C1800" s="57"/>
    </row>
    <row r="1801" ht="15.75" customHeight="1" spans="2:3">
      <c r="B1801" s="7"/>
      <c r="C1801" s="57"/>
    </row>
    <row r="1802" ht="15.75" customHeight="1" spans="2:3">
      <c r="B1802" s="7"/>
      <c r="C1802" s="57"/>
    </row>
    <row r="1803" ht="15.75" customHeight="1" spans="2:3">
      <c r="B1803" s="7"/>
      <c r="C1803" s="57"/>
    </row>
    <row r="1804" ht="15.75" customHeight="1" spans="2:3">
      <c r="B1804" s="7"/>
      <c r="C1804" s="57"/>
    </row>
    <row r="1805" ht="15.75" customHeight="1" spans="2:3">
      <c r="B1805" s="7"/>
      <c r="C1805" s="57"/>
    </row>
    <row r="1806" ht="15.75" customHeight="1" spans="2:3">
      <c r="B1806" s="7"/>
      <c r="C1806" s="57"/>
    </row>
    <row r="1807" ht="15.75" customHeight="1" spans="2:3">
      <c r="B1807" s="7"/>
      <c r="C1807" s="57"/>
    </row>
    <row r="1808" ht="15.75" customHeight="1" spans="2:3">
      <c r="B1808" s="7"/>
      <c r="C1808" s="57"/>
    </row>
    <row r="1809" ht="15.75" customHeight="1" spans="2:3">
      <c r="B1809" s="7"/>
      <c r="C1809" s="57"/>
    </row>
    <row r="1810" ht="15.75" customHeight="1" spans="2:3">
      <c r="B1810" s="7"/>
      <c r="C1810" s="57"/>
    </row>
    <row r="1811" ht="15.75" customHeight="1" spans="2:3">
      <c r="B1811" s="7"/>
      <c r="C1811" s="57"/>
    </row>
    <row r="1812" ht="15.75" customHeight="1" spans="2:3">
      <c r="B1812" s="7"/>
      <c r="C1812" s="57"/>
    </row>
    <row r="1813" ht="15.75" customHeight="1" spans="2:3">
      <c r="B1813" s="7"/>
      <c r="C1813" s="57"/>
    </row>
    <row r="1814" ht="15.75" customHeight="1" spans="2:3">
      <c r="B1814" s="7"/>
      <c r="C1814" s="57"/>
    </row>
    <row r="1815" ht="15.75" customHeight="1" spans="2:3">
      <c r="B1815" s="7"/>
      <c r="C1815" s="57"/>
    </row>
    <row r="1816" ht="15.75" customHeight="1" spans="2:3">
      <c r="B1816" s="7"/>
      <c r="C1816" s="57"/>
    </row>
    <row r="1817" ht="15.75" customHeight="1" spans="2:3">
      <c r="B1817" s="7"/>
      <c r="C1817" s="57"/>
    </row>
    <row r="1818" ht="15.75" customHeight="1" spans="2:3">
      <c r="B1818" s="7"/>
      <c r="C1818" s="57"/>
    </row>
    <row r="1819" ht="15.75" customHeight="1" spans="2:3">
      <c r="B1819" s="7"/>
      <c r="C1819" s="57"/>
    </row>
    <row r="1820" ht="15.75" customHeight="1" spans="2:3">
      <c r="B1820" s="7"/>
      <c r="C1820" s="57"/>
    </row>
    <row r="1821" ht="15.75" customHeight="1" spans="2:3">
      <c r="B1821" s="7"/>
      <c r="C1821" s="57"/>
    </row>
    <row r="1822" ht="15.75" customHeight="1" spans="2:3">
      <c r="B1822" s="7"/>
      <c r="C1822" s="57"/>
    </row>
    <row r="1823" ht="15.75" customHeight="1" spans="2:3">
      <c r="B1823" s="7"/>
      <c r="C1823" s="57"/>
    </row>
    <row r="1824" ht="15.75" customHeight="1" spans="2:3">
      <c r="B1824" s="7"/>
      <c r="C1824" s="57"/>
    </row>
    <row r="1825" ht="15.75" customHeight="1" spans="2:3">
      <c r="B1825" s="7"/>
      <c r="C1825" s="57"/>
    </row>
    <row r="1826" ht="15.75" customHeight="1" spans="2:3">
      <c r="B1826" s="7"/>
      <c r="C1826" s="57"/>
    </row>
    <row r="1827" ht="15.75" customHeight="1" spans="2:3">
      <c r="B1827" s="7"/>
      <c r="C1827" s="57"/>
    </row>
    <row r="1828" ht="15.75" customHeight="1" spans="2:3">
      <c r="B1828" s="7"/>
      <c r="C1828" s="57"/>
    </row>
    <row r="1829" ht="15.75" customHeight="1" spans="2:3">
      <c r="B1829" s="7"/>
      <c r="C1829" s="57"/>
    </row>
    <row r="1830" ht="15.75" customHeight="1" spans="2:3">
      <c r="B1830" s="7"/>
      <c r="C1830" s="57"/>
    </row>
    <row r="1831" ht="15.75" customHeight="1" spans="2:3">
      <c r="B1831" s="7"/>
      <c r="C1831" s="57"/>
    </row>
    <row r="1832" ht="15.75" customHeight="1" spans="2:3">
      <c r="B1832" s="7"/>
      <c r="C1832" s="57"/>
    </row>
    <row r="1833" ht="15.75" customHeight="1" spans="2:3">
      <c r="B1833" s="7"/>
      <c r="C1833" s="57"/>
    </row>
    <row r="1834" ht="15.75" customHeight="1" spans="2:3">
      <c r="B1834" s="7"/>
      <c r="C1834" s="57"/>
    </row>
    <row r="1835" ht="15.75" customHeight="1" spans="2:3">
      <c r="B1835" s="7"/>
      <c r="C1835" s="57"/>
    </row>
    <row r="1836" ht="15.75" customHeight="1" spans="2:3">
      <c r="B1836" s="7"/>
      <c r="C1836" s="57"/>
    </row>
    <row r="1837" ht="15.75" customHeight="1" spans="2:3">
      <c r="B1837" s="7"/>
      <c r="C1837" s="57"/>
    </row>
    <row r="1838" ht="15.75" customHeight="1" spans="2:3">
      <c r="B1838" s="7"/>
      <c r="C1838" s="57"/>
    </row>
    <row r="1839" ht="15.75" customHeight="1" spans="2:3">
      <c r="B1839" s="7"/>
      <c r="C1839" s="57"/>
    </row>
    <row r="1840" ht="15.75" customHeight="1" spans="2:3">
      <c r="B1840" s="7"/>
      <c r="C1840" s="57"/>
    </row>
    <row r="1841" ht="15.75" customHeight="1" spans="2:3">
      <c r="B1841" s="7"/>
      <c r="C1841" s="57"/>
    </row>
    <row r="1842" ht="15.75" customHeight="1" spans="2:3">
      <c r="B1842" s="7"/>
      <c r="C1842" s="57"/>
    </row>
    <row r="1843" ht="15.75" customHeight="1" spans="2:3">
      <c r="B1843" s="7"/>
      <c r="C1843" s="57"/>
    </row>
    <row r="1844" ht="15.75" customHeight="1" spans="2:3">
      <c r="B1844" s="7"/>
      <c r="C1844" s="57"/>
    </row>
    <row r="1845" ht="15.75" customHeight="1" spans="2:3">
      <c r="B1845" s="7"/>
      <c r="C1845" s="57"/>
    </row>
    <row r="1846" ht="15.75" customHeight="1" spans="2:3">
      <c r="B1846" s="7"/>
      <c r="C1846" s="57"/>
    </row>
    <row r="1847" ht="15.75" customHeight="1" spans="2:3">
      <c r="B1847" s="7"/>
      <c r="C1847" s="57"/>
    </row>
    <row r="1848" ht="15.75" customHeight="1" spans="2:3">
      <c r="B1848" s="7"/>
      <c r="C1848" s="57"/>
    </row>
    <row r="1849" ht="15.75" customHeight="1" spans="2:3">
      <c r="B1849" s="7"/>
      <c r="C1849" s="57"/>
    </row>
    <row r="1850" ht="15.75" customHeight="1" spans="2:3">
      <c r="B1850" s="7"/>
      <c r="C1850" s="57"/>
    </row>
    <row r="1851" ht="15.75" customHeight="1" spans="2:3">
      <c r="B1851" s="7"/>
      <c r="C1851" s="57"/>
    </row>
    <row r="1852" ht="15.75" customHeight="1" spans="2:3">
      <c r="B1852" s="7"/>
      <c r="C1852" s="57"/>
    </row>
    <row r="1853" ht="15.75" customHeight="1" spans="2:3">
      <c r="B1853" s="7"/>
      <c r="C1853" s="57"/>
    </row>
    <row r="1854" ht="15.75" customHeight="1" spans="2:3">
      <c r="B1854" s="7"/>
      <c r="C1854" s="57"/>
    </row>
    <row r="1855" ht="15.75" customHeight="1" spans="2:3">
      <c r="B1855" s="7"/>
      <c r="C1855" s="57"/>
    </row>
    <row r="1856" ht="15.75" customHeight="1" spans="2:3">
      <c r="B1856" s="7"/>
      <c r="C1856" s="57"/>
    </row>
    <row r="1857" ht="15.75" customHeight="1" spans="2:3">
      <c r="B1857" s="7"/>
      <c r="C1857" s="57"/>
    </row>
    <row r="1858" ht="15.75" customHeight="1" spans="2:3">
      <c r="B1858" s="7"/>
      <c r="C1858" s="57"/>
    </row>
    <row r="1859" ht="15.75" customHeight="1" spans="2:3">
      <c r="B1859" s="7"/>
      <c r="C1859" s="57"/>
    </row>
    <row r="1860" ht="15.75" customHeight="1" spans="2:3">
      <c r="B1860" s="7"/>
      <c r="C1860" s="57"/>
    </row>
    <row r="1861" ht="15.75" customHeight="1" spans="2:3">
      <c r="B1861" s="7"/>
      <c r="C1861" s="57"/>
    </row>
    <row r="1862" ht="15.75" customHeight="1" spans="2:3">
      <c r="B1862" s="7"/>
      <c r="C1862" s="57"/>
    </row>
    <row r="1863" ht="15.75" customHeight="1" spans="2:3">
      <c r="B1863" s="7"/>
      <c r="C1863" s="57"/>
    </row>
    <row r="1864" ht="15.75" customHeight="1" spans="2:3">
      <c r="B1864" s="7"/>
      <c r="C1864" s="57"/>
    </row>
    <row r="1865" ht="15.75" customHeight="1" spans="2:3">
      <c r="B1865" s="7"/>
      <c r="C1865" s="57"/>
    </row>
    <row r="1866" ht="15.75" customHeight="1" spans="2:3">
      <c r="B1866" s="7"/>
      <c r="C1866" s="57"/>
    </row>
    <row r="1867" ht="15.75" customHeight="1" spans="2:3">
      <c r="B1867" s="7"/>
      <c r="C1867" s="57"/>
    </row>
    <row r="1868" ht="15.75" customHeight="1" spans="2:3">
      <c r="B1868" s="7"/>
      <c r="C1868" s="57"/>
    </row>
    <row r="1869" ht="15.75" customHeight="1" spans="2:3">
      <c r="B1869" s="7"/>
      <c r="C1869" s="57"/>
    </row>
    <row r="1870" ht="15.75" customHeight="1" spans="2:3">
      <c r="B1870" s="7"/>
      <c r="C1870" s="57"/>
    </row>
    <row r="1871" ht="15.75" customHeight="1" spans="2:3">
      <c r="B1871" s="7"/>
      <c r="C1871" s="57"/>
    </row>
    <row r="1872" ht="15.75" customHeight="1" spans="2:3">
      <c r="B1872" s="7"/>
      <c r="C1872" s="57"/>
    </row>
    <row r="1873" ht="15.75" customHeight="1" spans="2:3">
      <c r="B1873" s="7"/>
      <c r="C1873" s="57"/>
    </row>
    <row r="1874" ht="15.75" customHeight="1" spans="2:3">
      <c r="B1874" s="7"/>
      <c r="C1874" s="57"/>
    </row>
    <row r="1875" ht="15.75" customHeight="1" spans="2:3">
      <c r="B1875" s="7"/>
      <c r="C1875" s="57"/>
    </row>
    <row r="1876" ht="15.75" customHeight="1" spans="2:3">
      <c r="B1876" s="7"/>
      <c r="C1876" s="57"/>
    </row>
    <row r="1877" ht="15.75" customHeight="1" spans="2:3">
      <c r="B1877" s="7"/>
      <c r="C1877" s="57"/>
    </row>
    <row r="1878" ht="15.75" customHeight="1" spans="2:3">
      <c r="B1878" s="7"/>
      <c r="C1878" s="57"/>
    </row>
    <row r="1879" ht="15.75" customHeight="1" spans="2:3">
      <c r="B1879" s="7"/>
      <c r="C1879" s="57"/>
    </row>
    <row r="1880" ht="15.75" customHeight="1" spans="2:3">
      <c r="B1880" s="7"/>
      <c r="C1880" s="57"/>
    </row>
    <row r="1881" ht="15.75" customHeight="1" spans="2:3">
      <c r="B1881" s="7"/>
      <c r="C1881" s="57"/>
    </row>
    <row r="1882" ht="15.75" customHeight="1" spans="2:3">
      <c r="B1882" s="7"/>
      <c r="C1882" s="57"/>
    </row>
    <row r="1883" ht="15.75" customHeight="1" spans="2:3">
      <c r="B1883" s="7"/>
      <c r="C1883" s="57"/>
    </row>
    <row r="1884" ht="15.75" customHeight="1" spans="2:3">
      <c r="B1884" s="7"/>
      <c r="C1884" s="57"/>
    </row>
    <row r="1885" ht="15.75" customHeight="1" spans="2:3">
      <c r="B1885" s="7"/>
      <c r="C1885" s="57"/>
    </row>
    <row r="1886" ht="15.75" customHeight="1" spans="2:3">
      <c r="B1886" s="7"/>
      <c r="C1886" s="57"/>
    </row>
    <row r="1887" ht="15.75" customHeight="1" spans="2:3">
      <c r="B1887" s="7"/>
      <c r="C1887" s="57"/>
    </row>
    <row r="1888" ht="15.75" customHeight="1" spans="2:3">
      <c r="B1888" s="7"/>
      <c r="C1888" s="57"/>
    </row>
    <row r="1889" ht="15.75" customHeight="1" spans="2:3">
      <c r="B1889" s="7"/>
      <c r="C1889" s="57"/>
    </row>
    <row r="1890" ht="15.75" customHeight="1" spans="2:3">
      <c r="B1890" s="7"/>
      <c r="C1890" s="57"/>
    </row>
    <row r="1891" ht="15.75" customHeight="1" spans="2:3">
      <c r="B1891" s="7"/>
      <c r="C1891" s="57"/>
    </row>
    <row r="1892" ht="15.75" customHeight="1" spans="2:3">
      <c r="B1892" s="7"/>
      <c r="C1892" s="57"/>
    </row>
    <row r="1893" ht="15.75" customHeight="1" spans="2:3">
      <c r="B1893" s="7"/>
      <c r="C1893" s="57"/>
    </row>
    <row r="1894" ht="15.75" customHeight="1" spans="2:3">
      <c r="B1894" s="7"/>
      <c r="C1894" s="57"/>
    </row>
    <row r="1895" ht="15.75" customHeight="1" spans="2:3">
      <c r="B1895" s="7"/>
      <c r="C1895" s="57"/>
    </row>
    <row r="1896" ht="15.75" customHeight="1" spans="2:3">
      <c r="B1896" s="7"/>
      <c r="C1896" s="57"/>
    </row>
    <row r="1897" ht="15.75" customHeight="1" spans="2:3">
      <c r="B1897" s="7"/>
      <c r="C1897" s="57"/>
    </row>
    <row r="1898" ht="15.75" customHeight="1" spans="2:3">
      <c r="B1898" s="7"/>
      <c r="C1898" s="57"/>
    </row>
    <row r="1899" ht="15.75" customHeight="1" spans="2:3">
      <c r="B1899" s="7"/>
      <c r="C1899" s="57"/>
    </row>
    <row r="1900" ht="15.75" customHeight="1" spans="2:3">
      <c r="B1900" s="7"/>
      <c r="C1900" s="57"/>
    </row>
    <row r="1901" ht="15.75" customHeight="1" spans="2:3">
      <c r="B1901" s="7"/>
      <c r="C1901" s="57"/>
    </row>
    <row r="1902" ht="15.75" customHeight="1" spans="2:3">
      <c r="B1902" s="7"/>
      <c r="C1902" s="57"/>
    </row>
    <row r="1903" ht="15.75" customHeight="1" spans="2:3">
      <c r="B1903" s="7"/>
      <c r="C1903" s="57"/>
    </row>
    <row r="1904" ht="15.75" customHeight="1" spans="2:3">
      <c r="B1904" s="7"/>
      <c r="C1904" s="57"/>
    </row>
    <row r="1905" ht="15.75" customHeight="1" spans="2:3">
      <c r="B1905" s="7"/>
      <c r="C1905" s="57"/>
    </row>
    <row r="1906" ht="15.75" customHeight="1" spans="2:3">
      <c r="B1906" s="7"/>
      <c r="C1906" s="57"/>
    </row>
    <row r="1907" ht="15.75" customHeight="1" spans="2:3">
      <c r="B1907" s="7"/>
      <c r="C1907" s="57"/>
    </row>
    <row r="1908" ht="15.75" customHeight="1" spans="2:3">
      <c r="B1908" s="7"/>
      <c r="C1908" s="57"/>
    </row>
    <row r="1909" ht="15.75" customHeight="1" spans="2:3">
      <c r="B1909" s="7"/>
      <c r="C1909" s="57"/>
    </row>
    <row r="1910" ht="15.75" customHeight="1" spans="2:3">
      <c r="B1910" s="7"/>
      <c r="C1910" s="57"/>
    </row>
    <row r="1911" ht="15.75" customHeight="1" spans="2:3">
      <c r="B1911" s="7"/>
      <c r="C1911" s="57"/>
    </row>
    <row r="1912" ht="15.75" customHeight="1" spans="2:3">
      <c r="B1912" s="7"/>
      <c r="C1912" s="57"/>
    </row>
    <row r="1913" ht="15.75" customHeight="1" spans="2:3">
      <c r="B1913" s="7"/>
      <c r="C1913" s="57"/>
    </row>
    <row r="1914" ht="15.75" customHeight="1" spans="2:3">
      <c r="B1914" s="7"/>
      <c r="C1914" s="57"/>
    </row>
    <row r="1915" ht="15.75" customHeight="1" spans="2:3">
      <c r="B1915" s="7"/>
      <c r="C1915" s="57"/>
    </row>
    <row r="1916" ht="15.75" customHeight="1" spans="2:3">
      <c r="B1916" s="7"/>
      <c r="C1916" s="57"/>
    </row>
    <row r="1917" ht="15.75" customHeight="1" spans="2:3">
      <c r="B1917" s="7"/>
      <c r="C1917" s="57"/>
    </row>
    <row r="1918" ht="15.75" customHeight="1" spans="2:3">
      <c r="B1918" s="7"/>
      <c r="C1918" s="57"/>
    </row>
    <row r="1919" ht="15.75" customHeight="1" spans="2:3">
      <c r="B1919" s="7"/>
      <c r="C1919" s="57"/>
    </row>
    <row r="1920" ht="15.75" customHeight="1" spans="2:3">
      <c r="B1920" s="7"/>
      <c r="C1920" s="57"/>
    </row>
    <row r="1921" ht="15.75" customHeight="1" spans="2:3">
      <c r="B1921" s="7"/>
      <c r="C1921" s="57"/>
    </row>
    <row r="1922" ht="15.75" customHeight="1" spans="2:3">
      <c r="B1922" s="7"/>
      <c r="C1922" s="57"/>
    </row>
    <row r="1923" ht="15.75" customHeight="1" spans="2:3">
      <c r="B1923" s="7"/>
      <c r="C1923" s="57"/>
    </row>
    <row r="1924" ht="15.75" customHeight="1" spans="2:3">
      <c r="B1924" s="7"/>
      <c r="C1924" s="57"/>
    </row>
    <row r="1925" ht="15.75" customHeight="1" spans="2:3">
      <c r="B1925" s="7"/>
      <c r="C1925" s="57"/>
    </row>
    <row r="1926" ht="15.75" customHeight="1" spans="2:3">
      <c r="B1926" s="7"/>
      <c r="C1926" s="57"/>
    </row>
    <row r="1927" ht="15.75" customHeight="1" spans="2:3">
      <c r="B1927" s="7"/>
      <c r="C1927" s="57"/>
    </row>
    <row r="1928" ht="15.75" customHeight="1" spans="2:3">
      <c r="B1928" s="7"/>
      <c r="C1928" s="57"/>
    </row>
    <row r="1929" ht="15.75" customHeight="1" spans="2:3">
      <c r="B1929" s="7"/>
      <c r="C1929" s="57"/>
    </row>
    <row r="1930" ht="15.75" customHeight="1" spans="2:3">
      <c r="B1930" s="7"/>
      <c r="C1930" s="57"/>
    </row>
    <row r="1931" ht="15.75" customHeight="1" spans="2:3">
      <c r="B1931" s="7"/>
      <c r="C1931" s="57"/>
    </row>
    <row r="1932" ht="15.75" customHeight="1" spans="2:3">
      <c r="B1932" s="7"/>
      <c r="C1932" s="57"/>
    </row>
    <row r="1933" ht="15.75" customHeight="1" spans="2:3">
      <c r="B1933" s="7"/>
      <c r="C1933" s="57"/>
    </row>
    <row r="1934" ht="15.75" customHeight="1" spans="2:3">
      <c r="B1934" s="7"/>
      <c r="C1934" s="57"/>
    </row>
    <row r="1935" ht="15.75" customHeight="1" spans="2:3">
      <c r="B1935" s="7"/>
      <c r="C1935" s="57"/>
    </row>
    <row r="1936" ht="15.75" customHeight="1" spans="2:3">
      <c r="B1936" s="7"/>
      <c r="C1936" s="57"/>
    </row>
    <row r="1937" ht="15.75" customHeight="1" spans="2:3">
      <c r="B1937" s="7"/>
      <c r="C1937" s="57"/>
    </row>
    <row r="1938" ht="15.75" customHeight="1" spans="2:3">
      <c r="B1938" s="7"/>
      <c r="C1938" s="57"/>
    </row>
    <row r="1939" ht="15.75" customHeight="1" spans="2:3">
      <c r="B1939" s="7"/>
      <c r="C1939" s="57"/>
    </row>
    <row r="1940" ht="15.75" customHeight="1" spans="2:3">
      <c r="B1940" s="7"/>
      <c r="C1940" s="57"/>
    </row>
    <row r="1941" ht="15.75" customHeight="1" spans="2:3">
      <c r="B1941" s="7"/>
      <c r="C1941" s="57"/>
    </row>
    <row r="1942" ht="15.75" customHeight="1" spans="2:3">
      <c r="B1942" s="7"/>
      <c r="C1942" s="57"/>
    </row>
    <row r="1943" ht="15.75" customHeight="1" spans="2:3">
      <c r="B1943" s="7"/>
      <c r="C1943" s="57"/>
    </row>
    <row r="1944" ht="15.75" customHeight="1" spans="2:3">
      <c r="B1944" s="7"/>
      <c r="C1944" s="57"/>
    </row>
    <row r="1945" ht="15.75" customHeight="1" spans="2:3">
      <c r="B1945" s="7"/>
      <c r="C1945" s="57"/>
    </row>
    <row r="1946" ht="15.75" customHeight="1" spans="2:3">
      <c r="B1946" s="7"/>
      <c r="C1946" s="57"/>
    </row>
    <row r="1947" ht="15.75" customHeight="1" spans="2:3">
      <c r="B1947" s="7"/>
      <c r="C1947" s="57"/>
    </row>
    <row r="1948" ht="15.75" customHeight="1" spans="2:3">
      <c r="B1948" s="7"/>
      <c r="C1948" s="57"/>
    </row>
    <row r="1949" ht="15.75" customHeight="1" spans="2:3">
      <c r="B1949" s="7"/>
      <c r="C1949" s="57"/>
    </row>
    <row r="1950" ht="15.75" customHeight="1" spans="2:3">
      <c r="B1950" s="7"/>
      <c r="C1950" s="57"/>
    </row>
    <row r="1951" ht="15.75" customHeight="1" spans="2:3">
      <c r="B1951" s="7"/>
      <c r="C1951" s="57"/>
    </row>
    <row r="1952" ht="15.75" customHeight="1" spans="2:3">
      <c r="B1952" s="7"/>
      <c r="C1952" s="57"/>
    </row>
    <row r="1953" ht="15.75" customHeight="1" spans="2:3">
      <c r="B1953" s="7"/>
      <c r="C1953" s="57"/>
    </row>
    <row r="1954" ht="15.75" customHeight="1" spans="2:3">
      <c r="B1954" s="7"/>
      <c r="C1954" s="57"/>
    </row>
    <row r="1955" ht="15.75" customHeight="1" spans="2:3">
      <c r="B1955" s="7"/>
      <c r="C1955" s="57"/>
    </row>
    <row r="1956" ht="15.75" customHeight="1" spans="2:3">
      <c r="B1956" s="7"/>
      <c r="C1956" s="57"/>
    </row>
    <row r="1957" ht="15.75" customHeight="1" spans="2:3">
      <c r="B1957" s="7"/>
      <c r="C1957" s="57"/>
    </row>
    <row r="1958" ht="15.75" customHeight="1" spans="2:3">
      <c r="B1958" s="7"/>
      <c r="C1958" s="57"/>
    </row>
    <row r="1959" ht="15.75" customHeight="1" spans="2:3">
      <c r="B1959" s="7"/>
      <c r="C1959" s="57"/>
    </row>
    <row r="1960" ht="15.75" customHeight="1" spans="2:3">
      <c r="B1960" s="7"/>
      <c r="C1960" s="57"/>
    </row>
    <row r="1961" ht="15.75" customHeight="1" spans="2:3">
      <c r="B1961" s="7"/>
      <c r="C1961" s="57"/>
    </row>
    <row r="1962" ht="15.75" customHeight="1" spans="2:3">
      <c r="B1962" s="7"/>
      <c r="C1962" s="57"/>
    </row>
    <row r="1963" ht="15.75" customHeight="1" spans="2:3">
      <c r="B1963" s="7"/>
      <c r="C1963" s="57"/>
    </row>
    <row r="1964" ht="15.75" customHeight="1" spans="2:3">
      <c r="B1964" s="7"/>
      <c r="C1964" s="57"/>
    </row>
    <row r="1965" ht="15.75" customHeight="1" spans="2:3">
      <c r="B1965" s="7"/>
      <c r="C1965" s="57"/>
    </row>
    <row r="1966" ht="15.75" customHeight="1" spans="2:3">
      <c r="B1966" s="7"/>
      <c r="C1966" s="57"/>
    </row>
    <row r="1967" ht="15.75" customHeight="1" spans="2:3">
      <c r="B1967" s="7"/>
      <c r="C1967" s="57"/>
    </row>
    <row r="1968" ht="15.75" customHeight="1" spans="2:3">
      <c r="B1968" s="7"/>
      <c r="C1968" s="57"/>
    </row>
    <row r="1969" ht="15.75" customHeight="1" spans="2:3">
      <c r="B1969" s="7"/>
      <c r="C1969" s="57"/>
    </row>
    <row r="1970" ht="15.75" customHeight="1" spans="2:3">
      <c r="B1970" s="7"/>
      <c r="C1970" s="57"/>
    </row>
    <row r="1971" ht="15.75" customHeight="1" spans="2:3">
      <c r="B1971" s="7"/>
      <c r="C1971" s="57"/>
    </row>
    <row r="1972" ht="15.75" customHeight="1" spans="2:3">
      <c r="B1972" s="7"/>
      <c r="C1972" s="57"/>
    </row>
    <row r="1973" ht="15.75" customHeight="1" spans="2:3">
      <c r="B1973" s="7"/>
      <c r="C1973" s="57"/>
    </row>
    <row r="1974" ht="15.75" customHeight="1" spans="2:3">
      <c r="B1974" s="7"/>
      <c r="C1974" s="57"/>
    </row>
    <row r="1975" ht="15.75" customHeight="1" spans="2:3">
      <c r="B1975" s="7"/>
      <c r="C1975" s="57"/>
    </row>
    <row r="1976" ht="15.75" customHeight="1" spans="2:3">
      <c r="B1976" s="7"/>
      <c r="C1976" s="57"/>
    </row>
    <row r="1977" ht="15.75" customHeight="1" spans="2:3">
      <c r="B1977" s="7"/>
      <c r="C1977" s="57"/>
    </row>
    <row r="1978" ht="15.75" customHeight="1" spans="2:3">
      <c r="B1978" s="7"/>
      <c r="C1978" s="57"/>
    </row>
    <row r="1979" ht="15.75" customHeight="1" spans="2:3">
      <c r="B1979" s="7"/>
      <c r="C1979" s="57"/>
    </row>
    <row r="1980" ht="15.75" customHeight="1" spans="2:3">
      <c r="B1980" s="7"/>
      <c r="C1980" s="57"/>
    </row>
    <row r="1981" ht="15.75" customHeight="1" spans="2:3">
      <c r="B1981" s="7"/>
      <c r="C1981" s="57"/>
    </row>
    <row r="1982" ht="15.75" customHeight="1" spans="2:3">
      <c r="B1982" s="7"/>
      <c r="C1982" s="57"/>
    </row>
    <row r="1983" ht="15.75" customHeight="1" spans="2:3">
      <c r="B1983" s="7"/>
      <c r="C1983" s="57"/>
    </row>
    <row r="1984" ht="15.75" customHeight="1" spans="2:3">
      <c r="B1984" s="7"/>
      <c r="C1984" s="57"/>
    </row>
    <row r="1985" ht="15.75" customHeight="1" spans="2:3">
      <c r="B1985" s="7"/>
      <c r="C1985" s="57"/>
    </row>
    <row r="1986" ht="15.75" customHeight="1" spans="2:3">
      <c r="B1986" s="7"/>
      <c r="C1986" s="57"/>
    </row>
    <row r="1987" ht="15.75" customHeight="1" spans="2:3">
      <c r="B1987" s="7"/>
      <c r="C1987" s="57"/>
    </row>
    <row r="1988" ht="15.75" customHeight="1" spans="2:3">
      <c r="B1988" s="7"/>
      <c r="C1988" s="57"/>
    </row>
    <row r="1989" ht="15.75" customHeight="1" spans="2:3">
      <c r="B1989" s="7"/>
      <c r="C1989" s="57"/>
    </row>
    <row r="1990" ht="15.75" customHeight="1" spans="2:3">
      <c r="B1990" s="7"/>
      <c r="C1990" s="57"/>
    </row>
    <row r="1991" ht="15.75" customHeight="1" spans="2:3">
      <c r="B1991" s="7"/>
      <c r="C1991" s="57"/>
    </row>
    <row r="1992" ht="15.75" customHeight="1" spans="2:3">
      <c r="B1992" s="7"/>
      <c r="C1992" s="57"/>
    </row>
    <row r="1993" ht="15.75" customHeight="1" spans="2:3">
      <c r="B1993" s="7"/>
      <c r="C1993" s="57"/>
    </row>
    <row r="1994" ht="15.75" customHeight="1" spans="2:3">
      <c r="B1994" s="7"/>
      <c r="C1994" s="57"/>
    </row>
    <row r="1995" ht="15.75" customHeight="1" spans="2:3">
      <c r="B1995" s="7"/>
      <c r="C1995" s="57"/>
    </row>
    <row r="1996" ht="15.75" customHeight="1" spans="2:3">
      <c r="B1996" s="7"/>
      <c r="C1996" s="57"/>
    </row>
    <row r="1997" ht="15.75" customHeight="1" spans="2:3">
      <c r="B1997" s="7"/>
      <c r="C1997" s="57"/>
    </row>
    <row r="1998" ht="15.75" customHeight="1" spans="2:3">
      <c r="B1998" s="7"/>
      <c r="C1998" s="57"/>
    </row>
    <row r="1999" ht="15.75" customHeight="1" spans="2:3">
      <c r="B1999" s="7"/>
      <c r="C1999" s="57"/>
    </row>
    <row r="2000" ht="15.75" customHeight="1" spans="2:3">
      <c r="B2000" s="7"/>
      <c r="C2000" s="57"/>
    </row>
    <row r="2001" ht="15.75" customHeight="1" spans="2:3">
      <c r="B2001" s="7"/>
      <c r="C2001" s="57"/>
    </row>
    <row r="2002" ht="15.75" customHeight="1" spans="2:3">
      <c r="B2002" s="7"/>
      <c r="C2002" s="57"/>
    </row>
    <row r="2003" ht="15.75" customHeight="1" spans="2:3">
      <c r="B2003" s="7"/>
      <c r="C2003" s="57"/>
    </row>
    <row r="2004" ht="15.75" customHeight="1" spans="2:3">
      <c r="B2004" s="7"/>
      <c r="C2004" s="57"/>
    </row>
    <row r="2005" ht="15.75" customHeight="1" spans="2:3">
      <c r="B2005" s="7"/>
      <c r="C2005" s="57"/>
    </row>
    <row r="2006" ht="15.75" customHeight="1" spans="2:3">
      <c r="B2006" s="7"/>
      <c r="C2006" s="57"/>
    </row>
    <row r="2007" ht="15.75" customHeight="1" spans="2:3">
      <c r="B2007" s="7"/>
      <c r="C2007" s="57"/>
    </row>
    <row r="2008" ht="15.75" customHeight="1" spans="2:3">
      <c r="B2008" s="7"/>
      <c r="C2008" s="57"/>
    </row>
    <row r="2009" ht="15.75" customHeight="1" spans="2:3">
      <c r="B2009" s="7"/>
      <c r="C2009" s="57"/>
    </row>
    <row r="2010" ht="15.75" customHeight="1" spans="2:3">
      <c r="B2010" s="7"/>
      <c r="C2010" s="57"/>
    </row>
    <row r="2011" ht="15.75" customHeight="1" spans="2:3">
      <c r="B2011" s="7"/>
      <c r="C2011" s="57"/>
    </row>
    <row r="2012" ht="15.75" customHeight="1" spans="2:3">
      <c r="B2012" s="7"/>
      <c r="C2012" s="57"/>
    </row>
    <row r="2013" ht="15.75" customHeight="1" spans="2:3">
      <c r="B2013" s="7"/>
      <c r="C2013" s="57"/>
    </row>
    <row r="2014" ht="15.75" customHeight="1" spans="2:3">
      <c r="B2014" s="7"/>
      <c r="C2014" s="57"/>
    </row>
    <row r="2015" ht="15.75" customHeight="1" spans="2:3">
      <c r="B2015" s="7"/>
      <c r="C2015" s="57"/>
    </row>
    <row r="2016" ht="15.75" customHeight="1" spans="2:3">
      <c r="B2016" s="7"/>
      <c r="C2016" s="57"/>
    </row>
    <row r="2017" ht="15.75" customHeight="1" spans="2:3">
      <c r="B2017" s="7"/>
      <c r="C2017" s="57"/>
    </row>
    <row r="2018" ht="15.75" customHeight="1" spans="2:3">
      <c r="B2018" s="7"/>
      <c r="C2018" s="57"/>
    </row>
    <row r="2019" ht="15.75" customHeight="1" spans="2:3">
      <c r="B2019" s="7"/>
      <c r="C2019" s="57"/>
    </row>
    <row r="2020" ht="15.75" customHeight="1" spans="2:3">
      <c r="B2020" s="7"/>
      <c r="C2020" s="57"/>
    </row>
    <row r="2021" ht="15.75" customHeight="1" spans="2:3">
      <c r="B2021" s="7"/>
      <c r="C2021" s="57"/>
    </row>
    <row r="2022" ht="15.75" customHeight="1" spans="2:3">
      <c r="B2022" s="7"/>
      <c r="C2022" s="57"/>
    </row>
    <row r="2023" ht="15.75" customHeight="1" spans="2:3">
      <c r="B2023" s="7"/>
      <c r="C2023" s="57"/>
    </row>
    <row r="2024" ht="15.75" customHeight="1" spans="2:3">
      <c r="B2024" s="7"/>
      <c r="C2024" s="57"/>
    </row>
    <row r="2025" ht="15.75" customHeight="1" spans="2:3">
      <c r="B2025" s="7"/>
      <c r="C2025" s="57"/>
    </row>
    <row r="2026" ht="15.75" customHeight="1" spans="2:3">
      <c r="B2026" s="7"/>
      <c r="C2026" s="57"/>
    </row>
    <row r="2027" ht="15.75" customHeight="1" spans="2:3">
      <c r="B2027" s="7"/>
      <c r="C2027" s="57"/>
    </row>
    <row r="2028" ht="15.75" customHeight="1" spans="2:3">
      <c r="B2028" s="7"/>
      <c r="C2028" s="57"/>
    </row>
    <row r="2029" ht="15.75" customHeight="1" spans="2:3">
      <c r="B2029" s="7"/>
      <c r="C2029" s="57"/>
    </row>
    <row r="2030" ht="15.75" customHeight="1" spans="2:3">
      <c r="B2030" s="7"/>
      <c r="C2030" s="57"/>
    </row>
    <row r="2031" ht="15.75" customHeight="1" spans="2:3">
      <c r="B2031" s="7"/>
      <c r="C2031" s="57"/>
    </row>
    <row r="2032" ht="15.75" customHeight="1" spans="2:3">
      <c r="B2032" s="7"/>
      <c r="C2032" s="57"/>
    </row>
    <row r="2033" ht="15.75" customHeight="1" spans="2:3">
      <c r="B2033" s="7"/>
      <c r="C2033" s="57"/>
    </row>
    <row r="2034" ht="15.75" customHeight="1" spans="2:3">
      <c r="B2034" s="7"/>
      <c r="C2034" s="57"/>
    </row>
    <row r="2035" ht="15.75" customHeight="1" spans="2:3">
      <c r="B2035" s="7"/>
      <c r="C2035" s="57"/>
    </row>
    <row r="2036" ht="15.75" customHeight="1" spans="2:3">
      <c r="B2036" s="7"/>
      <c r="C2036" s="57"/>
    </row>
    <row r="2037" ht="15.75" customHeight="1" spans="2:3">
      <c r="B2037" s="7"/>
      <c r="C2037" s="57"/>
    </row>
    <row r="2038" ht="15.75" customHeight="1" spans="2:3">
      <c r="B2038" s="7"/>
      <c r="C2038" s="57"/>
    </row>
    <row r="2039" ht="15.75" customHeight="1" spans="2:3">
      <c r="B2039" s="7"/>
      <c r="C2039" s="57"/>
    </row>
    <row r="2040" ht="15.75" customHeight="1" spans="2:3">
      <c r="B2040" s="7"/>
      <c r="C2040" s="57"/>
    </row>
    <row r="2041" ht="15.75" customHeight="1" spans="2:3">
      <c r="B2041" s="7"/>
      <c r="C2041" s="57"/>
    </row>
    <row r="2042" ht="15.75" customHeight="1" spans="2:3">
      <c r="B2042" s="7"/>
      <c r="C2042" s="57"/>
    </row>
    <row r="2043" ht="15.75" customHeight="1" spans="2:3">
      <c r="B2043" s="7"/>
      <c r="C2043" s="57"/>
    </row>
    <row r="2044" ht="15.75" customHeight="1" spans="2:3">
      <c r="B2044" s="7"/>
      <c r="C2044" s="57"/>
    </row>
    <row r="2045" ht="15.75" customHeight="1" spans="2:3">
      <c r="B2045" s="7"/>
      <c r="C2045" s="57"/>
    </row>
    <row r="2046" ht="15.75" customHeight="1" spans="2:3">
      <c r="B2046" s="7"/>
      <c r="C2046" s="57"/>
    </row>
    <row r="2047" ht="15.75" customHeight="1" spans="2:3">
      <c r="B2047" s="7"/>
      <c r="C2047" s="57"/>
    </row>
    <row r="2048" ht="15.75" customHeight="1" spans="2:3">
      <c r="B2048" s="7"/>
      <c r="C2048" s="57"/>
    </row>
    <row r="2049" ht="15.75" customHeight="1" spans="2:3">
      <c r="B2049" s="7"/>
      <c r="C2049" s="57"/>
    </row>
    <row r="2050" ht="15.75" customHeight="1" spans="2:3">
      <c r="B2050" s="7"/>
      <c r="C2050" s="57"/>
    </row>
    <row r="2051" ht="15.75" customHeight="1" spans="2:3">
      <c r="B2051" s="7"/>
      <c r="C2051" s="57"/>
    </row>
    <row r="2052" ht="15.75" customHeight="1" spans="2:3">
      <c r="B2052" s="7"/>
      <c r="C2052" s="57"/>
    </row>
    <row r="2053" ht="15.75" customHeight="1" spans="2:3">
      <c r="B2053" s="7"/>
      <c r="C2053" s="57"/>
    </row>
    <row r="2054" ht="15.75" customHeight="1" spans="2:3">
      <c r="B2054" s="7"/>
      <c r="C2054" s="57"/>
    </row>
    <row r="2055" ht="15.75" customHeight="1" spans="2:3">
      <c r="B2055" s="7"/>
      <c r="C2055" s="57"/>
    </row>
    <row r="2056" ht="15.75" customHeight="1" spans="2:3">
      <c r="B2056" s="7"/>
      <c r="C2056" s="57"/>
    </row>
    <row r="2057" ht="15.75" customHeight="1" spans="2:3">
      <c r="B2057" s="7"/>
      <c r="C2057" s="57"/>
    </row>
    <row r="2058" ht="15.75" customHeight="1" spans="2:3">
      <c r="B2058" s="7"/>
      <c r="C2058" s="57"/>
    </row>
    <row r="2059" ht="15.75" customHeight="1" spans="2:3">
      <c r="B2059" s="7"/>
      <c r="C2059" s="57"/>
    </row>
    <row r="2060" ht="15.75" customHeight="1" spans="2:3">
      <c r="B2060" s="7"/>
      <c r="C2060" s="57"/>
    </row>
    <row r="2061" ht="15.75" customHeight="1" spans="2:3">
      <c r="B2061" s="7"/>
      <c r="C2061" s="57"/>
    </row>
  </sheetData>
  <dataValidations count="2">
    <dataValidation type="list" allowBlank="1" showErrorMessage="1" sqref="D2:D2061">
      <formula1>$H$1:$I$1</formula1>
    </dataValidation>
    <dataValidation type="list" allowBlank="1" showErrorMessage="1" sqref="B2:B261 B268:B421 B429:B561 B582:B781 B802:B981 B1004:B1061 B1082:B1141 B1162:B2061">
      <formula1>'Thực hành nghe'!$B$2:$B$1016</formula1>
    </dataValidation>
  </dataValidations>
  <pageMargins left="0.7" right="0.7" top="0.75" bottom="0.75" header="0" footer="0"/>
  <pageSetup paperSize="1" orientation="landscape"/>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pane ySplit="1" topLeftCell="A2" activePane="bottomLeft" state="frozen"/>
      <selection/>
      <selection pane="bottomLeft" activeCell="B3" sqref="B3"/>
    </sheetView>
  </sheetViews>
  <sheetFormatPr defaultColWidth="14.4296875" defaultRowHeight="15" customHeight="1"/>
  <cols>
    <col min="1" max="1" width="15.7109375" customWidth="1"/>
    <col min="2" max="2" width="19.7109375" customWidth="1"/>
    <col min="3" max="3" width="14.7109375" customWidth="1"/>
    <col min="4" max="4" width="56.7109375" customWidth="1"/>
    <col min="5" max="5" width="69.2890625" customWidth="1"/>
    <col min="6" max="6" width="31.4296875" customWidth="1"/>
    <col min="7" max="7" width="50.4296875" customWidth="1"/>
    <col min="8" max="8" width="55.7109375" customWidth="1"/>
    <col min="9" max="26" width="8.7109375" customWidth="1"/>
  </cols>
  <sheetData>
    <row r="1" ht="21" customHeight="1" spans="1:26">
      <c r="A1" s="41" t="s">
        <v>1057</v>
      </c>
      <c r="B1" s="41" t="s">
        <v>133</v>
      </c>
      <c r="C1" s="41" t="s">
        <v>5732</v>
      </c>
      <c r="D1" s="41" t="s">
        <v>66</v>
      </c>
      <c r="E1" s="49" t="s">
        <v>5733</v>
      </c>
      <c r="F1" s="50" t="s">
        <v>11159</v>
      </c>
      <c r="G1" s="50" t="s">
        <v>11160</v>
      </c>
      <c r="H1" s="50" t="s">
        <v>11161</v>
      </c>
      <c r="I1" s="41"/>
      <c r="J1" s="41"/>
      <c r="K1" s="41"/>
      <c r="L1" s="41"/>
      <c r="M1" s="41"/>
      <c r="N1" s="56"/>
      <c r="O1" s="41"/>
      <c r="P1" s="56"/>
      <c r="Q1" s="56"/>
      <c r="R1" s="56"/>
      <c r="S1" s="56"/>
      <c r="T1" s="56"/>
      <c r="U1" s="56"/>
      <c r="V1" s="56"/>
      <c r="W1" s="56"/>
      <c r="X1" s="56"/>
      <c r="Y1" s="56"/>
      <c r="Z1" s="56"/>
    </row>
    <row r="2" ht="21" customHeight="1" spans="1:26">
      <c r="A2" s="42" t="s">
        <v>1063</v>
      </c>
      <c r="B2" s="42" t="s">
        <v>33</v>
      </c>
      <c r="C2" s="42" t="s">
        <v>5</v>
      </c>
      <c r="D2" s="43" t="s">
        <v>11162</v>
      </c>
      <c r="E2" s="44" t="s">
        <v>11163</v>
      </c>
      <c r="F2" s="51"/>
      <c r="G2" s="51"/>
      <c r="H2" s="51"/>
      <c r="I2" s="42"/>
      <c r="J2" s="42"/>
      <c r="K2" s="42"/>
      <c r="L2" s="42"/>
      <c r="M2" s="42"/>
      <c r="N2" s="57"/>
      <c r="O2" s="42"/>
      <c r="P2" s="57"/>
      <c r="Q2" s="57"/>
      <c r="R2" s="57"/>
      <c r="S2" s="57"/>
      <c r="T2" s="57"/>
      <c r="U2" s="57"/>
      <c r="V2" s="57"/>
      <c r="W2" s="57"/>
      <c r="X2" s="57"/>
      <c r="Y2" s="57"/>
      <c r="Z2" s="57"/>
    </row>
    <row r="3" ht="21" customHeight="1" spans="1:26">
      <c r="A3" s="42" t="s">
        <v>1068</v>
      </c>
      <c r="B3" s="42" t="s">
        <v>33</v>
      </c>
      <c r="C3" s="42" t="s">
        <v>5</v>
      </c>
      <c r="D3" s="44" t="s">
        <v>11164</v>
      </c>
      <c r="E3" s="44" t="s">
        <v>11165</v>
      </c>
      <c r="F3" s="51"/>
      <c r="G3" s="51"/>
      <c r="H3" s="51"/>
      <c r="I3" s="42"/>
      <c r="J3" s="42"/>
      <c r="K3" s="42"/>
      <c r="L3" s="42"/>
      <c r="M3" s="42"/>
      <c r="N3" s="57"/>
      <c r="O3" s="42"/>
      <c r="P3" s="57"/>
      <c r="Q3" s="57"/>
      <c r="R3" s="57"/>
      <c r="S3" s="57"/>
      <c r="T3" s="57"/>
      <c r="U3" s="57"/>
      <c r="V3" s="57"/>
      <c r="W3" s="57"/>
      <c r="X3" s="57"/>
      <c r="Y3" s="57"/>
      <c r="Z3" s="57"/>
    </row>
    <row r="4" ht="21" customHeight="1" spans="1:26">
      <c r="A4" s="42" t="s">
        <v>1072</v>
      </c>
      <c r="B4" s="42" t="s">
        <v>33</v>
      </c>
      <c r="C4" s="42" t="s">
        <v>5</v>
      </c>
      <c r="D4" s="42" t="s">
        <v>11166</v>
      </c>
      <c r="E4" s="44" t="s">
        <v>11167</v>
      </c>
      <c r="F4" s="51"/>
      <c r="G4" s="51"/>
      <c r="H4" s="51"/>
      <c r="I4" s="42"/>
      <c r="J4" s="42"/>
      <c r="K4" s="42"/>
      <c r="L4" s="42"/>
      <c r="M4" s="42"/>
      <c r="N4" s="57"/>
      <c r="O4" s="42"/>
      <c r="P4" s="57"/>
      <c r="Q4" s="57"/>
      <c r="R4" s="57"/>
      <c r="S4" s="57"/>
      <c r="T4" s="57"/>
      <c r="U4" s="57"/>
      <c r="V4" s="57"/>
      <c r="W4" s="57"/>
      <c r="X4" s="57"/>
      <c r="Y4" s="57"/>
      <c r="Z4" s="57"/>
    </row>
    <row r="5" ht="21" customHeight="1" spans="1:26">
      <c r="A5" s="42" t="s">
        <v>1077</v>
      </c>
      <c r="B5" s="42" t="s">
        <v>33</v>
      </c>
      <c r="C5" s="42" t="s">
        <v>5</v>
      </c>
      <c r="D5" s="42" t="s">
        <v>11168</v>
      </c>
      <c r="E5" s="44" t="s">
        <v>11169</v>
      </c>
      <c r="F5" s="51"/>
      <c r="G5" s="51"/>
      <c r="H5" s="51"/>
      <c r="I5" s="42"/>
      <c r="J5" s="42"/>
      <c r="K5" s="42"/>
      <c r="L5" s="42"/>
      <c r="M5" s="42"/>
      <c r="N5" s="57"/>
      <c r="O5" s="42"/>
      <c r="P5" s="57"/>
      <c r="Q5" s="57"/>
      <c r="R5" s="57"/>
      <c r="S5" s="57"/>
      <c r="T5" s="57"/>
      <c r="U5" s="57"/>
      <c r="V5" s="57"/>
      <c r="W5" s="57"/>
      <c r="X5" s="57"/>
      <c r="Y5" s="57"/>
      <c r="Z5" s="57"/>
    </row>
    <row r="6" ht="21" customHeight="1" spans="1:26">
      <c r="A6" s="42" t="s">
        <v>1082</v>
      </c>
      <c r="B6" s="42" t="s">
        <v>33</v>
      </c>
      <c r="C6" s="42" t="s">
        <v>5</v>
      </c>
      <c r="D6" s="42" t="s">
        <v>11170</v>
      </c>
      <c r="E6" s="44" t="s">
        <v>11171</v>
      </c>
      <c r="F6" s="51"/>
      <c r="G6" s="51"/>
      <c r="H6" s="51"/>
      <c r="I6" s="42"/>
      <c r="J6" s="42"/>
      <c r="K6" s="42"/>
      <c r="L6" s="42"/>
      <c r="M6" s="42"/>
      <c r="N6" s="57"/>
      <c r="O6" s="42"/>
      <c r="P6" s="57"/>
      <c r="Q6" s="57"/>
      <c r="R6" s="57"/>
      <c r="S6" s="57"/>
      <c r="T6" s="57"/>
      <c r="U6" s="57"/>
      <c r="V6" s="57"/>
      <c r="W6" s="57"/>
      <c r="X6" s="57"/>
      <c r="Y6" s="57"/>
      <c r="Z6" s="57"/>
    </row>
    <row r="7" ht="21" customHeight="1" spans="1:26">
      <c r="A7" s="42" t="s">
        <v>11172</v>
      </c>
      <c r="B7" s="42" t="s">
        <v>35</v>
      </c>
      <c r="C7" s="42" t="s">
        <v>5</v>
      </c>
      <c r="D7" s="42" t="s">
        <v>11173</v>
      </c>
      <c r="E7" s="44" t="s">
        <v>11174</v>
      </c>
      <c r="F7" s="51"/>
      <c r="G7" s="51"/>
      <c r="H7" s="51"/>
      <c r="I7" s="42"/>
      <c r="J7" s="42"/>
      <c r="K7" s="42"/>
      <c r="L7" s="42"/>
      <c r="M7" s="42"/>
      <c r="N7" s="57"/>
      <c r="O7" s="42"/>
      <c r="P7" s="57"/>
      <c r="Q7" s="57"/>
      <c r="R7" s="57"/>
      <c r="S7" s="57"/>
      <c r="T7" s="57"/>
      <c r="U7" s="57"/>
      <c r="V7" s="57"/>
      <c r="W7" s="57"/>
      <c r="X7" s="57"/>
      <c r="Y7" s="57"/>
      <c r="Z7" s="57"/>
    </row>
    <row r="8" ht="21" customHeight="1" spans="1:26">
      <c r="A8" s="42" t="s">
        <v>1092</v>
      </c>
      <c r="B8" s="42" t="s">
        <v>35</v>
      </c>
      <c r="C8" s="42" t="s">
        <v>2</v>
      </c>
      <c r="D8" s="45" t="s">
        <v>11175</v>
      </c>
      <c r="E8" s="44"/>
      <c r="F8" s="51"/>
      <c r="G8" s="51"/>
      <c r="H8" s="51"/>
      <c r="I8" s="42"/>
      <c r="J8" s="42"/>
      <c r="K8" s="42"/>
      <c r="L8" s="42"/>
      <c r="M8" s="42"/>
      <c r="N8" s="57"/>
      <c r="O8" s="42"/>
      <c r="P8" s="57"/>
      <c r="Q8" s="57"/>
      <c r="R8" s="57"/>
      <c r="S8" s="57"/>
      <c r="T8" s="57"/>
      <c r="U8" s="57"/>
      <c r="V8" s="57"/>
      <c r="W8" s="57"/>
      <c r="X8" s="57"/>
      <c r="Y8" s="57"/>
      <c r="Z8" s="57"/>
    </row>
    <row r="9" ht="21" customHeight="1" spans="1:26">
      <c r="A9" s="42" t="s">
        <v>1096</v>
      </c>
      <c r="B9" s="42" t="s">
        <v>35</v>
      </c>
      <c r="C9" s="42" t="s">
        <v>2</v>
      </c>
      <c r="D9" s="45" t="s">
        <v>9667</v>
      </c>
      <c r="E9" s="44"/>
      <c r="F9" s="51"/>
      <c r="G9" s="51"/>
      <c r="H9" s="51"/>
      <c r="I9" s="42"/>
      <c r="J9" s="42"/>
      <c r="K9" s="42"/>
      <c r="L9" s="42"/>
      <c r="M9" s="42"/>
      <c r="N9" s="57"/>
      <c r="O9" s="42"/>
      <c r="P9" s="57"/>
      <c r="Q9" s="57"/>
      <c r="R9" s="57"/>
      <c r="S9" s="57"/>
      <c r="T9" s="57"/>
      <c r="U9" s="57"/>
      <c r="V9" s="57"/>
      <c r="W9" s="57"/>
      <c r="X9" s="57"/>
      <c r="Y9" s="57"/>
      <c r="Z9" s="57"/>
    </row>
    <row r="10" ht="21" customHeight="1" spans="1:26">
      <c r="A10" s="42" t="s">
        <v>1100</v>
      </c>
      <c r="B10" s="42" t="s">
        <v>35</v>
      </c>
      <c r="C10" s="42" t="s">
        <v>2</v>
      </c>
      <c r="D10" s="45" t="s">
        <v>11176</v>
      </c>
      <c r="E10" s="44"/>
      <c r="F10" s="51"/>
      <c r="G10" s="51"/>
      <c r="H10" s="51"/>
      <c r="I10" s="42"/>
      <c r="J10" s="42"/>
      <c r="K10" s="42"/>
      <c r="L10" s="42"/>
      <c r="M10" s="42"/>
      <c r="N10" s="57"/>
      <c r="O10" s="42"/>
      <c r="P10" s="57"/>
      <c r="Q10" s="57"/>
      <c r="R10" s="57"/>
      <c r="S10" s="57"/>
      <c r="T10" s="57"/>
      <c r="U10" s="57"/>
      <c r="V10" s="57"/>
      <c r="W10" s="57"/>
      <c r="X10" s="57"/>
      <c r="Y10" s="57"/>
      <c r="Z10" s="57"/>
    </row>
    <row r="11" ht="21" customHeight="1" spans="1:26">
      <c r="A11" s="42" t="s">
        <v>1103</v>
      </c>
      <c r="B11" s="42" t="s">
        <v>35</v>
      </c>
      <c r="C11" s="42" t="s">
        <v>2</v>
      </c>
      <c r="D11" s="45" t="s">
        <v>11177</v>
      </c>
      <c r="E11" s="44"/>
      <c r="F11" s="51"/>
      <c r="G11" s="51"/>
      <c r="H11" s="51"/>
      <c r="I11" s="42"/>
      <c r="J11" s="42"/>
      <c r="K11" s="42"/>
      <c r="L11" s="42"/>
      <c r="M11" s="42"/>
      <c r="N11" s="57"/>
      <c r="O11" s="42"/>
      <c r="P11" s="57"/>
      <c r="Q11" s="57"/>
      <c r="R11" s="57"/>
      <c r="S11" s="57"/>
      <c r="T11" s="57"/>
      <c r="U11" s="57"/>
      <c r="V11" s="57"/>
      <c r="W11" s="57"/>
      <c r="X11" s="57"/>
      <c r="Y11" s="57"/>
      <c r="Z11" s="57"/>
    </row>
    <row r="12" ht="21" customHeight="1" spans="1:26">
      <c r="A12" s="42" t="s">
        <v>5743</v>
      </c>
      <c r="B12" s="42" t="s">
        <v>35</v>
      </c>
      <c r="C12" s="42" t="s">
        <v>5</v>
      </c>
      <c r="D12" s="45" t="s">
        <v>11178</v>
      </c>
      <c r="E12" s="44" t="s">
        <v>11179</v>
      </c>
      <c r="F12" s="51"/>
      <c r="G12" s="51"/>
      <c r="H12" s="51"/>
      <c r="I12" s="42"/>
      <c r="J12" s="42"/>
      <c r="K12" s="42"/>
      <c r="L12" s="42"/>
      <c r="M12" s="42"/>
      <c r="N12" s="57"/>
      <c r="O12" s="42"/>
      <c r="P12" s="57"/>
      <c r="Q12" s="57"/>
      <c r="R12" s="57"/>
      <c r="S12" s="57"/>
      <c r="T12" s="57"/>
      <c r="U12" s="57"/>
      <c r="V12" s="57"/>
      <c r="W12" s="57"/>
      <c r="X12" s="57"/>
      <c r="Y12" s="57"/>
      <c r="Z12" s="57"/>
    </row>
    <row r="13" ht="21" customHeight="1" spans="1:26">
      <c r="A13" s="42" t="s">
        <v>5745</v>
      </c>
      <c r="B13" s="42" t="s">
        <v>35</v>
      </c>
      <c r="C13" s="42" t="s">
        <v>2</v>
      </c>
      <c r="D13" s="42" t="s">
        <v>11180</v>
      </c>
      <c r="E13" s="44"/>
      <c r="F13" s="51"/>
      <c r="G13" s="51"/>
      <c r="H13" s="51"/>
      <c r="I13" s="42"/>
      <c r="J13" s="42"/>
      <c r="K13" s="42"/>
      <c r="L13" s="42"/>
      <c r="M13" s="42"/>
      <c r="N13" s="57"/>
      <c r="O13" s="42"/>
      <c r="P13" s="57"/>
      <c r="Q13" s="57"/>
      <c r="R13" s="57"/>
      <c r="S13" s="57"/>
      <c r="T13" s="57"/>
      <c r="U13" s="57"/>
      <c r="V13" s="57"/>
      <c r="W13" s="57"/>
      <c r="X13" s="57"/>
      <c r="Y13" s="57"/>
      <c r="Z13" s="57"/>
    </row>
    <row r="14" ht="21" customHeight="1" spans="1:26">
      <c r="A14" s="42" t="s">
        <v>5747</v>
      </c>
      <c r="B14" s="42" t="s">
        <v>35</v>
      </c>
      <c r="C14" s="42" t="s">
        <v>2</v>
      </c>
      <c r="D14" s="42" t="s">
        <v>11181</v>
      </c>
      <c r="E14" s="44"/>
      <c r="F14" s="51"/>
      <c r="G14" s="51"/>
      <c r="H14" s="51"/>
      <c r="I14" s="42"/>
      <c r="J14" s="42"/>
      <c r="K14" s="42"/>
      <c r="L14" s="42"/>
      <c r="M14" s="42"/>
      <c r="N14" s="57"/>
      <c r="O14" s="42"/>
      <c r="P14" s="57"/>
      <c r="Q14" s="57"/>
      <c r="R14" s="57"/>
      <c r="S14" s="57"/>
      <c r="T14" s="57"/>
      <c r="U14" s="57"/>
      <c r="V14" s="57"/>
      <c r="W14" s="57"/>
      <c r="X14" s="57"/>
      <c r="Y14" s="57"/>
      <c r="Z14" s="57"/>
    </row>
    <row r="15" ht="21" customHeight="1" spans="1:26">
      <c r="A15" s="42" t="s">
        <v>5749</v>
      </c>
      <c r="B15" s="42" t="s">
        <v>35</v>
      </c>
      <c r="C15" s="42" t="s">
        <v>2</v>
      </c>
      <c r="D15" s="42" t="s">
        <v>11182</v>
      </c>
      <c r="E15" s="44"/>
      <c r="F15" s="51"/>
      <c r="G15" s="51"/>
      <c r="H15" s="51"/>
      <c r="I15" s="42"/>
      <c r="J15" s="42"/>
      <c r="K15" s="42"/>
      <c r="L15" s="42"/>
      <c r="M15" s="42"/>
      <c r="N15" s="57"/>
      <c r="O15" s="42"/>
      <c r="P15" s="57"/>
      <c r="Q15" s="57"/>
      <c r="R15" s="57"/>
      <c r="S15" s="57"/>
      <c r="T15" s="57"/>
      <c r="U15" s="57"/>
      <c r="V15" s="57"/>
      <c r="W15" s="57"/>
      <c r="X15" s="57"/>
      <c r="Y15" s="57"/>
      <c r="Z15" s="57"/>
    </row>
    <row r="16" ht="21" customHeight="1" spans="1:26">
      <c r="A16" s="42" t="s">
        <v>5750</v>
      </c>
      <c r="B16" s="42" t="s">
        <v>35</v>
      </c>
      <c r="C16" s="42" t="s">
        <v>2</v>
      </c>
      <c r="D16" s="42" t="s">
        <v>11183</v>
      </c>
      <c r="E16" s="44"/>
      <c r="F16" s="51"/>
      <c r="G16" s="51"/>
      <c r="H16" s="51"/>
      <c r="I16" s="42"/>
      <c r="J16" s="42"/>
      <c r="K16" s="42"/>
      <c r="L16" s="42"/>
      <c r="M16" s="42"/>
      <c r="N16" s="57"/>
      <c r="O16" s="42"/>
      <c r="P16" s="57"/>
      <c r="Q16" s="57"/>
      <c r="R16" s="57"/>
      <c r="S16" s="57"/>
      <c r="T16" s="57"/>
      <c r="U16" s="57"/>
      <c r="V16" s="57"/>
      <c r="W16" s="57"/>
      <c r="X16" s="57"/>
      <c r="Y16" s="57"/>
      <c r="Z16" s="57"/>
    </row>
    <row r="17" ht="21" customHeight="1" spans="1:26">
      <c r="A17" s="42" t="s">
        <v>5752</v>
      </c>
      <c r="B17" s="42" t="s">
        <v>35</v>
      </c>
      <c r="C17" s="42" t="s">
        <v>5</v>
      </c>
      <c r="D17" s="45" t="s">
        <v>11184</v>
      </c>
      <c r="E17" s="44" t="s">
        <v>11185</v>
      </c>
      <c r="F17" s="51"/>
      <c r="G17" s="51"/>
      <c r="H17" s="51"/>
      <c r="I17" s="42"/>
      <c r="J17" s="42"/>
      <c r="K17" s="42"/>
      <c r="L17" s="42"/>
      <c r="M17" s="42"/>
      <c r="N17" s="57"/>
      <c r="O17" s="42"/>
      <c r="P17" s="57"/>
      <c r="Q17" s="57"/>
      <c r="R17" s="57"/>
      <c r="S17" s="57"/>
      <c r="T17" s="57"/>
      <c r="U17" s="57"/>
      <c r="V17" s="57"/>
      <c r="W17" s="57"/>
      <c r="X17" s="57"/>
      <c r="Y17" s="57"/>
      <c r="Z17" s="57"/>
    </row>
    <row r="18" ht="21" customHeight="1" spans="1:26">
      <c r="A18" s="42" t="s">
        <v>5754</v>
      </c>
      <c r="B18" s="42" t="s">
        <v>35</v>
      </c>
      <c r="C18" s="42" t="s">
        <v>2</v>
      </c>
      <c r="D18" s="45" t="s">
        <v>11186</v>
      </c>
      <c r="E18" s="44"/>
      <c r="F18" s="51"/>
      <c r="G18" s="51"/>
      <c r="H18" s="51"/>
      <c r="I18" s="42"/>
      <c r="J18" s="42"/>
      <c r="K18" s="42"/>
      <c r="L18" s="42"/>
      <c r="M18" s="42"/>
      <c r="N18" s="57"/>
      <c r="O18" s="42"/>
      <c r="P18" s="57"/>
      <c r="Q18" s="57"/>
      <c r="R18" s="57"/>
      <c r="S18" s="57"/>
      <c r="T18" s="57"/>
      <c r="U18" s="57"/>
      <c r="V18" s="57"/>
      <c r="W18" s="57"/>
      <c r="X18" s="57"/>
      <c r="Y18" s="57"/>
      <c r="Z18" s="57"/>
    </row>
    <row r="19" ht="21" customHeight="1" spans="1:26">
      <c r="A19" s="42" t="s">
        <v>5755</v>
      </c>
      <c r="B19" s="42" t="s">
        <v>35</v>
      </c>
      <c r="C19" s="42" t="s">
        <v>2</v>
      </c>
      <c r="D19" s="45" t="s">
        <v>9694</v>
      </c>
      <c r="E19" s="44"/>
      <c r="F19" s="51"/>
      <c r="G19" s="51"/>
      <c r="H19" s="51"/>
      <c r="I19" s="42"/>
      <c r="J19" s="42"/>
      <c r="K19" s="42"/>
      <c r="L19" s="42"/>
      <c r="M19" s="42"/>
      <c r="N19" s="57"/>
      <c r="O19" s="42"/>
      <c r="P19" s="57"/>
      <c r="Q19" s="57"/>
      <c r="R19" s="57"/>
      <c r="S19" s="57"/>
      <c r="T19" s="57"/>
      <c r="U19" s="57"/>
      <c r="V19" s="57"/>
      <c r="W19" s="57"/>
      <c r="X19" s="57"/>
      <c r="Y19" s="57"/>
      <c r="Z19" s="57"/>
    </row>
    <row r="20" ht="21" customHeight="1" spans="1:26">
      <c r="A20" s="42" t="s">
        <v>5757</v>
      </c>
      <c r="B20" s="42" t="s">
        <v>35</v>
      </c>
      <c r="C20" s="42" t="s">
        <v>2</v>
      </c>
      <c r="D20" s="45" t="s">
        <v>6924</v>
      </c>
      <c r="E20" s="44"/>
      <c r="F20" s="51"/>
      <c r="G20" s="51"/>
      <c r="H20" s="51"/>
      <c r="I20" s="42"/>
      <c r="J20" s="42"/>
      <c r="K20" s="42"/>
      <c r="L20" s="42"/>
      <c r="M20" s="42"/>
      <c r="N20" s="57"/>
      <c r="O20" s="42"/>
      <c r="P20" s="57"/>
      <c r="Q20" s="57"/>
      <c r="R20" s="57"/>
      <c r="S20" s="57"/>
      <c r="T20" s="57"/>
      <c r="U20" s="57"/>
      <c r="V20" s="57"/>
      <c r="W20" s="57"/>
      <c r="X20" s="57"/>
      <c r="Y20" s="57"/>
      <c r="Z20" s="57"/>
    </row>
    <row r="21" ht="21" customHeight="1" spans="1:26">
      <c r="A21" s="42" t="s">
        <v>5758</v>
      </c>
      <c r="B21" s="42" t="s">
        <v>35</v>
      </c>
      <c r="C21" s="42" t="s">
        <v>2</v>
      </c>
      <c r="D21" s="45" t="s">
        <v>11187</v>
      </c>
      <c r="E21" s="44"/>
      <c r="F21" s="51"/>
      <c r="G21" s="51"/>
      <c r="H21" s="51"/>
      <c r="I21" s="42"/>
      <c r="J21" s="42"/>
      <c r="K21" s="42"/>
      <c r="L21" s="42"/>
      <c r="M21" s="42"/>
      <c r="N21" s="57"/>
      <c r="O21" s="42"/>
      <c r="P21" s="57"/>
      <c r="Q21" s="57"/>
      <c r="R21" s="57"/>
      <c r="S21" s="57"/>
      <c r="T21" s="57"/>
      <c r="U21" s="57"/>
      <c r="V21" s="57"/>
      <c r="W21" s="57"/>
      <c r="X21" s="57"/>
      <c r="Y21" s="57"/>
      <c r="Z21" s="57"/>
    </row>
    <row r="22" ht="21" customHeight="1" spans="1:26">
      <c r="A22" s="42" t="s">
        <v>5760</v>
      </c>
      <c r="B22" s="42" t="s">
        <v>35</v>
      </c>
      <c r="C22" s="42" t="s">
        <v>5</v>
      </c>
      <c r="D22" s="46" t="s">
        <v>11188</v>
      </c>
      <c r="E22" s="44" t="s">
        <v>11189</v>
      </c>
      <c r="F22" s="51"/>
      <c r="G22" s="51"/>
      <c r="H22" s="51"/>
      <c r="I22" s="42"/>
      <c r="J22" s="42"/>
      <c r="K22" s="42"/>
      <c r="L22" s="42"/>
      <c r="M22" s="42"/>
      <c r="N22" s="57"/>
      <c r="O22" s="42"/>
      <c r="P22" s="57"/>
      <c r="Q22" s="57"/>
      <c r="R22" s="57"/>
      <c r="S22" s="57"/>
      <c r="T22" s="57"/>
      <c r="U22" s="57"/>
      <c r="V22" s="57"/>
      <c r="W22" s="57"/>
      <c r="X22" s="57"/>
      <c r="Y22" s="57"/>
      <c r="Z22" s="57"/>
    </row>
    <row r="23" ht="21" customHeight="1" spans="1:26">
      <c r="A23" s="42" t="s">
        <v>5761</v>
      </c>
      <c r="B23" s="42" t="s">
        <v>35</v>
      </c>
      <c r="C23" s="42" t="s">
        <v>2</v>
      </c>
      <c r="D23" s="45" t="s">
        <v>11190</v>
      </c>
      <c r="E23" s="44"/>
      <c r="F23" s="51"/>
      <c r="G23" s="51"/>
      <c r="H23" s="51"/>
      <c r="I23" s="42"/>
      <c r="J23" s="42"/>
      <c r="K23" s="42"/>
      <c r="L23" s="42"/>
      <c r="M23" s="42"/>
      <c r="N23" s="57"/>
      <c r="O23" s="42"/>
      <c r="P23" s="57"/>
      <c r="Q23" s="57"/>
      <c r="R23" s="57"/>
      <c r="S23" s="57"/>
      <c r="T23" s="57"/>
      <c r="U23" s="57"/>
      <c r="V23" s="57"/>
      <c r="W23" s="57"/>
      <c r="X23" s="57"/>
      <c r="Y23" s="57"/>
      <c r="Z23" s="57"/>
    </row>
    <row r="24" ht="21" customHeight="1" spans="1:26">
      <c r="A24" s="42" t="s">
        <v>5762</v>
      </c>
      <c r="B24" s="42" t="s">
        <v>35</v>
      </c>
      <c r="C24" s="42" t="s">
        <v>2</v>
      </c>
      <c r="D24" s="45" t="s">
        <v>11191</v>
      </c>
      <c r="E24" s="44"/>
      <c r="F24" s="51"/>
      <c r="G24" s="51"/>
      <c r="H24" s="51"/>
      <c r="I24" s="42"/>
      <c r="J24" s="42"/>
      <c r="K24" s="42"/>
      <c r="L24" s="42"/>
      <c r="M24" s="42"/>
      <c r="N24" s="57"/>
      <c r="O24" s="42"/>
      <c r="P24" s="57"/>
      <c r="Q24" s="57"/>
      <c r="R24" s="57"/>
      <c r="S24" s="57"/>
      <c r="T24" s="57"/>
      <c r="U24" s="57"/>
      <c r="V24" s="57"/>
      <c r="W24" s="57"/>
      <c r="X24" s="57"/>
      <c r="Y24" s="57"/>
      <c r="Z24" s="57"/>
    </row>
    <row r="25" ht="21" customHeight="1" spans="1:26">
      <c r="A25" s="42" t="s">
        <v>5764</v>
      </c>
      <c r="B25" s="42" t="s">
        <v>35</v>
      </c>
      <c r="C25" s="42" t="s">
        <v>2</v>
      </c>
      <c r="D25" s="45" t="s">
        <v>11192</v>
      </c>
      <c r="E25" s="44"/>
      <c r="F25" s="51"/>
      <c r="G25" s="51"/>
      <c r="H25" s="51"/>
      <c r="I25" s="42"/>
      <c r="J25" s="42"/>
      <c r="K25" s="42"/>
      <c r="L25" s="42"/>
      <c r="M25" s="42"/>
      <c r="N25" s="57"/>
      <c r="O25" s="42"/>
      <c r="P25" s="57"/>
      <c r="Q25" s="57"/>
      <c r="R25" s="57"/>
      <c r="S25" s="57"/>
      <c r="T25" s="57"/>
      <c r="U25" s="57"/>
      <c r="V25" s="57"/>
      <c r="W25" s="57"/>
      <c r="X25" s="57"/>
      <c r="Y25" s="57"/>
      <c r="Z25" s="57"/>
    </row>
    <row r="26" ht="21" customHeight="1" spans="1:26">
      <c r="A26" s="42" t="s">
        <v>5766</v>
      </c>
      <c r="B26" s="42" t="s">
        <v>35</v>
      </c>
      <c r="C26" s="42" t="s">
        <v>2</v>
      </c>
      <c r="D26" s="45" t="s">
        <v>11193</v>
      </c>
      <c r="E26" s="44"/>
      <c r="F26" s="51"/>
      <c r="G26" s="51"/>
      <c r="H26" s="51"/>
      <c r="I26" s="42"/>
      <c r="J26" s="42"/>
      <c r="K26" s="42"/>
      <c r="L26" s="42"/>
      <c r="M26" s="42"/>
      <c r="N26" s="57"/>
      <c r="O26" s="42"/>
      <c r="P26" s="57"/>
      <c r="Q26" s="57"/>
      <c r="R26" s="57"/>
      <c r="S26" s="57"/>
      <c r="T26" s="57"/>
      <c r="U26" s="57"/>
      <c r="V26" s="57"/>
      <c r="W26" s="57"/>
      <c r="X26" s="57"/>
      <c r="Y26" s="57"/>
      <c r="Z26" s="57"/>
    </row>
    <row r="27" ht="21" customHeight="1" spans="1:26">
      <c r="A27" s="42" t="s">
        <v>5768</v>
      </c>
      <c r="B27" s="42" t="s">
        <v>35</v>
      </c>
      <c r="C27" s="42" t="s">
        <v>5</v>
      </c>
      <c r="D27" s="45" t="s">
        <v>11194</v>
      </c>
      <c r="E27" s="44" t="s">
        <v>11195</v>
      </c>
      <c r="F27" s="51"/>
      <c r="G27" s="51"/>
      <c r="H27" s="51"/>
      <c r="I27" s="42"/>
      <c r="J27" s="42"/>
      <c r="K27" s="42"/>
      <c r="L27" s="42"/>
      <c r="M27" s="42"/>
      <c r="N27" s="57"/>
      <c r="O27" s="42"/>
      <c r="P27" s="57"/>
      <c r="Q27" s="57"/>
      <c r="R27" s="57"/>
      <c r="S27" s="57"/>
      <c r="T27" s="57"/>
      <c r="U27" s="57"/>
      <c r="V27" s="57"/>
      <c r="W27" s="57"/>
      <c r="X27" s="57"/>
      <c r="Y27" s="57"/>
      <c r="Z27" s="57"/>
    </row>
    <row r="28" ht="21" customHeight="1" spans="1:26">
      <c r="A28" s="42" t="s">
        <v>5770</v>
      </c>
      <c r="B28" s="42" t="s">
        <v>35</v>
      </c>
      <c r="C28" s="42" t="s">
        <v>2</v>
      </c>
      <c r="D28" s="42" t="s">
        <v>11196</v>
      </c>
      <c r="E28" s="44"/>
      <c r="F28" s="51"/>
      <c r="G28" s="51"/>
      <c r="H28" s="51"/>
      <c r="I28" s="42"/>
      <c r="J28" s="42"/>
      <c r="K28" s="42"/>
      <c r="L28" s="42"/>
      <c r="M28" s="42"/>
      <c r="N28" s="57"/>
      <c r="O28" s="42"/>
      <c r="P28" s="57"/>
      <c r="Q28" s="57"/>
      <c r="R28" s="57"/>
      <c r="S28" s="57"/>
      <c r="T28" s="57"/>
      <c r="U28" s="57"/>
      <c r="V28" s="57"/>
      <c r="W28" s="57"/>
      <c r="X28" s="57"/>
      <c r="Y28" s="57"/>
      <c r="Z28" s="57"/>
    </row>
    <row r="29" ht="21" customHeight="1" spans="1:26">
      <c r="A29" s="42" t="s">
        <v>5771</v>
      </c>
      <c r="B29" s="42" t="s">
        <v>35</v>
      </c>
      <c r="C29" s="42" t="s">
        <v>2</v>
      </c>
      <c r="D29" s="45" t="s">
        <v>11197</v>
      </c>
      <c r="E29" s="44"/>
      <c r="F29" s="51"/>
      <c r="G29" s="51"/>
      <c r="H29" s="51"/>
      <c r="I29" s="42"/>
      <c r="J29" s="42"/>
      <c r="K29" s="42"/>
      <c r="L29" s="42"/>
      <c r="M29" s="42"/>
      <c r="N29" s="57"/>
      <c r="O29" s="42"/>
      <c r="P29" s="57"/>
      <c r="Q29" s="57"/>
      <c r="R29" s="57"/>
      <c r="S29" s="57"/>
      <c r="T29" s="57"/>
      <c r="U29" s="57"/>
      <c r="V29" s="57"/>
      <c r="W29" s="57"/>
      <c r="X29" s="57"/>
      <c r="Y29" s="57"/>
      <c r="Z29" s="57"/>
    </row>
    <row r="30" ht="21" customHeight="1" spans="1:26">
      <c r="A30" s="42" t="s">
        <v>5772</v>
      </c>
      <c r="B30" s="42" t="s">
        <v>35</v>
      </c>
      <c r="C30" s="42" t="s">
        <v>2</v>
      </c>
      <c r="D30" s="45" t="s">
        <v>11198</v>
      </c>
      <c r="E30" s="44"/>
      <c r="F30" s="51"/>
      <c r="G30" s="51"/>
      <c r="H30" s="51"/>
      <c r="I30" s="42"/>
      <c r="J30" s="42"/>
      <c r="K30" s="42"/>
      <c r="L30" s="42"/>
      <c r="M30" s="42"/>
      <c r="N30" s="57"/>
      <c r="O30" s="42"/>
      <c r="P30" s="57"/>
      <c r="Q30" s="57"/>
      <c r="R30" s="57"/>
      <c r="S30" s="57"/>
      <c r="T30" s="57"/>
      <c r="U30" s="57"/>
      <c r="V30" s="57"/>
      <c r="W30" s="57"/>
      <c r="X30" s="57"/>
      <c r="Y30" s="57"/>
      <c r="Z30" s="57"/>
    </row>
    <row r="31" ht="21" customHeight="1" spans="1:26">
      <c r="A31" s="42" t="s">
        <v>5773</v>
      </c>
      <c r="B31" s="42" t="s">
        <v>35</v>
      </c>
      <c r="C31" s="42" t="s">
        <v>2</v>
      </c>
      <c r="D31" s="42" t="s">
        <v>11199</v>
      </c>
      <c r="E31" s="44"/>
      <c r="F31" s="51"/>
      <c r="G31" s="51"/>
      <c r="H31" s="51"/>
      <c r="I31" s="42"/>
      <c r="J31" s="42"/>
      <c r="K31" s="42"/>
      <c r="L31" s="42"/>
      <c r="M31" s="42"/>
      <c r="N31" s="57"/>
      <c r="O31" s="42"/>
      <c r="P31" s="57"/>
      <c r="Q31" s="57"/>
      <c r="R31" s="57"/>
      <c r="S31" s="57"/>
      <c r="T31" s="57"/>
      <c r="U31" s="57"/>
      <c r="V31" s="57"/>
      <c r="W31" s="57"/>
      <c r="X31" s="57"/>
      <c r="Y31" s="57"/>
      <c r="Z31" s="57"/>
    </row>
    <row r="32" ht="21" customHeight="1" spans="1:26">
      <c r="A32" s="42" t="s">
        <v>5774</v>
      </c>
      <c r="B32" s="22" t="s">
        <v>37</v>
      </c>
      <c r="C32" s="22" t="s">
        <v>5</v>
      </c>
      <c r="D32" s="22" t="s">
        <v>11200</v>
      </c>
      <c r="E32" s="52" t="s">
        <v>11201</v>
      </c>
      <c r="F32" s="51"/>
      <c r="G32" s="51"/>
      <c r="H32" s="51"/>
      <c r="I32" s="42"/>
      <c r="J32" s="42"/>
      <c r="K32" s="42"/>
      <c r="L32" s="42"/>
      <c r="M32" s="42"/>
      <c r="N32" s="57"/>
      <c r="O32" s="42"/>
      <c r="P32" s="57"/>
      <c r="Q32" s="57"/>
      <c r="R32" s="57"/>
      <c r="S32" s="57"/>
      <c r="T32" s="57"/>
      <c r="U32" s="57"/>
      <c r="V32" s="57"/>
      <c r="W32" s="57"/>
      <c r="X32" s="57"/>
      <c r="Y32" s="57"/>
      <c r="Z32" s="57"/>
    </row>
    <row r="33" ht="21" customHeight="1" spans="1:26">
      <c r="A33" s="42" t="s">
        <v>5776</v>
      </c>
      <c r="B33" s="22" t="s">
        <v>37</v>
      </c>
      <c r="C33" s="22" t="s">
        <v>5</v>
      </c>
      <c r="D33" s="45" t="s">
        <v>11202</v>
      </c>
      <c r="E33" s="44" t="s">
        <v>11203</v>
      </c>
      <c r="F33" s="51"/>
      <c r="G33" s="51"/>
      <c r="H33" s="51"/>
      <c r="I33" s="42"/>
      <c r="J33" s="42"/>
      <c r="K33" s="42"/>
      <c r="L33" s="42"/>
      <c r="M33" s="42"/>
      <c r="N33" s="57"/>
      <c r="O33" s="42"/>
      <c r="P33" s="57"/>
      <c r="Q33" s="57"/>
      <c r="R33" s="57"/>
      <c r="S33" s="57"/>
      <c r="T33" s="57"/>
      <c r="U33" s="57"/>
      <c r="V33" s="57"/>
      <c r="W33" s="57"/>
      <c r="X33" s="57"/>
      <c r="Y33" s="57"/>
      <c r="Z33" s="57"/>
    </row>
    <row r="34" ht="21" customHeight="1" spans="1:26">
      <c r="A34" s="42" t="s">
        <v>5777</v>
      </c>
      <c r="B34" s="22" t="s">
        <v>37</v>
      </c>
      <c r="C34" s="22" t="s">
        <v>5</v>
      </c>
      <c r="D34" s="42" t="s">
        <v>11204</v>
      </c>
      <c r="E34" s="51" t="s">
        <v>11205</v>
      </c>
      <c r="F34" s="51"/>
      <c r="G34" s="51"/>
      <c r="H34" s="51"/>
      <c r="I34" s="42"/>
      <c r="J34" s="42"/>
      <c r="K34" s="42"/>
      <c r="L34" s="42"/>
      <c r="M34" s="42"/>
      <c r="N34" s="57"/>
      <c r="O34" s="42"/>
      <c r="P34" s="57"/>
      <c r="Q34" s="57"/>
      <c r="R34" s="57"/>
      <c r="S34" s="57"/>
      <c r="T34" s="57"/>
      <c r="U34" s="57"/>
      <c r="V34" s="57"/>
      <c r="W34" s="57"/>
      <c r="X34" s="57"/>
      <c r="Y34" s="57"/>
      <c r="Z34" s="57"/>
    </row>
    <row r="35" ht="21" customHeight="1" spans="1:26">
      <c r="A35" s="42" t="s">
        <v>5779</v>
      </c>
      <c r="B35" s="22" t="s">
        <v>37</v>
      </c>
      <c r="C35" s="22" t="s">
        <v>5</v>
      </c>
      <c r="D35" s="42" t="s">
        <v>11206</v>
      </c>
      <c r="E35" s="44" t="s">
        <v>11207</v>
      </c>
      <c r="F35" s="51"/>
      <c r="G35" s="51"/>
      <c r="H35" s="51"/>
      <c r="I35" s="42"/>
      <c r="J35" s="42"/>
      <c r="K35" s="42"/>
      <c r="L35" s="42"/>
      <c r="M35" s="42"/>
      <c r="N35" s="57"/>
      <c r="O35" s="42"/>
      <c r="P35" s="57"/>
      <c r="Q35" s="57"/>
      <c r="R35" s="57"/>
      <c r="S35" s="57"/>
      <c r="T35" s="57"/>
      <c r="U35" s="57"/>
      <c r="V35" s="57"/>
      <c r="W35" s="57"/>
      <c r="X35" s="57"/>
      <c r="Y35" s="57"/>
      <c r="Z35" s="57"/>
    </row>
    <row r="36" ht="21" customHeight="1" spans="1:26">
      <c r="A36" s="42" t="s">
        <v>5781</v>
      </c>
      <c r="B36" s="22" t="s">
        <v>37</v>
      </c>
      <c r="C36" s="22" t="s">
        <v>5</v>
      </c>
      <c r="D36" s="45" t="s">
        <v>11208</v>
      </c>
      <c r="E36" s="44" t="s">
        <v>11209</v>
      </c>
      <c r="F36" s="51"/>
      <c r="G36" s="51"/>
      <c r="H36" s="51"/>
      <c r="I36" s="42"/>
      <c r="J36" s="42"/>
      <c r="K36" s="42"/>
      <c r="L36" s="42"/>
      <c r="M36" s="42"/>
      <c r="N36" s="57"/>
      <c r="O36" s="42"/>
      <c r="P36" s="57"/>
      <c r="Q36" s="57"/>
      <c r="R36" s="57"/>
      <c r="S36" s="57"/>
      <c r="T36" s="57"/>
      <c r="U36" s="57"/>
      <c r="V36" s="57"/>
      <c r="W36" s="57"/>
      <c r="X36" s="57"/>
      <c r="Y36" s="57"/>
      <c r="Z36" s="57"/>
    </row>
    <row r="37" ht="21" customHeight="1" spans="1:26">
      <c r="A37" s="42" t="s">
        <v>5782</v>
      </c>
      <c r="B37" s="42" t="s">
        <v>271</v>
      </c>
      <c r="C37" s="42" t="s">
        <v>5</v>
      </c>
      <c r="D37" s="42" t="s">
        <v>11210</v>
      </c>
      <c r="E37" s="53" t="s">
        <v>11211</v>
      </c>
      <c r="F37" s="51"/>
      <c r="G37" s="51"/>
      <c r="H37" s="51"/>
      <c r="I37" s="42"/>
      <c r="J37" s="42"/>
      <c r="K37" s="42"/>
      <c r="L37" s="42"/>
      <c r="M37" s="42"/>
      <c r="N37" s="57"/>
      <c r="O37" s="42"/>
      <c r="P37" s="57"/>
      <c r="Q37" s="57"/>
      <c r="R37" s="57"/>
      <c r="S37" s="57"/>
      <c r="T37" s="57"/>
      <c r="U37" s="57"/>
      <c r="V37" s="57"/>
      <c r="W37" s="57"/>
      <c r="X37" s="57"/>
      <c r="Y37" s="57"/>
      <c r="Z37" s="57"/>
    </row>
    <row r="38" ht="21" customHeight="1" spans="1:26">
      <c r="A38" s="42" t="s">
        <v>5783</v>
      </c>
      <c r="B38" s="42" t="s">
        <v>271</v>
      </c>
      <c r="C38" s="42" t="s">
        <v>5</v>
      </c>
      <c r="D38" s="42" t="s">
        <v>11212</v>
      </c>
      <c r="E38" s="44" t="s">
        <v>11213</v>
      </c>
      <c r="F38" s="51"/>
      <c r="G38" s="51"/>
      <c r="H38" s="51"/>
      <c r="I38" s="42"/>
      <c r="J38" s="42"/>
      <c r="K38" s="42"/>
      <c r="L38" s="42"/>
      <c r="M38" s="42"/>
      <c r="N38" s="57"/>
      <c r="O38" s="42"/>
      <c r="P38" s="57"/>
      <c r="Q38" s="57"/>
      <c r="R38" s="57"/>
      <c r="S38" s="57"/>
      <c r="T38" s="57"/>
      <c r="U38" s="57"/>
      <c r="V38" s="57"/>
      <c r="W38" s="57"/>
      <c r="X38" s="57"/>
      <c r="Y38" s="57"/>
      <c r="Z38" s="57"/>
    </row>
    <row r="39" ht="21" customHeight="1" spans="1:26">
      <c r="A39" s="42" t="s">
        <v>5785</v>
      </c>
      <c r="B39" s="42" t="s">
        <v>271</v>
      </c>
      <c r="C39" s="42" t="s">
        <v>5</v>
      </c>
      <c r="D39" s="42" t="s">
        <v>11214</v>
      </c>
      <c r="E39" s="44" t="s">
        <v>11215</v>
      </c>
      <c r="F39" s="51"/>
      <c r="G39" s="51"/>
      <c r="H39" s="51"/>
      <c r="I39" s="42"/>
      <c r="J39" s="42"/>
      <c r="K39" s="42"/>
      <c r="L39" s="42"/>
      <c r="M39" s="42"/>
      <c r="N39" s="57"/>
      <c r="O39" s="42"/>
      <c r="P39" s="57"/>
      <c r="Q39" s="57"/>
      <c r="R39" s="57"/>
      <c r="S39" s="57"/>
      <c r="T39" s="57"/>
      <c r="U39" s="57"/>
      <c r="V39" s="57"/>
      <c r="W39" s="57"/>
      <c r="X39" s="57"/>
      <c r="Y39" s="57"/>
      <c r="Z39" s="57"/>
    </row>
    <row r="40" ht="21" customHeight="1" spans="1:26">
      <c r="A40" s="42" t="s">
        <v>5787</v>
      </c>
      <c r="B40" s="42" t="s">
        <v>271</v>
      </c>
      <c r="C40" s="42" t="s">
        <v>5</v>
      </c>
      <c r="D40" s="42" t="s">
        <v>11216</v>
      </c>
      <c r="E40" s="44" t="s">
        <v>11217</v>
      </c>
      <c r="F40" s="51"/>
      <c r="G40" s="51"/>
      <c r="H40" s="51"/>
      <c r="I40" s="42"/>
      <c r="J40" s="42"/>
      <c r="K40" s="42"/>
      <c r="L40" s="42"/>
      <c r="M40" s="42"/>
      <c r="N40" s="57"/>
      <c r="O40" s="42"/>
      <c r="P40" s="57"/>
      <c r="Q40" s="57"/>
      <c r="R40" s="57"/>
      <c r="S40" s="57"/>
      <c r="T40" s="57"/>
      <c r="U40" s="57"/>
      <c r="V40" s="57"/>
      <c r="W40" s="57"/>
      <c r="X40" s="57"/>
      <c r="Y40" s="57"/>
      <c r="Z40" s="57"/>
    </row>
    <row r="41" ht="21" customHeight="1" spans="1:26">
      <c r="A41" s="42" t="s">
        <v>5788</v>
      </c>
      <c r="B41" s="42" t="s">
        <v>271</v>
      </c>
      <c r="C41" s="42" t="s">
        <v>5</v>
      </c>
      <c r="D41" s="42" t="s">
        <v>11218</v>
      </c>
      <c r="E41" s="44" t="s">
        <v>11219</v>
      </c>
      <c r="F41" s="51"/>
      <c r="G41" s="51"/>
      <c r="H41" s="51"/>
      <c r="I41" s="42"/>
      <c r="J41" s="42"/>
      <c r="K41" s="42"/>
      <c r="L41" s="42"/>
      <c r="M41" s="42"/>
      <c r="N41" s="57"/>
      <c r="O41" s="42"/>
      <c r="P41" s="57"/>
      <c r="Q41" s="57"/>
      <c r="R41" s="57"/>
      <c r="S41" s="57"/>
      <c r="T41" s="57"/>
      <c r="U41" s="57"/>
      <c r="V41" s="57"/>
      <c r="W41" s="57"/>
      <c r="X41" s="57"/>
      <c r="Y41" s="57"/>
      <c r="Z41" s="57"/>
    </row>
    <row r="42" ht="21" customHeight="1" spans="1:26">
      <c r="A42" s="42" t="s">
        <v>5790</v>
      </c>
      <c r="B42" s="42" t="s">
        <v>40</v>
      </c>
      <c r="C42" s="42" t="s">
        <v>5</v>
      </c>
      <c r="D42" s="16" t="s">
        <v>11220</v>
      </c>
      <c r="E42" s="54" t="s">
        <v>11221</v>
      </c>
      <c r="F42" s="51"/>
      <c r="G42" s="51"/>
      <c r="H42" s="51"/>
      <c r="I42" s="42"/>
      <c r="J42" s="42"/>
      <c r="K42" s="42"/>
      <c r="L42" s="42"/>
      <c r="M42" s="42"/>
      <c r="N42" s="57"/>
      <c r="O42" s="42"/>
      <c r="P42" s="57"/>
      <c r="Q42" s="57"/>
      <c r="R42" s="57"/>
      <c r="S42" s="57"/>
      <c r="T42" s="57"/>
      <c r="U42" s="57"/>
      <c r="V42" s="57"/>
      <c r="W42" s="57"/>
      <c r="X42" s="57"/>
      <c r="Y42" s="57"/>
      <c r="Z42" s="57"/>
    </row>
    <row r="43" ht="21" customHeight="1" spans="1:26">
      <c r="A43" s="42" t="s">
        <v>5792</v>
      </c>
      <c r="B43" s="42" t="s">
        <v>40</v>
      </c>
      <c r="C43" s="42" t="s">
        <v>5</v>
      </c>
      <c r="D43" s="16" t="s">
        <v>11222</v>
      </c>
      <c r="E43" s="53" t="s">
        <v>11223</v>
      </c>
      <c r="F43" s="51"/>
      <c r="G43" s="51"/>
      <c r="H43" s="51"/>
      <c r="I43" s="42"/>
      <c r="J43" s="42"/>
      <c r="K43" s="42"/>
      <c r="L43" s="42"/>
      <c r="M43" s="42"/>
      <c r="N43" s="57"/>
      <c r="O43" s="42"/>
      <c r="P43" s="57"/>
      <c r="Q43" s="57"/>
      <c r="R43" s="57"/>
      <c r="S43" s="57"/>
      <c r="T43" s="57"/>
      <c r="U43" s="57"/>
      <c r="V43" s="57"/>
      <c r="W43" s="57"/>
      <c r="X43" s="57"/>
      <c r="Y43" s="57"/>
      <c r="Z43" s="57"/>
    </row>
    <row r="44" ht="21" customHeight="1" spans="1:26">
      <c r="A44" s="42" t="s">
        <v>5794</v>
      </c>
      <c r="B44" s="42" t="s">
        <v>40</v>
      </c>
      <c r="C44" s="42" t="s">
        <v>5</v>
      </c>
      <c r="D44" s="45" t="s">
        <v>11224</v>
      </c>
      <c r="E44" s="53" t="s">
        <v>11225</v>
      </c>
      <c r="F44" s="51"/>
      <c r="G44" s="51"/>
      <c r="H44" s="51"/>
      <c r="I44" s="42"/>
      <c r="J44" s="42"/>
      <c r="K44" s="42"/>
      <c r="L44" s="42"/>
      <c r="M44" s="42"/>
      <c r="N44" s="57"/>
      <c r="O44" s="42"/>
      <c r="P44" s="57"/>
      <c r="Q44" s="57"/>
      <c r="R44" s="57"/>
      <c r="S44" s="57"/>
      <c r="T44" s="57"/>
      <c r="U44" s="57"/>
      <c r="V44" s="57"/>
      <c r="W44" s="57"/>
      <c r="X44" s="57"/>
      <c r="Y44" s="57"/>
      <c r="Z44" s="57"/>
    </row>
    <row r="45" ht="21" customHeight="1" spans="1:26">
      <c r="A45" s="42" t="s">
        <v>5795</v>
      </c>
      <c r="B45" s="42" t="s">
        <v>40</v>
      </c>
      <c r="C45" s="42" t="s">
        <v>5</v>
      </c>
      <c r="D45" s="47" t="s">
        <v>11226</v>
      </c>
      <c r="E45" s="52" t="s">
        <v>11227</v>
      </c>
      <c r="F45" s="51"/>
      <c r="G45" s="51"/>
      <c r="H45" s="51"/>
      <c r="I45" s="42"/>
      <c r="J45" s="42"/>
      <c r="K45" s="42"/>
      <c r="L45" s="42"/>
      <c r="M45" s="42"/>
      <c r="N45" s="57"/>
      <c r="O45" s="42"/>
      <c r="P45" s="57"/>
      <c r="Q45" s="57"/>
      <c r="R45" s="57"/>
      <c r="S45" s="57"/>
      <c r="T45" s="57"/>
      <c r="U45" s="57"/>
      <c r="V45" s="57"/>
      <c r="W45" s="57"/>
      <c r="X45" s="57"/>
      <c r="Y45" s="57"/>
      <c r="Z45" s="57"/>
    </row>
    <row r="46" ht="21" customHeight="1" spans="1:26">
      <c r="A46" s="42" t="s">
        <v>5797</v>
      </c>
      <c r="B46" s="42" t="s">
        <v>40</v>
      </c>
      <c r="C46" s="42" t="s">
        <v>5</v>
      </c>
      <c r="D46" s="48" t="s">
        <v>11228</v>
      </c>
      <c r="E46" s="55" t="s">
        <v>11229</v>
      </c>
      <c r="F46" s="51"/>
      <c r="G46" s="51"/>
      <c r="H46" s="51"/>
      <c r="I46" s="42"/>
      <c r="J46" s="42"/>
      <c r="K46" s="42"/>
      <c r="L46" s="42"/>
      <c r="M46" s="42"/>
      <c r="N46" s="57"/>
      <c r="O46" s="42"/>
      <c r="P46" s="57"/>
      <c r="Q46" s="57"/>
      <c r="R46" s="57"/>
      <c r="S46" s="57"/>
      <c r="T46" s="57"/>
      <c r="U46" s="57"/>
      <c r="V46" s="57"/>
      <c r="W46" s="57"/>
      <c r="X46" s="57"/>
      <c r="Y46" s="57"/>
      <c r="Z46" s="57"/>
    </row>
    <row r="47" ht="21" customHeight="1" spans="1:26">
      <c r="A47" s="42" t="s">
        <v>5798</v>
      </c>
      <c r="B47" s="42" t="s">
        <v>41</v>
      </c>
      <c r="C47" s="42" t="s">
        <v>5</v>
      </c>
      <c r="D47" s="45" t="s">
        <v>11230</v>
      </c>
      <c r="E47" s="5" t="s">
        <v>11231</v>
      </c>
      <c r="F47" s="51"/>
      <c r="G47" s="51"/>
      <c r="H47" s="51"/>
      <c r="I47" s="42"/>
      <c r="J47" s="42"/>
      <c r="K47" s="42"/>
      <c r="L47" s="42"/>
      <c r="M47" s="42"/>
      <c r="N47" s="57"/>
      <c r="O47" s="42"/>
      <c r="P47" s="57"/>
      <c r="Q47" s="57"/>
      <c r="R47" s="57"/>
      <c r="S47" s="57"/>
      <c r="T47" s="57"/>
      <c r="U47" s="57"/>
      <c r="V47" s="57"/>
      <c r="W47" s="57"/>
      <c r="X47" s="57"/>
      <c r="Y47" s="57"/>
      <c r="Z47" s="57"/>
    </row>
    <row r="48" ht="21" customHeight="1" spans="1:26">
      <c r="A48" s="42" t="s">
        <v>5800</v>
      </c>
      <c r="B48" s="42" t="s">
        <v>41</v>
      </c>
      <c r="C48" s="42" t="s">
        <v>5</v>
      </c>
      <c r="D48" s="42" t="s">
        <v>11232</v>
      </c>
      <c r="E48" s="44" t="s">
        <v>11233</v>
      </c>
      <c r="F48" s="51"/>
      <c r="G48" s="51"/>
      <c r="H48" s="51"/>
      <c r="I48" s="42"/>
      <c r="J48" s="42"/>
      <c r="K48" s="42"/>
      <c r="L48" s="42"/>
      <c r="M48" s="42"/>
      <c r="N48" s="57"/>
      <c r="O48" s="42"/>
      <c r="P48" s="57"/>
      <c r="Q48" s="57"/>
      <c r="R48" s="57"/>
      <c r="S48" s="57"/>
      <c r="T48" s="57"/>
      <c r="U48" s="57"/>
      <c r="V48" s="57"/>
      <c r="W48" s="57"/>
      <c r="X48" s="57"/>
      <c r="Y48" s="57"/>
      <c r="Z48" s="57"/>
    </row>
    <row r="49" ht="21" customHeight="1" spans="1:26">
      <c r="A49" s="42" t="s">
        <v>5802</v>
      </c>
      <c r="B49" s="42" t="s">
        <v>41</v>
      </c>
      <c r="C49" s="42" t="s">
        <v>5</v>
      </c>
      <c r="D49" s="42" t="s">
        <v>11234</v>
      </c>
      <c r="E49" s="44" t="s">
        <v>11235</v>
      </c>
      <c r="F49" s="51"/>
      <c r="G49" s="51"/>
      <c r="H49" s="51"/>
      <c r="I49" s="42"/>
      <c r="J49" s="42"/>
      <c r="K49" s="42"/>
      <c r="L49" s="42"/>
      <c r="M49" s="42"/>
      <c r="N49" s="57"/>
      <c r="O49" s="42"/>
      <c r="P49" s="57"/>
      <c r="Q49" s="57"/>
      <c r="R49" s="57"/>
      <c r="S49" s="57"/>
      <c r="T49" s="57"/>
      <c r="U49" s="57"/>
      <c r="V49" s="57"/>
      <c r="W49" s="57"/>
      <c r="X49" s="57"/>
      <c r="Y49" s="57"/>
      <c r="Z49" s="57"/>
    </row>
    <row r="50" ht="21" customHeight="1" spans="1:26">
      <c r="A50" s="42" t="s">
        <v>5803</v>
      </c>
      <c r="B50" s="42" t="s">
        <v>41</v>
      </c>
      <c r="C50" s="42" t="s">
        <v>5</v>
      </c>
      <c r="D50" s="42" t="s">
        <v>11236</v>
      </c>
      <c r="E50" s="44" t="s">
        <v>11237</v>
      </c>
      <c r="F50" s="51"/>
      <c r="G50" s="51"/>
      <c r="H50" s="51"/>
      <c r="I50" s="42"/>
      <c r="J50" s="42"/>
      <c r="K50" s="42"/>
      <c r="L50" s="42"/>
      <c r="M50" s="42"/>
      <c r="N50" s="57"/>
      <c r="O50" s="42"/>
      <c r="P50" s="57"/>
      <c r="Q50" s="57"/>
      <c r="R50" s="57"/>
      <c r="S50" s="57"/>
      <c r="T50" s="57"/>
      <c r="U50" s="57"/>
      <c r="V50" s="57"/>
      <c r="W50" s="57"/>
      <c r="X50" s="57"/>
      <c r="Y50" s="57"/>
      <c r="Z50" s="57"/>
    </row>
    <row r="51" ht="21" customHeight="1" spans="1:26">
      <c r="A51" s="42" t="s">
        <v>5804</v>
      </c>
      <c r="B51" s="42" t="s">
        <v>41</v>
      </c>
      <c r="C51" s="42" t="s">
        <v>5</v>
      </c>
      <c r="D51" s="42" t="s">
        <v>11238</v>
      </c>
      <c r="E51" s="44" t="s">
        <v>11239</v>
      </c>
      <c r="F51" s="51"/>
      <c r="G51" s="51"/>
      <c r="H51" s="51"/>
      <c r="I51" s="42"/>
      <c r="J51" s="42"/>
      <c r="K51" s="42"/>
      <c r="L51" s="42"/>
      <c r="M51" s="42"/>
      <c r="N51" s="57"/>
      <c r="O51" s="42"/>
      <c r="P51" s="57"/>
      <c r="Q51" s="57"/>
      <c r="R51" s="57"/>
      <c r="S51" s="57"/>
      <c r="T51" s="57"/>
      <c r="U51" s="57"/>
      <c r="V51" s="57"/>
      <c r="W51" s="57"/>
      <c r="X51" s="57"/>
      <c r="Y51" s="57"/>
      <c r="Z51" s="57"/>
    </row>
    <row r="52" ht="21" customHeight="1" spans="1:26">
      <c r="A52" s="42" t="s">
        <v>5805</v>
      </c>
      <c r="B52" s="42" t="s">
        <v>43</v>
      </c>
      <c r="C52" s="42" t="s">
        <v>5</v>
      </c>
      <c r="D52" s="45" t="s">
        <v>11240</v>
      </c>
      <c r="E52" s="44" t="s">
        <v>11241</v>
      </c>
      <c r="F52" s="51"/>
      <c r="G52" s="51"/>
      <c r="H52" s="51"/>
      <c r="I52" s="42"/>
      <c r="J52" s="42"/>
      <c r="K52" s="42"/>
      <c r="L52" s="42"/>
      <c r="M52" s="42"/>
      <c r="N52" s="57"/>
      <c r="O52" s="42"/>
      <c r="P52" s="57"/>
      <c r="Q52" s="57"/>
      <c r="R52" s="57"/>
      <c r="S52" s="57"/>
      <c r="T52" s="57"/>
      <c r="U52" s="57"/>
      <c r="V52" s="57"/>
      <c r="W52" s="57"/>
      <c r="X52" s="57"/>
      <c r="Y52" s="57"/>
      <c r="Z52" s="57"/>
    </row>
    <row r="53" ht="21" customHeight="1" spans="1:26">
      <c r="A53" s="42" t="s">
        <v>5806</v>
      </c>
      <c r="B53" s="42" t="s">
        <v>43</v>
      </c>
      <c r="C53" s="42" t="s">
        <v>2</v>
      </c>
      <c r="D53" s="45" t="s">
        <v>11242</v>
      </c>
      <c r="E53" s="44"/>
      <c r="F53" s="51"/>
      <c r="G53" s="51"/>
      <c r="H53" s="51"/>
      <c r="I53" s="42"/>
      <c r="J53" s="42"/>
      <c r="K53" s="42"/>
      <c r="L53" s="42"/>
      <c r="M53" s="42"/>
      <c r="N53" s="57"/>
      <c r="O53" s="42"/>
      <c r="P53" s="57"/>
      <c r="Q53" s="57"/>
      <c r="R53" s="57"/>
      <c r="S53" s="57"/>
      <c r="T53" s="57"/>
      <c r="U53" s="57"/>
      <c r="V53" s="57"/>
      <c r="W53" s="57"/>
      <c r="X53" s="57"/>
      <c r="Y53" s="57"/>
      <c r="Z53" s="57"/>
    </row>
    <row r="54" ht="21" customHeight="1" spans="1:26">
      <c r="A54" s="42" t="s">
        <v>5807</v>
      </c>
      <c r="B54" s="42" t="s">
        <v>43</v>
      </c>
      <c r="C54" s="42" t="s">
        <v>2</v>
      </c>
      <c r="D54" s="45" t="s">
        <v>11243</v>
      </c>
      <c r="E54" s="44"/>
      <c r="F54" s="51"/>
      <c r="G54" s="51"/>
      <c r="H54" s="51"/>
      <c r="I54" s="42"/>
      <c r="J54" s="42"/>
      <c r="K54" s="42"/>
      <c r="L54" s="42"/>
      <c r="M54" s="42"/>
      <c r="N54" s="57"/>
      <c r="O54" s="42"/>
      <c r="P54" s="57"/>
      <c r="Q54" s="57"/>
      <c r="R54" s="57"/>
      <c r="S54" s="57"/>
      <c r="T54" s="57"/>
      <c r="U54" s="57"/>
      <c r="V54" s="57"/>
      <c r="W54" s="57"/>
      <c r="X54" s="57"/>
      <c r="Y54" s="57"/>
      <c r="Z54" s="57"/>
    </row>
    <row r="55" ht="21" customHeight="1" spans="1:26">
      <c r="A55" s="42" t="s">
        <v>5808</v>
      </c>
      <c r="B55" s="42" t="s">
        <v>43</v>
      </c>
      <c r="C55" s="42" t="s">
        <v>2</v>
      </c>
      <c r="D55" s="45" t="s">
        <v>11244</v>
      </c>
      <c r="E55" s="44"/>
      <c r="F55" s="51"/>
      <c r="G55" s="51"/>
      <c r="H55" s="51"/>
      <c r="I55" s="42"/>
      <c r="J55" s="42"/>
      <c r="K55" s="42"/>
      <c r="L55" s="42"/>
      <c r="M55" s="42"/>
      <c r="N55" s="57"/>
      <c r="O55" s="42"/>
      <c r="P55" s="57"/>
      <c r="Q55" s="57"/>
      <c r="R55" s="57"/>
      <c r="S55" s="57"/>
      <c r="T55" s="57"/>
      <c r="U55" s="57"/>
      <c r="V55" s="57"/>
      <c r="W55" s="57"/>
      <c r="X55" s="57"/>
      <c r="Y55" s="57"/>
      <c r="Z55" s="57"/>
    </row>
    <row r="56" ht="21" customHeight="1" spans="1:26">
      <c r="A56" s="42" t="s">
        <v>5809</v>
      </c>
      <c r="B56" s="42" t="s">
        <v>43</v>
      </c>
      <c r="C56" s="42" t="s">
        <v>2</v>
      </c>
      <c r="D56" s="45" t="s">
        <v>11245</v>
      </c>
      <c r="E56" s="44"/>
      <c r="F56" s="51"/>
      <c r="G56" s="51"/>
      <c r="H56" s="51"/>
      <c r="I56" s="42"/>
      <c r="J56" s="42"/>
      <c r="K56" s="42"/>
      <c r="L56" s="42"/>
      <c r="M56" s="42"/>
      <c r="N56" s="57"/>
      <c r="O56" s="42"/>
      <c r="P56" s="57"/>
      <c r="Q56" s="57"/>
      <c r="R56" s="57"/>
      <c r="S56" s="57"/>
      <c r="T56" s="57"/>
      <c r="U56" s="57"/>
      <c r="V56" s="57"/>
      <c r="W56" s="57"/>
      <c r="X56" s="57"/>
      <c r="Y56" s="57"/>
      <c r="Z56" s="57"/>
    </row>
    <row r="57" ht="21" customHeight="1" spans="1:26">
      <c r="A57" s="42" t="s">
        <v>5810</v>
      </c>
      <c r="B57" s="42" t="s">
        <v>43</v>
      </c>
      <c r="C57" s="42" t="s">
        <v>5</v>
      </c>
      <c r="D57" s="42" t="s">
        <v>11246</v>
      </c>
      <c r="E57" s="37" t="s">
        <v>11247</v>
      </c>
      <c r="F57" s="51"/>
      <c r="G57" s="51"/>
      <c r="H57" s="51"/>
      <c r="I57" s="42"/>
      <c r="J57" s="42"/>
      <c r="K57" s="42"/>
      <c r="L57" s="42"/>
      <c r="M57" s="42"/>
      <c r="N57" s="57"/>
      <c r="O57" s="42"/>
      <c r="P57" s="57"/>
      <c r="Q57" s="57"/>
      <c r="R57" s="57"/>
      <c r="S57" s="57"/>
      <c r="T57" s="57"/>
      <c r="U57" s="57"/>
      <c r="V57" s="57"/>
      <c r="W57" s="57"/>
      <c r="X57" s="57"/>
      <c r="Y57" s="57"/>
      <c r="Z57" s="57"/>
    </row>
    <row r="58" ht="21" customHeight="1" spans="1:26">
      <c r="A58" s="42" t="s">
        <v>5811</v>
      </c>
      <c r="B58" s="42" t="s">
        <v>43</v>
      </c>
      <c r="C58" s="42" t="s">
        <v>2</v>
      </c>
      <c r="D58" s="45" t="s">
        <v>11248</v>
      </c>
      <c r="F58" s="51"/>
      <c r="G58" s="51"/>
      <c r="H58" s="51"/>
      <c r="I58" s="42"/>
      <c r="J58" s="42"/>
      <c r="K58" s="42"/>
      <c r="L58" s="42"/>
      <c r="M58" s="42"/>
      <c r="N58" s="57"/>
      <c r="O58" s="42"/>
      <c r="P58" s="57"/>
      <c r="Q58" s="57"/>
      <c r="R58" s="57"/>
      <c r="S58" s="57"/>
      <c r="T58" s="57"/>
      <c r="U58" s="57"/>
      <c r="V58" s="57"/>
      <c r="W58" s="57"/>
      <c r="X58" s="57"/>
      <c r="Y58" s="57"/>
      <c r="Z58" s="57"/>
    </row>
    <row r="59" ht="21" customHeight="1" spans="1:26">
      <c r="A59" s="42" t="s">
        <v>5812</v>
      </c>
      <c r="B59" s="42" t="s">
        <v>43</v>
      </c>
      <c r="C59" s="42" t="s">
        <v>2</v>
      </c>
      <c r="D59" s="45" t="s">
        <v>11249</v>
      </c>
      <c r="E59" s="44"/>
      <c r="F59" s="51"/>
      <c r="G59" s="51"/>
      <c r="H59" s="51"/>
      <c r="I59" s="42"/>
      <c r="J59" s="42"/>
      <c r="K59" s="42"/>
      <c r="L59" s="42"/>
      <c r="M59" s="42"/>
      <c r="N59" s="57"/>
      <c r="O59" s="42"/>
      <c r="P59" s="57"/>
      <c r="Q59" s="57"/>
      <c r="R59" s="57"/>
      <c r="S59" s="57"/>
      <c r="T59" s="57"/>
      <c r="U59" s="57"/>
      <c r="V59" s="57"/>
      <c r="W59" s="57"/>
      <c r="X59" s="57"/>
      <c r="Y59" s="57"/>
      <c r="Z59" s="57"/>
    </row>
    <row r="60" ht="21" customHeight="1" spans="1:26">
      <c r="A60" s="42" t="s">
        <v>5813</v>
      </c>
      <c r="B60" s="42" t="s">
        <v>43</v>
      </c>
      <c r="C60" s="42" t="s">
        <v>2</v>
      </c>
      <c r="D60" s="45" t="s">
        <v>11250</v>
      </c>
      <c r="E60" s="44"/>
      <c r="F60" s="51"/>
      <c r="G60" s="51"/>
      <c r="H60" s="51"/>
      <c r="I60" s="42"/>
      <c r="J60" s="42"/>
      <c r="K60" s="42"/>
      <c r="L60" s="42"/>
      <c r="M60" s="42"/>
      <c r="N60" s="57"/>
      <c r="O60" s="42"/>
      <c r="P60" s="57"/>
      <c r="Q60" s="57"/>
      <c r="R60" s="57"/>
      <c r="S60" s="57"/>
      <c r="T60" s="57"/>
      <c r="U60" s="57"/>
      <c r="V60" s="57"/>
      <c r="W60" s="57"/>
      <c r="X60" s="57"/>
      <c r="Y60" s="57"/>
      <c r="Z60" s="57"/>
    </row>
    <row r="61" ht="21" customHeight="1" spans="1:26">
      <c r="A61" s="42" t="s">
        <v>5814</v>
      </c>
      <c r="B61" s="42" t="s">
        <v>43</v>
      </c>
      <c r="C61" s="42" t="s">
        <v>2</v>
      </c>
      <c r="D61" s="45" t="s">
        <v>7506</v>
      </c>
      <c r="E61" s="44"/>
      <c r="F61" s="51"/>
      <c r="G61" s="51"/>
      <c r="H61" s="51"/>
      <c r="I61" s="42"/>
      <c r="J61" s="42"/>
      <c r="K61" s="42"/>
      <c r="L61" s="42"/>
      <c r="M61" s="42"/>
      <c r="N61" s="57"/>
      <c r="O61" s="42"/>
      <c r="P61" s="57"/>
      <c r="Q61" s="57"/>
      <c r="R61" s="57"/>
      <c r="S61" s="57"/>
      <c r="T61" s="57"/>
      <c r="U61" s="57"/>
      <c r="V61" s="57"/>
      <c r="W61" s="57"/>
      <c r="X61" s="57"/>
      <c r="Y61" s="57"/>
      <c r="Z61" s="57"/>
    </row>
    <row r="62" ht="21" customHeight="1" spans="1:26">
      <c r="A62" s="42" t="s">
        <v>5815</v>
      </c>
      <c r="B62" s="42" t="s">
        <v>43</v>
      </c>
      <c r="C62" s="42" t="s">
        <v>5</v>
      </c>
      <c r="D62" s="42" t="s">
        <v>11251</v>
      </c>
      <c r="E62" s="53" t="s">
        <v>11252</v>
      </c>
      <c r="F62" s="51"/>
      <c r="G62" s="51"/>
      <c r="H62" s="51"/>
      <c r="I62" s="42"/>
      <c r="J62" s="42"/>
      <c r="K62" s="42"/>
      <c r="L62" s="42"/>
      <c r="M62" s="42"/>
      <c r="N62" s="57"/>
      <c r="O62" s="42"/>
      <c r="P62" s="57"/>
      <c r="Q62" s="57"/>
      <c r="R62" s="57"/>
      <c r="S62" s="57"/>
      <c r="T62" s="57"/>
      <c r="U62" s="57"/>
      <c r="V62" s="57"/>
      <c r="W62" s="57"/>
      <c r="X62" s="57"/>
      <c r="Y62" s="57"/>
      <c r="Z62" s="57"/>
    </row>
    <row r="63" ht="21" customHeight="1" spans="1:26">
      <c r="A63" s="42" t="s">
        <v>5816</v>
      </c>
      <c r="B63" s="42" t="s">
        <v>43</v>
      </c>
      <c r="C63" s="42" t="s">
        <v>2</v>
      </c>
      <c r="D63" s="45" t="s">
        <v>11253</v>
      </c>
      <c r="E63" s="44"/>
      <c r="F63" s="51"/>
      <c r="G63" s="51"/>
      <c r="H63" s="51"/>
      <c r="I63" s="42"/>
      <c r="J63" s="42"/>
      <c r="K63" s="42"/>
      <c r="L63" s="42"/>
      <c r="M63" s="42"/>
      <c r="N63" s="57"/>
      <c r="O63" s="42"/>
      <c r="P63" s="57"/>
      <c r="Q63" s="57"/>
      <c r="R63" s="57"/>
      <c r="S63" s="57"/>
      <c r="T63" s="57"/>
      <c r="U63" s="57"/>
      <c r="V63" s="57"/>
      <c r="W63" s="57"/>
      <c r="X63" s="57"/>
      <c r="Y63" s="57"/>
      <c r="Z63" s="57"/>
    </row>
    <row r="64" ht="21" customHeight="1" spans="1:26">
      <c r="A64" s="42" t="s">
        <v>5817</v>
      </c>
      <c r="B64" s="42" t="s">
        <v>43</v>
      </c>
      <c r="C64" s="42" t="s">
        <v>2</v>
      </c>
      <c r="D64" s="45" t="s">
        <v>11254</v>
      </c>
      <c r="E64" s="44"/>
      <c r="F64" s="51"/>
      <c r="G64" s="51"/>
      <c r="H64" s="51"/>
      <c r="I64" s="42"/>
      <c r="J64" s="42"/>
      <c r="K64" s="42"/>
      <c r="L64" s="42"/>
      <c r="M64" s="42"/>
      <c r="N64" s="57"/>
      <c r="O64" s="42"/>
      <c r="P64" s="57"/>
      <c r="Q64" s="57"/>
      <c r="R64" s="57"/>
      <c r="S64" s="57"/>
      <c r="T64" s="57"/>
      <c r="U64" s="57"/>
      <c r="V64" s="57"/>
      <c r="W64" s="57"/>
      <c r="X64" s="57"/>
      <c r="Y64" s="57"/>
      <c r="Z64" s="57"/>
    </row>
    <row r="65" ht="21" customHeight="1" spans="1:26">
      <c r="A65" s="42" t="s">
        <v>5818</v>
      </c>
      <c r="B65" s="42" t="s">
        <v>43</v>
      </c>
      <c r="C65" s="42" t="s">
        <v>2</v>
      </c>
      <c r="D65" s="45" t="s">
        <v>11255</v>
      </c>
      <c r="E65" s="44"/>
      <c r="F65" s="51"/>
      <c r="G65" s="51"/>
      <c r="H65" s="51"/>
      <c r="I65" s="42"/>
      <c r="J65" s="42"/>
      <c r="K65" s="42"/>
      <c r="L65" s="42"/>
      <c r="M65" s="42"/>
      <c r="N65" s="57"/>
      <c r="O65" s="42"/>
      <c r="P65" s="57"/>
      <c r="Q65" s="57"/>
      <c r="R65" s="57"/>
      <c r="S65" s="57"/>
      <c r="T65" s="57"/>
      <c r="U65" s="57"/>
      <c r="V65" s="57"/>
      <c r="W65" s="57"/>
      <c r="X65" s="57"/>
      <c r="Y65" s="57"/>
      <c r="Z65" s="57"/>
    </row>
    <row r="66" ht="21" customHeight="1" spans="1:26">
      <c r="A66" s="42" t="s">
        <v>5819</v>
      </c>
      <c r="B66" s="42" t="s">
        <v>43</v>
      </c>
      <c r="C66" s="42" t="s">
        <v>2</v>
      </c>
      <c r="D66" s="45" t="s">
        <v>11256</v>
      </c>
      <c r="E66" s="44"/>
      <c r="F66" s="51"/>
      <c r="G66" s="51"/>
      <c r="H66" s="51"/>
      <c r="I66" s="42"/>
      <c r="J66" s="42"/>
      <c r="K66" s="42"/>
      <c r="L66" s="42"/>
      <c r="M66" s="42"/>
      <c r="N66" s="57"/>
      <c r="O66" s="42"/>
      <c r="P66" s="57"/>
      <c r="Q66" s="57"/>
      <c r="R66" s="57"/>
      <c r="S66" s="57"/>
      <c r="T66" s="57"/>
      <c r="U66" s="57"/>
      <c r="V66" s="57"/>
      <c r="W66" s="57"/>
      <c r="X66" s="57"/>
      <c r="Y66" s="57"/>
      <c r="Z66" s="57"/>
    </row>
    <row r="67" ht="21" customHeight="1" spans="1:26">
      <c r="A67" s="42" t="s">
        <v>5820</v>
      </c>
      <c r="B67" s="42" t="s">
        <v>43</v>
      </c>
      <c r="C67" s="42" t="s">
        <v>5</v>
      </c>
      <c r="D67" s="42" t="s">
        <v>11257</v>
      </c>
      <c r="E67" s="37" t="s">
        <v>11258</v>
      </c>
      <c r="F67" s="51"/>
      <c r="G67" s="51"/>
      <c r="H67" s="51"/>
      <c r="I67" s="42"/>
      <c r="J67" s="42"/>
      <c r="K67" s="42"/>
      <c r="L67" s="42"/>
      <c r="M67" s="42"/>
      <c r="N67" s="57"/>
      <c r="O67" s="42"/>
      <c r="P67" s="57"/>
      <c r="Q67" s="57"/>
      <c r="R67" s="57"/>
      <c r="S67" s="57"/>
      <c r="T67" s="57"/>
      <c r="U67" s="57"/>
      <c r="V67" s="57"/>
      <c r="W67" s="57"/>
      <c r="X67" s="57"/>
      <c r="Y67" s="57"/>
      <c r="Z67" s="57"/>
    </row>
    <row r="68" ht="21" customHeight="1" spans="1:26">
      <c r="A68" s="42" t="s">
        <v>5821</v>
      </c>
      <c r="B68" s="42" t="s">
        <v>43</v>
      </c>
      <c r="C68" s="42" t="s">
        <v>2</v>
      </c>
      <c r="D68" s="45" t="s">
        <v>11259</v>
      </c>
      <c r="E68" s="44"/>
      <c r="F68" s="51"/>
      <c r="G68" s="51"/>
      <c r="H68" s="51"/>
      <c r="I68" s="42"/>
      <c r="J68" s="42"/>
      <c r="K68" s="42"/>
      <c r="L68" s="42"/>
      <c r="M68" s="42"/>
      <c r="N68" s="57"/>
      <c r="O68" s="42"/>
      <c r="P68" s="57"/>
      <c r="Q68" s="57"/>
      <c r="R68" s="57"/>
      <c r="S68" s="57"/>
      <c r="T68" s="57"/>
      <c r="U68" s="57"/>
      <c r="V68" s="57"/>
      <c r="W68" s="57"/>
      <c r="X68" s="57"/>
      <c r="Y68" s="57"/>
      <c r="Z68" s="57"/>
    </row>
    <row r="69" ht="21" customHeight="1" spans="1:26">
      <c r="A69" s="42" t="s">
        <v>5822</v>
      </c>
      <c r="B69" s="42" t="s">
        <v>43</v>
      </c>
      <c r="C69" s="42" t="s">
        <v>2</v>
      </c>
      <c r="D69" s="45" t="s">
        <v>11260</v>
      </c>
      <c r="E69" s="44"/>
      <c r="F69" s="51"/>
      <c r="G69" s="51"/>
      <c r="H69" s="51"/>
      <c r="I69" s="42"/>
      <c r="J69" s="42"/>
      <c r="K69" s="42"/>
      <c r="L69" s="42"/>
      <c r="M69" s="42"/>
      <c r="N69" s="57"/>
      <c r="O69" s="42"/>
      <c r="P69" s="57"/>
      <c r="Q69" s="57"/>
      <c r="R69" s="57"/>
      <c r="S69" s="57"/>
      <c r="T69" s="57"/>
      <c r="U69" s="57"/>
      <c r="V69" s="57"/>
      <c r="W69" s="57"/>
      <c r="X69" s="57"/>
      <c r="Y69" s="57"/>
      <c r="Z69" s="57"/>
    </row>
    <row r="70" ht="21" customHeight="1" spans="1:26">
      <c r="A70" s="42" t="s">
        <v>5823</v>
      </c>
      <c r="B70" s="42" t="s">
        <v>43</v>
      </c>
      <c r="C70" s="42" t="s">
        <v>2</v>
      </c>
      <c r="D70" s="45" t="s">
        <v>11261</v>
      </c>
      <c r="E70" s="44"/>
      <c r="F70" s="51"/>
      <c r="G70" s="51"/>
      <c r="H70" s="51"/>
      <c r="I70" s="42"/>
      <c r="J70" s="42"/>
      <c r="K70" s="42"/>
      <c r="L70" s="42"/>
      <c r="M70" s="42"/>
      <c r="N70" s="57"/>
      <c r="O70" s="42"/>
      <c r="P70" s="57"/>
      <c r="Q70" s="57"/>
      <c r="R70" s="57"/>
      <c r="S70" s="57"/>
      <c r="T70" s="57"/>
      <c r="U70" s="57"/>
      <c r="V70" s="57"/>
      <c r="W70" s="57"/>
      <c r="X70" s="57"/>
      <c r="Y70" s="57"/>
      <c r="Z70" s="57"/>
    </row>
    <row r="71" ht="21" customHeight="1" spans="1:26">
      <c r="A71" s="42" t="s">
        <v>5824</v>
      </c>
      <c r="B71" s="42" t="s">
        <v>43</v>
      </c>
      <c r="C71" s="42" t="s">
        <v>2</v>
      </c>
      <c r="D71" s="45" t="s">
        <v>11262</v>
      </c>
      <c r="E71" s="44"/>
      <c r="F71" s="51"/>
      <c r="G71" s="51"/>
      <c r="H71" s="51"/>
      <c r="I71" s="42"/>
      <c r="J71" s="42"/>
      <c r="K71" s="42"/>
      <c r="L71" s="42"/>
      <c r="M71" s="42"/>
      <c r="N71" s="57"/>
      <c r="O71" s="42"/>
      <c r="P71" s="57"/>
      <c r="Q71" s="57"/>
      <c r="R71" s="57"/>
      <c r="S71" s="57"/>
      <c r="T71" s="57"/>
      <c r="U71" s="57"/>
      <c r="V71" s="57"/>
      <c r="W71" s="57"/>
      <c r="X71" s="57"/>
      <c r="Y71" s="57"/>
      <c r="Z71" s="57"/>
    </row>
    <row r="72" ht="21" customHeight="1" spans="1:26">
      <c r="A72" s="42" t="s">
        <v>5825</v>
      </c>
      <c r="B72" s="42" t="s">
        <v>43</v>
      </c>
      <c r="C72" s="42" t="s">
        <v>5</v>
      </c>
      <c r="D72" s="42" t="s">
        <v>11263</v>
      </c>
      <c r="E72" s="37" t="s">
        <v>11264</v>
      </c>
      <c r="F72" s="51"/>
      <c r="G72" s="51"/>
      <c r="H72" s="51"/>
      <c r="I72" s="42"/>
      <c r="J72" s="42"/>
      <c r="K72" s="42"/>
      <c r="L72" s="42"/>
      <c r="M72" s="42"/>
      <c r="N72" s="57"/>
      <c r="O72" s="42"/>
      <c r="P72" s="57"/>
      <c r="Q72" s="57"/>
      <c r="R72" s="57"/>
      <c r="S72" s="57"/>
      <c r="T72" s="57"/>
      <c r="U72" s="57"/>
      <c r="V72" s="57"/>
      <c r="W72" s="57"/>
      <c r="X72" s="57"/>
      <c r="Y72" s="57"/>
      <c r="Z72" s="57"/>
    </row>
    <row r="73" ht="21" customHeight="1" spans="1:26">
      <c r="A73" s="42" t="s">
        <v>5826</v>
      </c>
      <c r="B73" s="42" t="s">
        <v>43</v>
      </c>
      <c r="C73" s="42" t="s">
        <v>2</v>
      </c>
      <c r="D73" s="45" t="s">
        <v>11265</v>
      </c>
      <c r="E73" s="44"/>
      <c r="F73" s="51"/>
      <c r="G73" s="51"/>
      <c r="H73" s="51"/>
      <c r="I73" s="42"/>
      <c r="J73" s="42"/>
      <c r="K73" s="42"/>
      <c r="L73" s="42"/>
      <c r="M73" s="42"/>
      <c r="N73" s="57"/>
      <c r="O73" s="42"/>
      <c r="P73" s="57"/>
      <c r="Q73" s="57"/>
      <c r="R73" s="57"/>
      <c r="S73" s="57"/>
      <c r="T73" s="57"/>
      <c r="U73" s="57"/>
      <c r="V73" s="57"/>
      <c r="W73" s="57"/>
      <c r="X73" s="57"/>
      <c r="Y73" s="57"/>
      <c r="Z73" s="57"/>
    </row>
    <row r="74" ht="21" customHeight="1" spans="1:26">
      <c r="A74" s="42" t="s">
        <v>5827</v>
      </c>
      <c r="B74" s="42" t="s">
        <v>43</v>
      </c>
      <c r="C74" s="42" t="s">
        <v>2</v>
      </c>
      <c r="D74" s="45" t="s">
        <v>11266</v>
      </c>
      <c r="E74" s="44"/>
      <c r="F74" s="51"/>
      <c r="G74" s="51"/>
      <c r="H74" s="51"/>
      <c r="I74" s="42"/>
      <c r="J74" s="42"/>
      <c r="K74" s="42"/>
      <c r="L74" s="42"/>
      <c r="M74" s="42"/>
      <c r="N74" s="57"/>
      <c r="O74" s="42"/>
      <c r="P74" s="57"/>
      <c r="Q74" s="57"/>
      <c r="R74" s="57"/>
      <c r="S74" s="57"/>
      <c r="T74" s="57"/>
      <c r="U74" s="57"/>
      <c r="V74" s="57"/>
      <c r="W74" s="57"/>
      <c r="X74" s="57"/>
      <c r="Y74" s="57"/>
      <c r="Z74" s="57"/>
    </row>
    <row r="75" ht="21" customHeight="1" spans="1:26">
      <c r="A75" s="42" t="s">
        <v>5828</v>
      </c>
      <c r="B75" s="42" t="s">
        <v>43</v>
      </c>
      <c r="C75" s="42" t="s">
        <v>2</v>
      </c>
      <c r="D75" s="45" t="s">
        <v>11242</v>
      </c>
      <c r="E75" s="44"/>
      <c r="F75" s="51"/>
      <c r="G75" s="51"/>
      <c r="H75" s="51"/>
      <c r="I75" s="42"/>
      <c r="J75" s="42"/>
      <c r="K75" s="42"/>
      <c r="L75" s="42"/>
      <c r="M75" s="42"/>
      <c r="N75" s="57"/>
      <c r="O75" s="42"/>
      <c r="P75" s="57"/>
      <c r="Q75" s="57"/>
      <c r="R75" s="57"/>
      <c r="S75" s="57"/>
      <c r="T75" s="57"/>
      <c r="U75" s="57"/>
      <c r="V75" s="57"/>
      <c r="W75" s="57"/>
      <c r="X75" s="57"/>
      <c r="Y75" s="57"/>
      <c r="Z75" s="57"/>
    </row>
    <row r="76" ht="21" customHeight="1" spans="1:26">
      <c r="A76" s="42" t="s">
        <v>5829</v>
      </c>
      <c r="B76" s="42" t="s">
        <v>43</v>
      </c>
      <c r="C76" s="42" t="s">
        <v>2</v>
      </c>
      <c r="D76" s="45" t="s">
        <v>11267</v>
      </c>
      <c r="E76" s="44"/>
      <c r="F76" s="51"/>
      <c r="G76" s="51"/>
      <c r="H76" s="51"/>
      <c r="I76" s="42"/>
      <c r="J76" s="42"/>
      <c r="K76" s="42"/>
      <c r="L76" s="42"/>
      <c r="M76" s="42"/>
      <c r="N76" s="57"/>
      <c r="O76" s="42"/>
      <c r="P76" s="57"/>
      <c r="Q76" s="57"/>
      <c r="R76" s="57"/>
      <c r="S76" s="57"/>
      <c r="T76" s="57"/>
      <c r="U76" s="57"/>
      <c r="V76" s="57"/>
      <c r="W76" s="57"/>
      <c r="X76" s="57"/>
      <c r="Y76" s="57"/>
      <c r="Z76" s="57"/>
    </row>
    <row r="77" ht="21" customHeight="1" spans="1:26">
      <c r="A77" s="42" t="s">
        <v>5830</v>
      </c>
      <c r="B77" s="42" t="s">
        <v>390</v>
      </c>
      <c r="C77" s="42" t="s">
        <v>5</v>
      </c>
      <c r="D77" s="42" t="s">
        <v>11268</v>
      </c>
      <c r="E77" s="37" t="s">
        <v>11269</v>
      </c>
      <c r="F77" s="51"/>
      <c r="G77" s="51"/>
      <c r="H77" s="51"/>
      <c r="I77" s="42"/>
      <c r="J77" s="42"/>
      <c r="K77" s="42"/>
      <c r="L77" s="42"/>
      <c r="M77" s="42"/>
      <c r="N77" s="57"/>
      <c r="O77" s="42"/>
      <c r="P77" s="57"/>
      <c r="Q77" s="57"/>
      <c r="R77" s="57"/>
      <c r="S77" s="57"/>
      <c r="T77" s="57"/>
      <c r="U77" s="57"/>
      <c r="V77" s="57"/>
      <c r="W77" s="57"/>
      <c r="X77" s="57"/>
      <c r="Y77" s="57"/>
      <c r="Z77" s="57"/>
    </row>
    <row r="78" ht="21" customHeight="1" spans="1:26">
      <c r="A78" s="42" t="s">
        <v>5831</v>
      </c>
      <c r="B78" s="42" t="s">
        <v>390</v>
      </c>
      <c r="C78" s="42" t="s">
        <v>5</v>
      </c>
      <c r="D78" s="42" t="s">
        <v>11270</v>
      </c>
      <c r="E78" s="44" t="s">
        <v>11271</v>
      </c>
      <c r="F78" s="51"/>
      <c r="G78" s="51"/>
      <c r="H78" s="51"/>
      <c r="I78" s="42"/>
      <c r="J78" s="42"/>
      <c r="K78" s="42"/>
      <c r="L78" s="42"/>
      <c r="M78" s="42"/>
      <c r="N78" s="57"/>
      <c r="O78" s="42"/>
      <c r="P78" s="57"/>
      <c r="Q78" s="57"/>
      <c r="R78" s="57"/>
      <c r="S78" s="57"/>
      <c r="T78" s="57"/>
      <c r="U78" s="57"/>
      <c r="V78" s="57"/>
      <c r="W78" s="57"/>
      <c r="X78" s="57"/>
      <c r="Y78" s="57"/>
      <c r="Z78" s="57"/>
    </row>
    <row r="79" ht="21" customHeight="1" spans="1:26">
      <c r="A79" s="42" t="s">
        <v>5832</v>
      </c>
      <c r="B79" s="42" t="s">
        <v>390</v>
      </c>
      <c r="C79" s="42" t="s">
        <v>5</v>
      </c>
      <c r="D79" s="42" t="s">
        <v>11272</v>
      </c>
      <c r="E79" s="44" t="s">
        <v>11273</v>
      </c>
      <c r="F79" s="51"/>
      <c r="G79" s="51"/>
      <c r="H79" s="51"/>
      <c r="I79" s="42"/>
      <c r="J79" s="42"/>
      <c r="K79" s="42"/>
      <c r="L79" s="42"/>
      <c r="M79" s="42"/>
      <c r="N79" s="57"/>
      <c r="O79" s="42"/>
      <c r="P79" s="57"/>
      <c r="Q79" s="57"/>
      <c r="R79" s="57"/>
      <c r="S79" s="57"/>
      <c r="T79" s="57"/>
      <c r="U79" s="57"/>
      <c r="V79" s="57"/>
      <c r="W79" s="57"/>
      <c r="X79" s="57"/>
      <c r="Y79" s="57"/>
      <c r="Z79" s="57"/>
    </row>
    <row r="80" ht="21" customHeight="1" spans="1:26">
      <c r="A80" s="42" t="s">
        <v>5833</v>
      </c>
      <c r="B80" s="42" t="s">
        <v>390</v>
      </c>
      <c r="C80" s="42" t="s">
        <v>5</v>
      </c>
      <c r="D80" s="45" t="s">
        <v>11274</v>
      </c>
      <c r="E80" s="37" t="s">
        <v>11275</v>
      </c>
      <c r="F80" s="51"/>
      <c r="G80" s="51"/>
      <c r="H80" s="51"/>
      <c r="I80" s="42"/>
      <c r="J80" s="42"/>
      <c r="K80" s="42"/>
      <c r="L80" s="42"/>
      <c r="M80" s="42"/>
      <c r="N80" s="57"/>
      <c r="O80" s="42"/>
      <c r="P80" s="57"/>
      <c r="Q80" s="57"/>
      <c r="R80" s="57"/>
      <c r="S80" s="57"/>
      <c r="T80" s="57"/>
      <c r="U80" s="57"/>
      <c r="V80" s="57"/>
      <c r="W80" s="57"/>
      <c r="X80" s="57"/>
      <c r="Y80" s="57"/>
      <c r="Z80" s="57"/>
    </row>
    <row r="81" ht="21" customHeight="1" spans="1:26">
      <c r="A81" s="42" t="s">
        <v>5834</v>
      </c>
      <c r="B81" s="42" t="s">
        <v>390</v>
      </c>
      <c r="C81" s="42" t="s">
        <v>5</v>
      </c>
      <c r="D81" s="42" t="s">
        <v>11276</v>
      </c>
      <c r="E81" s="44" t="s">
        <v>11277</v>
      </c>
      <c r="F81" s="51"/>
      <c r="G81" s="51"/>
      <c r="H81" s="51"/>
      <c r="I81" s="42"/>
      <c r="J81" s="42"/>
      <c r="K81" s="42"/>
      <c r="L81" s="42"/>
      <c r="M81" s="42"/>
      <c r="N81" s="57"/>
      <c r="O81" s="42"/>
      <c r="P81" s="57"/>
      <c r="Q81" s="57"/>
      <c r="R81" s="57"/>
      <c r="S81" s="57"/>
      <c r="T81" s="57"/>
      <c r="U81" s="57"/>
      <c r="V81" s="57"/>
      <c r="W81" s="57"/>
      <c r="X81" s="57"/>
      <c r="Y81" s="57"/>
      <c r="Z81" s="57"/>
    </row>
    <row r="82" ht="21" customHeight="1" spans="1:26">
      <c r="A82" s="42" t="s">
        <v>5835</v>
      </c>
      <c r="B82" s="42" t="s">
        <v>46</v>
      </c>
      <c r="C82" s="42" t="s">
        <v>5</v>
      </c>
      <c r="D82" s="58" t="s">
        <v>11278</v>
      </c>
      <c r="E82" s="53" t="s">
        <v>11279</v>
      </c>
      <c r="F82" s="51"/>
      <c r="G82" s="51"/>
      <c r="H82" s="51"/>
      <c r="I82" s="42"/>
      <c r="J82" s="42"/>
      <c r="K82" s="42"/>
      <c r="L82" s="42"/>
      <c r="M82" s="42"/>
      <c r="N82" s="57"/>
      <c r="O82" s="42"/>
      <c r="P82" s="57"/>
      <c r="Q82" s="57"/>
      <c r="R82" s="57"/>
      <c r="S82" s="57"/>
      <c r="T82" s="57"/>
      <c r="U82" s="57"/>
      <c r="V82" s="57"/>
      <c r="W82" s="57"/>
      <c r="X82" s="57"/>
      <c r="Y82" s="57"/>
      <c r="Z82" s="57"/>
    </row>
    <row r="83" ht="21" customHeight="1" spans="1:26">
      <c r="A83" s="42" t="s">
        <v>5836</v>
      </c>
      <c r="B83" s="42" t="s">
        <v>46</v>
      </c>
      <c r="C83" s="42" t="s">
        <v>2</v>
      </c>
      <c r="D83" s="42" t="s">
        <v>11280</v>
      </c>
      <c r="E83" s="44"/>
      <c r="F83" s="51"/>
      <c r="G83" s="51"/>
      <c r="H83" s="51"/>
      <c r="I83" s="42"/>
      <c r="J83" s="42"/>
      <c r="K83" s="42"/>
      <c r="L83" s="42"/>
      <c r="M83" s="42"/>
      <c r="N83" s="57"/>
      <c r="O83" s="42"/>
      <c r="P83" s="57"/>
      <c r="Q83" s="57"/>
      <c r="R83" s="57"/>
      <c r="S83" s="57"/>
      <c r="T83" s="57"/>
      <c r="U83" s="57"/>
      <c r="V83" s="57"/>
      <c r="W83" s="57"/>
      <c r="X83" s="57"/>
      <c r="Y83" s="57"/>
      <c r="Z83" s="57"/>
    </row>
    <row r="84" ht="21" customHeight="1" spans="1:26">
      <c r="A84" s="42" t="s">
        <v>5837</v>
      </c>
      <c r="B84" s="42" t="s">
        <v>46</v>
      </c>
      <c r="C84" s="42" t="s">
        <v>2</v>
      </c>
      <c r="D84" s="42" t="s">
        <v>11281</v>
      </c>
      <c r="E84" s="44"/>
      <c r="F84" s="51"/>
      <c r="G84" s="51"/>
      <c r="H84" s="51"/>
      <c r="I84" s="42"/>
      <c r="J84" s="42"/>
      <c r="K84" s="42"/>
      <c r="L84" s="42"/>
      <c r="M84" s="42"/>
      <c r="N84" s="57"/>
      <c r="O84" s="42"/>
      <c r="P84" s="57"/>
      <c r="Q84" s="57"/>
      <c r="R84" s="57"/>
      <c r="S84" s="57"/>
      <c r="T84" s="57"/>
      <c r="U84" s="57"/>
      <c r="V84" s="57"/>
      <c r="W84" s="57"/>
      <c r="X84" s="57"/>
      <c r="Y84" s="57"/>
      <c r="Z84" s="57"/>
    </row>
    <row r="85" ht="21" customHeight="1" spans="1:26">
      <c r="A85" s="42" t="s">
        <v>5838</v>
      </c>
      <c r="B85" s="42" t="s">
        <v>46</v>
      </c>
      <c r="C85" s="42" t="s">
        <v>2</v>
      </c>
      <c r="D85" s="42" t="s">
        <v>11282</v>
      </c>
      <c r="E85" s="44"/>
      <c r="F85" s="51"/>
      <c r="G85" s="51"/>
      <c r="H85" s="51"/>
      <c r="I85" s="42"/>
      <c r="J85" s="42"/>
      <c r="K85" s="42"/>
      <c r="L85" s="42"/>
      <c r="M85" s="42"/>
      <c r="N85" s="57"/>
      <c r="O85" s="42"/>
      <c r="P85" s="57"/>
      <c r="Q85" s="57"/>
      <c r="R85" s="57"/>
      <c r="S85" s="57"/>
      <c r="T85" s="57"/>
      <c r="U85" s="57"/>
      <c r="V85" s="57"/>
      <c r="W85" s="57"/>
      <c r="X85" s="57"/>
      <c r="Y85" s="57"/>
      <c r="Z85" s="57"/>
    </row>
    <row r="86" ht="21" customHeight="1" spans="1:26">
      <c r="A86" s="42" t="s">
        <v>5839</v>
      </c>
      <c r="B86" s="42" t="s">
        <v>46</v>
      </c>
      <c r="C86" s="42" t="s">
        <v>2</v>
      </c>
      <c r="D86" s="42" t="s">
        <v>11283</v>
      </c>
      <c r="E86" s="44"/>
      <c r="F86" s="51"/>
      <c r="G86" s="51"/>
      <c r="H86" s="51"/>
      <c r="I86" s="42"/>
      <c r="J86" s="42"/>
      <c r="K86" s="42"/>
      <c r="L86" s="42"/>
      <c r="M86" s="42"/>
      <c r="N86" s="57"/>
      <c r="O86" s="42"/>
      <c r="P86" s="57"/>
      <c r="Q86" s="57"/>
      <c r="R86" s="57"/>
      <c r="S86" s="57"/>
      <c r="T86" s="57"/>
      <c r="U86" s="57"/>
      <c r="V86" s="57"/>
      <c r="W86" s="57"/>
      <c r="X86" s="57"/>
      <c r="Y86" s="57"/>
      <c r="Z86" s="57"/>
    </row>
    <row r="87" ht="21" customHeight="1" spans="1:26">
      <c r="A87" s="42" t="s">
        <v>5840</v>
      </c>
      <c r="B87" s="42" t="s">
        <v>46</v>
      </c>
      <c r="C87" s="42" t="s">
        <v>5</v>
      </c>
      <c r="D87" s="42" t="s">
        <v>11284</v>
      </c>
      <c r="E87" s="53" t="s">
        <v>11285</v>
      </c>
      <c r="F87" s="51"/>
      <c r="G87" s="51"/>
      <c r="H87" s="51"/>
      <c r="I87" s="42"/>
      <c r="J87" s="42"/>
      <c r="K87" s="42"/>
      <c r="L87" s="42"/>
      <c r="M87" s="42"/>
      <c r="N87" s="57"/>
      <c r="O87" s="42"/>
      <c r="P87" s="57"/>
      <c r="Q87" s="57"/>
      <c r="R87" s="57"/>
      <c r="S87" s="57"/>
      <c r="T87" s="57"/>
      <c r="U87" s="57"/>
      <c r="V87" s="57"/>
      <c r="W87" s="57"/>
      <c r="X87" s="57"/>
      <c r="Y87" s="57"/>
      <c r="Z87" s="57"/>
    </row>
    <row r="88" ht="21" customHeight="1" spans="1:26">
      <c r="A88" s="42" t="s">
        <v>5841</v>
      </c>
      <c r="B88" s="42" t="s">
        <v>46</v>
      </c>
      <c r="C88" s="42" t="s">
        <v>2</v>
      </c>
      <c r="D88" s="42" t="s">
        <v>11281</v>
      </c>
      <c r="E88" s="44"/>
      <c r="F88" s="51"/>
      <c r="G88" s="51"/>
      <c r="H88" s="51"/>
      <c r="I88" s="42"/>
      <c r="J88" s="42"/>
      <c r="K88" s="42"/>
      <c r="L88" s="42"/>
      <c r="M88" s="42"/>
      <c r="N88" s="57"/>
      <c r="O88" s="42"/>
      <c r="P88" s="57"/>
      <c r="Q88" s="57"/>
      <c r="R88" s="57"/>
      <c r="S88" s="57"/>
      <c r="T88" s="57"/>
      <c r="U88" s="57"/>
      <c r="V88" s="57"/>
      <c r="W88" s="57"/>
      <c r="X88" s="57"/>
      <c r="Y88" s="57"/>
      <c r="Z88" s="57"/>
    </row>
    <row r="89" ht="21" customHeight="1" spans="1:26">
      <c r="A89" s="42" t="s">
        <v>5842</v>
      </c>
      <c r="B89" s="42" t="s">
        <v>46</v>
      </c>
      <c r="C89" s="42" t="s">
        <v>2</v>
      </c>
      <c r="D89" s="45" t="s">
        <v>11286</v>
      </c>
      <c r="E89" s="44"/>
      <c r="F89" s="51"/>
      <c r="G89" s="51"/>
      <c r="H89" s="51"/>
      <c r="I89" s="42"/>
      <c r="J89" s="42"/>
      <c r="K89" s="42"/>
      <c r="L89" s="42"/>
      <c r="M89" s="42"/>
      <c r="N89" s="57"/>
      <c r="O89" s="42"/>
      <c r="P89" s="57"/>
      <c r="Q89" s="57"/>
      <c r="R89" s="57"/>
      <c r="S89" s="57"/>
      <c r="T89" s="57"/>
      <c r="U89" s="57"/>
      <c r="V89" s="57"/>
      <c r="W89" s="57"/>
      <c r="X89" s="57"/>
      <c r="Y89" s="57"/>
      <c r="Z89" s="57"/>
    </row>
    <row r="90" ht="21" customHeight="1" spans="1:26">
      <c r="A90" s="42" t="s">
        <v>5843</v>
      </c>
      <c r="B90" s="42" t="s">
        <v>46</v>
      </c>
      <c r="C90" s="42" t="s">
        <v>2</v>
      </c>
      <c r="D90" s="45" t="s">
        <v>11287</v>
      </c>
      <c r="E90" s="44"/>
      <c r="F90" s="51"/>
      <c r="G90" s="51"/>
      <c r="H90" s="51"/>
      <c r="I90" s="42"/>
      <c r="J90" s="42"/>
      <c r="K90" s="42"/>
      <c r="L90" s="42"/>
      <c r="M90" s="42"/>
      <c r="N90" s="57"/>
      <c r="O90" s="42"/>
      <c r="P90" s="57"/>
      <c r="Q90" s="57"/>
      <c r="R90" s="57"/>
      <c r="S90" s="57"/>
      <c r="T90" s="57"/>
      <c r="U90" s="57"/>
      <c r="V90" s="57"/>
      <c r="W90" s="57"/>
      <c r="X90" s="57"/>
      <c r="Y90" s="57"/>
      <c r="Z90" s="57"/>
    </row>
    <row r="91" ht="21" customHeight="1" spans="1:26">
      <c r="A91" s="42" t="s">
        <v>5844</v>
      </c>
      <c r="B91" s="42" t="s">
        <v>46</v>
      </c>
      <c r="C91" s="42" t="s">
        <v>2</v>
      </c>
      <c r="D91" s="45" t="s">
        <v>11288</v>
      </c>
      <c r="E91" s="44"/>
      <c r="F91" s="51"/>
      <c r="G91" s="51"/>
      <c r="H91" s="51"/>
      <c r="I91" s="42"/>
      <c r="J91" s="42"/>
      <c r="K91" s="42"/>
      <c r="L91" s="42"/>
      <c r="M91" s="42"/>
      <c r="N91" s="57"/>
      <c r="O91" s="42"/>
      <c r="P91" s="57"/>
      <c r="Q91" s="57"/>
      <c r="R91" s="57"/>
      <c r="S91" s="57"/>
      <c r="T91" s="57"/>
      <c r="U91" s="57"/>
      <c r="V91" s="57"/>
      <c r="W91" s="57"/>
      <c r="X91" s="57"/>
      <c r="Y91" s="57"/>
      <c r="Z91" s="57"/>
    </row>
    <row r="92" ht="21" customHeight="1" spans="1:26">
      <c r="A92" s="42" t="s">
        <v>5845</v>
      </c>
      <c r="B92" s="42" t="s">
        <v>46</v>
      </c>
      <c r="C92" s="42" t="s">
        <v>5</v>
      </c>
      <c r="D92" s="42" t="s">
        <v>11289</v>
      </c>
      <c r="E92" s="53" t="s">
        <v>11290</v>
      </c>
      <c r="F92" s="51"/>
      <c r="G92" s="51"/>
      <c r="H92" s="51"/>
      <c r="I92" s="42"/>
      <c r="J92" s="42"/>
      <c r="K92" s="42"/>
      <c r="L92" s="42"/>
      <c r="M92" s="42"/>
      <c r="N92" s="57"/>
      <c r="O92" s="42"/>
      <c r="P92" s="57"/>
      <c r="Q92" s="57"/>
      <c r="R92" s="57"/>
      <c r="S92" s="57"/>
      <c r="T92" s="57"/>
      <c r="U92" s="57"/>
      <c r="V92" s="57"/>
      <c r="W92" s="57"/>
      <c r="X92" s="57"/>
      <c r="Y92" s="57"/>
      <c r="Z92" s="57"/>
    </row>
    <row r="93" ht="21" customHeight="1" spans="1:26">
      <c r="A93" s="42" t="s">
        <v>5846</v>
      </c>
      <c r="B93" s="42" t="s">
        <v>46</v>
      </c>
      <c r="C93" s="42" t="s">
        <v>2</v>
      </c>
      <c r="D93" s="42" t="s">
        <v>11291</v>
      </c>
      <c r="E93" s="44"/>
      <c r="F93" s="51"/>
      <c r="G93" s="51"/>
      <c r="H93" s="51"/>
      <c r="I93" s="42"/>
      <c r="J93" s="42"/>
      <c r="K93" s="42"/>
      <c r="L93" s="42"/>
      <c r="M93" s="42"/>
      <c r="N93" s="57"/>
      <c r="O93" s="42"/>
      <c r="P93" s="57"/>
      <c r="Q93" s="57"/>
      <c r="R93" s="57"/>
      <c r="S93" s="57"/>
      <c r="T93" s="57"/>
      <c r="U93" s="57"/>
      <c r="V93" s="57"/>
      <c r="W93" s="57"/>
      <c r="X93" s="57"/>
      <c r="Y93" s="57"/>
      <c r="Z93" s="57"/>
    </row>
    <row r="94" ht="21" customHeight="1" spans="1:26">
      <c r="A94" s="42" t="s">
        <v>5847</v>
      </c>
      <c r="B94" s="42" t="s">
        <v>46</v>
      </c>
      <c r="C94" s="42" t="s">
        <v>2</v>
      </c>
      <c r="D94" s="45" t="s">
        <v>11292</v>
      </c>
      <c r="E94" s="44"/>
      <c r="F94" s="51"/>
      <c r="G94" s="51"/>
      <c r="H94" s="51"/>
      <c r="I94" s="42"/>
      <c r="J94" s="42"/>
      <c r="K94" s="42"/>
      <c r="L94" s="42"/>
      <c r="M94" s="42"/>
      <c r="N94" s="57"/>
      <c r="O94" s="42"/>
      <c r="P94" s="57"/>
      <c r="Q94" s="57"/>
      <c r="R94" s="57"/>
      <c r="S94" s="57"/>
      <c r="T94" s="57"/>
      <c r="U94" s="57"/>
      <c r="V94" s="57"/>
      <c r="W94" s="57"/>
      <c r="X94" s="57"/>
      <c r="Y94" s="57"/>
      <c r="Z94" s="57"/>
    </row>
    <row r="95" ht="21" customHeight="1" spans="1:26">
      <c r="A95" s="42" t="s">
        <v>5848</v>
      </c>
      <c r="B95" s="42" t="s">
        <v>46</v>
      </c>
      <c r="C95" s="42" t="s">
        <v>2</v>
      </c>
      <c r="D95" s="45" t="s">
        <v>11293</v>
      </c>
      <c r="E95" s="44"/>
      <c r="F95" s="51"/>
      <c r="G95" s="51"/>
      <c r="H95" s="51"/>
      <c r="I95" s="42"/>
      <c r="J95" s="42"/>
      <c r="K95" s="42"/>
      <c r="L95" s="42"/>
      <c r="M95" s="42"/>
      <c r="N95" s="57"/>
      <c r="O95" s="42"/>
      <c r="P95" s="57"/>
      <c r="Q95" s="57"/>
      <c r="R95" s="57"/>
      <c r="S95" s="57"/>
      <c r="T95" s="57"/>
      <c r="U95" s="57"/>
      <c r="V95" s="57"/>
      <c r="W95" s="57"/>
      <c r="X95" s="57"/>
      <c r="Y95" s="57"/>
      <c r="Z95" s="57"/>
    </row>
    <row r="96" ht="21" customHeight="1" spans="1:26">
      <c r="A96" s="42" t="s">
        <v>5849</v>
      </c>
      <c r="B96" s="42" t="s">
        <v>46</v>
      </c>
      <c r="C96" s="42" t="s">
        <v>2</v>
      </c>
      <c r="D96" s="45" t="s">
        <v>11294</v>
      </c>
      <c r="E96" s="44"/>
      <c r="F96" s="51"/>
      <c r="G96" s="51"/>
      <c r="H96" s="51"/>
      <c r="I96" s="42"/>
      <c r="J96" s="42"/>
      <c r="K96" s="42"/>
      <c r="L96" s="42"/>
      <c r="M96" s="42"/>
      <c r="N96" s="57"/>
      <c r="O96" s="42"/>
      <c r="P96" s="57"/>
      <c r="Q96" s="57"/>
      <c r="R96" s="57"/>
      <c r="S96" s="57"/>
      <c r="T96" s="57"/>
      <c r="U96" s="57"/>
      <c r="V96" s="57"/>
      <c r="W96" s="57"/>
      <c r="X96" s="57"/>
      <c r="Y96" s="57"/>
      <c r="Z96" s="57"/>
    </row>
    <row r="97" ht="21" customHeight="1" spans="1:26">
      <c r="A97" s="42" t="s">
        <v>5850</v>
      </c>
      <c r="B97" s="42" t="s">
        <v>46</v>
      </c>
      <c r="C97" s="42" t="s">
        <v>5</v>
      </c>
      <c r="D97" s="45" t="s">
        <v>11295</v>
      </c>
      <c r="E97" s="53" t="s">
        <v>11296</v>
      </c>
      <c r="F97" s="51"/>
      <c r="G97" s="51"/>
      <c r="H97" s="51"/>
      <c r="I97" s="42"/>
      <c r="J97" s="42"/>
      <c r="K97" s="42"/>
      <c r="L97" s="42"/>
      <c r="M97" s="42"/>
      <c r="N97" s="57"/>
      <c r="O97" s="42"/>
      <c r="P97" s="57"/>
      <c r="Q97" s="57"/>
      <c r="R97" s="57"/>
      <c r="S97" s="57"/>
      <c r="T97" s="57"/>
      <c r="U97" s="57"/>
      <c r="V97" s="57"/>
      <c r="W97" s="57"/>
      <c r="X97" s="57"/>
      <c r="Y97" s="57"/>
      <c r="Z97" s="57"/>
    </row>
    <row r="98" ht="21" customHeight="1" spans="1:26">
      <c r="A98" s="42" t="s">
        <v>5851</v>
      </c>
      <c r="B98" s="42" t="s">
        <v>46</v>
      </c>
      <c r="C98" s="42" t="s">
        <v>2</v>
      </c>
      <c r="D98" s="45" t="s">
        <v>11297</v>
      </c>
      <c r="E98" s="44"/>
      <c r="F98" s="51"/>
      <c r="G98" s="51"/>
      <c r="H98" s="51"/>
      <c r="I98" s="42"/>
      <c r="J98" s="42"/>
      <c r="K98" s="42"/>
      <c r="L98" s="42"/>
      <c r="M98" s="42"/>
      <c r="N98" s="57"/>
      <c r="O98" s="42"/>
      <c r="P98" s="57"/>
      <c r="Q98" s="57"/>
      <c r="R98" s="57"/>
      <c r="S98" s="57"/>
      <c r="T98" s="57"/>
      <c r="U98" s="57"/>
      <c r="V98" s="57"/>
      <c r="W98" s="57"/>
      <c r="X98" s="57"/>
      <c r="Y98" s="57"/>
      <c r="Z98" s="57"/>
    </row>
    <row r="99" ht="21" customHeight="1" spans="1:26">
      <c r="A99" s="42" t="s">
        <v>5852</v>
      </c>
      <c r="B99" s="42" t="s">
        <v>46</v>
      </c>
      <c r="C99" s="42" t="s">
        <v>2</v>
      </c>
      <c r="D99" s="45" t="s">
        <v>11298</v>
      </c>
      <c r="E99" s="44"/>
      <c r="F99" s="51"/>
      <c r="G99" s="51"/>
      <c r="H99" s="51"/>
      <c r="I99" s="42"/>
      <c r="J99" s="42"/>
      <c r="K99" s="42"/>
      <c r="L99" s="42"/>
      <c r="M99" s="42"/>
      <c r="N99" s="57"/>
      <c r="O99" s="42"/>
      <c r="P99" s="57"/>
      <c r="Q99" s="57"/>
      <c r="R99" s="57"/>
      <c r="S99" s="57"/>
      <c r="T99" s="57"/>
      <c r="U99" s="57"/>
      <c r="V99" s="57"/>
      <c r="W99" s="57"/>
      <c r="X99" s="57"/>
      <c r="Y99" s="57"/>
      <c r="Z99" s="57"/>
    </row>
    <row r="100" ht="21" customHeight="1" spans="1:26">
      <c r="A100" s="42" t="s">
        <v>5853</v>
      </c>
      <c r="B100" s="42" t="s">
        <v>46</v>
      </c>
      <c r="C100" s="42" t="s">
        <v>2</v>
      </c>
      <c r="D100" s="45" t="s">
        <v>11299</v>
      </c>
      <c r="E100" s="44"/>
      <c r="F100" s="51"/>
      <c r="G100" s="51"/>
      <c r="H100" s="51"/>
      <c r="I100" s="42"/>
      <c r="J100" s="42"/>
      <c r="K100" s="42"/>
      <c r="L100" s="42"/>
      <c r="M100" s="42"/>
      <c r="N100" s="57"/>
      <c r="O100" s="42"/>
      <c r="P100" s="57"/>
      <c r="Q100" s="57"/>
      <c r="R100" s="57"/>
      <c r="S100" s="57"/>
      <c r="T100" s="57"/>
      <c r="U100" s="57"/>
      <c r="V100" s="57"/>
      <c r="W100" s="57"/>
      <c r="X100" s="57"/>
      <c r="Y100" s="57"/>
      <c r="Z100" s="57"/>
    </row>
    <row r="101" ht="21" customHeight="1" spans="1:26">
      <c r="A101" s="42" t="s">
        <v>5854</v>
      </c>
      <c r="B101" s="42" t="s">
        <v>46</v>
      </c>
      <c r="C101" s="42" t="s">
        <v>2</v>
      </c>
      <c r="D101" s="45" t="s">
        <v>11300</v>
      </c>
      <c r="E101" s="44"/>
      <c r="F101" s="51"/>
      <c r="G101" s="51"/>
      <c r="H101" s="51"/>
      <c r="I101" s="42"/>
      <c r="J101" s="42"/>
      <c r="K101" s="42"/>
      <c r="L101" s="42"/>
      <c r="M101" s="42"/>
      <c r="N101" s="57"/>
      <c r="O101" s="42"/>
      <c r="P101" s="57"/>
      <c r="Q101" s="57"/>
      <c r="R101" s="57"/>
      <c r="S101" s="57"/>
      <c r="T101" s="57"/>
      <c r="U101" s="57"/>
      <c r="V101" s="57"/>
      <c r="W101" s="57"/>
      <c r="X101" s="57"/>
      <c r="Y101" s="57"/>
      <c r="Z101" s="57"/>
    </row>
    <row r="102" ht="21" customHeight="1" spans="1:26">
      <c r="A102" s="42" t="s">
        <v>5855</v>
      </c>
      <c r="B102" s="42" t="s">
        <v>46</v>
      </c>
      <c r="C102" s="42" t="s">
        <v>5</v>
      </c>
      <c r="D102" s="45" t="s">
        <v>11301</v>
      </c>
      <c r="E102" s="53" t="s">
        <v>11302</v>
      </c>
      <c r="F102" s="51"/>
      <c r="G102" s="51"/>
      <c r="H102" s="51"/>
      <c r="I102" s="42"/>
      <c r="J102" s="42"/>
      <c r="K102" s="42"/>
      <c r="L102" s="42"/>
      <c r="M102" s="42"/>
      <c r="N102" s="57"/>
      <c r="O102" s="42"/>
      <c r="P102" s="57"/>
      <c r="Q102" s="57"/>
      <c r="R102" s="57"/>
      <c r="S102" s="57"/>
      <c r="T102" s="57"/>
      <c r="U102" s="57"/>
      <c r="V102" s="57"/>
      <c r="W102" s="57"/>
      <c r="X102" s="57"/>
      <c r="Y102" s="57"/>
      <c r="Z102" s="57"/>
    </row>
    <row r="103" ht="21" customHeight="1" spans="1:26">
      <c r="A103" s="42" t="s">
        <v>5856</v>
      </c>
      <c r="B103" s="42" t="s">
        <v>46</v>
      </c>
      <c r="C103" s="42" t="s">
        <v>2</v>
      </c>
      <c r="D103" s="45" t="s">
        <v>11303</v>
      </c>
      <c r="E103" s="44"/>
      <c r="F103" s="51"/>
      <c r="G103" s="51"/>
      <c r="H103" s="51"/>
      <c r="I103" s="42"/>
      <c r="J103" s="42"/>
      <c r="K103" s="42"/>
      <c r="L103" s="42"/>
      <c r="M103" s="42"/>
      <c r="N103" s="57"/>
      <c r="O103" s="42"/>
      <c r="P103" s="57"/>
      <c r="Q103" s="57"/>
      <c r="R103" s="57"/>
      <c r="S103" s="57"/>
      <c r="T103" s="57"/>
      <c r="U103" s="57"/>
      <c r="V103" s="57"/>
      <c r="W103" s="57"/>
      <c r="X103" s="57"/>
      <c r="Y103" s="57"/>
      <c r="Z103" s="57"/>
    </row>
    <row r="104" ht="21" customHeight="1" spans="1:26">
      <c r="A104" s="42" t="s">
        <v>5857</v>
      </c>
      <c r="B104" s="42" t="s">
        <v>46</v>
      </c>
      <c r="C104" s="42" t="s">
        <v>2</v>
      </c>
      <c r="D104" s="45" t="s">
        <v>11304</v>
      </c>
      <c r="E104" s="44"/>
      <c r="F104" s="51"/>
      <c r="G104" s="51"/>
      <c r="H104" s="51"/>
      <c r="I104" s="42"/>
      <c r="J104" s="42"/>
      <c r="K104" s="42"/>
      <c r="L104" s="42"/>
      <c r="M104" s="42"/>
      <c r="N104" s="57"/>
      <c r="O104" s="42"/>
      <c r="P104" s="57"/>
      <c r="Q104" s="57"/>
      <c r="R104" s="57"/>
      <c r="S104" s="57"/>
      <c r="T104" s="57"/>
      <c r="U104" s="57"/>
      <c r="V104" s="57"/>
      <c r="W104" s="57"/>
      <c r="X104" s="57"/>
      <c r="Y104" s="57"/>
      <c r="Z104" s="57"/>
    </row>
    <row r="105" ht="21" customHeight="1" spans="1:26">
      <c r="A105" s="42" t="s">
        <v>5858</v>
      </c>
      <c r="B105" s="42" t="s">
        <v>46</v>
      </c>
      <c r="C105" s="42" t="s">
        <v>2</v>
      </c>
      <c r="D105" s="45" t="s">
        <v>9977</v>
      </c>
      <c r="E105" s="44"/>
      <c r="F105" s="51"/>
      <c r="G105" s="51"/>
      <c r="H105" s="51"/>
      <c r="I105" s="42"/>
      <c r="J105" s="42"/>
      <c r="K105" s="42"/>
      <c r="L105" s="42"/>
      <c r="M105" s="42"/>
      <c r="N105" s="57"/>
      <c r="O105" s="42"/>
      <c r="P105" s="57"/>
      <c r="Q105" s="57"/>
      <c r="R105" s="57"/>
      <c r="S105" s="57"/>
      <c r="T105" s="57"/>
      <c r="U105" s="57"/>
      <c r="V105" s="57"/>
      <c r="W105" s="57"/>
      <c r="X105" s="57"/>
      <c r="Y105" s="57"/>
      <c r="Z105" s="57"/>
    </row>
    <row r="106" ht="21" customHeight="1" spans="1:26">
      <c r="A106" s="42" t="s">
        <v>5859</v>
      </c>
      <c r="B106" s="42" t="s">
        <v>46</v>
      </c>
      <c r="C106" s="42" t="s">
        <v>2</v>
      </c>
      <c r="D106" s="45" t="s">
        <v>11305</v>
      </c>
      <c r="E106" s="44"/>
      <c r="F106" s="51"/>
      <c r="G106" s="51"/>
      <c r="H106" s="51"/>
      <c r="I106" s="42"/>
      <c r="J106" s="42"/>
      <c r="K106" s="42"/>
      <c r="L106" s="42"/>
      <c r="M106" s="42"/>
      <c r="N106" s="57"/>
      <c r="O106" s="42"/>
      <c r="P106" s="57"/>
      <c r="Q106" s="57"/>
      <c r="R106" s="57"/>
      <c r="S106" s="57"/>
      <c r="T106" s="57"/>
      <c r="U106" s="57"/>
      <c r="V106" s="57"/>
      <c r="W106" s="57"/>
      <c r="X106" s="57"/>
      <c r="Y106" s="57"/>
      <c r="Z106" s="57"/>
    </row>
    <row r="107" ht="21" customHeight="1" spans="1:26">
      <c r="A107" s="42" t="s">
        <v>5860</v>
      </c>
      <c r="B107" s="42" t="s">
        <v>47</v>
      </c>
      <c r="C107" s="42" t="s">
        <v>5</v>
      </c>
      <c r="D107" s="29" t="s">
        <v>11306</v>
      </c>
      <c r="E107" s="59" t="s">
        <v>11307</v>
      </c>
      <c r="F107" s="51" t="s">
        <v>11308</v>
      </c>
      <c r="G107" s="51" t="s">
        <v>11309</v>
      </c>
      <c r="H107" s="51" t="s">
        <v>11310</v>
      </c>
      <c r="I107" s="42"/>
      <c r="J107" s="42"/>
      <c r="K107" s="42"/>
      <c r="L107" s="42"/>
      <c r="M107" s="42"/>
      <c r="N107" s="57"/>
      <c r="O107" s="42"/>
      <c r="P107" s="57"/>
      <c r="Q107" s="57"/>
      <c r="R107" s="57"/>
      <c r="S107" s="57"/>
      <c r="T107" s="57"/>
      <c r="U107" s="57"/>
      <c r="V107" s="57"/>
      <c r="W107" s="57"/>
      <c r="X107" s="57"/>
      <c r="Y107" s="57"/>
      <c r="Z107" s="57"/>
    </row>
    <row r="108" ht="21" customHeight="1" spans="1:26">
      <c r="A108" s="42" t="s">
        <v>5861</v>
      </c>
      <c r="B108" s="42" t="s">
        <v>47</v>
      </c>
      <c r="C108" s="42" t="s">
        <v>5</v>
      </c>
      <c r="D108" s="29" t="s">
        <v>11311</v>
      </c>
      <c r="E108" s="59" t="s">
        <v>11312</v>
      </c>
      <c r="F108" s="51" t="s">
        <v>11308</v>
      </c>
      <c r="G108" s="51" t="s">
        <v>11309</v>
      </c>
      <c r="H108" s="51" t="s">
        <v>11310</v>
      </c>
      <c r="I108" s="42"/>
      <c r="J108" s="42"/>
      <c r="K108" s="42"/>
      <c r="L108" s="42"/>
      <c r="M108" s="42"/>
      <c r="N108" s="57"/>
      <c r="O108" s="42"/>
      <c r="P108" s="57"/>
      <c r="Q108" s="57"/>
      <c r="R108" s="57"/>
      <c r="S108" s="57"/>
      <c r="T108" s="57"/>
      <c r="U108" s="57"/>
      <c r="V108" s="57"/>
      <c r="W108" s="57"/>
      <c r="X108" s="57"/>
      <c r="Y108" s="57"/>
      <c r="Z108" s="57"/>
    </row>
    <row r="109" ht="21" customHeight="1" spans="1:26">
      <c r="A109" s="42" t="s">
        <v>5862</v>
      </c>
      <c r="B109" s="42" t="s">
        <v>47</v>
      </c>
      <c r="C109" s="42" t="s">
        <v>5</v>
      </c>
      <c r="D109" s="29" t="s">
        <v>11313</v>
      </c>
      <c r="E109" s="59" t="s">
        <v>11314</v>
      </c>
      <c r="F109" s="51" t="s">
        <v>11308</v>
      </c>
      <c r="G109" s="51" t="s">
        <v>11309</v>
      </c>
      <c r="H109" s="51" t="s">
        <v>11310</v>
      </c>
      <c r="I109" s="42"/>
      <c r="J109" s="42"/>
      <c r="K109" s="42"/>
      <c r="L109" s="42"/>
      <c r="M109" s="42"/>
      <c r="N109" s="57"/>
      <c r="O109" s="42"/>
      <c r="P109" s="57"/>
      <c r="Q109" s="57"/>
      <c r="R109" s="57"/>
      <c r="S109" s="57"/>
      <c r="T109" s="57"/>
      <c r="U109" s="57"/>
      <c r="V109" s="57"/>
      <c r="W109" s="57"/>
      <c r="X109" s="57"/>
      <c r="Y109" s="57"/>
      <c r="Z109" s="57"/>
    </row>
    <row r="110" ht="21" customHeight="1" spans="1:26">
      <c r="A110" s="42" t="s">
        <v>5863</v>
      </c>
      <c r="B110" s="42" t="s">
        <v>47</v>
      </c>
      <c r="C110" s="42" t="s">
        <v>5</v>
      </c>
      <c r="D110" s="29" t="s">
        <v>11315</v>
      </c>
      <c r="E110" s="59" t="s">
        <v>11316</v>
      </c>
      <c r="F110" s="51" t="s">
        <v>11308</v>
      </c>
      <c r="G110" s="51" t="s">
        <v>11309</v>
      </c>
      <c r="H110" s="51" t="s">
        <v>11310</v>
      </c>
      <c r="I110" s="42"/>
      <c r="J110" s="42"/>
      <c r="K110" s="42"/>
      <c r="L110" s="42"/>
      <c r="M110" s="42"/>
      <c r="N110" s="57"/>
      <c r="O110" s="42"/>
      <c r="P110" s="57"/>
      <c r="Q110" s="57"/>
      <c r="R110" s="57"/>
      <c r="S110" s="57"/>
      <c r="T110" s="57"/>
      <c r="U110" s="57"/>
      <c r="V110" s="57"/>
      <c r="W110" s="57"/>
      <c r="X110" s="57"/>
      <c r="Y110" s="57"/>
      <c r="Z110" s="57"/>
    </row>
    <row r="111" ht="21" customHeight="1" spans="1:26">
      <c r="A111" s="42" t="s">
        <v>5864</v>
      </c>
      <c r="B111" s="42" t="s">
        <v>47</v>
      </c>
      <c r="C111" s="42" t="s">
        <v>5</v>
      </c>
      <c r="D111" s="29" t="s">
        <v>11317</v>
      </c>
      <c r="E111" s="59" t="s">
        <v>11318</v>
      </c>
      <c r="F111" s="51" t="s">
        <v>11308</v>
      </c>
      <c r="G111" s="51" t="s">
        <v>11309</v>
      </c>
      <c r="H111" s="51" t="s">
        <v>11310</v>
      </c>
      <c r="I111" s="42"/>
      <c r="J111" s="42"/>
      <c r="K111" s="42"/>
      <c r="L111" s="42"/>
      <c r="M111" s="42"/>
      <c r="N111" s="57"/>
      <c r="O111" s="42"/>
      <c r="P111" s="57"/>
      <c r="Q111" s="57"/>
      <c r="R111" s="57"/>
      <c r="S111" s="57"/>
      <c r="T111" s="57"/>
      <c r="U111" s="57"/>
      <c r="V111" s="57"/>
      <c r="W111" s="57"/>
      <c r="X111" s="57"/>
      <c r="Y111" s="57"/>
      <c r="Z111" s="57"/>
    </row>
    <row r="112" ht="21" customHeight="1" spans="1:26">
      <c r="A112" s="42" t="s">
        <v>5865</v>
      </c>
      <c r="B112" s="42" t="s">
        <v>47</v>
      </c>
      <c r="C112" s="42" t="s">
        <v>5</v>
      </c>
      <c r="D112" s="45" t="s">
        <v>11319</v>
      </c>
      <c r="E112" s="44" t="s">
        <v>11320</v>
      </c>
      <c r="F112" s="51" t="s">
        <v>11308</v>
      </c>
      <c r="G112" s="51" t="s">
        <v>11309</v>
      </c>
      <c r="H112" s="51" t="s">
        <v>11310</v>
      </c>
      <c r="I112" s="42"/>
      <c r="J112" s="42"/>
      <c r="K112" s="42"/>
      <c r="L112" s="42"/>
      <c r="M112" s="42"/>
      <c r="N112" s="57"/>
      <c r="O112" s="42"/>
      <c r="P112" s="57"/>
      <c r="Q112" s="57"/>
      <c r="R112" s="57"/>
      <c r="S112" s="57"/>
      <c r="T112" s="57"/>
      <c r="U112" s="57"/>
      <c r="V112" s="57"/>
      <c r="W112" s="57"/>
      <c r="X112" s="57"/>
      <c r="Y112" s="57"/>
      <c r="Z112" s="57"/>
    </row>
    <row r="113" ht="21" customHeight="1" spans="1:26">
      <c r="A113" s="42" t="s">
        <v>5866</v>
      </c>
      <c r="B113" s="42" t="s">
        <v>47</v>
      </c>
      <c r="C113" s="42" t="s">
        <v>5</v>
      </c>
      <c r="D113" s="45" t="s">
        <v>11321</v>
      </c>
      <c r="E113" s="44" t="s">
        <v>11322</v>
      </c>
      <c r="F113" s="51" t="s">
        <v>11308</v>
      </c>
      <c r="G113" s="51" t="s">
        <v>11309</v>
      </c>
      <c r="H113" s="51" t="s">
        <v>11310</v>
      </c>
      <c r="I113" s="42"/>
      <c r="J113" s="42"/>
      <c r="K113" s="42"/>
      <c r="L113" s="42"/>
      <c r="M113" s="42"/>
      <c r="N113" s="57"/>
      <c r="O113" s="42"/>
      <c r="P113" s="57"/>
      <c r="Q113" s="57"/>
      <c r="R113" s="57"/>
      <c r="S113" s="57"/>
      <c r="T113" s="57"/>
      <c r="U113" s="57"/>
      <c r="V113" s="57"/>
      <c r="W113" s="57"/>
      <c r="X113" s="57"/>
      <c r="Y113" s="57"/>
      <c r="Z113" s="57"/>
    </row>
    <row r="114" ht="21" customHeight="1" spans="1:26">
      <c r="A114" s="42" t="s">
        <v>5867</v>
      </c>
      <c r="B114" s="42" t="s">
        <v>47</v>
      </c>
      <c r="C114" s="42" t="s">
        <v>5</v>
      </c>
      <c r="D114" s="45" t="s">
        <v>11323</v>
      </c>
      <c r="E114" s="44" t="s">
        <v>11324</v>
      </c>
      <c r="F114" s="51" t="s">
        <v>11308</v>
      </c>
      <c r="G114" s="51" t="s">
        <v>11309</v>
      </c>
      <c r="H114" s="51" t="s">
        <v>11310</v>
      </c>
      <c r="I114" s="42"/>
      <c r="J114" s="42"/>
      <c r="K114" s="42"/>
      <c r="L114" s="42"/>
      <c r="M114" s="42"/>
      <c r="N114" s="57"/>
      <c r="O114" s="42"/>
      <c r="P114" s="57"/>
      <c r="Q114" s="57"/>
      <c r="R114" s="57"/>
      <c r="S114" s="57"/>
      <c r="T114" s="57"/>
      <c r="U114" s="57"/>
      <c r="V114" s="57"/>
      <c r="W114" s="57"/>
      <c r="X114" s="57"/>
      <c r="Y114" s="57"/>
      <c r="Z114" s="57"/>
    </row>
    <row r="115" ht="21" customHeight="1" spans="1:26">
      <c r="A115" s="42" t="s">
        <v>5868</v>
      </c>
      <c r="B115" s="42" t="s">
        <v>47</v>
      </c>
      <c r="C115" s="42" t="s">
        <v>5</v>
      </c>
      <c r="D115" s="29" t="s">
        <v>11325</v>
      </c>
      <c r="E115" s="59" t="s">
        <v>11326</v>
      </c>
      <c r="F115" s="51" t="s">
        <v>11308</v>
      </c>
      <c r="G115" s="51" t="s">
        <v>11309</v>
      </c>
      <c r="H115" s="51" t="s">
        <v>11310</v>
      </c>
      <c r="I115" s="42"/>
      <c r="J115" s="42"/>
      <c r="K115" s="42"/>
      <c r="L115" s="42"/>
      <c r="M115" s="42"/>
      <c r="N115" s="57"/>
      <c r="O115" s="42"/>
      <c r="P115" s="57"/>
      <c r="Q115" s="57"/>
      <c r="R115" s="57"/>
      <c r="S115" s="57"/>
      <c r="T115" s="57"/>
      <c r="U115" s="57"/>
      <c r="V115" s="57"/>
      <c r="W115" s="57"/>
      <c r="X115" s="57"/>
      <c r="Y115" s="57"/>
      <c r="Z115" s="57"/>
    </row>
    <row r="116" ht="21" customHeight="1" spans="1:26">
      <c r="A116" s="42" t="s">
        <v>5869</v>
      </c>
      <c r="B116" s="42" t="s">
        <v>47</v>
      </c>
      <c r="C116" s="42" t="s">
        <v>5</v>
      </c>
      <c r="D116" s="29" t="s">
        <v>11327</v>
      </c>
      <c r="E116" s="59" t="s">
        <v>11328</v>
      </c>
      <c r="F116" s="51" t="s">
        <v>11308</v>
      </c>
      <c r="G116" s="51" t="s">
        <v>11309</v>
      </c>
      <c r="H116" s="51" t="s">
        <v>11310</v>
      </c>
      <c r="I116" s="42"/>
      <c r="J116" s="42"/>
      <c r="K116" s="42"/>
      <c r="L116" s="42"/>
      <c r="M116" s="42"/>
      <c r="N116" s="57"/>
      <c r="O116" s="42"/>
      <c r="P116" s="57"/>
      <c r="Q116" s="57"/>
      <c r="R116" s="57"/>
      <c r="S116" s="57"/>
      <c r="T116" s="57"/>
      <c r="U116" s="57"/>
      <c r="V116" s="57"/>
      <c r="W116" s="57"/>
      <c r="X116" s="57"/>
      <c r="Y116" s="57"/>
      <c r="Z116" s="57"/>
    </row>
    <row r="117" ht="21" customHeight="1" spans="1:26">
      <c r="A117" s="42" t="s">
        <v>5870</v>
      </c>
      <c r="B117" s="42" t="s">
        <v>47</v>
      </c>
      <c r="C117" s="42" t="s">
        <v>5</v>
      </c>
      <c r="D117" s="29" t="s">
        <v>11329</v>
      </c>
      <c r="E117" s="59" t="s">
        <v>11330</v>
      </c>
      <c r="F117" s="51" t="s">
        <v>11308</v>
      </c>
      <c r="G117" s="51" t="s">
        <v>11309</v>
      </c>
      <c r="H117" s="51" t="s">
        <v>11310</v>
      </c>
      <c r="I117" s="42"/>
      <c r="J117" s="42"/>
      <c r="K117" s="42"/>
      <c r="L117" s="42"/>
      <c r="M117" s="42"/>
      <c r="N117" s="57"/>
      <c r="O117" s="42"/>
      <c r="P117" s="57"/>
      <c r="Q117" s="57"/>
      <c r="R117" s="57"/>
      <c r="S117" s="57"/>
      <c r="T117" s="57"/>
      <c r="U117" s="57"/>
      <c r="V117" s="57"/>
      <c r="W117" s="57"/>
      <c r="X117" s="57"/>
      <c r="Y117" s="57"/>
      <c r="Z117" s="57"/>
    </row>
    <row r="118" ht="21" customHeight="1" spans="1:26">
      <c r="A118" s="42" t="s">
        <v>5871</v>
      </c>
      <c r="B118" s="42" t="s">
        <v>47</v>
      </c>
      <c r="C118" s="42" t="s">
        <v>5</v>
      </c>
      <c r="D118" s="29" t="s">
        <v>11331</v>
      </c>
      <c r="E118" s="59" t="s">
        <v>11332</v>
      </c>
      <c r="F118" s="51" t="s">
        <v>11308</v>
      </c>
      <c r="G118" s="51" t="s">
        <v>11309</v>
      </c>
      <c r="H118" s="51" t="s">
        <v>11310</v>
      </c>
      <c r="I118" s="42"/>
      <c r="J118" s="42"/>
      <c r="K118" s="42"/>
      <c r="L118" s="42"/>
      <c r="M118" s="42"/>
      <c r="N118" s="57"/>
      <c r="O118" s="42"/>
      <c r="P118" s="57"/>
      <c r="Q118" s="57"/>
      <c r="R118" s="57"/>
      <c r="S118" s="57"/>
      <c r="T118" s="57"/>
      <c r="U118" s="57"/>
      <c r="V118" s="57"/>
      <c r="W118" s="57"/>
      <c r="X118" s="57"/>
      <c r="Y118" s="57"/>
      <c r="Z118" s="57"/>
    </row>
    <row r="119" ht="21" customHeight="1" spans="1:26">
      <c r="A119" s="42" t="s">
        <v>5872</v>
      </c>
      <c r="B119" s="42" t="s">
        <v>47</v>
      </c>
      <c r="C119" s="42" t="s">
        <v>5</v>
      </c>
      <c r="D119" s="45" t="s">
        <v>11333</v>
      </c>
      <c r="E119" s="44" t="s">
        <v>11334</v>
      </c>
      <c r="F119" s="51" t="s">
        <v>11308</v>
      </c>
      <c r="G119" s="51" t="s">
        <v>11309</v>
      </c>
      <c r="H119" s="51" t="s">
        <v>11310</v>
      </c>
      <c r="I119" s="42"/>
      <c r="J119" s="42"/>
      <c r="K119" s="42"/>
      <c r="L119" s="42"/>
      <c r="M119" s="42"/>
      <c r="N119" s="57"/>
      <c r="O119" s="42"/>
      <c r="P119" s="57"/>
      <c r="Q119" s="57"/>
      <c r="R119" s="57"/>
      <c r="S119" s="57"/>
      <c r="T119" s="57"/>
      <c r="U119" s="57"/>
      <c r="V119" s="57"/>
      <c r="W119" s="57"/>
      <c r="X119" s="57"/>
      <c r="Y119" s="57"/>
      <c r="Z119" s="57"/>
    </row>
    <row r="120" ht="21" customHeight="1" spans="1:26">
      <c r="A120" s="42" t="s">
        <v>5873</v>
      </c>
      <c r="B120" s="42" t="s">
        <v>47</v>
      </c>
      <c r="C120" s="42" t="s">
        <v>5</v>
      </c>
      <c r="D120" s="45" t="s">
        <v>11335</v>
      </c>
      <c r="E120" s="44" t="s">
        <v>11336</v>
      </c>
      <c r="F120" s="51" t="s">
        <v>11308</v>
      </c>
      <c r="G120" s="51" t="s">
        <v>11309</v>
      </c>
      <c r="H120" s="51" t="s">
        <v>11310</v>
      </c>
      <c r="I120" s="42"/>
      <c r="J120" s="42"/>
      <c r="K120" s="42"/>
      <c r="L120" s="42"/>
      <c r="M120" s="42"/>
      <c r="N120" s="57"/>
      <c r="O120" s="42"/>
      <c r="P120" s="57"/>
      <c r="Q120" s="57"/>
      <c r="R120" s="57"/>
      <c r="S120" s="57"/>
      <c r="T120" s="57"/>
      <c r="U120" s="57"/>
      <c r="V120" s="57"/>
      <c r="W120" s="57"/>
      <c r="X120" s="57"/>
      <c r="Y120" s="57"/>
      <c r="Z120" s="57"/>
    </row>
    <row r="121" ht="21" customHeight="1" spans="1:26">
      <c r="A121" s="42" t="s">
        <v>5874</v>
      </c>
      <c r="B121" s="42" t="s">
        <v>47</v>
      </c>
      <c r="C121" s="42" t="s">
        <v>5</v>
      </c>
      <c r="D121" s="30" t="s">
        <v>11337</v>
      </c>
      <c r="E121" s="59" t="s">
        <v>11338</v>
      </c>
      <c r="F121" s="51" t="s">
        <v>11308</v>
      </c>
      <c r="G121" s="51" t="s">
        <v>11309</v>
      </c>
      <c r="H121" s="51" t="s">
        <v>11310</v>
      </c>
      <c r="I121" s="42"/>
      <c r="J121" s="42"/>
      <c r="K121" s="42"/>
      <c r="L121" s="42"/>
      <c r="M121" s="42"/>
      <c r="N121" s="57"/>
      <c r="O121" s="42"/>
      <c r="P121" s="57"/>
      <c r="Q121" s="57"/>
      <c r="R121" s="57"/>
      <c r="S121" s="57"/>
      <c r="T121" s="57"/>
      <c r="U121" s="57"/>
      <c r="V121" s="57"/>
      <c r="W121" s="57"/>
      <c r="X121" s="57"/>
      <c r="Y121" s="57"/>
      <c r="Z121" s="57"/>
    </row>
    <row r="122" ht="21" customHeight="1" spans="1:26">
      <c r="A122" s="42" t="s">
        <v>5875</v>
      </c>
      <c r="B122" s="42" t="s">
        <v>47</v>
      </c>
      <c r="C122" s="42" t="s">
        <v>5</v>
      </c>
      <c r="D122" s="29" t="s">
        <v>11339</v>
      </c>
      <c r="E122" s="59" t="s">
        <v>11340</v>
      </c>
      <c r="F122" s="51" t="s">
        <v>11308</v>
      </c>
      <c r="G122" s="51" t="s">
        <v>11309</v>
      </c>
      <c r="H122" s="51" t="s">
        <v>11310</v>
      </c>
      <c r="I122" s="42"/>
      <c r="J122" s="42"/>
      <c r="K122" s="42"/>
      <c r="L122" s="42"/>
      <c r="M122" s="42"/>
      <c r="N122" s="57"/>
      <c r="O122" s="42"/>
      <c r="P122" s="57"/>
      <c r="Q122" s="57"/>
      <c r="R122" s="57"/>
      <c r="S122" s="57"/>
      <c r="T122" s="57"/>
      <c r="U122" s="57"/>
      <c r="V122" s="57"/>
      <c r="W122" s="57"/>
      <c r="X122" s="57"/>
      <c r="Y122" s="57"/>
      <c r="Z122" s="57"/>
    </row>
    <row r="123" ht="21" customHeight="1" spans="1:26">
      <c r="A123" s="42" t="s">
        <v>5876</v>
      </c>
      <c r="B123" s="42" t="s">
        <v>47</v>
      </c>
      <c r="C123" s="42" t="s">
        <v>5</v>
      </c>
      <c r="D123" s="29" t="s">
        <v>11341</v>
      </c>
      <c r="E123" s="60" t="s">
        <v>11342</v>
      </c>
      <c r="F123" s="51" t="s">
        <v>11308</v>
      </c>
      <c r="G123" s="51" t="s">
        <v>11309</v>
      </c>
      <c r="H123" s="51" t="s">
        <v>11310</v>
      </c>
      <c r="I123" s="42"/>
      <c r="J123" s="42"/>
      <c r="K123" s="42"/>
      <c r="L123" s="42"/>
      <c r="M123" s="42"/>
      <c r="N123" s="57"/>
      <c r="O123" s="42"/>
      <c r="P123" s="57"/>
      <c r="Q123" s="57"/>
      <c r="R123" s="57"/>
      <c r="S123" s="57"/>
      <c r="T123" s="57"/>
      <c r="U123" s="57"/>
      <c r="V123" s="57"/>
      <c r="W123" s="57"/>
      <c r="X123" s="57"/>
      <c r="Y123" s="57"/>
      <c r="Z123" s="57"/>
    </row>
    <row r="124" ht="21" customHeight="1" spans="1:26">
      <c r="A124" s="42" t="s">
        <v>5877</v>
      </c>
      <c r="B124" s="42" t="s">
        <v>47</v>
      </c>
      <c r="C124" s="42" t="s">
        <v>5</v>
      </c>
      <c r="D124" s="29" t="s">
        <v>11343</v>
      </c>
      <c r="E124" s="60" t="s">
        <v>11344</v>
      </c>
      <c r="F124" s="51" t="s">
        <v>11308</v>
      </c>
      <c r="G124" s="51" t="s">
        <v>11309</v>
      </c>
      <c r="H124" s="51" t="s">
        <v>11310</v>
      </c>
      <c r="I124" s="42"/>
      <c r="J124" s="42"/>
      <c r="K124" s="42"/>
      <c r="L124" s="42"/>
      <c r="M124" s="42"/>
      <c r="N124" s="57"/>
      <c r="O124" s="42"/>
      <c r="P124" s="57"/>
      <c r="Q124" s="57"/>
      <c r="R124" s="57"/>
      <c r="S124" s="57"/>
      <c r="T124" s="57"/>
      <c r="U124" s="57"/>
      <c r="V124" s="57"/>
      <c r="W124" s="57"/>
      <c r="X124" s="57"/>
      <c r="Y124" s="57"/>
      <c r="Z124" s="57"/>
    </row>
    <row r="125" ht="21" customHeight="1" spans="1:26">
      <c r="A125" s="42" t="s">
        <v>5878</v>
      </c>
      <c r="B125" s="42" t="s">
        <v>47</v>
      </c>
      <c r="C125" s="42" t="s">
        <v>5</v>
      </c>
      <c r="D125" s="29" t="s">
        <v>11345</v>
      </c>
      <c r="E125" s="60" t="s">
        <v>11346</v>
      </c>
      <c r="F125" s="51" t="s">
        <v>11308</v>
      </c>
      <c r="G125" s="51" t="s">
        <v>11309</v>
      </c>
      <c r="H125" s="51" t="s">
        <v>11310</v>
      </c>
      <c r="I125" s="42"/>
      <c r="J125" s="42"/>
      <c r="K125" s="42"/>
      <c r="L125" s="42"/>
      <c r="M125" s="42"/>
      <c r="N125" s="57"/>
      <c r="O125" s="42"/>
      <c r="P125" s="57"/>
      <c r="Q125" s="57"/>
      <c r="R125" s="57"/>
      <c r="S125" s="57"/>
      <c r="T125" s="57"/>
      <c r="U125" s="57"/>
      <c r="V125" s="57"/>
      <c r="W125" s="57"/>
      <c r="X125" s="57"/>
      <c r="Y125" s="57"/>
      <c r="Z125" s="57"/>
    </row>
    <row r="126" ht="21" customHeight="1" spans="1:26">
      <c r="A126" s="42" t="s">
        <v>5879</v>
      </c>
      <c r="B126" s="42" t="s">
        <v>47</v>
      </c>
      <c r="C126" s="42" t="s">
        <v>5</v>
      </c>
      <c r="D126" s="29" t="s">
        <v>11347</v>
      </c>
      <c r="E126" s="61" t="s">
        <v>11348</v>
      </c>
      <c r="F126" s="51" t="s">
        <v>11308</v>
      </c>
      <c r="G126" s="51" t="s">
        <v>11309</v>
      </c>
      <c r="H126" s="51" t="s">
        <v>11310</v>
      </c>
      <c r="I126" s="42"/>
      <c r="J126" s="42"/>
      <c r="K126" s="42"/>
      <c r="L126" s="42"/>
      <c r="M126" s="42"/>
      <c r="N126" s="57"/>
      <c r="O126" s="42"/>
      <c r="P126" s="57"/>
      <c r="Q126" s="57"/>
      <c r="R126" s="57"/>
      <c r="S126" s="57"/>
      <c r="T126" s="57"/>
      <c r="U126" s="57"/>
      <c r="V126" s="57"/>
      <c r="W126" s="57"/>
      <c r="X126" s="57"/>
      <c r="Y126" s="57"/>
      <c r="Z126" s="57"/>
    </row>
    <row r="127" ht="21" customHeight="1" spans="1:26">
      <c r="A127" s="42" t="s">
        <v>5880</v>
      </c>
      <c r="B127" s="42" t="s">
        <v>49</v>
      </c>
      <c r="C127" s="42" t="s">
        <v>5</v>
      </c>
      <c r="D127" s="45" t="s">
        <v>11349</v>
      </c>
      <c r="E127" s="53" t="s">
        <v>11350</v>
      </c>
      <c r="F127" s="51"/>
      <c r="G127" s="51"/>
      <c r="H127" s="51"/>
      <c r="I127" s="42"/>
      <c r="J127" s="42"/>
      <c r="K127" s="42"/>
      <c r="L127" s="42"/>
      <c r="M127" s="42"/>
      <c r="N127" s="57"/>
      <c r="O127" s="42"/>
      <c r="P127" s="57"/>
      <c r="Q127" s="57"/>
      <c r="R127" s="57"/>
      <c r="S127" s="57"/>
      <c r="T127" s="57"/>
      <c r="U127" s="57"/>
      <c r="V127" s="57"/>
      <c r="W127" s="57"/>
      <c r="X127" s="57"/>
      <c r="Y127" s="57"/>
      <c r="Z127" s="57"/>
    </row>
    <row r="128" ht="21" customHeight="1" spans="1:26">
      <c r="A128" s="42" t="s">
        <v>5881</v>
      </c>
      <c r="B128" s="42" t="s">
        <v>49</v>
      </c>
      <c r="C128" s="42" t="s">
        <v>2</v>
      </c>
      <c r="D128" s="45" t="s">
        <v>11351</v>
      </c>
      <c r="E128" s="53"/>
      <c r="F128" s="51"/>
      <c r="G128" s="51"/>
      <c r="H128" s="51"/>
      <c r="I128" s="42"/>
      <c r="J128" s="42"/>
      <c r="K128" s="42"/>
      <c r="L128" s="42"/>
      <c r="M128" s="42"/>
      <c r="N128" s="57"/>
      <c r="O128" s="42"/>
      <c r="P128" s="57"/>
      <c r="Q128" s="57"/>
      <c r="R128" s="57"/>
      <c r="S128" s="57"/>
      <c r="T128" s="57"/>
      <c r="U128" s="57"/>
      <c r="V128" s="57"/>
      <c r="W128" s="57"/>
      <c r="X128" s="57"/>
      <c r="Y128" s="57"/>
      <c r="Z128" s="57"/>
    </row>
    <row r="129" ht="21" customHeight="1" spans="1:26">
      <c r="A129" s="42" t="s">
        <v>5882</v>
      </c>
      <c r="B129" s="42" t="s">
        <v>49</v>
      </c>
      <c r="C129" s="42" t="s">
        <v>2</v>
      </c>
      <c r="D129" s="45" t="s">
        <v>11352</v>
      </c>
      <c r="E129" s="53"/>
      <c r="F129" s="51"/>
      <c r="G129" s="51"/>
      <c r="H129" s="51"/>
      <c r="I129" s="42"/>
      <c r="J129" s="42"/>
      <c r="K129" s="42"/>
      <c r="L129" s="42"/>
      <c r="M129" s="42"/>
      <c r="N129" s="57"/>
      <c r="O129" s="42"/>
      <c r="P129" s="57"/>
      <c r="Q129" s="57"/>
      <c r="R129" s="57"/>
      <c r="S129" s="57"/>
      <c r="T129" s="57"/>
      <c r="U129" s="57"/>
      <c r="V129" s="57"/>
      <c r="W129" s="57"/>
      <c r="X129" s="57"/>
      <c r="Y129" s="57"/>
      <c r="Z129" s="57"/>
    </row>
    <row r="130" ht="21" customHeight="1" spans="1:26">
      <c r="A130" s="42" t="s">
        <v>5883</v>
      </c>
      <c r="B130" s="42" t="s">
        <v>49</v>
      </c>
      <c r="C130" s="42" t="s">
        <v>2</v>
      </c>
      <c r="D130" s="45" t="s">
        <v>11353</v>
      </c>
      <c r="E130" s="53"/>
      <c r="F130" s="51"/>
      <c r="G130" s="51"/>
      <c r="H130" s="51"/>
      <c r="I130" s="42"/>
      <c r="J130" s="42"/>
      <c r="K130" s="42"/>
      <c r="L130" s="42"/>
      <c r="M130" s="42"/>
      <c r="N130" s="57"/>
      <c r="O130" s="42"/>
      <c r="P130" s="57"/>
      <c r="Q130" s="57"/>
      <c r="R130" s="57"/>
      <c r="S130" s="57"/>
      <c r="T130" s="57"/>
      <c r="U130" s="57"/>
      <c r="V130" s="57"/>
      <c r="W130" s="57"/>
      <c r="X130" s="57"/>
      <c r="Y130" s="57"/>
      <c r="Z130" s="57"/>
    </row>
    <row r="131" ht="21" customHeight="1" spans="1:26">
      <c r="A131" s="42" t="s">
        <v>5884</v>
      </c>
      <c r="B131" s="42" t="s">
        <v>49</v>
      </c>
      <c r="C131" s="42" t="s">
        <v>2</v>
      </c>
      <c r="D131" s="45" t="s">
        <v>11354</v>
      </c>
      <c r="E131" s="53"/>
      <c r="F131" s="51"/>
      <c r="G131" s="51"/>
      <c r="H131" s="51"/>
      <c r="I131" s="42"/>
      <c r="J131" s="42"/>
      <c r="K131" s="42"/>
      <c r="L131" s="42"/>
      <c r="M131" s="42"/>
      <c r="N131" s="57"/>
      <c r="O131" s="42"/>
      <c r="P131" s="57"/>
      <c r="Q131" s="57"/>
      <c r="R131" s="57"/>
      <c r="S131" s="57"/>
      <c r="T131" s="57"/>
      <c r="U131" s="57"/>
      <c r="V131" s="57"/>
      <c r="W131" s="57"/>
      <c r="X131" s="57"/>
      <c r="Y131" s="57"/>
      <c r="Z131" s="57"/>
    </row>
    <row r="132" ht="21" customHeight="1" spans="1:26">
      <c r="A132" s="42" t="s">
        <v>5885</v>
      </c>
      <c r="B132" s="42" t="s">
        <v>49</v>
      </c>
      <c r="C132" s="42" t="s">
        <v>5</v>
      </c>
      <c r="D132" s="45" t="s">
        <v>11355</v>
      </c>
      <c r="E132" s="53" t="s">
        <v>11356</v>
      </c>
      <c r="F132" s="51"/>
      <c r="G132" s="51"/>
      <c r="H132" s="51"/>
      <c r="I132" s="42"/>
      <c r="J132" s="42"/>
      <c r="K132" s="42"/>
      <c r="L132" s="42"/>
      <c r="M132" s="42"/>
      <c r="N132" s="57"/>
      <c r="O132" s="42"/>
      <c r="P132" s="57"/>
      <c r="Q132" s="57"/>
      <c r="R132" s="57"/>
      <c r="S132" s="57"/>
      <c r="T132" s="57"/>
      <c r="U132" s="57"/>
      <c r="V132" s="57"/>
      <c r="W132" s="57"/>
      <c r="X132" s="57"/>
      <c r="Y132" s="57"/>
      <c r="Z132" s="57"/>
    </row>
    <row r="133" ht="21" customHeight="1" spans="1:26">
      <c r="A133" s="42" t="s">
        <v>5886</v>
      </c>
      <c r="B133" s="42" t="s">
        <v>49</v>
      </c>
      <c r="C133" s="42" t="s">
        <v>2</v>
      </c>
      <c r="D133" s="45" t="s">
        <v>11357</v>
      </c>
      <c r="E133" s="53"/>
      <c r="F133" s="51"/>
      <c r="G133" s="51"/>
      <c r="H133" s="51"/>
      <c r="I133" s="42"/>
      <c r="J133" s="42"/>
      <c r="K133" s="42"/>
      <c r="L133" s="42"/>
      <c r="M133" s="42"/>
      <c r="N133" s="57"/>
      <c r="O133" s="42"/>
      <c r="P133" s="57"/>
      <c r="Q133" s="57"/>
      <c r="R133" s="57"/>
      <c r="S133" s="57"/>
      <c r="T133" s="57"/>
      <c r="U133" s="57"/>
      <c r="V133" s="57"/>
      <c r="W133" s="57"/>
      <c r="X133" s="57"/>
      <c r="Y133" s="57"/>
      <c r="Z133" s="57"/>
    </row>
    <row r="134" ht="21" customHeight="1" spans="1:26">
      <c r="A134" s="42" t="s">
        <v>5887</v>
      </c>
      <c r="B134" s="42" t="s">
        <v>49</v>
      </c>
      <c r="C134" s="42" t="s">
        <v>2</v>
      </c>
      <c r="D134" s="45" t="s">
        <v>11358</v>
      </c>
      <c r="E134" s="53"/>
      <c r="F134" s="51"/>
      <c r="G134" s="51"/>
      <c r="H134" s="51"/>
      <c r="I134" s="42"/>
      <c r="J134" s="42"/>
      <c r="K134" s="42"/>
      <c r="L134" s="42"/>
      <c r="M134" s="42"/>
      <c r="N134" s="57"/>
      <c r="O134" s="42"/>
      <c r="P134" s="57"/>
      <c r="Q134" s="57"/>
      <c r="R134" s="57"/>
      <c r="S134" s="57"/>
      <c r="T134" s="57"/>
      <c r="U134" s="57"/>
      <c r="V134" s="57"/>
      <c r="W134" s="57"/>
      <c r="X134" s="57"/>
      <c r="Y134" s="57"/>
      <c r="Z134" s="57"/>
    </row>
    <row r="135" ht="21" customHeight="1" spans="1:26">
      <c r="A135" s="42" t="s">
        <v>5888</v>
      </c>
      <c r="B135" s="42" t="s">
        <v>49</v>
      </c>
      <c r="C135" s="42" t="s">
        <v>2</v>
      </c>
      <c r="D135" s="45" t="s">
        <v>11359</v>
      </c>
      <c r="E135" s="53"/>
      <c r="F135" s="51"/>
      <c r="G135" s="51"/>
      <c r="H135" s="51"/>
      <c r="I135" s="42"/>
      <c r="J135" s="42"/>
      <c r="K135" s="42"/>
      <c r="L135" s="42"/>
      <c r="M135" s="42"/>
      <c r="N135" s="57"/>
      <c r="O135" s="42"/>
      <c r="P135" s="57"/>
      <c r="Q135" s="57"/>
      <c r="R135" s="57"/>
      <c r="S135" s="57"/>
      <c r="T135" s="57"/>
      <c r="U135" s="57"/>
      <c r="V135" s="57"/>
      <c r="W135" s="57"/>
      <c r="X135" s="57"/>
      <c r="Y135" s="57"/>
      <c r="Z135" s="57"/>
    </row>
    <row r="136" ht="21" customHeight="1" spans="1:26">
      <c r="A136" s="42" t="s">
        <v>5889</v>
      </c>
      <c r="B136" s="42" t="s">
        <v>49</v>
      </c>
      <c r="C136" s="42" t="s">
        <v>2</v>
      </c>
      <c r="D136" s="45" t="s">
        <v>11360</v>
      </c>
      <c r="E136" s="53"/>
      <c r="F136" s="51"/>
      <c r="G136" s="51"/>
      <c r="H136" s="51"/>
      <c r="I136" s="42"/>
      <c r="J136" s="42"/>
      <c r="K136" s="42"/>
      <c r="L136" s="42"/>
      <c r="M136" s="42"/>
      <c r="N136" s="57"/>
      <c r="O136" s="42"/>
      <c r="P136" s="57"/>
      <c r="Q136" s="57"/>
      <c r="R136" s="57"/>
      <c r="S136" s="57"/>
      <c r="T136" s="57"/>
      <c r="U136" s="57"/>
      <c r="V136" s="57"/>
      <c r="W136" s="57"/>
      <c r="X136" s="57"/>
      <c r="Y136" s="57"/>
      <c r="Z136" s="57"/>
    </row>
    <row r="137" ht="21" customHeight="1" spans="1:26">
      <c r="A137" s="42" t="s">
        <v>5890</v>
      </c>
      <c r="B137" s="42" t="s">
        <v>49</v>
      </c>
      <c r="C137" s="42" t="s">
        <v>5</v>
      </c>
      <c r="D137" s="42" t="s">
        <v>11361</v>
      </c>
      <c r="E137" s="53" t="s">
        <v>11362</v>
      </c>
      <c r="F137" s="51"/>
      <c r="G137" s="51"/>
      <c r="H137" s="51"/>
      <c r="I137" s="42"/>
      <c r="J137" s="42"/>
      <c r="K137" s="42"/>
      <c r="L137" s="42"/>
      <c r="M137" s="42"/>
      <c r="N137" s="57"/>
      <c r="O137" s="42"/>
      <c r="P137" s="57"/>
      <c r="Q137" s="57"/>
      <c r="R137" s="57"/>
      <c r="S137" s="57"/>
      <c r="T137" s="57"/>
      <c r="U137" s="57"/>
      <c r="V137" s="57"/>
      <c r="W137" s="57"/>
      <c r="X137" s="57"/>
      <c r="Y137" s="57"/>
      <c r="Z137" s="57"/>
    </row>
    <row r="138" ht="21" customHeight="1" spans="1:26">
      <c r="A138" s="42" t="s">
        <v>5891</v>
      </c>
      <c r="B138" s="42" t="s">
        <v>49</v>
      </c>
      <c r="C138" s="42" t="s">
        <v>2</v>
      </c>
      <c r="D138" s="42" t="s">
        <v>11363</v>
      </c>
      <c r="E138" s="53"/>
      <c r="F138" s="51"/>
      <c r="G138" s="51"/>
      <c r="H138" s="51"/>
      <c r="I138" s="42"/>
      <c r="J138" s="42"/>
      <c r="K138" s="42"/>
      <c r="L138" s="42"/>
      <c r="M138" s="42"/>
      <c r="N138" s="57"/>
      <c r="O138" s="42"/>
      <c r="P138" s="57"/>
      <c r="Q138" s="57"/>
      <c r="R138" s="57"/>
      <c r="S138" s="57"/>
      <c r="T138" s="57"/>
      <c r="U138" s="57"/>
      <c r="V138" s="57"/>
      <c r="W138" s="57"/>
      <c r="X138" s="57"/>
      <c r="Y138" s="57"/>
      <c r="Z138" s="57"/>
    </row>
    <row r="139" ht="21" customHeight="1" spans="1:26">
      <c r="A139" s="42" t="s">
        <v>5892</v>
      </c>
      <c r="B139" s="42" t="s">
        <v>49</v>
      </c>
      <c r="C139" s="42" t="s">
        <v>2</v>
      </c>
      <c r="D139" s="45" t="s">
        <v>11364</v>
      </c>
      <c r="E139" s="53"/>
      <c r="F139" s="51"/>
      <c r="G139" s="51"/>
      <c r="H139" s="51"/>
      <c r="I139" s="42"/>
      <c r="J139" s="42"/>
      <c r="K139" s="42"/>
      <c r="L139" s="42"/>
      <c r="M139" s="42"/>
      <c r="N139" s="57"/>
      <c r="O139" s="42"/>
      <c r="P139" s="57"/>
      <c r="Q139" s="57"/>
      <c r="R139" s="57"/>
      <c r="S139" s="57"/>
      <c r="T139" s="57"/>
      <c r="U139" s="57"/>
      <c r="V139" s="57"/>
      <c r="W139" s="57"/>
      <c r="X139" s="57"/>
      <c r="Y139" s="57"/>
      <c r="Z139" s="57"/>
    </row>
    <row r="140" ht="21" customHeight="1" spans="1:26">
      <c r="A140" s="42" t="s">
        <v>5893</v>
      </c>
      <c r="B140" s="42" t="s">
        <v>49</v>
      </c>
      <c r="C140" s="42" t="s">
        <v>2</v>
      </c>
      <c r="D140" s="45" t="s">
        <v>11365</v>
      </c>
      <c r="E140" s="53"/>
      <c r="F140" s="51"/>
      <c r="G140" s="51"/>
      <c r="H140" s="51"/>
      <c r="I140" s="42"/>
      <c r="J140" s="42"/>
      <c r="K140" s="42"/>
      <c r="L140" s="42"/>
      <c r="M140" s="42"/>
      <c r="N140" s="57"/>
      <c r="O140" s="42"/>
      <c r="P140" s="57"/>
      <c r="Q140" s="57"/>
      <c r="R140" s="57"/>
      <c r="S140" s="57"/>
      <c r="T140" s="57"/>
      <c r="U140" s="57"/>
      <c r="V140" s="57"/>
      <c r="W140" s="57"/>
      <c r="X140" s="57"/>
      <c r="Y140" s="57"/>
      <c r="Z140" s="57"/>
    </row>
    <row r="141" ht="21" customHeight="1" spans="1:26">
      <c r="A141" s="42" t="s">
        <v>5894</v>
      </c>
      <c r="B141" s="42" t="s">
        <v>49</v>
      </c>
      <c r="C141" s="42" t="s">
        <v>2</v>
      </c>
      <c r="D141" s="45" t="s">
        <v>11366</v>
      </c>
      <c r="E141" s="53"/>
      <c r="F141" s="51"/>
      <c r="G141" s="51"/>
      <c r="H141" s="51"/>
      <c r="I141" s="42"/>
      <c r="J141" s="42"/>
      <c r="K141" s="42"/>
      <c r="L141" s="42"/>
      <c r="M141" s="42"/>
      <c r="N141" s="57"/>
      <c r="O141" s="42"/>
      <c r="P141" s="57"/>
      <c r="Q141" s="57"/>
      <c r="R141" s="57"/>
      <c r="S141" s="57"/>
      <c r="T141" s="57"/>
      <c r="U141" s="57"/>
      <c r="V141" s="57"/>
      <c r="W141" s="57"/>
      <c r="X141" s="57"/>
      <c r="Y141" s="57"/>
      <c r="Z141" s="57"/>
    </row>
    <row r="142" ht="21" customHeight="1" spans="1:26">
      <c r="A142" s="42" t="s">
        <v>5895</v>
      </c>
      <c r="B142" s="42" t="s">
        <v>49</v>
      </c>
      <c r="C142" s="42" t="s">
        <v>5</v>
      </c>
      <c r="D142" s="46" t="s">
        <v>11367</v>
      </c>
      <c r="E142" s="53" t="s">
        <v>11368</v>
      </c>
      <c r="F142" s="51"/>
      <c r="G142" s="51"/>
      <c r="H142" s="51"/>
      <c r="I142" s="42"/>
      <c r="J142" s="42"/>
      <c r="K142" s="42"/>
      <c r="L142" s="42"/>
      <c r="M142" s="42"/>
      <c r="N142" s="57"/>
      <c r="O142" s="42"/>
      <c r="P142" s="57"/>
      <c r="Q142" s="57"/>
      <c r="R142" s="57"/>
      <c r="S142" s="57"/>
      <c r="T142" s="57"/>
      <c r="U142" s="57"/>
      <c r="V142" s="57"/>
      <c r="W142" s="57"/>
      <c r="X142" s="57"/>
      <c r="Y142" s="57"/>
      <c r="Z142" s="57"/>
    </row>
    <row r="143" ht="21" customHeight="1" spans="1:26">
      <c r="A143" s="42" t="s">
        <v>5896</v>
      </c>
      <c r="B143" s="42" t="s">
        <v>49</v>
      </c>
      <c r="C143" s="42" t="s">
        <v>2</v>
      </c>
      <c r="D143" s="45" t="s">
        <v>11369</v>
      </c>
      <c r="E143" s="53"/>
      <c r="F143" s="51"/>
      <c r="G143" s="51"/>
      <c r="H143" s="51"/>
      <c r="I143" s="42"/>
      <c r="J143" s="42"/>
      <c r="K143" s="42"/>
      <c r="L143" s="42"/>
      <c r="M143" s="42"/>
      <c r="N143" s="57"/>
      <c r="O143" s="42"/>
      <c r="P143" s="57"/>
      <c r="Q143" s="57"/>
      <c r="R143" s="57"/>
      <c r="S143" s="57"/>
      <c r="T143" s="57"/>
      <c r="U143" s="57"/>
      <c r="V143" s="57"/>
      <c r="W143" s="57"/>
      <c r="X143" s="57"/>
      <c r="Y143" s="57"/>
      <c r="Z143" s="57"/>
    </row>
    <row r="144" ht="21" customHeight="1" spans="1:26">
      <c r="A144" s="42" t="s">
        <v>5897</v>
      </c>
      <c r="B144" s="42" t="s">
        <v>49</v>
      </c>
      <c r="C144" s="42" t="s">
        <v>2</v>
      </c>
      <c r="D144" s="45" t="s">
        <v>11370</v>
      </c>
      <c r="E144" s="53"/>
      <c r="F144" s="51"/>
      <c r="G144" s="51"/>
      <c r="H144" s="51"/>
      <c r="I144" s="42"/>
      <c r="J144" s="42"/>
      <c r="K144" s="42"/>
      <c r="L144" s="42"/>
      <c r="M144" s="42"/>
      <c r="N144" s="57"/>
      <c r="O144" s="42"/>
      <c r="P144" s="57"/>
      <c r="Q144" s="57"/>
      <c r="R144" s="57"/>
      <c r="S144" s="57"/>
      <c r="T144" s="57"/>
      <c r="U144" s="57"/>
      <c r="V144" s="57"/>
      <c r="W144" s="57"/>
      <c r="X144" s="57"/>
      <c r="Y144" s="57"/>
      <c r="Z144" s="57"/>
    </row>
    <row r="145" ht="21" customHeight="1" spans="1:26">
      <c r="A145" s="42" t="s">
        <v>5898</v>
      </c>
      <c r="B145" s="42" t="s">
        <v>49</v>
      </c>
      <c r="C145" s="42" t="s">
        <v>2</v>
      </c>
      <c r="D145" s="45" t="s">
        <v>11371</v>
      </c>
      <c r="E145" s="53"/>
      <c r="F145" s="51"/>
      <c r="G145" s="51"/>
      <c r="H145" s="51"/>
      <c r="I145" s="42"/>
      <c r="J145" s="42"/>
      <c r="K145" s="42"/>
      <c r="L145" s="42"/>
      <c r="M145" s="42"/>
      <c r="N145" s="57"/>
      <c r="O145" s="42"/>
      <c r="P145" s="57"/>
      <c r="Q145" s="57"/>
      <c r="R145" s="57"/>
      <c r="S145" s="57"/>
      <c r="T145" s="57"/>
      <c r="U145" s="57"/>
      <c r="V145" s="57"/>
      <c r="W145" s="57"/>
      <c r="X145" s="57"/>
      <c r="Y145" s="57"/>
      <c r="Z145" s="57"/>
    </row>
    <row r="146" ht="21" customHeight="1" spans="1:26">
      <c r="A146" s="42" t="s">
        <v>5899</v>
      </c>
      <c r="B146" s="42" t="s">
        <v>49</v>
      </c>
      <c r="C146" s="42" t="s">
        <v>2</v>
      </c>
      <c r="D146" s="45" t="s">
        <v>11372</v>
      </c>
      <c r="E146" s="53"/>
      <c r="F146" s="51"/>
      <c r="G146" s="51"/>
      <c r="H146" s="51"/>
      <c r="I146" s="42"/>
      <c r="J146" s="42"/>
      <c r="K146" s="42"/>
      <c r="L146" s="42"/>
      <c r="M146" s="42"/>
      <c r="N146" s="57"/>
      <c r="O146" s="42"/>
      <c r="P146" s="57"/>
      <c r="Q146" s="57"/>
      <c r="R146" s="57"/>
      <c r="S146" s="57"/>
      <c r="T146" s="57"/>
      <c r="U146" s="57"/>
      <c r="V146" s="57"/>
      <c r="W146" s="57"/>
      <c r="X146" s="57"/>
      <c r="Y146" s="57"/>
      <c r="Z146" s="57"/>
    </row>
    <row r="147" ht="21" customHeight="1" spans="1:26">
      <c r="A147" s="42" t="s">
        <v>5900</v>
      </c>
      <c r="B147" s="42" t="s">
        <v>49</v>
      </c>
      <c r="C147" s="42" t="s">
        <v>5</v>
      </c>
      <c r="D147" s="45" t="s">
        <v>11373</v>
      </c>
      <c r="E147" s="53" t="s">
        <v>11374</v>
      </c>
      <c r="F147" s="51"/>
      <c r="G147" s="51"/>
      <c r="H147" s="51"/>
      <c r="I147" s="42"/>
      <c r="J147" s="42"/>
      <c r="K147" s="42"/>
      <c r="L147" s="42"/>
      <c r="M147" s="42"/>
      <c r="N147" s="57"/>
      <c r="O147" s="42"/>
      <c r="P147" s="57"/>
      <c r="Q147" s="57"/>
      <c r="R147" s="57"/>
      <c r="S147" s="57"/>
      <c r="T147" s="57"/>
      <c r="U147" s="57"/>
      <c r="V147" s="57"/>
      <c r="W147" s="57"/>
      <c r="X147" s="57"/>
      <c r="Y147" s="57"/>
      <c r="Z147" s="57"/>
    </row>
    <row r="148" ht="21" customHeight="1" spans="1:26">
      <c r="A148" s="42" t="s">
        <v>5901</v>
      </c>
      <c r="B148" s="42" t="s">
        <v>49</v>
      </c>
      <c r="C148" s="42" t="s">
        <v>2</v>
      </c>
      <c r="D148" s="45" t="s">
        <v>11375</v>
      </c>
      <c r="E148" s="53"/>
      <c r="F148" s="51"/>
      <c r="G148" s="51"/>
      <c r="H148" s="51"/>
      <c r="I148" s="42"/>
      <c r="J148" s="42"/>
      <c r="K148" s="42"/>
      <c r="L148" s="42"/>
      <c r="M148" s="42"/>
      <c r="N148" s="57"/>
      <c r="O148" s="42"/>
      <c r="P148" s="57"/>
      <c r="Q148" s="57"/>
      <c r="R148" s="57"/>
      <c r="S148" s="57"/>
      <c r="T148" s="57"/>
      <c r="U148" s="57"/>
      <c r="V148" s="57"/>
      <c r="W148" s="57"/>
      <c r="X148" s="57"/>
      <c r="Y148" s="57"/>
      <c r="Z148" s="57"/>
    </row>
    <row r="149" ht="21" customHeight="1" spans="1:26">
      <c r="A149" s="42" t="s">
        <v>5902</v>
      </c>
      <c r="B149" s="42" t="s">
        <v>49</v>
      </c>
      <c r="C149" s="42" t="s">
        <v>2</v>
      </c>
      <c r="D149" s="45" t="s">
        <v>11376</v>
      </c>
      <c r="E149" s="53"/>
      <c r="F149" s="51"/>
      <c r="G149" s="51"/>
      <c r="H149" s="51"/>
      <c r="I149" s="42"/>
      <c r="J149" s="42"/>
      <c r="K149" s="42"/>
      <c r="L149" s="42"/>
      <c r="M149" s="42"/>
      <c r="N149" s="57"/>
      <c r="O149" s="42"/>
      <c r="P149" s="57"/>
      <c r="Q149" s="57"/>
      <c r="R149" s="57"/>
      <c r="S149" s="57"/>
      <c r="T149" s="57"/>
      <c r="U149" s="57"/>
      <c r="V149" s="57"/>
      <c r="W149" s="57"/>
      <c r="X149" s="57"/>
      <c r="Y149" s="57"/>
      <c r="Z149" s="57"/>
    </row>
    <row r="150" ht="21" customHeight="1" spans="1:26">
      <c r="A150" s="42" t="s">
        <v>5903</v>
      </c>
      <c r="B150" s="42" t="s">
        <v>49</v>
      </c>
      <c r="C150" s="42" t="s">
        <v>2</v>
      </c>
      <c r="D150" s="45" t="s">
        <v>11377</v>
      </c>
      <c r="E150" s="53"/>
      <c r="F150" s="51"/>
      <c r="G150" s="51"/>
      <c r="H150" s="51"/>
      <c r="I150" s="42"/>
      <c r="J150" s="42"/>
      <c r="K150" s="42"/>
      <c r="L150" s="42"/>
      <c r="M150" s="42"/>
      <c r="N150" s="57"/>
      <c r="O150" s="42"/>
      <c r="P150" s="57"/>
      <c r="Q150" s="57"/>
      <c r="R150" s="57"/>
      <c r="S150" s="57"/>
      <c r="T150" s="57"/>
      <c r="U150" s="57"/>
      <c r="V150" s="57"/>
      <c r="W150" s="57"/>
      <c r="X150" s="57"/>
      <c r="Y150" s="57"/>
      <c r="Z150" s="57"/>
    </row>
    <row r="151" ht="21" customHeight="1" spans="1:26">
      <c r="A151" s="42" t="s">
        <v>5904</v>
      </c>
      <c r="B151" s="42" t="s">
        <v>49</v>
      </c>
      <c r="C151" s="42" t="s">
        <v>2</v>
      </c>
      <c r="D151" s="45" t="s">
        <v>11378</v>
      </c>
      <c r="E151" s="53"/>
      <c r="F151" s="51"/>
      <c r="G151" s="51"/>
      <c r="H151" s="51"/>
      <c r="I151" s="42"/>
      <c r="J151" s="42"/>
      <c r="K151" s="42"/>
      <c r="L151" s="42"/>
      <c r="M151" s="42"/>
      <c r="N151" s="57"/>
      <c r="O151" s="42"/>
      <c r="P151" s="57"/>
      <c r="Q151" s="57"/>
      <c r="R151" s="57"/>
      <c r="S151" s="57"/>
      <c r="T151" s="57"/>
      <c r="U151" s="57"/>
      <c r="V151" s="57"/>
      <c r="W151" s="57"/>
      <c r="X151" s="57"/>
      <c r="Y151" s="57"/>
      <c r="Z151" s="57"/>
    </row>
    <row r="152" ht="21" customHeight="1" spans="1:26">
      <c r="A152" s="42" t="s">
        <v>5905</v>
      </c>
      <c r="B152" s="42" t="s">
        <v>512</v>
      </c>
      <c r="C152" s="42" t="s">
        <v>5</v>
      </c>
      <c r="D152" s="42" t="s">
        <v>11379</v>
      </c>
      <c r="E152" s="53" t="s">
        <v>11380</v>
      </c>
      <c r="F152" s="51"/>
      <c r="G152" s="51"/>
      <c r="H152" s="51"/>
      <c r="I152" s="42"/>
      <c r="J152" s="42"/>
      <c r="K152" s="42"/>
      <c r="L152" s="42"/>
      <c r="M152" s="42"/>
      <c r="N152" s="57"/>
      <c r="O152" s="42"/>
      <c r="P152" s="57"/>
      <c r="Q152" s="57"/>
      <c r="R152" s="57"/>
      <c r="S152" s="57"/>
      <c r="T152" s="57"/>
      <c r="U152" s="57"/>
      <c r="V152" s="57"/>
      <c r="W152" s="57"/>
      <c r="X152" s="57"/>
      <c r="Y152" s="57"/>
      <c r="Z152" s="57"/>
    </row>
    <row r="153" ht="21" customHeight="1" spans="1:26">
      <c r="A153" s="42" t="s">
        <v>5906</v>
      </c>
      <c r="B153" s="42" t="s">
        <v>512</v>
      </c>
      <c r="C153" s="42" t="s">
        <v>2</v>
      </c>
      <c r="D153" s="45" t="s">
        <v>11381</v>
      </c>
      <c r="E153" s="53"/>
      <c r="F153" s="51"/>
      <c r="G153" s="51"/>
      <c r="H153" s="51"/>
      <c r="I153" s="42"/>
      <c r="J153" s="42"/>
      <c r="K153" s="42"/>
      <c r="L153" s="42"/>
      <c r="M153" s="42"/>
      <c r="N153" s="57"/>
      <c r="O153" s="42"/>
      <c r="P153" s="57"/>
      <c r="Q153" s="57"/>
      <c r="R153" s="57"/>
      <c r="S153" s="57"/>
      <c r="T153" s="57"/>
      <c r="U153" s="57"/>
      <c r="V153" s="57"/>
      <c r="W153" s="57"/>
      <c r="X153" s="57"/>
      <c r="Y153" s="57"/>
      <c r="Z153" s="57"/>
    </row>
    <row r="154" ht="21" customHeight="1" spans="1:26">
      <c r="A154" s="42" t="s">
        <v>5907</v>
      </c>
      <c r="B154" s="42" t="s">
        <v>512</v>
      </c>
      <c r="C154" s="42" t="s">
        <v>2</v>
      </c>
      <c r="D154" s="45" t="s">
        <v>11382</v>
      </c>
      <c r="E154" s="53"/>
      <c r="F154" s="51"/>
      <c r="G154" s="51"/>
      <c r="H154" s="51"/>
      <c r="I154" s="42"/>
      <c r="J154" s="42"/>
      <c r="K154" s="42"/>
      <c r="L154" s="42"/>
      <c r="M154" s="42"/>
      <c r="N154" s="57"/>
      <c r="O154" s="42"/>
      <c r="P154" s="57"/>
      <c r="Q154" s="57"/>
      <c r="R154" s="57"/>
      <c r="S154" s="57"/>
      <c r="T154" s="57"/>
      <c r="U154" s="57"/>
      <c r="V154" s="57"/>
      <c r="W154" s="57"/>
      <c r="X154" s="57"/>
      <c r="Y154" s="57"/>
      <c r="Z154" s="57"/>
    </row>
    <row r="155" ht="21" customHeight="1" spans="1:26">
      <c r="A155" s="42" t="s">
        <v>5908</v>
      </c>
      <c r="B155" s="42" t="s">
        <v>512</v>
      </c>
      <c r="C155" s="42" t="s">
        <v>2</v>
      </c>
      <c r="D155" s="45" t="s">
        <v>11383</v>
      </c>
      <c r="E155" s="53"/>
      <c r="F155" s="51"/>
      <c r="G155" s="51"/>
      <c r="H155" s="51"/>
      <c r="I155" s="42"/>
      <c r="J155" s="42"/>
      <c r="K155" s="42"/>
      <c r="L155" s="42"/>
      <c r="M155" s="42"/>
      <c r="N155" s="57"/>
      <c r="O155" s="42"/>
      <c r="P155" s="57"/>
      <c r="Q155" s="57"/>
      <c r="R155" s="57"/>
      <c r="S155" s="57"/>
      <c r="T155" s="57"/>
      <c r="U155" s="57"/>
      <c r="V155" s="57"/>
      <c r="W155" s="57"/>
      <c r="X155" s="57"/>
      <c r="Y155" s="57"/>
      <c r="Z155" s="57"/>
    </row>
    <row r="156" ht="21" customHeight="1" spans="1:26">
      <c r="A156" s="42" t="s">
        <v>5909</v>
      </c>
      <c r="B156" s="42" t="s">
        <v>512</v>
      </c>
      <c r="C156" s="42" t="s">
        <v>2</v>
      </c>
      <c r="D156" s="45" t="s">
        <v>11384</v>
      </c>
      <c r="E156" s="53"/>
      <c r="F156" s="51"/>
      <c r="G156" s="51"/>
      <c r="H156" s="51"/>
      <c r="I156" s="42"/>
      <c r="J156" s="42"/>
      <c r="K156" s="42"/>
      <c r="L156" s="42"/>
      <c r="M156" s="42"/>
      <c r="N156" s="57"/>
      <c r="O156" s="42"/>
      <c r="P156" s="57"/>
      <c r="Q156" s="57"/>
      <c r="R156" s="57"/>
      <c r="S156" s="57"/>
      <c r="T156" s="57"/>
      <c r="U156" s="57"/>
      <c r="V156" s="57"/>
      <c r="W156" s="57"/>
      <c r="X156" s="57"/>
      <c r="Y156" s="57"/>
      <c r="Z156" s="57"/>
    </row>
    <row r="157" ht="21" customHeight="1" spans="1:26">
      <c r="A157" s="42" t="s">
        <v>5910</v>
      </c>
      <c r="B157" s="42" t="s">
        <v>512</v>
      </c>
      <c r="C157" s="22" t="s">
        <v>5</v>
      </c>
      <c r="D157" s="42" t="s">
        <v>11385</v>
      </c>
      <c r="E157" s="53" t="s">
        <v>11386</v>
      </c>
      <c r="F157" s="51"/>
      <c r="G157" s="51"/>
      <c r="H157" s="51"/>
      <c r="I157" s="42"/>
      <c r="J157" s="42"/>
      <c r="K157" s="42"/>
      <c r="L157" s="42"/>
      <c r="M157" s="42"/>
      <c r="N157" s="57"/>
      <c r="O157" s="42"/>
      <c r="P157" s="57"/>
      <c r="Q157" s="57"/>
      <c r="R157" s="57"/>
      <c r="S157" s="57"/>
      <c r="T157" s="57"/>
      <c r="U157" s="57"/>
      <c r="V157" s="57"/>
      <c r="W157" s="57"/>
      <c r="X157" s="57"/>
      <c r="Y157" s="57"/>
      <c r="Z157" s="57"/>
    </row>
    <row r="158" ht="21" customHeight="1" spans="1:26">
      <c r="A158" s="42" t="s">
        <v>5911</v>
      </c>
      <c r="B158" s="42" t="s">
        <v>512</v>
      </c>
      <c r="C158" s="22" t="s">
        <v>2</v>
      </c>
      <c r="D158" s="45" t="s">
        <v>11387</v>
      </c>
      <c r="E158" s="53"/>
      <c r="F158" s="51"/>
      <c r="G158" s="51"/>
      <c r="H158" s="51"/>
      <c r="I158" s="42"/>
      <c r="J158" s="42"/>
      <c r="K158" s="42"/>
      <c r="L158" s="42"/>
      <c r="M158" s="42"/>
      <c r="N158" s="57"/>
      <c r="O158" s="42"/>
      <c r="P158" s="57"/>
      <c r="Q158" s="57"/>
      <c r="R158" s="57"/>
      <c r="S158" s="57"/>
      <c r="T158" s="57"/>
      <c r="U158" s="57"/>
      <c r="V158" s="57"/>
      <c r="W158" s="57"/>
      <c r="X158" s="57"/>
      <c r="Y158" s="57"/>
      <c r="Z158" s="57"/>
    </row>
    <row r="159" ht="21" customHeight="1" spans="1:26">
      <c r="A159" s="42" t="s">
        <v>5912</v>
      </c>
      <c r="B159" s="42" t="s">
        <v>512</v>
      </c>
      <c r="C159" s="22" t="s">
        <v>2</v>
      </c>
      <c r="D159" s="45" t="s">
        <v>11388</v>
      </c>
      <c r="E159" s="53"/>
      <c r="F159" s="51"/>
      <c r="G159" s="51"/>
      <c r="H159" s="51"/>
      <c r="I159" s="42"/>
      <c r="J159" s="42"/>
      <c r="K159" s="42"/>
      <c r="L159" s="42"/>
      <c r="M159" s="42"/>
      <c r="N159" s="57"/>
      <c r="O159" s="42"/>
      <c r="P159" s="57"/>
      <c r="Q159" s="57"/>
      <c r="R159" s="57"/>
      <c r="S159" s="57"/>
      <c r="T159" s="57"/>
      <c r="U159" s="57"/>
      <c r="V159" s="57"/>
      <c r="W159" s="57"/>
      <c r="X159" s="57"/>
      <c r="Y159" s="57"/>
      <c r="Z159" s="57"/>
    </row>
    <row r="160" ht="21" customHeight="1" spans="1:26">
      <c r="A160" s="42" t="s">
        <v>5913</v>
      </c>
      <c r="B160" s="42" t="s">
        <v>512</v>
      </c>
      <c r="C160" s="22" t="s">
        <v>2</v>
      </c>
      <c r="D160" s="45" t="s">
        <v>11389</v>
      </c>
      <c r="E160" s="53"/>
      <c r="F160" s="51"/>
      <c r="G160" s="51"/>
      <c r="H160" s="51"/>
      <c r="I160" s="42"/>
      <c r="J160" s="42"/>
      <c r="K160" s="42"/>
      <c r="L160" s="42"/>
      <c r="M160" s="42"/>
      <c r="N160" s="57"/>
      <c r="O160" s="42"/>
      <c r="P160" s="57"/>
      <c r="Q160" s="57"/>
      <c r="R160" s="57"/>
      <c r="S160" s="57"/>
      <c r="T160" s="57"/>
      <c r="U160" s="57"/>
      <c r="V160" s="57"/>
      <c r="W160" s="57"/>
      <c r="X160" s="57"/>
      <c r="Y160" s="57"/>
      <c r="Z160" s="57"/>
    </row>
    <row r="161" ht="21" customHeight="1" spans="1:26">
      <c r="A161" s="42" t="s">
        <v>5914</v>
      </c>
      <c r="B161" s="42" t="s">
        <v>512</v>
      </c>
      <c r="C161" s="22" t="s">
        <v>2</v>
      </c>
      <c r="D161" s="45" t="s">
        <v>11390</v>
      </c>
      <c r="E161" s="53"/>
      <c r="F161" s="51"/>
      <c r="G161" s="51"/>
      <c r="H161" s="51"/>
      <c r="I161" s="42"/>
      <c r="J161" s="42"/>
      <c r="K161" s="42"/>
      <c r="L161" s="42"/>
      <c r="M161" s="42"/>
      <c r="N161" s="57"/>
      <c r="O161" s="42"/>
      <c r="P161" s="57"/>
      <c r="Q161" s="57"/>
      <c r="R161" s="57"/>
      <c r="S161" s="57"/>
      <c r="T161" s="57"/>
      <c r="U161" s="57"/>
      <c r="V161" s="57"/>
      <c r="W161" s="57"/>
      <c r="X161" s="57"/>
      <c r="Y161" s="57"/>
      <c r="Z161" s="57"/>
    </row>
    <row r="162" ht="21" customHeight="1" spans="1:26">
      <c r="A162" s="42" t="s">
        <v>5915</v>
      </c>
      <c r="B162" s="42" t="s">
        <v>512</v>
      </c>
      <c r="C162" s="22" t="s">
        <v>5</v>
      </c>
      <c r="D162" s="45" t="s">
        <v>11391</v>
      </c>
      <c r="E162" s="53" t="s">
        <v>11392</v>
      </c>
      <c r="F162" s="51"/>
      <c r="G162" s="51"/>
      <c r="H162" s="51"/>
      <c r="I162" s="42"/>
      <c r="J162" s="42"/>
      <c r="K162" s="42"/>
      <c r="L162" s="42"/>
      <c r="M162" s="42"/>
      <c r="N162" s="57"/>
      <c r="O162" s="42"/>
      <c r="P162" s="57"/>
      <c r="Q162" s="57"/>
      <c r="R162" s="57"/>
      <c r="S162" s="57"/>
      <c r="T162" s="57"/>
      <c r="U162" s="57"/>
      <c r="V162" s="57"/>
      <c r="W162" s="57"/>
      <c r="X162" s="57"/>
      <c r="Y162" s="57"/>
      <c r="Z162" s="57"/>
    </row>
    <row r="163" ht="21" customHeight="1" spans="1:26">
      <c r="A163" s="42" t="s">
        <v>5916</v>
      </c>
      <c r="B163" s="42" t="s">
        <v>512</v>
      </c>
      <c r="C163" s="22" t="s">
        <v>2</v>
      </c>
      <c r="D163" s="45" t="s">
        <v>11393</v>
      </c>
      <c r="E163" s="53"/>
      <c r="F163" s="51"/>
      <c r="G163" s="51"/>
      <c r="H163" s="51"/>
      <c r="I163" s="42"/>
      <c r="J163" s="42"/>
      <c r="K163" s="42"/>
      <c r="L163" s="42"/>
      <c r="M163" s="42"/>
      <c r="N163" s="57"/>
      <c r="O163" s="42"/>
      <c r="P163" s="57"/>
      <c r="Q163" s="57"/>
      <c r="R163" s="57"/>
      <c r="S163" s="57"/>
      <c r="T163" s="57"/>
      <c r="U163" s="57"/>
      <c r="V163" s="57"/>
      <c r="W163" s="57"/>
      <c r="X163" s="57"/>
      <c r="Y163" s="57"/>
      <c r="Z163" s="57"/>
    </row>
    <row r="164" ht="21" customHeight="1" spans="1:26">
      <c r="A164" s="42" t="s">
        <v>5917</v>
      </c>
      <c r="B164" s="42" t="s">
        <v>512</v>
      </c>
      <c r="C164" s="22" t="s">
        <v>2</v>
      </c>
      <c r="D164" s="45" t="s">
        <v>11394</v>
      </c>
      <c r="E164" s="53"/>
      <c r="F164" s="51"/>
      <c r="G164" s="51"/>
      <c r="H164" s="51"/>
      <c r="I164" s="42"/>
      <c r="J164" s="42"/>
      <c r="K164" s="42"/>
      <c r="L164" s="42"/>
      <c r="M164" s="42"/>
      <c r="N164" s="57"/>
      <c r="O164" s="42"/>
      <c r="P164" s="57"/>
      <c r="Q164" s="57"/>
      <c r="R164" s="57"/>
      <c r="S164" s="57"/>
      <c r="T164" s="57"/>
      <c r="U164" s="57"/>
      <c r="V164" s="57"/>
      <c r="W164" s="57"/>
      <c r="X164" s="57"/>
      <c r="Y164" s="57"/>
      <c r="Z164" s="57"/>
    </row>
    <row r="165" ht="21" customHeight="1" spans="1:26">
      <c r="A165" s="42" t="s">
        <v>5918</v>
      </c>
      <c r="B165" s="42" t="s">
        <v>512</v>
      </c>
      <c r="C165" s="22" t="s">
        <v>2</v>
      </c>
      <c r="D165" s="45" t="s">
        <v>11395</v>
      </c>
      <c r="E165" s="53"/>
      <c r="F165" s="51"/>
      <c r="G165" s="51"/>
      <c r="H165" s="51"/>
      <c r="I165" s="42"/>
      <c r="J165" s="42"/>
      <c r="K165" s="42"/>
      <c r="L165" s="42"/>
      <c r="M165" s="42"/>
      <c r="N165" s="57"/>
      <c r="O165" s="42"/>
      <c r="P165" s="57"/>
      <c r="Q165" s="57"/>
      <c r="R165" s="57"/>
      <c r="S165" s="57"/>
      <c r="T165" s="57"/>
      <c r="U165" s="57"/>
      <c r="V165" s="57"/>
      <c r="W165" s="57"/>
      <c r="X165" s="57"/>
      <c r="Y165" s="57"/>
      <c r="Z165" s="57"/>
    </row>
    <row r="166" ht="21" customHeight="1" spans="1:26">
      <c r="A166" s="42" t="s">
        <v>5919</v>
      </c>
      <c r="B166" s="42" t="s">
        <v>512</v>
      </c>
      <c r="C166" s="22" t="s">
        <v>2</v>
      </c>
      <c r="D166" s="45" t="s">
        <v>11396</v>
      </c>
      <c r="E166" s="53"/>
      <c r="F166" s="51"/>
      <c r="G166" s="51"/>
      <c r="H166" s="51"/>
      <c r="I166" s="42"/>
      <c r="J166" s="42"/>
      <c r="K166" s="42"/>
      <c r="L166" s="42"/>
      <c r="M166" s="42"/>
      <c r="N166" s="57"/>
      <c r="O166" s="42"/>
      <c r="P166" s="57"/>
      <c r="Q166" s="57"/>
      <c r="R166" s="57"/>
      <c r="S166" s="57"/>
      <c r="T166" s="57"/>
      <c r="U166" s="57"/>
      <c r="V166" s="57"/>
      <c r="W166" s="57"/>
      <c r="X166" s="57"/>
      <c r="Y166" s="57"/>
      <c r="Z166" s="57"/>
    </row>
    <row r="167" ht="21" customHeight="1" spans="1:26">
      <c r="A167" s="42" t="s">
        <v>5920</v>
      </c>
      <c r="B167" s="42" t="s">
        <v>512</v>
      </c>
      <c r="C167" s="22" t="s">
        <v>5</v>
      </c>
      <c r="D167" s="45" t="s">
        <v>11397</v>
      </c>
      <c r="E167" s="62" t="s">
        <v>11398</v>
      </c>
      <c r="F167" s="51"/>
      <c r="G167" s="51"/>
      <c r="H167" s="51"/>
      <c r="I167" s="42"/>
      <c r="J167" s="42"/>
      <c r="K167" s="42"/>
      <c r="L167" s="42"/>
      <c r="M167" s="42"/>
      <c r="N167" s="57"/>
      <c r="O167" s="42"/>
      <c r="P167" s="57"/>
      <c r="Q167" s="57"/>
      <c r="R167" s="57"/>
      <c r="S167" s="57"/>
      <c r="T167" s="57"/>
      <c r="U167" s="57"/>
      <c r="V167" s="57"/>
      <c r="W167" s="57"/>
      <c r="X167" s="57"/>
      <c r="Y167" s="57"/>
      <c r="Z167" s="57"/>
    </row>
    <row r="168" ht="21" customHeight="1" spans="1:26">
      <c r="A168" s="42" t="s">
        <v>5921</v>
      </c>
      <c r="B168" s="42" t="s">
        <v>512</v>
      </c>
      <c r="C168" s="22" t="s">
        <v>2</v>
      </c>
      <c r="D168" s="45" t="s">
        <v>11399</v>
      </c>
      <c r="E168" s="53"/>
      <c r="F168" s="51"/>
      <c r="G168" s="51"/>
      <c r="H168" s="51"/>
      <c r="I168" s="42"/>
      <c r="J168" s="42"/>
      <c r="K168" s="42"/>
      <c r="L168" s="42"/>
      <c r="M168" s="42"/>
      <c r="N168" s="57"/>
      <c r="O168" s="42"/>
      <c r="P168" s="57"/>
      <c r="Q168" s="57"/>
      <c r="R168" s="57"/>
      <c r="S168" s="57"/>
      <c r="T168" s="57"/>
      <c r="U168" s="57"/>
      <c r="V168" s="57"/>
      <c r="W168" s="57"/>
      <c r="X168" s="57"/>
      <c r="Y168" s="57"/>
      <c r="Z168" s="57"/>
    </row>
    <row r="169" ht="21" customHeight="1" spans="1:26">
      <c r="A169" s="42" t="s">
        <v>5922</v>
      </c>
      <c r="B169" s="42" t="s">
        <v>512</v>
      </c>
      <c r="C169" s="22" t="s">
        <v>2</v>
      </c>
      <c r="D169" s="45" t="s">
        <v>11400</v>
      </c>
      <c r="E169" s="53"/>
      <c r="F169" s="51"/>
      <c r="G169" s="51"/>
      <c r="H169" s="51"/>
      <c r="I169" s="42"/>
      <c r="J169" s="42"/>
      <c r="K169" s="42"/>
      <c r="L169" s="42"/>
      <c r="M169" s="42"/>
      <c r="N169" s="57"/>
      <c r="O169" s="42"/>
      <c r="P169" s="57"/>
      <c r="Q169" s="57"/>
      <c r="R169" s="57"/>
      <c r="S169" s="57"/>
      <c r="T169" s="57"/>
      <c r="U169" s="57"/>
      <c r="V169" s="57"/>
      <c r="W169" s="57"/>
      <c r="X169" s="57"/>
      <c r="Y169" s="57"/>
      <c r="Z169" s="57"/>
    </row>
    <row r="170" ht="21" customHeight="1" spans="1:26">
      <c r="A170" s="42" t="s">
        <v>5923</v>
      </c>
      <c r="B170" s="42" t="s">
        <v>512</v>
      </c>
      <c r="C170" s="22" t="s">
        <v>2</v>
      </c>
      <c r="D170" s="45" t="s">
        <v>11401</v>
      </c>
      <c r="E170" s="53"/>
      <c r="F170" s="51"/>
      <c r="G170" s="51"/>
      <c r="H170" s="51"/>
      <c r="I170" s="42"/>
      <c r="J170" s="42"/>
      <c r="K170" s="42"/>
      <c r="L170" s="42"/>
      <c r="M170" s="42"/>
      <c r="N170" s="57"/>
      <c r="O170" s="42"/>
      <c r="P170" s="57"/>
      <c r="Q170" s="57"/>
      <c r="R170" s="57"/>
      <c r="S170" s="57"/>
      <c r="T170" s="57"/>
      <c r="U170" s="57"/>
      <c r="V170" s="57"/>
      <c r="W170" s="57"/>
      <c r="X170" s="57"/>
      <c r="Y170" s="57"/>
      <c r="Z170" s="57"/>
    </row>
    <row r="171" ht="21" customHeight="1" spans="1:26">
      <c r="A171" s="42" t="s">
        <v>5924</v>
      </c>
      <c r="B171" s="42" t="s">
        <v>512</v>
      </c>
      <c r="C171" s="22" t="s">
        <v>2</v>
      </c>
      <c r="D171" s="45" t="s">
        <v>11402</v>
      </c>
      <c r="E171" s="53"/>
      <c r="F171" s="51"/>
      <c r="G171" s="51"/>
      <c r="H171" s="51"/>
      <c r="I171" s="42"/>
      <c r="J171" s="42"/>
      <c r="K171" s="42"/>
      <c r="L171" s="42"/>
      <c r="M171" s="42"/>
      <c r="N171" s="57"/>
      <c r="O171" s="42"/>
      <c r="P171" s="57"/>
      <c r="Q171" s="57"/>
      <c r="R171" s="57"/>
      <c r="S171" s="57"/>
      <c r="T171" s="57"/>
      <c r="U171" s="57"/>
      <c r="V171" s="57"/>
      <c r="W171" s="57"/>
      <c r="X171" s="57"/>
      <c r="Y171" s="57"/>
      <c r="Z171" s="57"/>
    </row>
    <row r="172" ht="21" customHeight="1" spans="1:26">
      <c r="A172" s="42" t="s">
        <v>5925</v>
      </c>
      <c r="B172" s="42" t="s">
        <v>512</v>
      </c>
      <c r="C172" s="22" t="s">
        <v>5</v>
      </c>
      <c r="D172" s="45" t="s">
        <v>11403</v>
      </c>
      <c r="E172" s="53" t="s">
        <v>11404</v>
      </c>
      <c r="F172" s="51"/>
      <c r="G172" s="51"/>
      <c r="H172" s="51"/>
      <c r="I172" s="42"/>
      <c r="J172" s="42"/>
      <c r="K172" s="42"/>
      <c r="L172" s="42"/>
      <c r="M172" s="42"/>
      <c r="N172" s="57"/>
      <c r="O172" s="42"/>
      <c r="P172" s="57"/>
      <c r="Q172" s="57"/>
      <c r="R172" s="57"/>
      <c r="S172" s="57"/>
      <c r="T172" s="57"/>
      <c r="U172" s="57"/>
      <c r="V172" s="57"/>
      <c r="W172" s="57"/>
      <c r="X172" s="57"/>
      <c r="Y172" s="57"/>
      <c r="Z172" s="57"/>
    </row>
    <row r="173" ht="21" customHeight="1" spans="1:26">
      <c r="A173" s="42" t="s">
        <v>5926</v>
      </c>
      <c r="B173" s="42" t="s">
        <v>512</v>
      </c>
      <c r="C173" s="22" t="s">
        <v>2</v>
      </c>
      <c r="D173" s="45" t="s">
        <v>11405</v>
      </c>
      <c r="E173" s="53"/>
      <c r="F173" s="51"/>
      <c r="G173" s="51"/>
      <c r="H173" s="51"/>
      <c r="I173" s="42"/>
      <c r="J173" s="42"/>
      <c r="K173" s="42"/>
      <c r="L173" s="42"/>
      <c r="M173" s="42"/>
      <c r="N173" s="57"/>
      <c r="O173" s="42"/>
      <c r="P173" s="57"/>
      <c r="Q173" s="57"/>
      <c r="R173" s="57"/>
      <c r="S173" s="57"/>
      <c r="T173" s="57"/>
      <c r="U173" s="57"/>
      <c r="V173" s="57"/>
      <c r="W173" s="57"/>
      <c r="X173" s="57"/>
      <c r="Y173" s="57"/>
      <c r="Z173" s="57"/>
    </row>
    <row r="174" ht="21" customHeight="1" spans="1:26">
      <c r="A174" s="42" t="s">
        <v>5927</v>
      </c>
      <c r="B174" s="42" t="s">
        <v>512</v>
      </c>
      <c r="C174" s="22" t="s">
        <v>2</v>
      </c>
      <c r="D174" s="45" t="s">
        <v>11406</v>
      </c>
      <c r="E174" s="53"/>
      <c r="F174" s="51"/>
      <c r="G174" s="51"/>
      <c r="H174" s="51"/>
      <c r="I174" s="42"/>
      <c r="J174" s="42"/>
      <c r="K174" s="42"/>
      <c r="L174" s="42"/>
      <c r="M174" s="42"/>
      <c r="N174" s="57"/>
      <c r="O174" s="42"/>
      <c r="P174" s="57"/>
      <c r="Q174" s="57"/>
      <c r="R174" s="57"/>
      <c r="S174" s="57"/>
      <c r="T174" s="57"/>
      <c r="U174" s="57"/>
      <c r="V174" s="57"/>
      <c r="W174" s="57"/>
      <c r="X174" s="57"/>
      <c r="Y174" s="57"/>
      <c r="Z174" s="57"/>
    </row>
    <row r="175" ht="21" customHeight="1" spans="1:26">
      <c r="A175" s="42" t="s">
        <v>5928</v>
      </c>
      <c r="B175" s="42" t="s">
        <v>512</v>
      </c>
      <c r="C175" s="22" t="s">
        <v>2</v>
      </c>
      <c r="D175" s="45" t="s">
        <v>11407</v>
      </c>
      <c r="E175" s="44"/>
      <c r="F175" s="51"/>
      <c r="G175" s="51"/>
      <c r="H175" s="51"/>
      <c r="I175" s="42"/>
      <c r="J175" s="42"/>
      <c r="K175" s="42"/>
      <c r="L175" s="42"/>
      <c r="M175" s="42"/>
      <c r="N175" s="57"/>
      <c r="O175" s="42"/>
      <c r="P175" s="57"/>
      <c r="Q175" s="57"/>
      <c r="R175" s="57"/>
      <c r="S175" s="57"/>
      <c r="T175" s="57"/>
      <c r="U175" s="57"/>
      <c r="V175" s="57"/>
      <c r="W175" s="57"/>
      <c r="X175" s="57"/>
      <c r="Y175" s="57"/>
      <c r="Z175" s="57"/>
    </row>
    <row r="176" ht="21" customHeight="1" spans="1:26">
      <c r="A176" s="42" t="s">
        <v>5929</v>
      </c>
      <c r="B176" s="42" t="s">
        <v>512</v>
      </c>
      <c r="C176" s="42" t="s">
        <v>2</v>
      </c>
      <c r="D176" s="45" t="s">
        <v>11408</v>
      </c>
      <c r="E176" s="44"/>
      <c r="F176" s="51"/>
      <c r="G176" s="51"/>
      <c r="H176" s="51"/>
      <c r="I176" s="42"/>
      <c r="J176" s="42"/>
      <c r="K176" s="42"/>
      <c r="L176" s="42"/>
      <c r="M176" s="42"/>
      <c r="N176" s="57"/>
      <c r="O176" s="42"/>
      <c r="P176" s="57"/>
      <c r="Q176" s="57"/>
      <c r="R176" s="57"/>
      <c r="S176" s="57"/>
      <c r="T176" s="57"/>
      <c r="U176" s="57"/>
      <c r="V176" s="57"/>
      <c r="W176" s="57"/>
      <c r="X176" s="57"/>
      <c r="Y176" s="57"/>
      <c r="Z176" s="57"/>
    </row>
    <row r="177" ht="21" customHeight="1" spans="1:26">
      <c r="A177" s="42" t="s">
        <v>5930</v>
      </c>
      <c r="B177" s="42" t="s">
        <v>52</v>
      </c>
      <c r="C177" s="42" t="s">
        <v>5</v>
      </c>
      <c r="D177" s="42" t="s">
        <v>11409</v>
      </c>
      <c r="E177" s="44" t="s">
        <v>11410</v>
      </c>
      <c r="F177" s="51"/>
      <c r="G177" s="51"/>
      <c r="H177" s="51"/>
      <c r="I177" s="42"/>
      <c r="J177" s="42"/>
      <c r="K177" s="42"/>
      <c r="L177" s="42"/>
      <c r="M177" s="42"/>
      <c r="N177" s="57"/>
      <c r="O177" s="42"/>
      <c r="P177" s="57"/>
      <c r="Q177" s="57"/>
      <c r="R177" s="57"/>
      <c r="S177" s="57"/>
      <c r="T177" s="57"/>
      <c r="U177" s="57"/>
      <c r="V177" s="57"/>
      <c r="W177" s="57"/>
      <c r="X177" s="57"/>
      <c r="Y177" s="57"/>
      <c r="Z177" s="57"/>
    </row>
    <row r="178" ht="21" customHeight="1" spans="1:26">
      <c r="A178" s="42" t="s">
        <v>5931</v>
      </c>
      <c r="B178" s="42" t="s">
        <v>52</v>
      </c>
      <c r="C178" s="42" t="s">
        <v>2</v>
      </c>
      <c r="D178" s="45" t="s">
        <v>11411</v>
      </c>
      <c r="E178" s="44"/>
      <c r="F178" s="51"/>
      <c r="G178" s="51"/>
      <c r="H178" s="51"/>
      <c r="I178" s="42"/>
      <c r="J178" s="42"/>
      <c r="K178" s="42"/>
      <c r="L178" s="42"/>
      <c r="M178" s="42"/>
      <c r="N178" s="57"/>
      <c r="O178" s="42"/>
      <c r="P178" s="57"/>
      <c r="Q178" s="57"/>
      <c r="R178" s="57"/>
      <c r="S178" s="57"/>
      <c r="T178" s="57"/>
      <c r="U178" s="57"/>
      <c r="V178" s="57"/>
      <c r="W178" s="57"/>
      <c r="X178" s="57"/>
      <c r="Y178" s="57"/>
      <c r="Z178" s="57"/>
    </row>
    <row r="179" ht="21" customHeight="1" spans="1:26">
      <c r="A179" s="42" t="s">
        <v>5932</v>
      </c>
      <c r="B179" s="42" t="s">
        <v>52</v>
      </c>
      <c r="C179" s="42" t="s">
        <v>2</v>
      </c>
      <c r="D179" s="45" t="s">
        <v>11412</v>
      </c>
      <c r="E179" s="44"/>
      <c r="F179" s="51"/>
      <c r="G179" s="51"/>
      <c r="H179" s="51"/>
      <c r="I179" s="42"/>
      <c r="J179" s="42"/>
      <c r="K179" s="42"/>
      <c r="L179" s="42"/>
      <c r="M179" s="42"/>
      <c r="N179" s="57"/>
      <c r="O179" s="42"/>
      <c r="P179" s="57"/>
      <c r="Q179" s="57"/>
      <c r="R179" s="57"/>
      <c r="S179" s="57"/>
      <c r="T179" s="57"/>
      <c r="U179" s="57"/>
      <c r="V179" s="57"/>
      <c r="W179" s="57"/>
      <c r="X179" s="57"/>
      <c r="Y179" s="57"/>
      <c r="Z179" s="57"/>
    </row>
    <row r="180" ht="21" customHeight="1" spans="1:26">
      <c r="A180" s="42" t="s">
        <v>5933</v>
      </c>
      <c r="B180" s="42" t="s">
        <v>52</v>
      </c>
      <c r="C180" s="42" t="s">
        <v>2</v>
      </c>
      <c r="D180" s="45" t="s">
        <v>11413</v>
      </c>
      <c r="E180" s="44"/>
      <c r="F180" s="51"/>
      <c r="G180" s="51"/>
      <c r="H180" s="51"/>
      <c r="I180" s="42"/>
      <c r="J180" s="42"/>
      <c r="K180" s="42"/>
      <c r="L180" s="42"/>
      <c r="M180" s="42"/>
      <c r="N180" s="57"/>
      <c r="O180" s="42"/>
      <c r="P180" s="57"/>
      <c r="Q180" s="57"/>
      <c r="R180" s="57"/>
      <c r="S180" s="57"/>
      <c r="T180" s="57"/>
      <c r="U180" s="57"/>
      <c r="V180" s="57"/>
      <c r="W180" s="57"/>
      <c r="X180" s="57"/>
      <c r="Y180" s="57"/>
      <c r="Z180" s="57"/>
    </row>
    <row r="181" ht="21" customHeight="1" spans="1:26">
      <c r="A181" s="42" t="s">
        <v>5934</v>
      </c>
      <c r="B181" s="42" t="s">
        <v>52</v>
      </c>
      <c r="C181" s="42" t="s">
        <v>2</v>
      </c>
      <c r="D181" s="45" t="s">
        <v>11414</v>
      </c>
      <c r="E181" s="44"/>
      <c r="F181" s="51"/>
      <c r="G181" s="51"/>
      <c r="H181" s="51"/>
      <c r="I181" s="42"/>
      <c r="J181" s="42"/>
      <c r="K181" s="42"/>
      <c r="L181" s="42"/>
      <c r="M181" s="42"/>
      <c r="N181" s="57"/>
      <c r="O181" s="42"/>
      <c r="P181" s="57"/>
      <c r="Q181" s="57"/>
      <c r="R181" s="57"/>
      <c r="S181" s="57"/>
      <c r="T181" s="57"/>
      <c r="U181" s="57"/>
      <c r="V181" s="57"/>
      <c r="W181" s="57"/>
      <c r="X181" s="57"/>
      <c r="Y181" s="57"/>
      <c r="Z181" s="57"/>
    </row>
    <row r="182" ht="21" customHeight="1" spans="1:15">
      <c r="A182" s="22" t="s">
        <v>5935</v>
      </c>
      <c r="B182" s="42" t="s">
        <v>52</v>
      </c>
      <c r="C182" s="22" t="s">
        <v>5</v>
      </c>
      <c r="D182" s="42" t="s">
        <v>11415</v>
      </c>
      <c r="E182" s="53" t="s">
        <v>11416</v>
      </c>
      <c r="F182" s="37"/>
      <c r="G182" s="37"/>
      <c r="H182" s="51"/>
      <c r="I182" s="22"/>
      <c r="J182" s="22"/>
      <c r="K182" s="22"/>
      <c r="L182" s="22"/>
      <c r="M182" s="22"/>
      <c r="O182" s="22"/>
    </row>
    <row r="183" ht="21" customHeight="1" spans="1:26">
      <c r="A183" s="42" t="s">
        <v>5936</v>
      </c>
      <c r="B183" s="42" t="s">
        <v>52</v>
      </c>
      <c r="C183" s="42" t="s">
        <v>2</v>
      </c>
      <c r="D183" s="45" t="s">
        <v>11417</v>
      </c>
      <c r="E183" s="44"/>
      <c r="F183" s="51"/>
      <c r="G183" s="51"/>
      <c r="H183" s="51"/>
      <c r="I183" s="42"/>
      <c r="J183" s="42"/>
      <c r="K183" s="42"/>
      <c r="L183" s="42"/>
      <c r="M183" s="42"/>
      <c r="N183" s="57"/>
      <c r="O183" s="42"/>
      <c r="P183" s="57"/>
      <c r="Q183" s="57"/>
      <c r="R183" s="57"/>
      <c r="S183" s="57"/>
      <c r="T183" s="57"/>
      <c r="U183" s="57"/>
      <c r="V183" s="57"/>
      <c r="W183" s="57"/>
      <c r="X183" s="57"/>
      <c r="Y183" s="57"/>
      <c r="Z183" s="57"/>
    </row>
    <row r="184" ht="21" customHeight="1" spans="1:26">
      <c r="A184" s="42" t="s">
        <v>5937</v>
      </c>
      <c r="B184" s="42" t="s">
        <v>52</v>
      </c>
      <c r="C184" s="42" t="s">
        <v>2</v>
      </c>
      <c r="D184" s="45" t="s">
        <v>11418</v>
      </c>
      <c r="E184" s="44"/>
      <c r="F184" s="51"/>
      <c r="G184" s="51"/>
      <c r="H184" s="51"/>
      <c r="I184" s="42"/>
      <c r="J184" s="42"/>
      <c r="K184" s="42"/>
      <c r="L184" s="42"/>
      <c r="M184" s="42"/>
      <c r="N184" s="57"/>
      <c r="O184" s="42"/>
      <c r="P184" s="57"/>
      <c r="Q184" s="57"/>
      <c r="R184" s="57"/>
      <c r="S184" s="57"/>
      <c r="T184" s="57"/>
      <c r="U184" s="57"/>
      <c r="V184" s="57"/>
      <c r="W184" s="57"/>
      <c r="X184" s="57"/>
      <c r="Y184" s="57"/>
      <c r="Z184" s="57"/>
    </row>
    <row r="185" ht="21" customHeight="1" spans="1:26">
      <c r="A185" s="42" t="s">
        <v>5938</v>
      </c>
      <c r="B185" s="42" t="s">
        <v>52</v>
      </c>
      <c r="C185" s="42" t="s">
        <v>2</v>
      </c>
      <c r="D185" s="45" t="s">
        <v>11419</v>
      </c>
      <c r="E185" s="44"/>
      <c r="F185" s="51"/>
      <c r="G185" s="51"/>
      <c r="H185" s="51"/>
      <c r="I185" s="42"/>
      <c r="J185" s="42"/>
      <c r="K185" s="42"/>
      <c r="L185" s="42"/>
      <c r="M185" s="42"/>
      <c r="N185" s="57"/>
      <c r="O185" s="42"/>
      <c r="P185" s="57"/>
      <c r="Q185" s="57"/>
      <c r="R185" s="57"/>
      <c r="S185" s="57"/>
      <c r="T185" s="57"/>
      <c r="U185" s="57"/>
      <c r="V185" s="57"/>
      <c r="W185" s="57"/>
      <c r="X185" s="57"/>
      <c r="Y185" s="57"/>
      <c r="Z185" s="57"/>
    </row>
    <row r="186" ht="21" customHeight="1" spans="1:26">
      <c r="A186" s="42" t="s">
        <v>5939</v>
      </c>
      <c r="B186" s="42" t="s">
        <v>52</v>
      </c>
      <c r="C186" s="42" t="s">
        <v>2</v>
      </c>
      <c r="D186" s="45" t="s">
        <v>11420</v>
      </c>
      <c r="E186" s="44"/>
      <c r="F186" s="51"/>
      <c r="G186" s="51"/>
      <c r="H186" s="51"/>
      <c r="I186" s="42"/>
      <c r="J186" s="42"/>
      <c r="K186" s="42"/>
      <c r="L186" s="42"/>
      <c r="M186" s="42"/>
      <c r="N186" s="57"/>
      <c r="O186" s="42"/>
      <c r="P186" s="57"/>
      <c r="Q186" s="57"/>
      <c r="R186" s="57"/>
      <c r="S186" s="57"/>
      <c r="T186" s="57"/>
      <c r="U186" s="57"/>
      <c r="V186" s="57"/>
      <c r="W186" s="57"/>
      <c r="X186" s="57"/>
      <c r="Y186" s="57"/>
      <c r="Z186" s="57"/>
    </row>
    <row r="187" ht="21" customHeight="1" spans="1:26">
      <c r="A187" s="42" t="s">
        <v>5940</v>
      </c>
      <c r="B187" s="42" t="s">
        <v>52</v>
      </c>
      <c r="C187" s="42" t="s">
        <v>5</v>
      </c>
      <c r="D187" s="42" t="s">
        <v>11421</v>
      </c>
      <c r="E187" s="44" t="s">
        <v>11422</v>
      </c>
      <c r="F187" s="51"/>
      <c r="G187" s="51"/>
      <c r="H187" s="51"/>
      <c r="I187" s="42"/>
      <c r="J187" s="42"/>
      <c r="K187" s="42"/>
      <c r="L187" s="42"/>
      <c r="M187" s="42"/>
      <c r="N187" s="57"/>
      <c r="O187" s="42"/>
      <c r="P187" s="57"/>
      <c r="Q187" s="57"/>
      <c r="R187" s="57"/>
      <c r="S187" s="57"/>
      <c r="T187" s="57"/>
      <c r="U187" s="57"/>
      <c r="V187" s="57"/>
      <c r="W187" s="57"/>
      <c r="X187" s="57"/>
      <c r="Y187" s="57"/>
      <c r="Z187" s="57"/>
    </row>
    <row r="188" ht="21" customHeight="1" spans="1:26">
      <c r="A188" s="42" t="s">
        <v>5941</v>
      </c>
      <c r="B188" s="42" t="s">
        <v>52</v>
      </c>
      <c r="C188" s="42" t="s">
        <v>2</v>
      </c>
      <c r="D188" s="45" t="s">
        <v>11423</v>
      </c>
      <c r="E188" s="44"/>
      <c r="F188" s="51"/>
      <c r="G188" s="51"/>
      <c r="H188" s="51"/>
      <c r="I188" s="42"/>
      <c r="J188" s="42"/>
      <c r="K188" s="42"/>
      <c r="L188" s="42"/>
      <c r="M188" s="42"/>
      <c r="N188" s="57"/>
      <c r="O188" s="42"/>
      <c r="P188" s="57"/>
      <c r="Q188" s="57"/>
      <c r="R188" s="57"/>
      <c r="S188" s="57"/>
      <c r="T188" s="57"/>
      <c r="U188" s="57"/>
      <c r="V188" s="57"/>
      <c r="W188" s="57"/>
      <c r="X188" s="57"/>
      <c r="Y188" s="57"/>
      <c r="Z188" s="57"/>
    </row>
    <row r="189" ht="21" customHeight="1" spans="1:26">
      <c r="A189" s="42" t="s">
        <v>5942</v>
      </c>
      <c r="B189" s="42" t="s">
        <v>52</v>
      </c>
      <c r="C189" s="42" t="s">
        <v>2</v>
      </c>
      <c r="D189" s="45" t="s">
        <v>11424</v>
      </c>
      <c r="E189" s="44"/>
      <c r="F189" s="51"/>
      <c r="G189" s="51"/>
      <c r="H189" s="51"/>
      <c r="I189" s="42"/>
      <c r="J189" s="42"/>
      <c r="K189" s="42"/>
      <c r="L189" s="42"/>
      <c r="M189" s="42"/>
      <c r="N189" s="57"/>
      <c r="O189" s="42"/>
      <c r="P189" s="57"/>
      <c r="Q189" s="57"/>
      <c r="R189" s="57"/>
      <c r="S189" s="57"/>
      <c r="T189" s="57"/>
      <c r="U189" s="57"/>
      <c r="V189" s="57"/>
      <c r="W189" s="57"/>
      <c r="X189" s="57"/>
      <c r="Y189" s="57"/>
      <c r="Z189" s="57"/>
    </row>
    <row r="190" ht="21" customHeight="1" spans="1:26">
      <c r="A190" s="42" t="s">
        <v>5943</v>
      </c>
      <c r="B190" s="42" t="s">
        <v>52</v>
      </c>
      <c r="C190" s="42" t="s">
        <v>2</v>
      </c>
      <c r="D190" s="45" t="s">
        <v>11425</v>
      </c>
      <c r="E190" s="44"/>
      <c r="F190" s="51"/>
      <c r="G190" s="51"/>
      <c r="H190" s="51"/>
      <c r="I190" s="42"/>
      <c r="J190" s="42"/>
      <c r="K190" s="42"/>
      <c r="L190" s="42"/>
      <c r="M190" s="42"/>
      <c r="N190" s="57"/>
      <c r="O190" s="42"/>
      <c r="P190" s="57"/>
      <c r="Q190" s="57"/>
      <c r="R190" s="57"/>
      <c r="S190" s="57"/>
      <c r="T190" s="57"/>
      <c r="U190" s="57"/>
      <c r="V190" s="57"/>
      <c r="W190" s="57"/>
      <c r="X190" s="57"/>
      <c r="Y190" s="57"/>
      <c r="Z190" s="57"/>
    </row>
    <row r="191" ht="21" customHeight="1" spans="1:26">
      <c r="A191" s="42" t="s">
        <v>5944</v>
      </c>
      <c r="B191" s="42" t="s">
        <v>52</v>
      </c>
      <c r="C191" s="42" t="s">
        <v>2</v>
      </c>
      <c r="D191" s="45" t="s">
        <v>11426</v>
      </c>
      <c r="E191" s="44"/>
      <c r="F191" s="51"/>
      <c r="G191" s="51"/>
      <c r="H191" s="51"/>
      <c r="I191" s="42"/>
      <c r="J191" s="42"/>
      <c r="K191" s="42"/>
      <c r="L191" s="42"/>
      <c r="M191" s="42"/>
      <c r="N191" s="57"/>
      <c r="O191" s="42"/>
      <c r="P191" s="57"/>
      <c r="Q191" s="57"/>
      <c r="R191" s="57"/>
      <c r="S191" s="57"/>
      <c r="T191" s="57"/>
      <c r="U191" s="57"/>
      <c r="V191" s="57"/>
      <c r="W191" s="57"/>
      <c r="X191" s="57"/>
      <c r="Y191" s="57"/>
      <c r="Z191" s="57"/>
    </row>
    <row r="192" ht="21" customHeight="1" spans="1:26">
      <c r="A192" s="42" t="s">
        <v>5945</v>
      </c>
      <c r="B192" s="42" t="s">
        <v>52</v>
      </c>
      <c r="C192" s="42" t="s">
        <v>5</v>
      </c>
      <c r="D192" s="42" t="s">
        <v>11427</v>
      </c>
      <c r="E192" s="52" t="s">
        <v>11428</v>
      </c>
      <c r="F192" s="51"/>
      <c r="G192" s="51"/>
      <c r="H192" s="51"/>
      <c r="I192" s="42"/>
      <c r="J192" s="42"/>
      <c r="K192" s="42"/>
      <c r="L192" s="42"/>
      <c r="M192" s="42"/>
      <c r="N192" s="57"/>
      <c r="O192" s="42"/>
      <c r="P192" s="57"/>
      <c r="Q192" s="57"/>
      <c r="R192" s="57"/>
      <c r="S192" s="57"/>
      <c r="T192" s="57"/>
      <c r="U192" s="57"/>
      <c r="V192" s="57"/>
      <c r="W192" s="57"/>
      <c r="X192" s="57"/>
      <c r="Y192" s="57"/>
      <c r="Z192" s="57"/>
    </row>
    <row r="193" ht="21" customHeight="1" spans="1:26">
      <c r="A193" s="42" t="s">
        <v>5946</v>
      </c>
      <c r="B193" s="42" t="s">
        <v>52</v>
      </c>
      <c r="C193" s="42" t="s">
        <v>2</v>
      </c>
      <c r="D193" s="46" t="s">
        <v>11429</v>
      </c>
      <c r="E193" s="44"/>
      <c r="F193" s="51"/>
      <c r="G193" s="51"/>
      <c r="H193" s="51"/>
      <c r="I193" s="42"/>
      <c r="J193" s="42"/>
      <c r="K193" s="42"/>
      <c r="L193" s="42"/>
      <c r="M193" s="42"/>
      <c r="N193" s="57"/>
      <c r="O193" s="42"/>
      <c r="P193" s="57"/>
      <c r="Q193" s="57"/>
      <c r="R193" s="57"/>
      <c r="S193" s="57"/>
      <c r="T193" s="57"/>
      <c r="U193" s="57"/>
      <c r="V193" s="57"/>
      <c r="W193" s="57"/>
      <c r="X193" s="57"/>
      <c r="Y193" s="57"/>
      <c r="Z193" s="57"/>
    </row>
    <row r="194" ht="21" customHeight="1" spans="1:26">
      <c r="A194" s="42" t="s">
        <v>5947</v>
      </c>
      <c r="B194" s="42" t="s">
        <v>52</v>
      </c>
      <c r="C194" s="42" t="s">
        <v>2</v>
      </c>
      <c r="D194" s="45" t="s">
        <v>11430</v>
      </c>
      <c r="E194" s="44"/>
      <c r="F194" s="51"/>
      <c r="G194" s="51"/>
      <c r="H194" s="51"/>
      <c r="I194" s="42"/>
      <c r="J194" s="42"/>
      <c r="K194" s="42"/>
      <c r="L194" s="42"/>
      <c r="M194" s="42"/>
      <c r="N194" s="57"/>
      <c r="O194" s="42"/>
      <c r="P194" s="57"/>
      <c r="Q194" s="57"/>
      <c r="R194" s="57"/>
      <c r="S194" s="57"/>
      <c r="T194" s="57"/>
      <c r="U194" s="57"/>
      <c r="V194" s="57"/>
      <c r="W194" s="57"/>
      <c r="X194" s="57"/>
      <c r="Y194" s="57"/>
      <c r="Z194" s="57"/>
    </row>
    <row r="195" ht="21" customHeight="1" spans="1:26">
      <c r="A195" s="42" t="s">
        <v>5948</v>
      </c>
      <c r="B195" s="42" t="s">
        <v>52</v>
      </c>
      <c r="C195" s="42" t="s">
        <v>2</v>
      </c>
      <c r="D195" s="45" t="s">
        <v>11431</v>
      </c>
      <c r="E195" s="44"/>
      <c r="F195" s="51"/>
      <c r="G195" s="51"/>
      <c r="H195" s="51"/>
      <c r="I195" s="42"/>
      <c r="J195" s="42"/>
      <c r="K195" s="42"/>
      <c r="L195" s="42"/>
      <c r="M195" s="42"/>
      <c r="N195" s="57"/>
      <c r="O195" s="42"/>
      <c r="P195" s="57"/>
      <c r="Q195" s="57"/>
      <c r="R195" s="57"/>
      <c r="S195" s="57"/>
      <c r="T195" s="57"/>
      <c r="U195" s="57"/>
      <c r="V195" s="57"/>
      <c r="W195" s="57"/>
      <c r="X195" s="57"/>
      <c r="Y195" s="57"/>
      <c r="Z195" s="57"/>
    </row>
    <row r="196" ht="21" customHeight="1" spans="1:26">
      <c r="A196" s="42" t="s">
        <v>5949</v>
      </c>
      <c r="B196" s="42" t="s">
        <v>52</v>
      </c>
      <c r="C196" s="42" t="s">
        <v>2</v>
      </c>
      <c r="D196" s="45" t="s">
        <v>11432</v>
      </c>
      <c r="E196" s="44"/>
      <c r="F196" s="51"/>
      <c r="G196" s="51"/>
      <c r="H196" s="51"/>
      <c r="I196" s="42"/>
      <c r="J196" s="42"/>
      <c r="K196" s="42"/>
      <c r="L196" s="42"/>
      <c r="M196" s="42"/>
      <c r="N196" s="57"/>
      <c r="O196" s="42"/>
      <c r="P196" s="57"/>
      <c r="Q196" s="57"/>
      <c r="R196" s="57"/>
      <c r="S196" s="57"/>
      <c r="T196" s="57"/>
      <c r="U196" s="57"/>
      <c r="V196" s="57"/>
      <c r="W196" s="57"/>
      <c r="X196" s="57"/>
      <c r="Y196" s="57"/>
      <c r="Z196" s="57"/>
    </row>
    <row r="197" ht="21" customHeight="1" spans="1:26">
      <c r="A197" s="42" t="s">
        <v>5950</v>
      </c>
      <c r="B197" s="42" t="s">
        <v>52</v>
      </c>
      <c r="C197" s="42" t="s">
        <v>5</v>
      </c>
      <c r="D197" s="42" t="s">
        <v>11433</v>
      </c>
      <c r="E197" s="44" t="s">
        <v>11434</v>
      </c>
      <c r="F197" s="51"/>
      <c r="G197" s="51"/>
      <c r="H197" s="51"/>
      <c r="I197" s="42"/>
      <c r="J197" s="42"/>
      <c r="K197" s="42"/>
      <c r="L197" s="42"/>
      <c r="M197" s="42"/>
      <c r="N197" s="57"/>
      <c r="O197" s="42"/>
      <c r="P197" s="57"/>
      <c r="Q197" s="57"/>
      <c r="R197" s="57"/>
      <c r="S197" s="57"/>
      <c r="T197" s="57"/>
      <c r="U197" s="57"/>
      <c r="V197" s="57"/>
      <c r="W197" s="57"/>
      <c r="X197" s="57"/>
      <c r="Y197" s="57"/>
      <c r="Z197" s="57"/>
    </row>
    <row r="198" ht="21" customHeight="1" spans="1:26">
      <c r="A198" s="42" t="s">
        <v>5951</v>
      </c>
      <c r="B198" s="42" t="s">
        <v>52</v>
      </c>
      <c r="C198" s="42" t="s">
        <v>2</v>
      </c>
      <c r="D198" s="45" t="s">
        <v>11435</v>
      </c>
      <c r="E198" s="44"/>
      <c r="F198" s="51"/>
      <c r="G198" s="51"/>
      <c r="H198" s="51"/>
      <c r="I198" s="42"/>
      <c r="J198" s="42"/>
      <c r="K198" s="42"/>
      <c r="L198" s="42"/>
      <c r="M198" s="42"/>
      <c r="N198" s="57"/>
      <c r="O198" s="42"/>
      <c r="P198" s="57"/>
      <c r="Q198" s="57"/>
      <c r="R198" s="57"/>
      <c r="S198" s="57"/>
      <c r="T198" s="57"/>
      <c r="U198" s="57"/>
      <c r="V198" s="57"/>
      <c r="W198" s="57"/>
      <c r="X198" s="57"/>
      <c r="Y198" s="57"/>
      <c r="Z198" s="57"/>
    </row>
    <row r="199" ht="21" customHeight="1" spans="1:26">
      <c r="A199" s="42" t="s">
        <v>5952</v>
      </c>
      <c r="B199" s="42" t="s">
        <v>52</v>
      </c>
      <c r="C199" s="42" t="s">
        <v>2</v>
      </c>
      <c r="D199" s="45" t="s">
        <v>11436</v>
      </c>
      <c r="E199" s="44"/>
      <c r="F199" s="51"/>
      <c r="G199" s="51"/>
      <c r="H199" s="51"/>
      <c r="I199" s="42"/>
      <c r="J199" s="42"/>
      <c r="K199" s="42"/>
      <c r="L199" s="42"/>
      <c r="M199" s="42"/>
      <c r="N199" s="57"/>
      <c r="O199" s="42"/>
      <c r="P199" s="57"/>
      <c r="Q199" s="57"/>
      <c r="R199" s="57"/>
      <c r="S199" s="57"/>
      <c r="T199" s="57"/>
      <c r="U199" s="57"/>
      <c r="V199" s="57"/>
      <c r="W199" s="57"/>
      <c r="X199" s="57"/>
      <c r="Y199" s="57"/>
      <c r="Z199" s="57"/>
    </row>
    <row r="200" ht="21" customHeight="1" spans="1:26">
      <c r="A200" s="42" t="s">
        <v>5953</v>
      </c>
      <c r="B200" s="42" t="s">
        <v>52</v>
      </c>
      <c r="C200" s="42" t="s">
        <v>2</v>
      </c>
      <c r="D200" s="45" t="s">
        <v>11437</v>
      </c>
      <c r="E200" s="44"/>
      <c r="F200" s="51"/>
      <c r="G200" s="51"/>
      <c r="H200" s="51"/>
      <c r="I200" s="42"/>
      <c r="J200" s="42"/>
      <c r="K200" s="42"/>
      <c r="L200" s="42"/>
      <c r="M200" s="42"/>
      <c r="N200" s="57"/>
      <c r="O200" s="42"/>
      <c r="P200" s="57"/>
      <c r="Q200" s="57"/>
      <c r="R200" s="57"/>
      <c r="S200" s="57"/>
      <c r="T200" s="57"/>
      <c r="U200" s="57"/>
      <c r="V200" s="57"/>
      <c r="W200" s="57"/>
      <c r="X200" s="57"/>
      <c r="Y200" s="57"/>
      <c r="Z200" s="57"/>
    </row>
    <row r="201" ht="21" customHeight="1" spans="1:26">
      <c r="A201" s="42" t="s">
        <v>5954</v>
      </c>
      <c r="B201" s="42" t="s">
        <v>52</v>
      </c>
      <c r="C201" s="42" t="s">
        <v>2</v>
      </c>
      <c r="D201" s="45" t="s">
        <v>11438</v>
      </c>
      <c r="E201" s="44"/>
      <c r="F201" s="51"/>
      <c r="G201" s="51"/>
      <c r="H201" s="51"/>
      <c r="I201" s="42"/>
      <c r="J201" s="42"/>
      <c r="K201" s="42"/>
      <c r="L201" s="42"/>
      <c r="M201" s="42"/>
      <c r="N201" s="57"/>
      <c r="O201" s="42"/>
      <c r="P201" s="57"/>
      <c r="Q201" s="57"/>
      <c r="R201" s="57"/>
      <c r="S201" s="57"/>
      <c r="T201" s="57"/>
      <c r="U201" s="57"/>
      <c r="V201" s="57"/>
      <c r="W201" s="57"/>
      <c r="X201" s="57"/>
      <c r="Y201" s="57"/>
      <c r="Z201" s="57"/>
    </row>
    <row r="202" ht="21" customHeight="1" spans="1:26">
      <c r="A202" s="42" t="s">
        <v>5955</v>
      </c>
      <c r="B202" s="42" t="s">
        <v>53</v>
      </c>
      <c r="C202" s="42" t="s">
        <v>5</v>
      </c>
      <c r="D202" s="45" t="s">
        <v>11439</v>
      </c>
      <c r="E202" s="44" t="s">
        <v>11440</v>
      </c>
      <c r="F202" s="51" t="s">
        <v>11441</v>
      </c>
      <c r="G202" s="51" t="s">
        <v>11442</v>
      </c>
      <c r="H202" s="45" t="s">
        <v>11443</v>
      </c>
      <c r="I202" s="42"/>
      <c r="J202" s="42"/>
      <c r="K202" s="42"/>
      <c r="L202" s="42"/>
      <c r="M202" s="42"/>
      <c r="N202" s="57"/>
      <c r="O202" s="42"/>
      <c r="P202" s="57"/>
      <c r="Q202" s="57"/>
      <c r="R202" s="57"/>
      <c r="S202" s="57"/>
      <c r="T202" s="57"/>
      <c r="U202" s="57"/>
      <c r="V202" s="57"/>
      <c r="W202" s="57"/>
      <c r="X202" s="57"/>
      <c r="Y202" s="57"/>
      <c r="Z202" s="57"/>
    </row>
    <row r="203" ht="21" customHeight="1" spans="1:26">
      <c r="A203" s="42" t="s">
        <v>5956</v>
      </c>
      <c r="B203" s="42" t="s">
        <v>53</v>
      </c>
      <c r="C203" s="42" t="s">
        <v>5</v>
      </c>
      <c r="D203" s="45" t="s">
        <v>11444</v>
      </c>
      <c r="E203" s="44" t="s">
        <v>11445</v>
      </c>
      <c r="F203" s="51" t="s">
        <v>11441</v>
      </c>
      <c r="G203" s="51" t="s">
        <v>11442</v>
      </c>
      <c r="H203" s="45" t="s">
        <v>11443</v>
      </c>
      <c r="I203" s="42"/>
      <c r="J203" s="42"/>
      <c r="K203" s="42"/>
      <c r="L203" s="42"/>
      <c r="M203" s="42"/>
      <c r="N203" s="57"/>
      <c r="O203" s="42"/>
      <c r="P203" s="57"/>
      <c r="Q203" s="57"/>
      <c r="R203" s="57"/>
      <c r="S203" s="57"/>
      <c r="T203" s="57"/>
      <c r="U203" s="57"/>
      <c r="V203" s="57"/>
      <c r="W203" s="57"/>
      <c r="X203" s="57"/>
      <c r="Y203" s="57"/>
      <c r="Z203" s="57"/>
    </row>
    <row r="204" ht="21" customHeight="1" spans="1:26">
      <c r="A204" s="42" t="s">
        <v>5957</v>
      </c>
      <c r="B204" s="42" t="s">
        <v>53</v>
      </c>
      <c r="C204" s="42" t="s">
        <v>5</v>
      </c>
      <c r="D204" s="45" t="s">
        <v>11446</v>
      </c>
      <c r="E204" s="44" t="s">
        <v>11447</v>
      </c>
      <c r="F204" s="51" t="s">
        <v>11441</v>
      </c>
      <c r="G204" s="51" t="s">
        <v>11442</v>
      </c>
      <c r="H204" s="45" t="s">
        <v>11443</v>
      </c>
      <c r="I204" s="42"/>
      <c r="J204" s="42"/>
      <c r="K204" s="42"/>
      <c r="L204" s="42"/>
      <c r="M204" s="42"/>
      <c r="N204" s="57"/>
      <c r="O204" s="42"/>
      <c r="P204" s="57"/>
      <c r="Q204" s="57"/>
      <c r="R204" s="57"/>
      <c r="S204" s="57"/>
      <c r="T204" s="57"/>
      <c r="U204" s="57"/>
      <c r="V204" s="57"/>
      <c r="W204" s="57"/>
      <c r="X204" s="57"/>
      <c r="Y204" s="57"/>
      <c r="Z204" s="57"/>
    </row>
    <row r="205" ht="21" customHeight="1" spans="1:26">
      <c r="A205" s="42" t="s">
        <v>5958</v>
      </c>
      <c r="B205" s="42" t="s">
        <v>53</v>
      </c>
      <c r="C205" s="42" t="s">
        <v>5</v>
      </c>
      <c r="D205" s="45" t="s">
        <v>11448</v>
      </c>
      <c r="E205" s="44" t="s">
        <v>11449</v>
      </c>
      <c r="F205" s="51" t="s">
        <v>11441</v>
      </c>
      <c r="G205" s="51" t="s">
        <v>11442</v>
      </c>
      <c r="H205" s="45" t="s">
        <v>11443</v>
      </c>
      <c r="I205" s="42"/>
      <c r="J205" s="42"/>
      <c r="K205" s="42"/>
      <c r="L205" s="42"/>
      <c r="M205" s="42"/>
      <c r="N205" s="57"/>
      <c r="O205" s="42"/>
      <c r="P205" s="57"/>
      <c r="Q205" s="57"/>
      <c r="R205" s="57"/>
      <c r="S205" s="57"/>
      <c r="T205" s="57"/>
      <c r="U205" s="57"/>
      <c r="V205" s="57"/>
      <c r="W205" s="57"/>
      <c r="X205" s="57"/>
      <c r="Y205" s="57"/>
      <c r="Z205" s="57"/>
    </row>
    <row r="206" ht="21" customHeight="1" spans="1:26">
      <c r="A206" s="42" t="s">
        <v>5959</v>
      </c>
      <c r="B206" s="42" t="s">
        <v>53</v>
      </c>
      <c r="C206" s="42" t="s">
        <v>5</v>
      </c>
      <c r="D206" s="45" t="s">
        <v>11450</v>
      </c>
      <c r="E206" s="44" t="s">
        <v>11451</v>
      </c>
      <c r="F206" s="51" t="s">
        <v>11441</v>
      </c>
      <c r="G206" s="51" t="s">
        <v>11442</v>
      </c>
      <c r="H206" s="45" t="s">
        <v>11443</v>
      </c>
      <c r="I206" s="42"/>
      <c r="J206" s="42"/>
      <c r="K206" s="42"/>
      <c r="L206" s="42"/>
      <c r="M206" s="42"/>
      <c r="N206" s="57"/>
      <c r="O206" s="42"/>
      <c r="P206" s="57"/>
      <c r="Q206" s="57"/>
      <c r="R206" s="57"/>
      <c r="S206" s="57"/>
      <c r="T206" s="57"/>
      <c r="U206" s="57"/>
      <c r="V206" s="57"/>
      <c r="W206" s="57"/>
      <c r="X206" s="57"/>
      <c r="Y206" s="57"/>
      <c r="Z206" s="57"/>
    </row>
    <row r="207" ht="21" customHeight="1" spans="1:26">
      <c r="A207" s="42" t="s">
        <v>5960</v>
      </c>
      <c r="B207" s="42" t="s">
        <v>53</v>
      </c>
      <c r="C207" s="42" t="s">
        <v>5</v>
      </c>
      <c r="D207" s="45" t="s">
        <v>11452</v>
      </c>
      <c r="E207" s="44" t="s">
        <v>11453</v>
      </c>
      <c r="F207" s="51" t="s">
        <v>11441</v>
      </c>
      <c r="G207" s="51" t="s">
        <v>11442</v>
      </c>
      <c r="H207" s="45" t="s">
        <v>11443</v>
      </c>
      <c r="I207" s="42"/>
      <c r="J207" s="42"/>
      <c r="K207" s="42"/>
      <c r="L207" s="42"/>
      <c r="M207" s="42"/>
      <c r="N207" s="57"/>
      <c r="O207" s="42"/>
      <c r="P207" s="57"/>
      <c r="Q207" s="57"/>
      <c r="R207" s="57"/>
      <c r="S207" s="57"/>
      <c r="T207" s="57"/>
      <c r="U207" s="57"/>
      <c r="V207" s="57"/>
      <c r="W207" s="57"/>
      <c r="X207" s="57"/>
      <c r="Y207" s="57"/>
      <c r="Z207" s="57"/>
    </row>
    <row r="208" ht="21" customHeight="1" spans="1:26">
      <c r="A208" s="42" t="s">
        <v>5961</v>
      </c>
      <c r="B208" s="42" t="s">
        <v>53</v>
      </c>
      <c r="C208" s="42" t="s">
        <v>5</v>
      </c>
      <c r="D208" s="45" t="s">
        <v>11454</v>
      </c>
      <c r="E208" s="44" t="s">
        <v>11455</v>
      </c>
      <c r="F208" s="51" t="s">
        <v>11441</v>
      </c>
      <c r="G208" s="51" t="s">
        <v>11442</v>
      </c>
      <c r="H208" s="45" t="s">
        <v>11443</v>
      </c>
      <c r="I208" s="42"/>
      <c r="J208" s="42"/>
      <c r="K208" s="42"/>
      <c r="L208" s="42"/>
      <c r="M208" s="42"/>
      <c r="N208" s="57"/>
      <c r="O208" s="42"/>
      <c r="P208" s="57"/>
      <c r="Q208" s="57"/>
      <c r="R208" s="57"/>
      <c r="S208" s="57"/>
      <c r="T208" s="57"/>
      <c r="U208" s="57"/>
      <c r="V208" s="57"/>
      <c r="W208" s="57"/>
      <c r="X208" s="57"/>
      <c r="Y208" s="57"/>
      <c r="Z208" s="57"/>
    </row>
    <row r="209" ht="21" customHeight="1" spans="1:26">
      <c r="A209" s="42" t="s">
        <v>5962</v>
      </c>
      <c r="B209" s="42" t="s">
        <v>53</v>
      </c>
      <c r="C209" s="42" t="s">
        <v>5</v>
      </c>
      <c r="D209" s="45" t="s">
        <v>11456</v>
      </c>
      <c r="E209" s="44" t="s">
        <v>11457</v>
      </c>
      <c r="F209" s="51" t="s">
        <v>11441</v>
      </c>
      <c r="G209" s="51" t="s">
        <v>11442</v>
      </c>
      <c r="H209" s="45" t="s">
        <v>11443</v>
      </c>
      <c r="I209" s="42"/>
      <c r="J209" s="42"/>
      <c r="K209" s="42"/>
      <c r="L209" s="42"/>
      <c r="M209" s="42"/>
      <c r="N209" s="57"/>
      <c r="O209" s="42"/>
      <c r="P209" s="57"/>
      <c r="Q209" s="57"/>
      <c r="R209" s="57"/>
      <c r="S209" s="57"/>
      <c r="T209" s="57"/>
      <c r="U209" s="57"/>
      <c r="V209" s="57"/>
      <c r="W209" s="57"/>
      <c r="X209" s="57"/>
      <c r="Y209" s="57"/>
      <c r="Z209" s="57"/>
    </row>
    <row r="210" ht="21" customHeight="1" spans="1:26">
      <c r="A210" s="42" t="s">
        <v>5963</v>
      </c>
      <c r="B210" s="42" t="s">
        <v>53</v>
      </c>
      <c r="C210" s="42" t="s">
        <v>5</v>
      </c>
      <c r="D210" s="45" t="s">
        <v>11458</v>
      </c>
      <c r="E210" s="44" t="s">
        <v>11459</v>
      </c>
      <c r="F210" s="51" t="s">
        <v>11441</v>
      </c>
      <c r="G210" s="51" t="s">
        <v>11442</v>
      </c>
      <c r="H210" s="45" t="s">
        <v>11443</v>
      </c>
      <c r="I210" s="42"/>
      <c r="J210" s="42"/>
      <c r="K210" s="42"/>
      <c r="L210" s="42"/>
      <c r="M210" s="42"/>
      <c r="N210" s="57"/>
      <c r="O210" s="42"/>
      <c r="P210" s="57"/>
      <c r="Q210" s="57"/>
      <c r="R210" s="57"/>
      <c r="S210" s="57"/>
      <c r="T210" s="57"/>
      <c r="U210" s="57"/>
      <c r="V210" s="57"/>
      <c r="W210" s="57"/>
      <c r="X210" s="57"/>
      <c r="Y210" s="57"/>
      <c r="Z210" s="57"/>
    </row>
    <row r="211" ht="21" customHeight="1" spans="1:26">
      <c r="A211" s="42" t="s">
        <v>5964</v>
      </c>
      <c r="B211" s="42" t="s">
        <v>53</v>
      </c>
      <c r="C211" s="42" t="s">
        <v>5</v>
      </c>
      <c r="D211" s="45" t="s">
        <v>11460</v>
      </c>
      <c r="E211" s="44" t="s">
        <v>11461</v>
      </c>
      <c r="F211" s="51" t="s">
        <v>11441</v>
      </c>
      <c r="G211" s="51" t="s">
        <v>11442</v>
      </c>
      <c r="H211" s="45" t="s">
        <v>11443</v>
      </c>
      <c r="I211" s="42"/>
      <c r="J211" s="42"/>
      <c r="K211" s="42"/>
      <c r="L211" s="42"/>
      <c r="M211" s="42"/>
      <c r="N211" s="57"/>
      <c r="O211" s="42"/>
      <c r="P211" s="57"/>
      <c r="Q211" s="57"/>
      <c r="R211" s="57"/>
      <c r="S211" s="57"/>
      <c r="T211" s="57"/>
      <c r="U211" s="57"/>
      <c r="V211" s="57"/>
      <c r="W211" s="57"/>
      <c r="X211" s="57"/>
      <c r="Y211" s="57"/>
      <c r="Z211" s="57"/>
    </row>
    <row r="212" ht="21" customHeight="1" spans="1:26">
      <c r="A212" s="42" t="s">
        <v>5965</v>
      </c>
      <c r="B212" s="42" t="s">
        <v>53</v>
      </c>
      <c r="C212" s="42" t="s">
        <v>5</v>
      </c>
      <c r="D212" s="45" t="s">
        <v>11462</v>
      </c>
      <c r="E212" s="44" t="s">
        <v>11463</v>
      </c>
      <c r="F212" s="51" t="s">
        <v>11441</v>
      </c>
      <c r="G212" s="51" t="s">
        <v>11442</v>
      </c>
      <c r="H212" s="45" t="s">
        <v>11443</v>
      </c>
      <c r="I212" s="42"/>
      <c r="J212" s="42"/>
      <c r="K212" s="42"/>
      <c r="L212" s="42"/>
      <c r="M212" s="42"/>
      <c r="N212" s="57"/>
      <c r="O212" s="42"/>
      <c r="P212" s="57"/>
      <c r="Q212" s="57"/>
      <c r="R212" s="57"/>
      <c r="S212" s="57"/>
      <c r="T212" s="57"/>
      <c r="U212" s="57"/>
      <c r="V212" s="57"/>
      <c r="W212" s="57"/>
      <c r="X212" s="57"/>
      <c r="Y212" s="57"/>
      <c r="Z212" s="57"/>
    </row>
    <row r="213" ht="21" customHeight="1" spans="1:26">
      <c r="A213" s="42" t="s">
        <v>5966</v>
      </c>
      <c r="B213" s="42" t="s">
        <v>53</v>
      </c>
      <c r="C213" s="42" t="s">
        <v>5</v>
      </c>
      <c r="D213" s="45" t="s">
        <v>11464</v>
      </c>
      <c r="E213" s="44" t="s">
        <v>11465</v>
      </c>
      <c r="F213" s="51" t="s">
        <v>11441</v>
      </c>
      <c r="G213" s="51" t="s">
        <v>11442</v>
      </c>
      <c r="H213" s="45" t="s">
        <v>11443</v>
      </c>
      <c r="I213" s="42"/>
      <c r="J213" s="42"/>
      <c r="K213" s="42"/>
      <c r="L213" s="42"/>
      <c r="M213" s="42"/>
      <c r="N213" s="57"/>
      <c r="O213" s="42"/>
      <c r="P213" s="57"/>
      <c r="Q213" s="57"/>
      <c r="R213" s="57"/>
      <c r="S213" s="57"/>
      <c r="T213" s="57"/>
      <c r="U213" s="57"/>
      <c r="V213" s="57"/>
      <c r="W213" s="57"/>
      <c r="X213" s="57"/>
      <c r="Y213" s="57"/>
      <c r="Z213" s="57"/>
    </row>
    <row r="214" ht="21" customHeight="1" spans="1:26">
      <c r="A214" s="42" t="s">
        <v>5967</v>
      </c>
      <c r="B214" s="42" t="s">
        <v>53</v>
      </c>
      <c r="C214" s="42" t="s">
        <v>5</v>
      </c>
      <c r="D214" s="45" t="s">
        <v>11466</v>
      </c>
      <c r="E214" s="44" t="s">
        <v>11467</v>
      </c>
      <c r="F214" s="51" t="s">
        <v>11441</v>
      </c>
      <c r="G214" s="51" t="s">
        <v>11442</v>
      </c>
      <c r="H214" s="45" t="s">
        <v>11443</v>
      </c>
      <c r="I214" s="42"/>
      <c r="J214" s="42"/>
      <c r="K214" s="42"/>
      <c r="L214" s="42"/>
      <c r="M214" s="42"/>
      <c r="N214" s="57"/>
      <c r="O214" s="42"/>
      <c r="P214" s="57"/>
      <c r="Q214" s="57"/>
      <c r="R214" s="57"/>
      <c r="S214" s="57"/>
      <c r="T214" s="57"/>
      <c r="U214" s="57"/>
      <c r="V214" s="57"/>
      <c r="W214" s="57"/>
      <c r="X214" s="57"/>
      <c r="Y214" s="57"/>
      <c r="Z214" s="57"/>
    </row>
    <row r="215" ht="21" customHeight="1" spans="1:26">
      <c r="A215" s="42" t="s">
        <v>5968</v>
      </c>
      <c r="B215" s="42" t="s">
        <v>53</v>
      </c>
      <c r="C215" s="42" t="s">
        <v>5</v>
      </c>
      <c r="D215" s="45" t="s">
        <v>11468</v>
      </c>
      <c r="E215" s="44" t="s">
        <v>11469</v>
      </c>
      <c r="F215" s="51" t="s">
        <v>11441</v>
      </c>
      <c r="G215" s="51" t="s">
        <v>11442</v>
      </c>
      <c r="H215" s="45" t="s">
        <v>11443</v>
      </c>
      <c r="I215" s="42"/>
      <c r="J215" s="42"/>
      <c r="K215" s="42"/>
      <c r="L215" s="42"/>
      <c r="M215" s="42"/>
      <c r="N215" s="57"/>
      <c r="O215" s="42"/>
      <c r="P215" s="57"/>
      <c r="Q215" s="57"/>
      <c r="R215" s="57"/>
      <c r="S215" s="57"/>
      <c r="T215" s="57"/>
      <c r="U215" s="57"/>
      <c r="V215" s="57"/>
      <c r="W215" s="57"/>
      <c r="X215" s="57"/>
      <c r="Y215" s="57"/>
      <c r="Z215" s="57"/>
    </row>
    <row r="216" ht="21" customHeight="1" spans="1:26">
      <c r="A216" s="42" t="s">
        <v>5969</v>
      </c>
      <c r="B216" s="42" t="s">
        <v>53</v>
      </c>
      <c r="C216" s="42" t="s">
        <v>5</v>
      </c>
      <c r="D216" s="45" t="s">
        <v>11470</v>
      </c>
      <c r="E216" s="44" t="s">
        <v>11471</v>
      </c>
      <c r="F216" s="51" t="s">
        <v>11441</v>
      </c>
      <c r="G216" s="51" t="s">
        <v>11442</v>
      </c>
      <c r="H216" s="45" t="s">
        <v>11443</v>
      </c>
      <c r="I216" s="42"/>
      <c r="J216" s="42"/>
      <c r="K216" s="42"/>
      <c r="L216" s="42"/>
      <c r="M216" s="42"/>
      <c r="N216" s="57"/>
      <c r="O216" s="42"/>
      <c r="P216" s="57"/>
      <c r="Q216" s="57"/>
      <c r="R216" s="57"/>
      <c r="S216" s="57"/>
      <c r="T216" s="57"/>
      <c r="U216" s="57"/>
      <c r="V216" s="57"/>
      <c r="W216" s="57"/>
      <c r="X216" s="57"/>
      <c r="Y216" s="57"/>
      <c r="Z216" s="57"/>
    </row>
    <row r="217" ht="21" customHeight="1" spans="1:26">
      <c r="A217" s="42" t="s">
        <v>5970</v>
      </c>
      <c r="B217" s="42" t="s">
        <v>53</v>
      </c>
      <c r="C217" s="42" t="s">
        <v>5</v>
      </c>
      <c r="D217" s="45" t="s">
        <v>11472</v>
      </c>
      <c r="E217" s="52" t="s">
        <v>11473</v>
      </c>
      <c r="F217" s="51" t="s">
        <v>11441</v>
      </c>
      <c r="G217" s="51" t="s">
        <v>11442</v>
      </c>
      <c r="H217" s="45" t="s">
        <v>11443</v>
      </c>
      <c r="I217" s="42"/>
      <c r="J217" s="42"/>
      <c r="K217" s="42"/>
      <c r="L217" s="42"/>
      <c r="M217" s="42"/>
      <c r="N217" s="57"/>
      <c r="O217" s="42"/>
      <c r="P217" s="57"/>
      <c r="Q217" s="57"/>
      <c r="R217" s="57"/>
      <c r="S217" s="57"/>
      <c r="T217" s="57"/>
      <c r="U217" s="57"/>
      <c r="V217" s="57"/>
      <c r="W217" s="57"/>
      <c r="X217" s="57"/>
      <c r="Y217" s="57"/>
      <c r="Z217" s="57"/>
    </row>
    <row r="218" ht="21" customHeight="1" spans="1:26">
      <c r="A218" s="42" t="s">
        <v>5971</v>
      </c>
      <c r="B218" s="42" t="s">
        <v>53</v>
      </c>
      <c r="C218" s="42" t="s">
        <v>5</v>
      </c>
      <c r="D218" s="45" t="s">
        <v>11474</v>
      </c>
      <c r="E218" s="44" t="s">
        <v>11475</v>
      </c>
      <c r="F218" s="51" t="s">
        <v>11441</v>
      </c>
      <c r="G218" s="51" t="s">
        <v>11442</v>
      </c>
      <c r="H218" s="45" t="s">
        <v>11443</v>
      </c>
      <c r="I218" s="42"/>
      <c r="J218" s="42"/>
      <c r="K218" s="42"/>
      <c r="L218" s="42"/>
      <c r="M218" s="42"/>
      <c r="N218" s="57"/>
      <c r="O218" s="42"/>
      <c r="P218" s="57"/>
      <c r="Q218" s="57"/>
      <c r="R218" s="57"/>
      <c r="S218" s="57"/>
      <c r="T218" s="57"/>
      <c r="U218" s="57"/>
      <c r="V218" s="57"/>
      <c r="W218" s="57"/>
      <c r="X218" s="57"/>
      <c r="Y218" s="57"/>
      <c r="Z218" s="57"/>
    </row>
    <row r="219" ht="21" customHeight="1" spans="1:26">
      <c r="A219" s="42" t="s">
        <v>5972</v>
      </c>
      <c r="B219" s="42" t="s">
        <v>53</v>
      </c>
      <c r="C219" s="42" t="s">
        <v>5</v>
      </c>
      <c r="D219" s="45" t="s">
        <v>11476</v>
      </c>
      <c r="E219" s="44" t="s">
        <v>11477</v>
      </c>
      <c r="F219" s="51" t="s">
        <v>11441</v>
      </c>
      <c r="G219" s="51" t="s">
        <v>11442</v>
      </c>
      <c r="H219" s="45" t="s">
        <v>11443</v>
      </c>
      <c r="I219" s="42"/>
      <c r="J219" s="42"/>
      <c r="K219" s="42"/>
      <c r="L219" s="42"/>
      <c r="M219" s="42"/>
      <c r="N219" s="57"/>
      <c r="O219" s="42"/>
      <c r="P219" s="57"/>
      <c r="Q219" s="57"/>
      <c r="R219" s="57"/>
      <c r="S219" s="57"/>
      <c r="T219" s="57"/>
      <c r="U219" s="57"/>
      <c r="V219" s="57"/>
      <c r="W219" s="57"/>
      <c r="X219" s="57"/>
      <c r="Y219" s="57"/>
      <c r="Z219" s="57"/>
    </row>
    <row r="220" ht="21" customHeight="1" spans="1:26">
      <c r="A220" s="42" t="s">
        <v>5973</v>
      </c>
      <c r="B220" s="42" t="s">
        <v>53</v>
      </c>
      <c r="C220" s="42" t="s">
        <v>5</v>
      </c>
      <c r="D220" s="45" t="s">
        <v>11478</v>
      </c>
      <c r="E220" s="44" t="s">
        <v>11479</v>
      </c>
      <c r="F220" s="51" t="s">
        <v>11441</v>
      </c>
      <c r="G220" s="51" t="s">
        <v>11442</v>
      </c>
      <c r="H220" s="45" t="s">
        <v>11443</v>
      </c>
      <c r="I220" s="42"/>
      <c r="J220" s="42"/>
      <c r="K220" s="42"/>
      <c r="L220" s="42"/>
      <c r="M220" s="42"/>
      <c r="N220" s="57"/>
      <c r="O220" s="42"/>
      <c r="P220" s="57"/>
      <c r="Q220" s="57"/>
      <c r="R220" s="57"/>
      <c r="S220" s="57"/>
      <c r="T220" s="57"/>
      <c r="U220" s="57"/>
      <c r="V220" s="57"/>
      <c r="W220" s="57"/>
      <c r="X220" s="57"/>
      <c r="Y220" s="57"/>
      <c r="Z220" s="57"/>
    </row>
    <row r="221" ht="21" customHeight="1" spans="1:26">
      <c r="A221" s="42" t="s">
        <v>5974</v>
      </c>
      <c r="B221" s="42" t="s">
        <v>53</v>
      </c>
      <c r="C221" s="42" t="s">
        <v>5</v>
      </c>
      <c r="D221" s="45" t="s">
        <v>11480</v>
      </c>
      <c r="E221" s="44" t="s">
        <v>11481</v>
      </c>
      <c r="F221" s="51" t="s">
        <v>11441</v>
      </c>
      <c r="G221" s="51" t="s">
        <v>11442</v>
      </c>
      <c r="H221" s="45" t="s">
        <v>11443</v>
      </c>
      <c r="I221" s="42"/>
      <c r="J221" s="42"/>
      <c r="K221" s="42"/>
      <c r="L221" s="42"/>
      <c r="M221" s="42"/>
      <c r="N221" s="57"/>
      <c r="O221" s="42"/>
      <c r="P221" s="57"/>
      <c r="Q221" s="57"/>
      <c r="R221" s="57"/>
      <c r="S221" s="57"/>
      <c r="T221" s="57"/>
      <c r="U221" s="57"/>
      <c r="V221" s="57"/>
      <c r="W221" s="57"/>
      <c r="X221" s="57"/>
      <c r="Y221" s="57"/>
      <c r="Z221" s="57"/>
    </row>
    <row r="222" ht="21" customHeight="1" spans="1:26">
      <c r="A222" s="42" t="s">
        <v>5975</v>
      </c>
      <c r="B222" s="42" t="s">
        <v>54</v>
      </c>
      <c r="C222" s="42" t="s">
        <v>5</v>
      </c>
      <c r="D222" s="42" t="s">
        <v>11482</v>
      </c>
      <c r="E222" s="53" t="s">
        <v>11483</v>
      </c>
      <c r="F222" s="51"/>
      <c r="G222" s="51"/>
      <c r="H222" s="45"/>
      <c r="I222" s="42"/>
      <c r="J222" s="42"/>
      <c r="K222" s="42"/>
      <c r="L222" s="42"/>
      <c r="M222" s="42"/>
      <c r="N222" s="57"/>
      <c r="O222" s="42"/>
      <c r="P222" s="57"/>
      <c r="Q222" s="57"/>
      <c r="R222" s="57"/>
      <c r="S222" s="57"/>
      <c r="T222" s="57"/>
      <c r="U222" s="57"/>
      <c r="V222" s="57"/>
      <c r="W222" s="57"/>
      <c r="X222" s="57"/>
      <c r="Y222" s="57"/>
      <c r="Z222" s="57"/>
    </row>
    <row r="223" ht="21" customHeight="1" spans="1:26">
      <c r="A223" s="42" t="s">
        <v>5976</v>
      </c>
      <c r="B223" s="42" t="s">
        <v>54</v>
      </c>
      <c r="C223" s="42" t="s">
        <v>5</v>
      </c>
      <c r="D223" s="42" t="s">
        <v>11484</v>
      </c>
      <c r="E223" s="44" t="s">
        <v>11485</v>
      </c>
      <c r="F223" s="51"/>
      <c r="G223" s="51"/>
      <c r="H223" s="51"/>
      <c r="I223" s="42"/>
      <c r="J223" s="42"/>
      <c r="K223" s="42"/>
      <c r="L223" s="42"/>
      <c r="M223" s="42"/>
      <c r="N223" s="57"/>
      <c r="O223" s="42"/>
      <c r="P223" s="57"/>
      <c r="Q223" s="57"/>
      <c r="R223" s="57"/>
      <c r="S223" s="57"/>
      <c r="T223" s="57"/>
      <c r="U223" s="57"/>
      <c r="V223" s="57"/>
      <c r="W223" s="57"/>
      <c r="X223" s="57"/>
      <c r="Y223" s="57"/>
      <c r="Z223" s="57"/>
    </row>
    <row r="224" ht="21" customHeight="1" spans="1:26">
      <c r="A224" s="42" t="s">
        <v>5977</v>
      </c>
      <c r="B224" s="42" t="s">
        <v>54</v>
      </c>
      <c r="C224" s="42" t="s">
        <v>5</v>
      </c>
      <c r="D224" s="42" t="s">
        <v>11486</v>
      </c>
      <c r="E224" s="44" t="s">
        <v>11487</v>
      </c>
      <c r="F224" s="51"/>
      <c r="G224" s="51"/>
      <c r="H224" s="51"/>
      <c r="I224" s="42"/>
      <c r="J224" s="42"/>
      <c r="K224" s="42"/>
      <c r="L224" s="42"/>
      <c r="M224" s="42"/>
      <c r="N224" s="57"/>
      <c r="O224" s="42"/>
      <c r="P224" s="57"/>
      <c r="Q224" s="57"/>
      <c r="R224" s="57"/>
      <c r="S224" s="57"/>
      <c r="T224" s="57"/>
      <c r="U224" s="57"/>
      <c r="V224" s="57"/>
      <c r="W224" s="57"/>
      <c r="X224" s="57"/>
      <c r="Y224" s="57"/>
      <c r="Z224" s="57"/>
    </row>
    <row r="225" ht="21" customHeight="1" spans="1:26">
      <c r="A225" s="42" t="s">
        <v>5978</v>
      </c>
      <c r="B225" s="42" t="s">
        <v>54</v>
      </c>
      <c r="C225" s="42" t="s">
        <v>5</v>
      </c>
      <c r="D225" s="45" t="s">
        <v>11488</v>
      </c>
      <c r="E225" s="37" t="s">
        <v>11489</v>
      </c>
      <c r="F225" s="51"/>
      <c r="G225" s="51"/>
      <c r="H225" s="51"/>
      <c r="I225" s="42"/>
      <c r="J225" s="42"/>
      <c r="K225" s="42"/>
      <c r="L225" s="42"/>
      <c r="M225" s="42"/>
      <c r="N225" s="57"/>
      <c r="O225" s="42"/>
      <c r="P225" s="57"/>
      <c r="Q225" s="57"/>
      <c r="R225" s="57"/>
      <c r="S225" s="57"/>
      <c r="T225" s="57"/>
      <c r="U225" s="57"/>
      <c r="V225" s="57"/>
      <c r="W225" s="57"/>
      <c r="X225" s="57"/>
      <c r="Y225" s="57"/>
      <c r="Z225" s="57"/>
    </row>
    <row r="226" ht="21" customHeight="1" spans="1:26">
      <c r="A226" s="42" t="s">
        <v>5979</v>
      </c>
      <c r="B226" s="42" t="s">
        <v>54</v>
      </c>
      <c r="C226" s="42" t="s">
        <v>5</v>
      </c>
      <c r="D226" s="45" t="s">
        <v>11490</v>
      </c>
      <c r="E226" s="22" t="s">
        <v>11491</v>
      </c>
      <c r="F226" s="51"/>
      <c r="G226" s="51"/>
      <c r="H226" s="51"/>
      <c r="I226" s="42"/>
      <c r="J226" s="42"/>
      <c r="K226" s="42"/>
      <c r="L226" s="42"/>
      <c r="M226" s="42"/>
      <c r="N226" s="57"/>
      <c r="O226" s="42"/>
      <c r="P226" s="57"/>
      <c r="Q226" s="57"/>
      <c r="R226" s="57"/>
      <c r="S226" s="57"/>
      <c r="T226" s="57"/>
      <c r="U226" s="57"/>
      <c r="V226" s="57"/>
      <c r="W226" s="57"/>
      <c r="X226" s="57"/>
      <c r="Y226" s="57"/>
      <c r="Z226" s="57"/>
    </row>
    <row r="227" ht="21" customHeight="1" spans="1:26">
      <c r="A227" s="42" t="s">
        <v>5980</v>
      </c>
      <c r="B227" s="42" t="s">
        <v>631</v>
      </c>
      <c r="C227" s="42" t="s">
        <v>5</v>
      </c>
      <c r="D227" s="42" t="s">
        <v>11492</v>
      </c>
      <c r="E227" s="53" t="s">
        <v>11493</v>
      </c>
      <c r="F227" s="51"/>
      <c r="G227" s="51"/>
      <c r="H227" s="51"/>
      <c r="I227" s="42"/>
      <c r="J227" s="42"/>
      <c r="K227" s="42"/>
      <c r="L227" s="42"/>
      <c r="M227" s="42"/>
      <c r="N227" s="57"/>
      <c r="O227" s="42"/>
      <c r="P227" s="57"/>
      <c r="Q227" s="57"/>
      <c r="R227" s="57"/>
      <c r="S227" s="57"/>
      <c r="T227" s="57"/>
      <c r="U227" s="57"/>
      <c r="V227" s="57"/>
      <c r="W227" s="57"/>
      <c r="X227" s="57"/>
      <c r="Y227" s="57"/>
      <c r="Z227" s="57"/>
    </row>
    <row r="228" ht="21" customHeight="1" spans="1:26">
      <c r="A228" s="42" t="s">
        <v>5981</v>
      </c>
      <c r="B228" s="42" t="s">
        <v>631</v>
      </c>
      <c r="C228" s="42" t="s">
        <v>5</v>
      </c>
      <c r="D228" s="42" t="s">
        <v>11494</v>
      </c>
      <c r="E228" s="53" t="s">
        <v>11495</v>
      </c>
      <c r="F228" s="51"/>
      <c r="G228" s="51"/>
      <c r="H228" s="51"/>
      <c r="I228" s="42"/>
      <c r="J228" s="42"/>
      <c r="K228" s="42"/>
      <c r="L228" s="42"/>
      <c r="M228" s="42"/>
      <c r="N228" s="57"/>
      <c r="O228" s="42"/>
      <c r="P228" s="57"/>
      <c r="Q228" s="57"/>
      <c r="R228" s="57"/>
      <c r="S228" s="57"/>
      <c r="T228" s="57"/>
      <c r="U228" s="57"/>
      <c r="V228" s="57"/>
      <c r="W228" s="57"/>
      <c r="X228" s="57"/>
      <c r="Y228" s="57"/>
      <c r="Z228" s="57"/>
    </row>
    <row r="229" ht="21" customHeight="1" spans="1:26">
      <c r="A229" s="42" t="s">
        <v>5982</v>
      </c>
      <c r="B229" s="42" t="s">
        <v>631</v>
      </c>
      <c r="C229" s="42" t="s">
        <v>5</v>
      </c>
      <c r="D229" s="42" t="s">
        <v>11496</v>
      </c>
      <c r="E229" s="53" t="s">
        <v>11497</v>
      </c>
      <c r="F229" s="51"/>
      <c r="G229" s="51"/>
      <c r="H229" s="51"/>
      <c r="I229" s="42"/>
      <c r="J229" s="42"/>
      <c r="K229" s="42"/>
      <c r="L229" s="42"/>
      <c r="M229" s="42"/>
      <c r="N229" s="57"/>
      <c r="O229" s="42"/>
      <c r="P229" s="57"/>
      <c r="Q229" s="57"/>
      <c r="R229" s="57"/>
      <c r="S229" s="57"/>
      <c r="T229" s="57"/>
      <c r="U229" s="57"/>
      <c r="V229" s="57"/>
      <c r="W229" s="57"/>
      <c r="X229" s="57"/>
      <c r="Y229" s="57"/>
      <c r="Z229" s="57"/>
    </row>
    <row r="230" ht="21" customHeight="1" spans="1:26">
      <c r="A230" s="42" t="s">
        <v>5983</v>
      </c>
      <c r="B230" s="42" t="s">
        <v>631</v>
      </c>
      <c r="C230" s="42" t="s">
        <v>5</v>
      </c>
      <c r="D230" s="42" t="s">
        <v>11498</v>
      </c>
      <c r="E230" s="53" t="s">
        <v>11499</v>
      </c>
      <c r="F230" s="51"/>
      <c r="G230" s="51"/>
      <c r="H230" s="51"/>
      <c r="I230" s="42"/>
      <c r="J230" s="42"/>
      <c r="K230" s="42"/>
      <c r="L230" s="42"/>
      <c r="M230" s="42"/>
      <c r="N230" s="57"/>
      <c r="O230" s="42"/>
      <c r="P230" s="57"/>
      <c r="Q230" s="57"/>
      <c r="R230" s="57"/>
      <c r="S230" s="57"/>
      <c r="T230" s="57"/>
      <c r="U230" s="57"/>
      <c r="V230" s="57"/>
      <c r="W230" s="57"/>
      <c r="X230" s="57"/>
      <c r="Y230" s="57"/>
      <c r="Z230" s="57"/>
    </row>
    <row r="231" ht="21" customHeight="1" spans="1:26">
      <c r="A231" s="42" t="s">
        <v>5984</v>
      </c>
      <c r="B231" s="42" t="s">
        <v>631</v>
      </c>
      <c r="C231" s="42" t="s">
        <v>5</v>
      </c>
      <c r="D231" s="42" t="s">
        <v>11500</v>
      </c>
      <c r="E231" s="53" t="s">
        <v>11501</v>
      </c>
      <c r="F231" s="51"/>
      <c r="G231" s="51"/>
      <c r="H231" s="51"/>
      <c r="I231" s="42"/>
      <c r="J231" s="42"/>
      <c r="K231" s="42"/>
      <c r="L231" s="42"/>
      <c r="M231" s="42"/>
      <c r="N231" s="57"/>
      <c r="O231" s="42"/>
      <c r="P231" s="57"/>
      <c r="Q231" s="57"/>
      <c r="R231" s="57"/>
      <c r="S231" s="57"/>
      <c r="T231" s="57"/>
      <c r="U231" s="57"/>
      <c r="V231" s="57"/>
      <c r="W231" s="57"/>
      <c r="X231" s="57"/>
      <c r="Y231" s="57"/>
      <c r="Z231" s="57"/>
    </row>
    <row r="232" ht="21" customHeight="1" spans="1:26">
      <c r="A232" s="42" t="s">
        <v>5985</v>
      </c>
      <c r="B232" s="42" t="s">
        <v>56</v>
      </c>
      <c r="C232" s="42" t="s">
        <v>5</v>
      </c>
      <c r="D232" s="42" t="s">
        <v>11502</v>
      </c>
      <c r="E232" s="53" t="s">
        <v>11503</v>
      </c>
      <c r="F232" s="51"/>
      <c r="G232" s="51"/>
      <c r="H232" s="51"/>
      <c r="I232" s="42"/>
      <c r="J232" s="42"/>
      <c r="K232" s="42"/>
      <c r="L232" s="42"/>
      <c r="M232" s="42"/>
      <c r="N232" s="57"/>
      <c r="O232" s="42"/>
      <c r="P232" s="57"/>
      <c r="Q232" s="57"/>
      <c r="R232" s="57"/>
      <c r="S232" s="57"/>
      <c r="T232" s="57"/>
      <c r="U232" s="57"/>
      <c r="V232" s="57"/>
      <c r="W232" s="57"/>
      <c r="X232" s="57"/>
      <c r="Y232" s="57"/>
      <c r="Z232" s="57"/>
    </row>
    <row r="233" ht="21" customHeight="1" spans="1:26">
      <c r="A233" s="42" t="s">
        <v>5986</v>
      </c>
      <c r="B233" s="42" t="s">
        <v>56</v>
      </c>
      <c r="C233" s="42" t="s">
        <v>5</v>
      </c>
      <c r="D233" s="42" t="s">
        <v>11504</v>
      </c>
      <c r="E233" s="53" t="s">
        <v>11505</v>
      </c>
      <c r="F233" s="51"/>
      <c r="G233" s="51"/>
      <c r="H233" s="51"/>
      <c r="I233" s="42"/>
      <c r="J233" s="42"/>
      <c r="K233" s="42"/>
      <c r="L233" s="42"/>
      <c r="M233" s="42"/>
      <c r="N233" s="57"/>
      <c r="O233" s="42"/>
      <c r="P233" s="57"/>
      <c r="Q233" s="57"/>
      <c r="R233" s="57"/>
      <c r="S233" s="57"/>
      <c r="T233" s="57"/>
      <c r="U233" s="57"/>
      <c r="V233" s="57"/>
      <c r="W233" s="57"/>
      <c r="X233" s="57"/>
      <c r="Y233" s="57"/>
      <c r="Z233" s="57"/>
    </row>
    <row r="234" ht="21" customHeight="1" spans="1:26">
      <c r="A234" s="42" t="s">
        <v>5987</v>
      </c>
      <c r="B234" s="42" t="s">
        <v>56</v>
      </c>
      <c r="C234" s="42" t="s">
        <v>5</v>
      </c>
      <c r="D234" s="42" t="s">
        <v>11506</v>
      </c>
      <c r="E234" s="53" t="s">
        <v>11507</v>
      </c>
      <c r="F234" s="51"/>
      <c r="G234" s="51"/>
      <c r="H234" s="51"/>
      <c r="I234" s="42"/>
      <c r="J234" s="42"/>
      <c r="K234" s="42"/>
      <c r="L234" s="42"/>
      <c r="M234" s="42"/>
      <c r="N234" s="57"/>
      <c r="O234" s="42"/>
      <c r="P234" s="57"/>
      <c r="Q234" s="57"/>
      <c r="R234" s="57"/>
      <c r="S234" s="57"/>
      <c r="T234" s="57"/>
      <c r="U234" s="57"/>
      <c r="V234" s="57"/>
      <c r="W234" s="57"/>
      <c r="X234" s="57"/>
      <c r="Y234" s="57"/>
      <c r="Z234" s="57"/>
    </row>
    <row r="235" ht="21" customHeight="1" spans="1:26">
      <c r="A235" s="42" t="s">
        <v>5988</v>
      </c>
      <c r="B235" s="42" t="s">
        <v>56</v>
      </c>
      <c r="C235" s="42" t="s">
        <v>5</v>
      </c>
      <c r="D235" s="58" t="s">
        <v>11508</v>
      </c>
      <c r="E235" s="62" t="s">
        <v>11509</v>
      </c>
      <c r="F235" s="51"/>
      <c r="G235" s="51"/>
      <c r="H235" s="51"/>
      <c r="I235" s="42"/>
      <c r="J235" s="42"/>
      <c r="K235" s="42"/>
      <c r="L235" s="42"/>
      <c r="M235" s="42"/>
      <c r="N235" s="57"/>
      <c r="O235" s="42"/>
      <c r="P235" s="57"/>
      <c r="Q235" s="57"/>
      <c r="R235" s="57"/>
      <c r="S235" s="57"/>
      <c r="T235" s="57"/>
      <c r="U235" s="57"/>
      <c r="V235" s="57"/>
      <c r="W235" s="57"/>
      <c r="X235" s="57"/>
      <c r="Y235" s="57"/>
      <c r="Z235" s="57"/>
    </row>
    <row r="236" ht="21" customHeight="1" spans="1:26">
      <c r="A236" s="42" t="s">
        <v>5989</v>
      </c>
      <c r="B236" s="42" t="s">
        <v>56</v>
      </c>
      <c r="C236" s="42" t="s">
        <v>5</v>
      </c>
      <c r="D236" s="42" t="s">
        <v>11510</v>
      </c>
      <c r="E236" s="53" t="s">
        <v>11511</v>
      </c>
      <c r="F236" s="51"/>
      <c r="G236" s="51"/>
      <c r="H236" s="51"/>
      <c r="I236" s="42"/>
      <c r="J236" s="42"/>
      <c r="K236" s="42"/>
      <c r="L236" s="42"/>
      <c r="M236" s="42"/>
      <c r="N236" s="57"/>
      <c r="O236" s="42"/>
      <c r="P236" s="57"/>
      <c r="Q236" s="57"/>
      <c r="R236" s="57"/>
      <c r="S236" s="57"/>
      <c r="T236" s="57"/>
      <c r="U236" s="57"/>
      <c r="V236" s="57"/>
      <c r="W236" s="57"/>
      <c r="X236" s="57"/>
      <c r="Y236" s="57"/>
      <c r="Z236" s="57"/>
    </row>
    <row r="237" ht="21" customHeight="1" spans="1:26">
      <c r="A237" s="42" t="s">
        <v>5990</v>
      </c>
      <c r="B237" s="42" t="s">
        <v>57</v>
      </c>
      <c r="C237" s="42" t="s">
        <v>5</v>
      </c>
      <c r="D237" s="42" t="s">
        <v>11512</v>
      </c>
      <c r="E237" s="44" t="s">
        <v>11513</v>
      </c>
      <c r="F237" s="51"/>
      <c r="G237" s="51"/>
      <c r="H237" s="51"/>
      <c r="I237" s="42"/>
      <c r="J237" s="42"/>
      <c r="K237" s="42"/>
      <c r="L237" s="42"/>
      <c r="M237" s="42"/>
      <c r="N237" s="57"/>
      <c r="O237" s="42"/>
      <c r="P237" s="57"/>
      <c r="Q237" s="57"/>
      <c r="R237" s="57"/>
      <c r="S237" s="57"/>
      <c r="T237" s="57"/>
      <c r="U237" s="57"/>
      <c r="V237" s="57"/>
      <c r="W237" s="57"/>
      <c r="X237" s="57"/>
      <c r="Y237" s="57"/>
      <c r="Z237" s="57"/>
    </row>
    <row r="238" ht="21" customHeight="1" spans="1:26">
      <c r="A238" s="42" t="s">
        <v>5991</v>
      </c>
      <c r="B238" s="42" t="s">
        <v>57</v>
      </c>
      <c r="C238" s="42" t="s">
        <v>5</v>
      </c>
      <c r="D238" s="42" t="s">
        <v>11514</v>
      </c>
      <c r="E238" s="53" t="s">
        <v>11515</v>
      </c>
      <c r="F238" s="51"/>
      <c r="G238" s="51"/>
      <c r="H238" s="51"/>
      <c r="I238" s="42"/>
      <c r="J238" s="42"/>
      <c r="K238" s="42"/>
      <c r="L238" s="42"/>
      <c r="M238" s="42"/>
      <c r="N238" s="57"/>
      <c r="O238" s="42"/>
      <c r="P238" s="57"/>
      <c r="Q238" s="57"/>
      <c r="R238" s="57"/>
      <c r="S238" s="57"/>
      <c r="T238" s="57"/>
      <c r="U238" s="57"/>
      <c r="V238" s="57"/>
      <c r="W238" s="57"/>
      <c r="X238" s="57"/>
      <c r="Y238" s="57"/>
      <c r="Z238" s="57"/>
    </row>
    <row r="239" ht="21" customHeight="1" spans="1:26">
      <c r="A239" s="42" t="s">
        <v>5992</v>
      </c>
      <c r="B239" s="42" t="s">
        <v>57</v>
      </c>
      <c r="C239" s="42" t="s">
        <v>5</v>
      </c>
      <c r="D239" s="42" t="s">
        <v>11516</v>
      </c>
      <c r="E239" s="53" t="s">
        <v>11517</v>
      </c>
      <c r="F239" s="51"/>
      <c r="G239" s="51"/>
      <c r="H239" s="51"/>
      <c r="I239" s="42"/>
      <c r="J239" s="42"/>
      <c r="K239" s="42"/>
      <c r="L239" s="42"/>
      <c r="M239" s="42"/>
      <c r="N239" s="57"/>
      <c r="O239" s="42"/>
      <c r="P239" s="57"/>
      <c r="Q239" s="57"/>
      <c r="R239" s="57"/>
      <c r="S239" s="57"/>
      <c r="T239" s="57"/>
      <c r="U239" s="57"/>
      <c r="V239" s="57"/>
      <c r="W239" s="57"/>
      <c r="X239" s="57"/>
      <c r="Y239" s="57"/>
      <c r="Z239" s="57"/>
    </row>
    <row r="240" ht="21" customHeight="1" spans="1:26">
      <c r="A240" s="42" t="s">
        <v>5993</v>
      </c>
      <c r="B240" s="42" t="s">
        <v>57</v>
      </c>
      <c r="C240" s="42" t="s">
        <v>5</v>
      </c>
      <c r="D240" s="42" t="s">
        <v>11518</v>
      </c>
      <c r="E240" s="53" t="s">
        <v>11519</v>
      </c>
      <c r="F240" s="51"/>
      <c r="G240" s="51"/>
      <c r="H240" s="51"/>
      <c r="I240" s="42"/>
      <c r="J240" s="42"/>
      <c r="K240" s="42"/>
      <c r="L240" s="42"/>
      <c r="M240" s="42"/>
      <c r="N240" s="57"/>
      <c r="O240" s="42"/>
      <c r="P240" s="57"/>
      <c r="Q240" s="57"/>
      <c r="R240" s="57"/>
      <c r="S240" s="57"/>
      <c r="T240" s="57"/>
      <c r="U240" s="57"/>
      <c r="V240" s="57"/>
      <c r="W240" s="57"/>
      <c r="X240" s="57"/>
      <c r="Y240" s="57"/>
      <c r="Z240" s="57"/>
    </row>
    <row r="241" ht="21" customHeight="1" spans="1:26">
      <c r="A241" s="42" t="s">
        <v>5994</v>
      </c>
      <c r="B241" s="42" t="s">
        <v>57</v>
      </c>
      <c r="C241" s="42" t="s">
        <v>5</v>
      </c>
      <c r="D241" s="42" t="s">
        <v>11520</v>
      </c>
      <c r="E241" s="37" t="s">
        <v>11521</v>
      </c>
      <c r="F241" s="51"/>
      <c r="G241" s="51"/>
      <c r="H241" s="51"/>
      <c r="I241" s="42"/>
      <c r="J241" s="42"/>
      <c r="K241" s="42"/>
      <c r="L241" s="42"/>
      <c r="M241" s="42"/>
      <c r="N241" s="57"/>
      <c r="O241" s="42"/>
      <c r="P241" s="57"/>
      <c r="Q241" s="57"/>
      <c r="R241" s="57"/>
      <c r="S241" s="57"/>
      <c r="T241" s="57"/>
      <c r="U241" s="57"/>
      <c r="V241" s="57"/>
      <c r="W241" s="57"/>
      <c r="X241" s="57"/>
      <c r="Y241" s="57"/>
      <c r="Z241" s="57"/>
    </row>
    <row r="242" ht="21" customHeight="1" spans="1:26">
      <c r="A242" s="42" t="s">
        <v>5995</v>
      </c>
      <c r="B242" s="42" t="s">
        <v>58</v>
      </c>
      <c r="C242" s="42" t="s">
        <v>5</v>
      </c>
      <c r="D242" s="42" t="s">
        <v>11522</v>
      </c>
      <c r="E242" s="44" t="s">
        <v>11523</v>
      </c>
      <c r="F242" s="51"/>
      <c r="G242" s="51"/>
      <c r="H242" s="51"/>
      <c r="I242" s="42"/>
      <c r="J242" s="42"/>
      <c r="K242" s="42"/>
      <c r="L242" s="42"/>
      <c r="M242" s="42"/>
      <c r="N242" s="57"/>
      <c r="O242" s="42"/>
      <c r="P242" s="57"/>
      <c r="Q242" s="57"/>
      <c r="R242" s="57"/>
      <c r="S242" s="57"/>
      <c r="T242" s="57"/>
      <c r="U242" s="57"/>
      <c r="V242" s="57"/>
      <c r="W242" s="57"/>
      <c r="X242" s="57"/>
      <c r="Y242" s="57"/>
      <c r="Z242" s="57"/>
    </row>
    <row r="243" ht="24.75" customHeight="1" spans="1:26">
      <c r="A243" s="42" t="s">
        <v>5996</v>
      </c>
      <c r="B243" s="22" t="s">
        <v>58</v>
      </c>
      <c r="C243" s="22" t="s">
        <v>5</v>
      </c>
      <c r="D243" s="22" t="s">
        <v>11524</v>
      </c>
      <c r="E243" s="44" t="s">
        <v>11525</v>
      </c>
      <c r="F243" s="51"/>
      <c r="G243" s="51"/>
      <c r="H243" s="51"/>
      <c r="I243" s="42"/>
      <c r="J243" s="42"/>
      <c r="K243" s="42"/>
      <c r="L243" s="42"/>
      <c r="M243" s="42"/>
      <c r="N243" s="57"/>
      <c r="O243" s="42"/>
      <c r="P243" s="57"/>
      <c r="Q243" s="57"/>
      <c r="R243" s="57"/>
      <c r="S243" s="57"/>
      <c r="T243" s="57"/>
      <c r="U243" s="57"/>
      <c r="V243" s="57"/>
      <c r="W243" s="57"/>
      <c r="X243" s="57"/>
      <c r="Y243" s="57"/>
      <c r="Z243" s="57"/>
    </row>
    <row r="244" ht="21" customHeight="1" spans="1:26">
      <c r="A244" s="42" t="s">
        <v>5997</v>
      </c>
      <c r="B244" s="22" t="s">
        <v>58</v>
      </c>
      <c r="C244" s="22" t="s">
        <v>5</v>
      </c>
      <c r="D244" s="22" t="s">
        <v>11526</v>
      </c>
      <c r="E244" s="44" t="s">
        <v>11527</v>
      </c>
      <c r="F244" s="51"/>
      <c r="G244" s="51"/>
      <c r="H244" s="51"/>
      <c r="I244" s="42"/>
      <c r="J244" s="42"/>
      <c r="K244" s="42"/>
      <c r="L244" s="42"/>
      <c r="M244" s="42"/>
      <c r="N244" s="57"/>
      <c r="O244" s="42"/>
      <c r="P244" s="57"/>
      <c r="Q244" s="57"/>
      <c r="R244" s="57"/>
      <c r="S244" s="57"/>
      <c r="T244" s="57"/>
      <c r="U244" s="57"/>
      <c r="V244" s="57"/>
      <c r="W244" s="57"/>
      <c r="X244" s="57"/>
      <c r="Y244" s="57"/>
      <c r="Z244" s="57"/>
    </row>
    <row r="245" ht="21" customHeight="1" spans="1:26">
      <c r="A245" s="42" t="s">
        <v>5998</v>
      </c>
      <c r="B245" s="42" t="s">
        <v>58</v>
      </c>
      <c r="C245" s="42" t="s">
        <v>5</v>
      </c>
      <c r="D245" s="42" t="s">
        <v>11528</v>
      </c>
      <c r="E245" s="44" t="s">
        <v>11529</v>
      </c>
      <c r="F245" s="51"/>
      <c r="G245" s="51"/>
      <c r="H245" s="51"/>
      <c r="I245" s="42"/>
      <c r="J245" s="42"/>
      <c r="K245" s="42"/>
      <c r="L245" s="42"/>
      <c r="M245" s="42"/>
      <c r="N245" s="57"/>
      <c r="O245" s="42"/>
      <c r="P245" s="57"/>
      <c r="Q245" s="57"/>
      <c r="R245" s="57"/>
      <c r="S245" s="57"/>
      <c r="T245" s="57"/>
      <c r="U245" s="57"/>
      <c r="V245" s="57"/>
      <c r="W245" s="57"/>
      <c r="X245" s="57"/>
      <c r="Y245" s="57"/>
      <c r="Z245" s="57"/>
    </row>
    <row r="246" ht="21" customHeight="1" spans="1:26">
      <c r="A246" s="42" t="s">
        <v>5999</v>
      </c>
      <c r="B246" s="42" t="s">
        <v>58</v>
      </c>
      <c r="C246" s="42" t="s">
        <v>5</v>
      </c>
      <c r="D246" s="22" t="s">
        <v>11530</v>
      </c>
      <c r="E246" s="44" t="s">
        <v>11531</v>
      </c>
      <c r="F246" s="51"/>
      <c r="G246" s="51"/>
      <c r="H246" s="51"/>
      <c r="I246" s="42"/>
      <c r="J246" s="42"/>
      <c r="K246" s="42"/>
      <c r="L246" s="42"/>
      <c r="M246" s="42"/>
      <c r="N246" s="57"/>
      <c r="O246" s="42"/>
      <c r="P246" s="57"/>
      <c r="Q246" s="57"/>
      <c r="R246" s="57"/>
      <c r="S246" s="57"/>
      <c r="T246" s="57"/>
      <c r="U246" s="57"/>
      <c r="V246" s="57"/>
      <c r="W246" s="57"/>
      <c r="X246" s="57"/>
      <c r="Y246" s="57"/>
      <c r="Z246" s="57"/>
    </row>
    <row r="247" ht="21" customHeight="1" spans="1:26">
      <c r="A247" s="42" t="s">
        <v>6000</v>
      </c>
      <c r="B247" s="42" t="s">
        <v>747</v>
      </c>
      <c r="C247" s="42" t="s">
        <v>5</v>
      </c>
      <c r="D247" s="42" t="s">
        <v>11532</v>
      </c>
      <c r="E247" s="44" t="s">
        <v>11533</v>
      </c>
      <c r="F247" s="51"/>
      <c r="G247" s="51"/>
      <c r="H247" s="51"/>
      <c r="I247" s="42"/>
      <c r="J247" s="42"/>
      <c r="K247" s="42"/>
      <c r="L247" s="42"/>
      <c r="M247" s="42"/>
      <c r="N247" s="57"/>
      <c r="O247" s="42"/>
      <c r="P247" s="57"/>
      <c r="Q247" s="57"/>
      <c r="R247" s="57"/>
      <c r="S247" s="57"/>
      <c r="T247" s="57"/>
      <c r="U247" s="57"/>
      <c r="V247" s="57"/>
      <c r="W247" s="57"/>
      <c r="X247" s="57"/>
      <c r="Y247" s="57"/>
      <c r="Z247" s="57"/>
    </row>
    <row r="248" ht="21" customHeight="1" spans="1:26">
      <c r="A248" s="42" t="s">
        <v>6001</v>
      </c>
      <c r="B248" s="42" t="s">
        <v>747</v>
      </c>
      <c r="C248" s="42" t="s">
        <v>5</v>
      </c>
      <c r="D248" s="42" t="s">
        <v>11534</v>
      </c>
      <c r="E248" s="44" t="s">
        <v>11535</v>
      </c>
      <c r="F248" s="51"/>
      <c r="G248" s="51"/>
      <c r="H248" s="51"/>
      <c r="I248" s="42"/>
      <c r="J248" s="42"/>
      <c r="K248" s="42"/>
      <c r="L248" s="42"/>
      <c r="M248" s="42"/>
      <c r="N248" s="57"/>
      <c r="O248" s="42"/>
      <c r="P248" s="57"/>
      <c r="Q248" s="57"/>
      <c r="R248" s="57"/>
      <c r="S248" s="57"/>
      <c r="T248" s="57"/>
      <c r="U248" s="57"/>
      <c r="V248" s="57"/>
      <c r="W248" s="57"/>
      <c r="X248" s="57"/>
      <c r="Y248" s="57"/>
      <c r="Z248" s="57"/>
    </row>
    <row r="249" ht="21" customHeight="1" spans="1:26">
      <c r="A249" s="42" t="s">
        <v>6002</v>
      </c>
      <c r="B249" s="42" t="s">
        <v>747</v>
      </c>
      <c r="C249" s="22" t="s">
        <v>5</v>
      </c>
      <c r="D249" s="22" t="s">
        <v>11536</v>
      </c>
      <c r="E249" s="44" t="s">
        <v>11537</v>
      </c>
      <c r="F249" s="51"/>
      <c r="G249" s="51"/>
      <c r="H249" s="51"/>
      <c r="I249" s="42"/>
      <c r="J249" s="42"/>
      <c r="K249" s="42"/>
      <c r="L249" s="42"/>
      <c r="M249" s="42"/>
      <c r="N249" s="57"/>
      <c r="O249" s="42"/>
      <c r="P249" s="57"/>
      <c r="Q249" s="57"/>
      <c r="R249" s="57"/>
      <c r="S249" s="57"/>
      <c r="T249" s="57"/>
      <c r="U249" s="57"/>
      <c r="V249" s="57"/>
      <c r="W249" s="57"/>
      <c r="X249" s="57"/>
      <c r="Y249" s="57"/>
      <c r="Z249" s="57"/>
    </row>
    <row r="250" ht="21" customHeight="1" spans="1:26">
      <c r="A250" s="42" t="s">
        <v>6003</v>
      </c>
      <c r="B250" s="42" t="s">
        <v>747</v>
      </c>
      <c r="C250" s="22" t="s">
        <v>5</v>
      </c>
      <c r="D250" s="22" t="s">
        <v>11538</v>
      </c>
      <c r="E250" s="44" t="s">
        <v>11539</v>
      </c>
      <c r="F250" s="51"/>
      <c r="G250" s="51"/>
      <c r="H250" s="51"/>
      <c r="I250" s="42"/>
      <c r="J250" s="42"/>
      <c r="K250" s="42"/>
      <c r="L250" s="42"/>
      <c r="M250" s="42"/>
      <c r="N250" s="57"/>
      <c r="O250" s="42"/>
      <c r="P250" s="57"/>
      <c r="Q250" s="57"/>
      <c r="R250" s="57"/>
      <c r="S250" s="57"/>
      <c r="T250" s="57"/>
      <c r="U250" s="57"/>
      <c r="V250" s="57"/>
      <c r="W250" s="57"/>
      <c r="X250" s="57"/>
      <c r="Y250" s="57"/>
      <c r="Z250" s="57"/>
    </row>
    <row r="251" ht="21" customHeight="1" spans="1:26">
      <c r="A251" s="42" t="s">
        <v>6004</v>
      </c>
      <c r="B251" s="42" t="s">
        <v>747</v>
      </c>
      <c r="C251" s="22" t="s">
        <v>5</v>
      </c>
      <c r="D251" s="22" t="s">
        <v>11540</v>
      </c>
      <c r="E251" s="44" t="s">
        <v>11541</v>
      </c>
      <c r="F251" s="51"/>
      <c r="G251" s="51"/>
      <c r="H251" s="51"/>
      <c r="I251" s="42"/>
      <c r="J251" s="42"/>
      <c r="K251" s="42"/>
      <c r="L251" s="42"/>
      <c r="M251" s="42"/>
      <c r="N251" s="57"/>
      <c r="O251" s="42"/>
      <c r="P251" s="57"/>
      <c r="Q251" s="57"/>
      <c r="R251" s="57"/>
      <c r="S251" s="57"/>
      <c r="T251" s="57"/>
      <c r="U251" s="57"/>
      <c r="V251" s="57"/>
      <c r="W251" s="57"/>
      <c r="X251" s="57"/>
      <c r="Y251" s="57"/>
      <c r="Z251" s="57"/>
    </row>
    <row r="252" ht="21" customHeight="1" spans="1:26">
      <c r="A252" s="42" t="s">
        <v>6005</v>
      </c>
      <c r="B252" s="42" t="s">
        <v>60</v>
      </c>
      <c r="C252" s="42" t="s">
        <v>5</v>
      </c>
      <c r="D252" s="42" t="s">
        <v>11542</v>
      </c>
      <c r="E252" s="44" t="s">
        <v>11543</v>
      </c>
      <c r="F252" s="51"/>
      <c r="G252" s="51"/>
      <c r="H252" s="51"/>
      <c r="I252" s="42"/>
      <c r="J252" s="42"/>
      <c r="K252" s="42"/>
      <c r="L252" s="42"/>
      <c r="M252" s="42"/>
      <c r="N252" s="57"/>
      <c r="O252" s="42"/>
      <c r="P252" s="57"/>
      <c r="Q252" s="57"/>
      <c r="R252" s="57"/>
      <c r="S252" s="57"/>
      <c r="T252" s="57"/>
      <c r="U252" s="57"/>
      <c r="V252" s="57"/>
      <c r="W252" s="57"/>
      <c r="X252" s="57"/>
      <c r="Y252" s="57"/>
      <c r="Z252" s="57"/>
    </row>
    <row r="253" ht="21" customHeight="1" spans="1:26">
      <c r="A253" s="42" t="s">
        <v>6006</v>
      </c>
      <c r="B253" s="42" t="s">
        <v>60</v>
      </c>
      <c r="C253" s="42" t="s">
        <v>5</v>
      </c>
      <c r="D253" s="42" t="s">
        <v>11544</v>
      </c>
      <c r="E253" s="44" t="s">
        <v>11545</v>
      </c>
      <c r="F253" s="51"/>
      <c r="G253" s="51"/>
      <c r="H253" s="51"/>
      <c r="I253" s="42"/>
      <c r="J253" s="42"/>
      <c r="K253" s="42"/>
      <c r="L253" s="42"/>
      <c r="M253" s="42"/>
      <c r="N253" s="57"/>
      <c r="O253" s="42"/>
      <c r="P253" s="57"/>
      <c r="Q253" s="57"/>
      <c r="R253" s="57"/>
      <c r="S253" s="57"/>
      <c r="T253" s="57"/>
      <c r="U253" s="57"/>
      <c r="V253" s="57"/>
      <c r="W253" s="57"/>
      <c r="X253" s="57"/>
      <c r="Y253" s="57"/>
      <c r="Z253" s="57"/>
    </row>
    <row r="254" ht="21" customHeight="1" spans="1:26">
      <c r="A254" s="42" t="s">
        <v>6007</v>
      </c>
      <c r="B254" s="42" t="s">
        <v>60</v>
      </c>
      <c r="C254" s="42" t="s">
        <v>5</v>
      </c>
      <c r="D254" s="42" t="s">
        <v>11546</v>
      </c>
      <c r="E254" s="44" t="s">
        <v>11547</v>
      </c>
      <c r="F254" s="51"/>
      <c r="G254" s="51"/>
      <c r="H254" s="51"/>
      <c r="I254" s="42"/>
      <c r="J254" s="42"/>
      <c r="K254" s="42"/>
      <c r="L254" s="42"/>
      <c r="M254" s="42"/>
      <c r="N254" s="57"/>
      <c r="O254" s="42"/>
      <c r="P254" s="57"/>
      <c r="Q254" s="57"/>
      <c r="R254" s="57"/>
      <c r="S254" s="57"/>
      <c r="T254" s="57"/>
      <c r="U254" s="57"/>
      <c r="V254" s="57"/>
      <c r="W254" s="57"/>
      <c r="X254" s="57"/>
      <c r="Y254" s="57"/>
      <c r="Z254" s="57"/>
    </row>
    <row r="255" ht="21" customHeight="1" spans="1:26">
      <c r="A255" s="42" t="s">
        <v>6008</v>
      </c>
      <c r="B255" s="42" t="s">
        <v>60</v>
      </c>
      <c r="C255" s="42" t="s">
        <v>5</v>
      </c>
      <c r="D255" s="42" t="s">
        <v>11548</v>
      </c>
      <c r="E255" s="44" t="s">
        <v>11549</v>
      </c>
      <c r="F255" s="51"/>
      <c r="G255" s="51"/>
      <c r="H255" s="51"/>
      <c r="I255" s="42"/>
      <c r="J255" s="42"/>
      <c r="K255" s="42"/>
      <c r="L255" s="42"/>
      <c r="M255" s="42"/>
      <c r="N255" s="57"/>
      <c r="O255" s="42"/>
      <c r="P255" s="57"/>
      <c r="Q255" s="57"/>
      <c r="R255" s="57"/>
      <c r="S255" s="57"/>
      <c r="T255" s="57"/>
      <c r="U255" s="57"/>
      <c r="V255" s="57"/>
      <c r="W255" s="57"/>
      <c r="X255" s="57"/>
      <c r="Y255" s="57"/>
      <c r="Z255" s="57"/>
    </row>
    <row r="256" ht="21" customHeight="1" spans="1:26">
      <c r="A256" s="42" t="s">
        <v>6009</v>
      </c>
      <c r="B256" s="42" t="s">
        <v>60</v>
      </c>
      <c r="C256" s="42" t="s">
        <v>5</v>
      </c>
      <c r="D256" s="42" t="s">
        <v>11550</v>
      </c>
      <c r="E256" s="44" t="s">
        <v>11551</v>
      </c>
      <c r="F256" s="51"/>
      <c r="G256" s="51"/>
      <c r="H256" s="51"/>
      <c r="I256" s="42"/>
      <c r="J256" s="42"/>
      <c r="K256" s="42"/>
      <c r="L256" s="42"/>
      <c r="M256" s="42"/>
      <c r="N256" s="57"/>
      <c r="O256" s="42"/>
      <c r="P256" s="57"/>
      <c r="Q256" s="57"/>
      <c r="R256" s="57"/>
      <c r="S256" s="57"/>
      <c r="T256" s="57"/>
      <c r="U256" s="57"/>
      <c r="V256" s="57"/>
      <c r="W256" s="57"/>
      <c r="X256" s="57"/>
      <c r="Y256" s="57"/>
      <c r="Z256" s="57"/>
    </row>
    <row r="257" ht="21" customHeight="1" spans="1:26">
      <c r="A257" s="42" t="s">
        <v>6010</v>
      </c>
      <c r="B257" s="42" t="s">
        <v>61</v>
      </c>
      <c r="C257" s="42" t="s">
        <v>5</v>
      </c>
      <c r="D257" s="22" t="s">
        <v>11552</v>
      </c>
      <c r="E257" s="44" t="s">
        <v>11553</v>
      </c>
      <c r="F257" s="51"/>
      <c r="G257" s="51"/>
      <c r="H257" s="51"/>
      <c r="I257" s="42"/>
      <c r="J257" s="42"/>
      <c r="K257" s="42"/>
      <c r="L257" s="42"/>
      <c r="M257" s="42"/>
      <c r="N257" s="57"/>
      <c r="O257" s="42"/>
      <c r="P257" s="57"/>
      <c r="Q257" s="57"/>
      <c r="R257" s="57"/>
      <c r="S257" s="57"/>
      <c r="T257" s="57"/>
      <c r="U257" s="57"/>
      <c r="V257" s="57"/>
      <c r="W257" s="57"/>
      <c r="X257" s="57"/>
      <c r="Y257" s="57"/>
      <c r="Z257" s="57"/>
    </row>
    <row r="258" ht="21" customHeight="1" spans="1:26">
      <c r="A258" s="42" t="s">
        <v>6011</v>
      </c>
      <c r="B258" s="42" t="s">
        <v>61</v>
      </c>
      <c r="C258" s="42" t="s">
        <v>5</v>
      </c>
      <c r="D258" s="22" t="s">
        <v>11554</v>
      </c>
      <c r="E258" s="44" t="s">
        <v>11555</v>
      </c>
      <c r="F258" s="51"/>
      <c r="G258" s="51"/>
      <c r="H258" s="51"/>
      <c r="I258" s="42"/>
      <c r="J258" s="42"/>
      <c r="K258" s="42"/>
      <c r="L258" s="42"/>
      <c r="M258" s="42"/>
      <c r="N258" s="57"/>
      <c r="O258" s="42"/>
      <c r="P258" s="57"/>
      <c r="Q258" s="57"/>
      <c r="R258" s="57"/>
      <c r="S258" s="57"/>
      <c r="T258" s="57"/>
      <c r="U258" s="57"/>
      <c r="V258" s="57"/>
      <c r="W258" s="57"/>
      <c r="X258" s="57"/>
      <c r="Y258" s="57"/>
      <c r="Z258" s="57"/>
    </row>
    <row r="259" ht="21" customHeight="1" spans="1:26">
      <c r="A259" s="42" t="s">
        <v>6012</v>
      </c>
      <c r="B259" s="42" t="s">
        <v>61</v>
      </c>
      <c r="C259" s="42" t="s">
        <v>5</v>
      </c>
      <c r="D259" s="22" t="s">
        <v>11556</v>
      </c>
      <c r="E259" s="44" t="s">
        <v>11557</v>
      </c>
      <c r="F259" s="51"/>
      <c r="G259" s="51"/>
      <c r="H259" s="51"/>
      <c r="I259" s="42"/>
      <c r="J259" s="42"/>
      <c r="K259" s="42"/>
      <c r="L259" s="42"/>
      <c r="M259" s="42"/>
      <c r="N259" s="57"/>
      <c r="O259" s="42"/>
      <c r="P259" s="57"/>
      <c r="Q259" s="57"/>
      <c r="R259" s="57"/>
      <c r="S259" s="57"/>
      <c r="T259" s="57"/>
      <c r="U259" s="57"/>
      <c r="V259" s="57"/>
      <c r="W259" s="57"/>
      <c r="X259" s="57"/>
      <c r="Y259" s="57"/>
      <c r="Z259" s="57"/>
    </row>
    <row r="260" ht="21" customHeight="1" spans="1:26">
      <c r="A260" s="42" t="s">
        <v>6013</v>
      </c>
      <c r="B260" s="42" t="s">
        <v>61</v>
      </c>
      <c r="C260" s="42" t="s">
        <v>5</v>
      </c>
      <c r="D260" s="22" t="s">
        <v>11558</v>
      </c>
      <c r="E260" s="44" t="s">
        <v>11559</v>
      </c>
      <c r="F260" s="51"/>
      <c r="G260" s="51"/>
      <c r="H260" s="51"/>
      <c r="I260" s="42"/>
      <c r="J260" s="42"/>
      <c r="K260" s="42"/>
      <c r="L260" s="42"/>
      <c r="M260" s="42"/>
      <c r="N260" s="57"/>
      <c r="O260" s="42"/>
      <c r="P260" s="57"/>
      <c r="Q260" s="57"/>
      <c r="R260" s="57"/>
      <c r="S260" s="57"/>
      <c r="T260" s="57"/>
      <c r="U260" s="57"/>
      <c r="V260" s="57"/>
      <c r="W260" s="57"/>
      <c r="X260" s="57"/>
      <c r="Y260" s="57"/>
      <c r="Z260" s="57"/>
    </row>
    <row r="261" ht="21" customHeight="1" spans="1:26">
      <c r="A261" s="42" t="s">
        <v>6014</v>
      </c>
      <c r="B261" s="42" t="s">
        <v>61</v>
      </c>
      <c r="C261" s="42" t="s">
        <v>5</v>
      </c>
      <c r="D261" s="22" t="s">
        <v>11560</v>
      </c>
      <c r="E261" s="44" t="s">
        <v>11561</v>
      </c>
      <c r="F261" s="51"/>
      <c r="G261" s="51"/>
      <c r="H261" s="51"/>
      <c r="I261" s="42"/>
      <c r="J261" s="42"/>
      <c r="K261" s="42"/>
      <c r="L261" s="42"/>
      <c r="M261" s="42"/>
      <c r="N261" s="57"/>
      <c r="O261" s="42"/>
      <c r="P261" s="57"/>
      <c r="Q261" s="57"/>
      <c r="R261" s="57"/>
      <c r="S261" s="57"/>
      <c r="T261" s="57"/>
      <c r="U261" s="57"/>
      <c r="V261" s="57"/>
      <c r="W261" s="57"/>
      <c r="X261" s="57"/>
      <c r="Y261" s="57"/>
      <c r="Z261" s="57"/>
    </row>
    <row r="262" ht="21" customHeight="1" spans="1:26">
      <c r="A262" s="42" t="s">
        <v>6015</v>
      </c>
      <c r="B262" s="42" t="s">
        <v>62</v>
      </c>
      <c r="C262" s="42" t="s">
        <v>5</v>
      </c>
      <c r="D262" s="22" t="s">
        <v>11562</v>
      </c>
      <c r="E262" s="53" t="s">
        <v>11563</v>
      </c>
      <c r="F262" s="51"/>
      <c r="G262" s="51"/>
      <c r="H262" s="51"/>
      <c r="I262" s="42"/>
      <c r="J262" s="42"/>
      <c r="K262" s="42"/>
      <c r="L262" s="42"/>
      <c r="M262" s="42"/>
      <c r="N262" s="57"/>
      <c r="O262" s="42"/>
      <c r="P262" s="57"/>
      <c r="Q262" s="57"/>
      <c r="R262" s="57"/>
      <c r="S262" s="57"/>
      <c r="T262" s="57"/>
      <c r="U262" s="57"/>
      <c r="V262" s="57"/>
      <c r="W262" s="57"/>
      <c r="X262" s="57"/>
      <c r="Y262" s="57"/>
      <c r="Z262" s="57"/>
    </row>
    <row r="263" ht="21" customHeight="1" spans="1:26">
      <c r="A263" s="42" t="s">
        <v>6016</v>
      </c>
      <c r="B263" s="42" t="s">
        <v>62</v>
      </c>
      <c r="C263" s="42" t="s">
        <v>5</v>
      </c>
      <c r="D263" s="22" t="s">
        <v>11564</v>
      </c>
      <c r="E263" s="63" t="s">
        <v>11565</v>
      </c>
      <c r="F263" s="51"/>
      <c r="G263" s="51"/>
      <c r="H263" s="51"/>
      <c r="I263" s="42"/>
      <c r="J263" s="42"/>
      <c r="K263" s="42"/>
      <c r="L263" s="42"/>
      <c r="M263" s="42"/>
      <c r="N263" s="57"/>
      <c r="O263" s="42"/>
      <c r="P263" s="57"/>
      <c r="Q263" s="57"/>
      <c r="R263" s="57"/>
      <c r="S263" s="57"/>
      <c r="T263" s="57"/>
      <c r="U263" s="57"/>
      <c r="V263" s="57"/>
      <c r="W263" s="57"/>
      <c r="X263" s="57"/>
      <c r="Y263" s="57"/>
      <c r="Z263" s="57"/>
    </row>
    <row r="264" ht="21" customHeight="1" spans="1:26">
      <c r="A264" s="42" t="s">
        <v>6017</v>
      </c>
      <c r="B264" s="42" t="s">
        <v>62</v>
      </c>
      <c r="C264" s="42" t="s">
        <v>5</v>
      </c>
      <c r="D264" s="22" t="s">
        <v>11566</v>
      </c>
      <c r="E264" s="53" t="s">
        <v>11567</v>
      </c>
      <c r="F264" s="51"/>
      <c r="G264" s="51"/>
      <c r="H264" s="51"/>
      <c r="I264" s="42"/>
      <c r="J264" s="42"/>
      <c r="K264" s="42"/>
      <c r="L264" s="42"/>
      <c r="M264" s="42"/>
      <c r="N264" s="57"/>
      <c r="O264" s="42"/>
      <c r="P264" s="57"/>
      <c r="Q264" s="57"/>
      <c r="R264" s="57"/>
      <c r="S264" s="57"/>
      <c r="T264" s="57"/>
      <c r="U264" s="57"/>
      <c r="V264" s="57"/>
      <c r="W264" s="57"/>
      <c r="X264" s="57"/>
      <c r="Y264" s="57"/>
      <c r="Z264" s="57"/>
    </row>
    <row r="265" ht="21" customHeight="1" spans="1:26">
      <c r="A265" s="42" t="s">
        <v>6018</v>
      </c>
      <c r="B265" s="42" t="s">
        <v>62</v>
      </c>
      <c r="C265" s="42" t="s">
        <v>5</v>
      </c>
      <c r="D265" s="22" t="s">
        <v>11568</v>
      </c>
      <c r="E265" s="53" t="s">
        <v>11569</v>
      </c>
      <c r="F265" s="51"/>
      <c r="G265" s="51"/>
      <c r="H265" s="51"/>
      <c r="I265" s="42"/>
      <c r="J265" s="42"/>
      <c r="K265" s="42"/>
      <c r="L265" s="42"/>
      <c r="M265" s="42"/>
      <c r="N265" s="57"/>
      <c r="O265" s="42"/>
      <c r="P265" s="57"/>
      <c r="Q265" s="57"/>
      <c r="R265" s="57"/>
      <c r="S265" s="57"/>
      <c r="T265" s="57"/>
      <c r="U265" s="57"/>
      <c r="V265" s="57"/>
      <c r="W265" s="57"/>
      <c r="X265" s="57"/>
      <c r="Y265" s="57"/>
      <c r="Z265" s="57"/>
    </row>
    <row r="266" ht="21" customHeight="1" spans="1:26">
      <c r="A266" s="42" t="s">
        <v>6019</v>
      </c>
      <c r="B266" s="42" t="s">
        <v>62</v>
      </c>
      <c r="C266" s="42" t="s">
        <v>5</v>
      </c>
      <c r="D266" s="22" t="s">
        <v>11570</v>
      </c>
      <c r="E266" s="53" t="s">
        <v>11571</v>
      </c>
      <c r="F266" s="51"/>
      <c r="G266" s="51"/>
      <c r="H266" s="51"/>
      <c r="I266" s="42"/>
      <c r="J266" s="42"/>
      <c r="K266" s="42"/>
      <c r="L266" s="42"/>
      <c r="M266" s="42"/>
      <c r="N266" s="57"/>
      <c r="O266" s="42"/>
      <c r="P266" s="57"/>
      <c r="Q266" s="57"/>
      <c r="R266" s="57"/>
      <c r="S266" s="57"/>
      <c r="T266" s="57"/>
      <c r="U266" s="57"/>
      <c r="V266" s="57"/>
      <c r="W266" s="57"/>
      <c r="X266" s="57"/>
      <c r="Y266" s="57"/>
      <c r="Z266" s="57"/>
    </row>
    <row r="267" ht="21" customHeight="1" spans="1:26">
      <c r="A267" s="42" t="s">
        <v>6020</v>
      </c>
      <c r="B267" s="42" t="s">
        <v>63</v>
      </c>
      <c r="C267" s="42" t="s">
        <v>5</v>
      </c>
      <c r="D267" s="30" t="s">
        <v>11572</v>
      </c>
      <c r="E267" s="24" t="s">
        <v>11573</v>
      </c>
      <c r="F267" s="51"/>
      <c r="G267" s="51"/>
      <c r="H267" s="51"/>
      <c r="I267" s="42"/>
      <c r="J267" s="42"/>
      <c r="K267" s="42"/>
      <c r="L267" s="42"/>
      <c r="M267" s="42"/>
      <c r="N267" s="57"/>
      <c r="O267" s="42"/>
      <c r="P267" s="57"/>
      <c r="Q267" s="57"/>
      <c r="R267" s="57"/>
      <c r="S267" s="57"/>
      <c r="T267" s="57"/>
      <c r="U267" s="57"/>
      <c r="V267" s="57"/>
      <c r="W267" s="57"/>
      <c r="X267" s="57"/>
      <c r="Y267" s="57"/>
      <c r="Z267" s="57"/>
    </row>
    <row r="268" ht="21" customHeight="1" spans="1:26">
      <c r="A268" s="42" t="s">
        <v>6021</v>
      </c>
      <c r="B268" s="42" t="s">
        <v>63</v>
      </c>
      <c r="C268" s="16" t="s">
        <v>2</v>
      </c>
      <c r="D268" s="24" t="s">
        <v>11574</v>
      </c>
      <c r="E268" s="53"/>
      <c r="F268" s="51"/>
      <c r="G268" s="51"/>
      <c r="H268" s="51"/>
      <c r="I268" s="42"/>
      <c r="J268" s="42"/>
      <c r="K268" s="42"/>
      <c r="L268" s="42"/>
      <c r="M268" s="42"/>
      <c r="N268" s="57"/>
      <c r="O268" s="42"/>
      <c r="P268" s="57"/>
      <c r="Q268" s="57"/>
      <c r="R268" s="57"/>
      <c r="S268" s="57"/>
      <c r="T268" s="57"/>
      <c r="U268" s="57"/>
      <c r="V268" s="57"/>
      <c r="W268" s="57"/>
      <c r="X268" s="57"/>
      <c r="Y268" s="57"/>
      <c r="Z268" s="57"/>
    </row>
    <row r="269" ht="21" customHeight="1" spans="1:26">
      <c r="A269" s="42" t="s">
        <v>6022</v>
      </c>
      <c r="B269" s="42" t="s">
        <v>63</v>
      </c>
      <c r="C269" s="16" t="s">
        <v>2</v>
      </c>
      <c r="D269" s="24" t="s">
        <v>11575</v>
      </c>
      <c r="E269" s="53"/>
      <c r="F269" s="51"/>
      <c r="G269" s="51"/>
      <c r="H269" s="51"/>
      <c r="I269" s="42"/>
      <c r="J269" s="42"/>
      <c r="K269" s="42"/>
      <c r="L269" s="42"/>
      <c r="M269" s="42"/>
      <c r="N269" s="57"/>
      <c r="O269" s="42"/>
      <c r="P269" s="57"/>
      <c r="Q269" s="57"/>
      <c r="R269" s="57"/>
      <c r="S269" s="57"/>
      <c r="T269" s="57"/>
      <c r="U269" s="57"/>
      <c r="V269" s="57"/>
      <c r="W269" s="57"/>
      <c r="X269" s="57"/>
      <c r="Y269" s="57"/>
      <c r="Z269" s="57"/>
    </row>
    <row r="270" ht="21" customHeight="1" spans="1:26">
      <c r="A270" s="42" t="s">
        <v>6023</v>
      </c>
      <c r="B270" s="42" t="s">
        <v>63</v>
      </c>
      <c r="C270" s="16" t="s">
        <v>2</v>
      </c>
      <c r="D270" s="24" t="s">
        <v>11576</v>
      </c>
      <c r="E270" s="53"/>
      <c r="F270" s="51"/>
      <c r="G270" s="51"/>
      <c r="H270" s="51"/>
      <c r="I270" s="42"/>
      <c r="J270" s="42"/>
      <c r="K270" s="42"/>
      <c r="L270" s="42"/>
      <c r="M270" s="42"/>
      <c r="N270" s="57"/>
      <c r="O270" s="42"/>
      <c r="P270" s="57"/>
      <c r="Q270" s="57"/>
      <c r="R270" s="57"/>
      <c r="S270" s="57"/>
      <c r="T270" s="57"/>
      <c r="U270" s="57"/>
      <c r="V270" s="57"/>
      <c r="W270" s="57"/>
      <c r="X270" s="57"/>
      <c r="Y270" s="57"/>
      <c r="Z270" s="57"/>
    </row>
    <row r="271" ht="21" customHeight="1" spans="1:26">
      <c r="A271" s="42" t="s">
        <v>6024</v>
      </c>
      <c r="B271" s="42" t="s">
        <v>63</v>
      </c>
      <c r="C271" s="16" t="s">
        <v>2</v>
      </c>
      <c r="D271" s="24" t="s">
        <v>11577</v>
      </c>
      <c r="E271" s="53"/>
      <c r="F271" s="51"/>
      <c r="G271" s="51"/>
      <c r="H271" s="51"/>
      <c r="I271" s="42"/>
      <c r="J271" s="42"/>
      <c r="K271" s="42"/>
      <c r="L271" s="42"/>
      <c r="M271" s="42"/>
      <c r="N271" s="57"/>
      <c r="O271" s="42"/>
      <c r="P271" s="57"/>
      <c r="Q271" s="57"/>
      <c r="R271" s="57"/>
      <c r="S271" s="57"/>
      <c r="T271" s="57"/>
      <c r="U271" s="57"/>
      <c r="V271" s="57"/>
      <c r="W271" s="57"/>
      <c r="X271" s="57"/>
      <c r="Y271" s="57"/>
      <c r="Z271" s="57"/>
    </row>
    <row r="272" ht="21" customHeight="1" spans="1:26">
      <c r="A272" s="42" t="s">
        <v>6025</v>
      </c>
      <c r="B272" s="42" t="s">
        <v>63</v>
      </c>
      <c r="C272" s="42" t="s">
        <v>5</v>
      </c>
      <c r="D272" s="22" t="s">
        <v>11578</v>
      </c>
      <c r="E272" s="24" t="s">
        <v>11579</v>
      </c>
      <c r="F272" s="51"/>
      <c r="G272" s="51"/>
      <c r="H272" s="51"/>
      <c r="I272" s="42"/>
      <c r="J272" s="42"/>
      <c r="K272" s="42"/>
      <c r="L272" s="42"/>
      <c r="M272" s="42"/>
      <c r="N272" s="57"/>
      <c r="O272" s="42"/>
      <c r="P272" s="57"/>
      <c r="Q272" s="57"/>
      <c r="R272" s="57"/>
      <c r="S272" s="57"/>
      <c r="T272" s="57"/>
      <c r="U272" s="57"/>
      <c r="V272" s="57"/>
      <c r="W272" s="57"/>
      <c r="X272" s="57"/>
      <c r="Y272" s="57"/>
      <c r="Z272" s="57"/>
    </row>
    <row r="273" ht="21" customHeight="1" spans="1:26">
      <c r="A273" s="42" t="s">
        <v>6026</v>
      </c>
      <c r="B273" s="42" t="s">
        <v>63</v>
      </c>
      <c r="C273" s="16" t="s">
        <v>2</v>
      </c>
      <c r="D273" s="24" t="s">
        <v>11580</v>
      </c>
      <c r="E273" s="53"/>
      <c r="F273" s="51"/>
      <c r="G273" s="51"/>
      <c r="H273" s="51"/>
      <c r="I273" s="42"/>
      <c r="J273" s="42"/>
      <c r="K273" s="42"/>
      <c r="L273" s="42"/>
      <c r="M273" s="42"/>
      <c r="N273" s="57"/>
      <c r="O273" s="42"/>
      <c r="P273" s="57"/>
      <c r="Q273" s="57"/>
      <c r="R273" s="57"/>
      <c r="S273" s="57"/>
      <c r="T273" s="57"/>
      <c r="U273" s="57"/>
      <c r="V273" s="57"/>
      <c r="W273" s="57"/>
      <c r="X273" s="57"/>
      <c r="Y273" s="57"/>
      <c r="Z273" s="57"/>
    </row>
    <row r="274" ht="21" customHeight="1" spans="1:26">
      <c r="A274" s="42" t="s">
        <v>6027</v>
      </c>
      <c r="B274" s="42" t="s">
        <v>63</v>
      </c>
      <c r="C274" s="16" t="s">
        <v>2</v>
      </c>
      <c r="D274" s="24" t="s">
        <v>11581</v>
      </c>
      <c r="E274" s="53"/>
      <c r="F274" s="51"/>
      <c r="G274" s="51"/>
      <c r="H274" s="51"/>
      <c r="I274" s="42"/>
      <c r="J274" s="42"/>
      <c r="K274" s="42"/>
      <c r="L274" s="42"/>
      <c r="M274" s="42"/>
      <c r="N274" s="57"/>
      <c r="O274" s="42"/>
      <c r="P274" s="57"/>
      <c r="Q274" s="57"/>
      <c r="R274" s="57"/>
      <c r="S274" s="57"/>
      <c r="T274" s="57"/>
      <c r="U274" s="57"/>
      <c r="V274" s="57"/>
      <c r="W274" s="57"/>
      <c r="X274" s="57"/>
      <c r="Y274" s="57"/>
      <c r="Z274" s="57"/>
    </row>
    <row r="275" ht="21" customHeight="1" spans="1:26">
      <c r="A275" s="42" t="s">
        <v>6028</v>
      </c>
      <c r="B275" s="42" t="s">
        <v>63</v>
      </c>
      <c r="C275" s="16" t="s">
        <v>2</v>
      </c>
      <c r="D275" s="24" t="s">
        <v>11582</v>
      </c>
      <c r="E275" s="53"/>
      <c r="F275" s="51"/>
      <c r="G275" s="51"/>
      <c r="H275" s="51"/>
      <c r="I275" s="42"/>
      <c r="J275" s="42"/>
      <c r="K275" s="42"/>
      <c r="L275" s="42"/>
      <c r="M275" s="42"/>
      <c r="N275" s="57"/>
      <c r="O275" s="42"/>
      <c r="P275" s="57"/>
      <c r="Q275" s="57"/>
      <c r="R275" s="57"/>
      <c r="S275" s="57"/>
      <c r="T275" s="57"/>
      <c r="U275" s="57"/>
      <c r="V275" s="57"/>
      <c r="W275" s="57"/>
      <c r="X275" s="57"/>
      <c r="Y275" s="57"/>
      <c r="Z275" s="57"/>
    </row>
    <row r="276" ht="21" customHeight="1" spans="1:26">
      <c r="A276" s="42" t="s">
        <v>6029</v>
      </c>
      <c r="B276" s="42" t="s">
        <v>63</v>
      </c>
      <c r="C276" s="16" t="s">
        <v>2</v>
      </c>
      <c r="D276" s="24" t="s">
        <v>11583</v>
      </c>
      <c r="E276" s="53"/>
      <c r="F276" s="51"/>
      <c r="G276" s="51"/>
      <c r="H276" s="51"/>
      <c r="I276" s="42"/>
      <c r="J276" s="42"/>
      <c r="K276" s="42"/>
      <c r="L276" s="42"/>
      <c r="M276" s="42"/>
      <c r="N276" s="57"/>
      <c r="O276" s="42"/>
      <c r="P276" s="57"/>
      <c r="Q276" s="57"/>
      <c r="R276" s="57"/>
      <c r="S276" s="57"/>
      <c r="T276" s="57"/>
      <c r="U276" s="57"/>
      <c r="V276" s="57"/>
      <c r="W276" s="57"/>
      <c r="X276" s="57"/>
      <c r="Y276" s="57"/>
      <c r="Z276" s="57"/>
    </row>
    <row r="277" ht="21" customHeight="1" spans="1:26">
      <c r="A277" s="42" t="s">
        <v>6030</v>
      </c>
      <c r="B277" s="42" t="s">
        <v>63</v>
      </c>
      <c r="C277" s="42" t="s">
        <v>5</v>
      </c>
      <c r="D277" s="24" t="s">
        <v>11584</v>
      </c>
      <c r="E277" s="24" t="s">
        <v>11585</v>
      </c>
      <c r="F277" s="51"/>
      <c r="G277" s="51"/>
      <c r="H277" s="51"/>
      <c r="I277" s="42"/>
      <c r="J277" s="42"/>
      <c r="K277" s="42"/>
      <c r="L277" s="42"/>
      <c r="M277" s="42"/>
      <c r="N277" s="57"/>
      <c r="O277" s="42"/>
      <c r="P277" s="57"/>
      <c r="Q277" s="57"/>
      <c r="R277" s="57"/>
      <c r="S277" s="57"/>
      <c r="T277" s="57"/>
      <c r="U277" s="57"/>
      <c r="V277" s="57"/>
      <c r="W277" s="57"/>
      <c r="X277" s="57"/>
      <c r="Y277" s="57"/>
      <c r="Z277" s="57"/>
    </row>
    <row r="278" ht="21" customHeight="1" spans="1:26">
      <c r="A278" s="42" t="s">
        <v>6031</v>
      </c>
      <c r="B278" s="42" t="s">
        <v>63</v>
      </c>
      <c r="C278" s="16" t="s">
        <v>2</v>
      </c>
      <c r="D278" s="24" t="s">
        <v>11586</v>
      </c>
      <c r="E278" s="53"/>
      <c r="F278" s="51"/>
      <c r="G278" s="51"/>
      <c r="H278" s="51"/>
      <c r="I278" s="42"/>
      <c r="J278" s="42"/>
      <c r="K278" s="42"/>
      <c r="L278" s="42"/>
      <c r="M278" s="42"/>
      <c r="N278" s="57"/>
      <c r="O278" s="42"/>
      <c r="P278" s="57"/>
      <c r="Q278" s="57"/>
      <c r="R278" s="57"/>
      <c r="S278" s="57"/>
      <c r="T278" s="57"/>
      <c r="U278" s="57"/>
      <c r="V278" s="57"/>
      <c r="W278" s="57"/>
      <c r="X278" s="57"/>
      <c r="Y278" s="57"/>
      <c r="Z278" s="57"/>
    </row>
    <row r="279" ht="21" customHeight="1" spans="1:26">
      <c r="A279" s="42" t="s">
        <v>6032</v>
      </c>
      <c r="B279" s="42" t="s">
        <v>63</v>
      </c>
      <c r="C279" s="16" t="s">
        <v>2</v>
      </c>
      <c r="D279" s="24" t="s">
        <v>11587</v>
      </c>
      <c r="E279" s="53"/>
      <c r="F279" s="51"/>
      <c r="G279" s="51"/>
      <c r="H279" s="51"/>
      <c r="I279" s="42"/>
      <c r="J279" s="42"/>
      <c r="K279" s="42"/>
      <c r="L279" s="42"/>
      <c r="M279" s="42"/>
      <c r="N279" s="57"/>
      <c r="O279" s="42"/>
      <c r="P279" s="57"/>
      <c r="Q279" s="57"/>
      <c r="R279" s="57"/>
      <c r="S279" s="57"/>
      <c r="T279" s="57"/>
      <c r="U279" s="57"/>
      <c r="V279" s="57"/>
      <c r="W279" s="57"/>
      <c r="X279" s="57"/>
      <c r="Y279" s="57"/>
      <c r="Z279" s="57"/>
    </row>
    <row r="280" ht="21" customHeight="1" spans="1:26">
      <c r="A280" s="42" t="s">
        <v>6033</v>
      </c>
      <c r="B280" s="42" t="s">
        <v>63</v>
      </c>
      <c r="C280" s="16" t="s">
        <v>2</v>
      </c>
      <c r="D280" s="24" t="s">
        <v>11588</v>
      </c>
      <c r="E280" s="53"/>
      <c r="F280" s="51"/>
      <c r="G280" s="51"/>
      <c r="H280" s="51"/>
      <c r="I280" s="42"/>
      <c r="J280" s="42"/>
      <c r="K280" s="42"/>
      <c r="L280" s="42"/>
      <c r="M280" s="42"/>
      <c r="N280" s="57"/>
      <c r="O280" s="42"/>
      <c r="P280" s="57"/>
      <c r="Q280" s="57"/>
      <c r="R280" s="57"/>
      <c r="S280" s="57"/>
      <c r="T280" s="57"/>
      <c r="U280" s="57"/>
      <c r="V280" s="57"/>
      <c r="W280" s="57"/>
      <c r="X280" s="57"/>
      <c r="Y280" s="57"/>
      <c r="Z280" s="57"/>
    </row>
    <row r="281" ht="21" customHeight="1" spans="1:26">
      <c r="A281" s="42" t="s">
        <v>6034</v>
      </c>
      <c r="B281" s="42" t="s">
        <v>63</v>
      </c>
      <c r="C281" s="16" t="s">
        <v>2</v>
      </c>
      <c r="D281" s="24" t="s">
        <v>11589</v>
      </c>
      <c r="E281" s="53"/>
      <c r="F281" s="51"/>
      <c r="G281" s="51"/>
      <c r="H281" s="51"/>
      <c r="I281" s="42"/>
      <c r="J281" s="42"/>
      <c r="K281" s="42"/>
      <c r="L281" s="42"/>
      <c r="M281" s="42"/>
      <c r="N281" s="57"/>
      <c r="O281" s="42"/>
      <c r="P281" s="57"/>
      <c r="Q281" s="57"/>
      <c r="R281" s="57"/>
      <c r="S281" s="57"/>
      <c r="T281" s="57"/>
      <c r="U281" s="57"/>
      <c r="V281" s="57"/>
      <c r="W281" s="57"/>
      <c r="X281" s="57"/>
      <c r="Y281" s="57"/>
      <c r="Z281" s="57"/>
    </row>
    <row r="282" ht="21" customHeight="1" spans="1:26">
      <c r="A282" s="42" t="s">
        <v>6035</v>
      </c>
      <c r="B282" s="42" t="s">
        <v>63</v>
      </c>
      <c r="C282" s="42" t="s">
        <v>5</v>
      </c>
      <c r="D282" s="24" t="s">
        <v>11590</v>
      </c>
      <c r="E282" s="24" t="s">
        <v>11591</v>
      </c>
      <c r="F282" s="51"/>
      <c r="G282" s="51"/>
      <c r="H282" s="51"/>
      <c r="I282" s="42"/>
      <c r="J282" s="42"/>
      <c r="K282" s="42"/>
      <c r="L282" s="42"/>
      <c r="M282" s="42"/>
      <c r="N282" s="57"/>
      <c r="O282" s="42"/>
      <c r="P282" s="57"/>
      <c r="Q282" s="57"/>
      <c r="R282" s="57"/>
      <c r="S282" s="57"/>
      <c r="T282" s="57"/>
      <c r="U282" s="57"/>
      <c r="V282" s="57"/>
      <c r="W282" s="57"/>
      <c r="X282" s="57"/>
      <c r="Y282" s="57"/>
      <c r="Z282" s="57"/>
    </row>
    <row r="283" ht="21" customHeight="1" spans="1:26">
      <c r="A283" s="42" t="s">
        <v>6036</v>
      </c>
      <c r="B283" s="42" t="s">
        <v>63</v>
      </c>
      <c r="C283" s="16" t="s">
        <v>2</v>
      </c>
      <c r="D283" s="24" t="s">
        <v>11592</v>
      </c>
      <c r="E283" s="53"/>
      <c r="F283" s="51"/>
      <c r="G283" s="51"/>
      <c r="H283" s="51"/>
      <c r="I283" s="42"/>
      <c r="J283" s="42"/>
      <c r="K283" s="42"/>
      <c r="L283" s="42"/>
      <c r="M283" s="42"/>
      <c r="N283" s="57"/>
      <c r="O283" s="42"/>
      <c r="P283" s="57"/>
      <c r="Q283" s="57"/>
      <c r="R283" s="57"/>
      <c r="S283" s="57"/>
      <c r="T283" s="57"/>
      <c r="U283" s="57"/>
      <c r="V283" s="57"/>
      <c r="W283" s="57"/>
      <c r="X283" s="57"/>
      <c r="Y283" s="57"/>
      <c r="Z283" s="57"/>
    </row>
    <row r="284" ht="21" customHeight="1" spans="1:26">
      <c r="A284" s="42" t="s">
        <v>6037</v>
      </c>
      <c r="B284" s="42" t="s">
        <v>63</v>
      </c>
      <c r="C284" s="16" t="s">
        <v>2</v>
      </c>
      <c r="D284" s="24" t="s">
        <v>11593</v>
      </c>
      <c r="E284" s="53"/>
      <c r="F284" s="51"/>
      <c r="G284" s="51"/>
      <c r="H284" s="51"/>
      <c r="I284" s="42"/>
      <c r="J284" s="42"/>
      <c r="K284" s="42"/>
      <c r="L284" s="42"/>
      <c r="M284" s="42"/>
      <c r="N284" s="57"/>
      <c r="O284" s="42"/>
      <c r="P284" s="57"/>
      <c r="Q284" s="57"/>
      <c r="R284" s="57"/>
      <c r="S284" s="57"/>
      <c r="T284" s="57"/>
      <c r="U284" s="57"/>
      <c r="V284" s="57"/>
      <c r="W284" s="57"/>
      <c r="X284" s="57"/>
      <c r="Y284" s="57"/>
      <c r="Z284" s="57"/>
    </row>
    <row r="285" ht="21" customHeight="1" spans="1:26">
      <c r="A285" s="42" t="s">
        <v>6038</v>
      </c>
      <c r="B285" s="42" t="s">
        <v>63</v>
      </c>
      <c r="C285" s="16" t="s">
        <v>2</v>
      </c>
      <c r="D285" s="24" t="s">
        <v>11594</v>
      </c>
      <c r="E285" s="53"/>
      <c r="F285" s="51"/>
      <c r="G285" s="51"/>
      <c r="H285" s="51"/>
      <c r="I285" s="42"/>
      <c r="J285" s="42"/>
      <c r="K285" s="42"/>
      <c r="L285" s="42"/>
      <c r="M285" s="42"/>
      <c r="N285" s="57"/>
      <c r="O285" s="42"/>
      <c r="P285" s="57"/>
      <c r="Q285" s="57"/>
      <c r="R285" s="57"/>
      <c r="S285" s="57"/>
      <c r="T285" s="57"/>
      <c r="U285" s="57"/>
      <c r="V285" s="57"/>
      <c r="W285" s="57"/>
      <c r="X285" s="57"/>
      <c r="Y285" s="57"/>
      <c r="Z285" s="57"/>
    </row>
    <row r="286" ht="21" customHeight="1" spans="1:26">
      <c r="A286" s="42" t="s">
        <v>6039</v>
      </c>
      <c r="B286" s="42" t="s">
        <v>63</v>
      </c>
      <c r="C286" s="16" t="s">
        <v>2</v>
      </c>
      <c r="D286" s="24" t="s">
        <v>11595</v>
      </c>
      <c r="E286" s="53"/>
      <c r="F286" s="51"/>
      <c r="G286" s="51"/>
      <c r="H286" s="51"/>
      <c r="I286" s="42"/>
      <c r="J286" s="42"/>
      <c r="K286" s="42"/>
      <c r="L286" s="42"/>
      <c r="M286" s="42"/>
      <c r="N286" s="57"/>
      <c r="O286" s="42"/>
      <c r="P286" s="57"/>
      <c r="Q286" s="57"/>
      <c r="R286" s="57"/>
      <c r="S286" s="57"/>
      <c r="T286" s="57"/>
      <c r="U286" s="57"/>
      <c r="V286" s="57"/>
      <c r="W286" s="57"/>
      <c r="X286" s="57"/>
      <c r="Y286" s="57"/>
      <c r="Z286" s="57"/>
    </row>
    <row r="287" ht="21" customHeight="1" spans="1:26">
      <c r="A287" s="42" t="s">
        <v>6040</v>
      </c>
      <c r="B287" s="42" t="s">
        <v>63</v>
      </c>
      <c r="C287" s="42" t="s">
        <v>5</v>
      </c>
      <c r="D287" s="24" t="s">
        <v>11596</v>
      </c>
      <c r="E287" s="53" t="s">
        <v>11597</v>
      </c>
      <c r="F287" s="51"/>
      <c r="G287" s="51"/>
      <c r="H287" s="51"/>
      <c r="I287" s="42"/>
      <c r="J287" s="42"/>
      <c r="K287" s="42"/>
      <c r="L287" s="42"/>
      <c r="M287" s="42"/>
      <c r="N287" s="57"/>
      <c r="O287" s="42"/>
      <c r="P287" s="57"/>
      <c r="Q287" s="57"/>
      <c r="R287" s="57"/>
      <c r="S287" s="57"/>
      <c r="T287" s="57"/>
      <c r="U287" s="57"/>
      <c r="V287" s="57"/>
      <c r="W287" s="57"/>
      <c r="X287" s="57"/>
      <c r="Y287" s="57"/>
      <c r="Z287" s="57"/>
    </row>
    <row r="288" ht="21" customHeight="1" spans="1:26">
      <c r="A288" s="42" t="s">
        <v>6041</v>
      </c>
      <c r="B288" s="42" t="s">
        <v>63</v>
      </c>
      <c r="C288" s="42" t="s">
        <v>2</v>
      </c>
      <c r="D288" s="24" t="s">
        <v>11598</v>
      </c>
      <c r="E288" s="53"/>
      <c r="F288" s="51"/>
      <c r="G288" s="51"/>
      <c r="H288" s="51"/>
      <c r="I288" s="42"/>
      <c r="J288" s="42"/>
      <c r="K288" s="42"/>
      <c r="L288" s="42"/>
      <c r="M288" s="42"/>
      <c r="N288" s="57"/>
      <c r="O288" s="42"/>
      <c r="P288" s="57"/>
      <c r="Q288" s="57"/>
      <c r="R288" s="57"/>
      <c r="S288" s="57"/>
      <c r="T288" s="57"/>
      <c r="U288" s="57"/>
      <c r="V288" s="57"/>
      <c r="W288" s="57"/>
      <c r="X288" s="57"/>
      <c r="Y288" s="57"/>
      <c r="Z288" s="57"/>
    </row>
    <row r="289" ht="21" customHeight="1" spans="1:26">
      <c r="A289" s="42" t="s">
        <v>6042</v>
      </c>
      <c r="B289" s="42" t="s">
        <v>63</v>
      </c>
      <c r="C289" s="42" t="s">
        <v>2</v>
      </c>
      <c r="D289" s="24" t="s">
        <v>11599</v>
      </c>
      <c r="E289" s="53"/>
      <c r="F289" s="51"/>
      <c r="G289" s="51"/>
      <c r="H289" s="51"/>
      <c r="I289" s="42"/>
      <c r="J289" s="42"/>
      <c r="K289" s="42"/>
      <c r="L289" s="42"/>
      <c r="M289" s="42"/>
      <c r="N289" s="57"/>
      <c r="O289" s="42"/>
      <c r="P289" s="57"/>
      <c r="Q289" s="57"/>
      <c r="R289" s="57"/>
      <c r="S289" s="57"/>
      <c r="T289" s="57"/>
      <c r="U289" s="57"/>
      <c r="V289" s="57"/>
      <c r="W289" s="57"/>
      <c r="X289" s="57"/>
      <c r="Y289" s="57"/>
      <c r="Z289" s="57"/>
    </row>
    <row r="290" ht="21" customHeight="1" spans="1:26">
      <c r="A290" s="42" t="s">
        <v>6043</v>
      </c>
      <c r="B290" s="42" t="s">
        <v>63</v>
      </c>
      <c r="C290" s="42" t="s">
        <v>2</v>
      </c>
      <c r="D290" s="24" t="s">
        <v>11600</v>
      </c>
      <c r="E290" s="53"/>
      <c r="F290" s="51"/>
      <c r="G290" s="51"/>
      <c r="H290" s="51"/>
      <c r="I290" s="42"/>
      <c r="J290" s="42"/>
      <c r="K290" s="42"/>
      <c r="L290" s="42"/>
      <c r="M290" s="42"/>
      <c r="N290" s="57"/>
      <c r="O290" s="42"/>
      <c r="P290" s="57"/>
      <c r="Q290" s="57"/>
      <c r="R290" s="57"/>
      <c r="S290" s="57"/>
      <c r="T290" s="57"/>
      <c r="U290" s="57"/>
      <c r="V290" s="57"/>
      <c r="W290" s="57"/>
      <c r="X290" s="57"/>
      <c r="Y290" s="57"/>
      <c r="Z290" s="57"/>
    </row>
    <row r="291" ht="21" customHeight="1" spans="1:26">
      <c r="A291" s="42" t="s">
        <v>6044</v>
      </c>
      <c r="B291" s="42" t="s">
        <v>63</v>
      </c>
      <c r="C291" s="42" t="s">
        <v>2</v>
      </c>
      <c r="D291" s="24" t="s">
        <v>11601</v>
      </c>
      <c r="E291" s="53"/>
      <c r="F291" s="51"/>
      <c r="G291" s="51"/>
      <c r="H291" s="51"/>
      <c r="I291" s="42"/>
      <c r="J291" s="42"/>
      <c r="K291" s="42"/>
      <c r="L291" s="42"/>
      <c r="M291" s="42"/>
      <c r="N291" s="57"/>
      <c r="O291" s="42"/>
      <c r="P291" s="57"/>
      <c r="Q291" s="57"/>
      <c r="R291" s="57"/>
      <c r="S291" s="57"/>
      <c r="T291" s="57"/>
      <c r="U291" s="57"/>
      <c r="V291" s="57"/>
      <c r="W291" s="57"/>
      <c r="X291" s="57"/>
      <c r="Y291" s="57"/>
      <c r="Z291" s="57"/>
    </row>
    <row r="292" ht="21" customHeight="1" spans="1:26">
      <c r="A292" s="42" t="s">
        <v>6045</v>
      </c>
      <c r="B292" s="42"/>
      <c r="C292" s="42"/>
      <c r="D292" s="42"/>
      <c r="E292" s="44"/>
      <c r="F292" s="51"/>
      <c r="G292" s="51"/>
      <c r="H292" s="51"/>
      <c r="I292" s="42"/>
      <c r="J292" s="42"/>
      <c r="K292" s="42"/>
      <c r="L292" s="42"/>
      <c r="M292" s="42"/>
      <c r="N292" s="57"/>
      <c r="O292" s="42"/>
      <c r="P292" s="57"/>
      <c r="Q292" s="57"/>
      <c r="R292" s="57"/>
      <c r="S292" s="57"/>
      <c r="T292" s="57"/>
      <c r="U292" s="57"/>
      <c r="V292" s="57"/>
      <c r="W292" s="57"/>
      <c r="X292" s="57"/>
      <c r="Y292" s="57"/>
      <c r="Z292" s="57"/>
    </row>
    <row r="293" ht="21" customHeight="1" spans="1:26">
      <c r="A293" s="42" t="s">
        <v>6046</v>
      </c>
      <c r="B293" s="42"/>
      <c r="C293" s="42"/>
      <c r="D293" s="42"/>
      <c r="E293" s="44"/>
      <c r="F293" s="51"/>
      <c r="G293" s="51"/>
      <c r="H293" s="51"/>
      <c r="I293" s="42"/>
      <c r="J293" s="42"/>
      <c r="K293" s="42"/>
      <c r="L293" s="42"/>
      <c r="M293" s="42"/>
      <c r="N293" s="57"/>
      <c r="O293" s="42"/>
      <c r="P293" s="57"/>
      <c r="Q293" s="57"/>
      <c r="R293" s="57"/>
      <c r="S293" s="57"/>
      <c r="T293" s="57"/>
      <c r="U293" s="57"/>
      <c r="V293" s="57"/>
      <c r="W293" s="57"/>
      <c r="X293" s="57"/>
      <c r="Y293" s="57"/>
      <c r="Z293" s="57"/>
    </row>
    <row r="294" ht="21" customHeight="1" spans="1:26">
      <c r="A294" s="42" t="s">
        <v>6047</v>
      </c>
      <c r="B294" s="42"/>
      <c r="C294" s="42"/>
      <c r="D294" s="42"/>
      <c r="E294" s="44"/>
      <c r="F294" s="51"/>
      <c r="G294" s="51"/>
      <c r="H294" s="51"/>
      <c r="I294" s="42"/>
      <c r="J294" s="42"/>
      <c r="K294" s="42"/>
      <c r="L294" s="42"/>
      <c r="M294" s="42"/>
      <c r="N294" s="57"/>
      <c r="O294" s="42"/>
      <c r="P294" s="57"/>
      <c r="Q294" s="57"/>
      <c r="R294" s="57"/>
      <c r="S294" s="57"/>
      <c r="T294" s="57"/>
      <c r="U294" s="57"/>
      <c r="V294" s="57"/>
      <c r="W294" s="57"/>
      <c r="X294" s="57"/>
      <c r="Y294" s="57"/>
      <c r="Z294" s="57"/>
    </row>
    <row r="295" ht="21" customHeight="1" spans="1:26">
      <c r="A295" s="42" t="s">
        <v>6048</v>
      </c>
      <c r="B295" s="42"/>
      <c r="C295" s="42"/>
      <c r="D295" s="42"/>
      <c r="E295" s="44"/>
      <c r="F295" s="51"/>
      <c r="G295" s="51"/>
      <c r="H295" s="51"/>
      <c r="I295" s="42"/>
      <c r="J295" s="42"/>
      <c r="K295" s="42"/>
      <c r="L295" s="42"/>
      <c r="M295" s="42"/>
      <c r="N295" s="57"/>
      <c r="O295" s="42"/>
      <c r="P295" s="57"/>
      <c r="Q295" s="57"/>
      <c r="R295" s="57"/>
      <c r="S295" s="57"/>
      <c r="T295" s="57"/>
      <c r="U295" s="57"/>
      <c r="V295" s="57"/>
      <c r="W295" s="57"/>
      <c r="X295" s="57"/>
      <c r="Y295" s="57"/>
      <c r="Z295" s="57"/>
    </row>
    <row r="296" ht="21" customHeight="1" spans="1:26">
      <c r="A296" s="42" t="s">
        <v>6049</v>
      </c>
      <c r="B296" s="42"/>
      <c r="C296" s="42"/>
      <c r="D296" s="42"/>
      <c r="E296" s="44"/>
      <c r="F296" s="51"/>
      <c r="G296" s="51"/>
      <c r="H296" s="51"/>
      <c r="I296" s="42"/>
      <c r="J296" s="42"/>
      <c r="K296" s="42"/>
      <c r="L296" s="42"/>
      <c r="M296" s="42"/>
      <c r="N296" s="57"/>
      <c r="O296" s="42"/>
      <c r="P296" s="57"/>
      <c r="Q296" s="57"/>
      <c r="R296" s="57"/>
      <c r="S296" s="57"/>
      <c r="T296" s="57"/>
      <c r="U296" s="57"/>
      <c r="V296" s="57"/>
      <c r="W296" s="57"/>
      <c r="X296" s="57"/>
      <c r="Y296" s="57"/>
      <c r="Z296" s="57"/>
    </row>
    <row r="297" ht="21" customHeight="1" spans="1:26">
      <c r="A297" s="42" t="s">
        <v>6050</v>
      </c>
      <c r="B297" s="42"/>
      <c r="C297" s="42"/>
      <c r="D297" s="42"/>
      <c r="E297" s="44"/>
      <c r="F297" s="51"/>
      <c r="G297" s="51"/>
      <c r="H297" s="51"/>
      <c r="I297" s="42"/>
      <c r="J297" s="42"/>
      <c r="K297" s="42"/>
      <c r="L297" s="42"/>
      <c r="M297" s="42"/>
      <c r="N297" s="57"/>
      <c r="O297" s="42"/>
      <c r="P297" s="57"/>
      <c r="Q297" s="57"/>
      <c r="R297" s="57"/>
      <c r="S297" s="57"/>
      <c r="T297" s="57"/>
      <c r="U297" s="57"/>
      <c r="V297" s="57"/>
      <c r="W297" s="57"/>
      <c r="X297" s="57"/>
      <c r="Y297" s="57"/>
      <c r="Z297" s="57"/>
    </row>
    <row r="298" ht="21" customHeight="1" spans="1:26">
      <c r="A298" s="42" t="s">
        <v>6051</v>
      </c>
      <c r="B298" s="42"/>
      <c r="C298" s="42"/>
      <c r="D298" s="42"/>
      <c r="E298" s="44"/>
      <c r="F298" s="51"/>
      <c r="G298" s="51"/>
      <c r="H298" s="51"/>
      <c r="I298" s="42"/>
      <c r="J298" s="42"/>
      <c r="K298" s="42"/>
      <c r="L298" s="42"/>
      <c r="M298" s="42"/>
      <c r="N298" s="57"/>
      <c r="O298" s="42"/>
      <c r="P298" s="57"/>
      <c r="Q298" s="57"/>
      <c r="R298" s="57"/>
      <c r="S298" s="57"/>
      <c r="T298" s="57"/>
      <c r="U298" s="57"/>
      <c r="V298" s="57"/>
      <c r="W298" s="57"/>
      <c r="X298" s="57"/>
      <c r="Y298" s="57"/>
      <c r="Z298" s="57"/>
    </row>
    <row r="299" ht="21" customHeight="1" spans="1:26">
      <c r="A299" s="42" t="s">
        <v>6052</v>
      </c>
      <c r="B299" s="42"/>
      <c r="C299" s="42"/>
      <c r="D299" s="42"/>
      <c r="E299" s="44"/>
      <c r="F299" s="51"/>
      <c r="G299" s="51"/>
      <c r="H299" s="51"/>
      <c r="I299" s="42"/>
      <c r="J299" s="42"/>
      <c r="K299" s="42"/>
      <c r="L299" s="42"/>
      <c r="M299" s="42"/>
      <c r="N299" s="57"/>
      <c r="O299" s="42"/>
      <c r="P299" s="57"/>
      <c r="Q299" s="57"/>
      <c r="R299" s="57"/>
      <c r="S299" s="57"/>
      <c r="T299" s="57"/>
      <c r="U299" s="57"/>
      <c r="V299" s="57"/>
      <c r="W299" s="57"/>
      <c r="X299" s="57"/>
      <c r="Y299" s="57"/>
      <c r="Z299" s="57"/>
    </row>
    <row r="300" ht="21" customHeight="1" spans="1:26">
      <c r="A300" s="42" t="s">
        <v>6053</v>
      </c>
      <c r="B300" s="42"/>
      <c r="C300" s="42"/>
      <c r="D300" s="42"/>
      <c r="E300" s="44"/>
      <c r="F300" s="51"/>
      <c r="G300" s="51"/>
      <c r="H300" s="51"/>
      <c r="I300" s="42"/>
      <c r="J300" s="42"/>
      <c r="K300" s="42"/>
      <c r="L300" s="42"/>
      <c r="M300" s="42"/>
      <c r="N300" s="57"/>
      <c r="O300" s="42"/>
      <c r="P300" s="57"/>
      <c r="Q300" s="57"/>
      <c r="R300" s="57"/>
      <c r="S300" s="57"/>
      <c r="T300" s="57"/>
      <c r="U300" s="57"/>
      <c r="V300" s="57"/>
      <c r="W300" s="57"/>
      <c r="X300" s="57"/>
      <c r="Y300" s="57"/>
      <c r="Z300" s="57"/>
    </row>
    <row r="301" ht="21" customHeight="1" spans="1:26">
      <c r="A301" s="42" t="s">
        <v>6054</v>
      </c>
      <c r="B301" s="42"/>
      <c r="C301" s="42"/>
      <c r="D301" s="42"/>
      <c r="E301" s="44"/>
      <c r="F301" s="51"/>
      <c r="G301" s="51"/>
      <c r="H301" s="51"/>
      <c r="I301" s="42"/>
      <c r="J301" s="42"/>
      <c r="K301" s="42"/>
      <c r="L301" s="42"/>
      <c r="M301" s="42"/>
      <c r="N301" s="57"/>
      <c r="O301" s="42"/>
      <c r="P301" s="57"/>
      <c r="Q301" s="57"/>
      <c r="R301" s="57"/>
      <c r="S301" s="57"/>
      <c r="T301" s="57"/>
      <c r="U301" s="57"/>
      <c r="V301" s="57"/>
      <c r="W301" s="57"/>
      <c r="X301" s="57"/>
      <c r="Y301" s="57"/>
      <c r="Z301" s="57"/>
    </row>
    <row r="302" ht="21" customHeight="1" spans="1:26">
      <c r="A302" s="42" t="s">
        <v>6055</v>
      </c>
      <c r="B302" s="42"/>
      <c r="C302" s="42"/>
      <c r="D302" s="42"/>
      <c r="E302" s="44"/>
      <c r="F302" s="51"/>
      <c r="G302" s="51"/>
      <c r="H302" s="51"/>
      <c r="I302" s="42"/>
      <c r="J302" s="42"/>
      <c r="K302" s="42"/>
      <c r="L302" s="42"/>
      <c r="M302" s="42"/>
      <c r="N302" s="57"/>
      <c r="O302" s="42"/>
      <c r="P302" s="57"/>
      <c r="Q302" s="57"/>
      <c r="R302" s="57"/>
      <c r="S302" s="57"/>
      <c r="T302" s="57"/>
      <c r="U302" s="57"/>
      <c r="V302" s="57"/>
      <c r="W302" s="57"/>
      <c r="X302" s="57"/>
      <c r="Y302" s="57"/>
      <c r="Z302" s="57"/>
    </row>
    <row r="303" ht="21" customHeight="1" spans="1:26">
      <c r="A303" s="42" t="s">
        <v>6056</v>
      </c>
      <c r="B303" s="42"/>
      <c r="C303" s="42"/>
      <c r="D303" s="42"/>
      <c r="E303" s="44"/>
      <c r="F303" s="51"/>
      <c r="G303" s="51"/>
      <c r="H303" s="51"/>
      <c r="I303" s="42"/>
      <c r="J303" s="42"/>
      <c r="K303" s="42"/>
      <c r="L303" s="42"/>
      <c r="M303" s="42"/>
      <c r="N303" s="57"/>
      <c r="O303" s="42"/>
      <c r="P303" s="57"/>
      <c r="Q303" s="57"/>
      <c r="R303" s="57"/>
      <c r="S303" s="57"/>
      <c r="T303" s="57"/>
      <c r="U303" s="57"/>
      <c r="V303" s="57"/>
      <c r="W303" s="57"/>
      <c r="X303" s="57"/>
      <c r="Y303" s="57"/>
      <c r="Z303" s="57"/>
    </row>
    <row r="304" ht="21" customHeight="1" spans="1:26">
      <c r="A304" s="42" t="s">
        <v>6057</v>
      </c>
      <c r="B304" s="42"/>
      <c r="C304" s="42"/>
      <c r="D304" s="42"/>
      <c r="E304" s="44"/>
      <c r="F304" s="51"/>
      <c r="G304" s="51"/>
      <c r="H304" s="51"/>
      <c r="I304" s="42"/>
      <c r="J304" s="42"/>
      <c r="K304" s="42"/>
      <c r="L304" s="42"/>
      <c r="M304" s="42"/>
      <c r="N304" s="57"/>
      <c r="O304" s="42"/>
      <c r="P304" s="57"/>
      <c r="Q304" s="57"/>
      <c r="R304" s="57"/>
      <c r="S304" s="57"/>
      <c r="T304" s="57"/>
      <c r="U304" s="57"/>
      <c r="V304" s="57"/>
      <c r="W304" s="57"/>
      <c r="X304" s="57"/>
      <c r="Y304" s="57"/>
      <c r="Z304" s="57"/>
    </row>
    <row r="305" ht="21" customHeight="1" spans="1:26">
      <c r="A305" s="42" t="s">
        <v>6058</v>
      </c>
      <c r="B305" s="42"/>
      <c r="C305" s="42"/>
      <c r="D305" s="42"/>
      <c r="E305" s="44"/>
      <c r="F305" s="51"/>
      <c r="G305" s="51"/>
      <c r="H305" s="51"/>
      <c r="I305" s="42"/>
      <c r="J305" s="42"/>
      <c r="K305" s="42"/>
      <c r="L305" s="42"/>
      <c r="M305" s="42"/>
      <c r="N305" s="57"/>
      <c r="O305" s="42"/>
      <c r="P305" s="57"/>
      <c r="Q305" s="57"/>
      <c r="R305" s="57"/>
      <c r="S305" s="57"/>
      <c r="T305" s="57"/>
      <c r="U305" s="57"/>
      <c r="V305" s="57"/>
      <c r="W305" s="57"/>
      <c r="X305" s="57"/>
      <c r="Y305" s="57"/>
      <c r="Z305" s="57"/>
    </row>
    <row r="306" ht="21" customHeight="1" spans="1:26">
      <c r="A306" s="42" t="s">
        <v>6059</v>
      </c>
      <c r="B306" s="42"/>
      <c r="C306" s="42"/>
      <c r="D306" s="42"/>
      <c r="E306" s="44"/>
      <c r="F306" s="51"/>
      <c r="G306" s="51"/>
      <c r="H306" s="51"/>
      <c r="I306" s="42"/>
      <c r="J306" s="42"/>
      <c r="K306" s="42"/>
      <c r="L306" s="42"/>
      <c r="M306" s="42"/>
      <c r="N306" s="57"/>
      <c r="O306" s="42"/>
      <c r="P306" s="57"/>
      <c r="Q306" s="57"/>
      <c r="R306" s="57"/>
      <c r="S306" s="57"/>
      <c r="T306" s="57"/>
      <c r="U306" s="57"/>
      <c r="V306" s="57"/>
      <c r="W306" s="57"/>
      <c r="X306" s="57"/>
      <c r="Y306" s="57"/>
      <c r="Z306" s="57"/>
    </row>
    <row r="307" ht="21" customHeight="1" spans="1:26">
      <c r="A307" s="42" t="s">
        <v>6060</v>
      </c>
      <c r="B307" s="42"/>
      <c r="C307" s="42"/>
      <c r="D307" s="42"/>
      <c r="E307" s="44"/>
      <c r="F307" s="51"/>
      <c r="G307" s="51"/>
      <c r="H307" s="51"/>
      <c r="I307" s="42"/>
      <c r="J307" s="42"/>
      <c r="K307" s="42"/>
      <c r="L307" s="42"/>
      <c r="M307" s="42"/>
      <c r="N307" s="57"/>
      <c r="O307" s="42"/>
      <c r="P307" s="57"/>
      <c r="Q307" s="57"/>
      <c r="R307" s="57"/>
      <c r="S307" s="57"/>
      <c r="T307" s="57"/>
      <c r="U307" s="57"/>
      <c r="V307" s="57"/>
      <c r="W307" s="57"/>
      <c r="X307" s="57"/>
      <c r="Y307" s="57"/>
      <c r="Z307" s="57"/>
    </row>
    <row r="308" ht="21" customHeight="1" spans="1:26">
      <c r="A308" s="42" t="s">
        <v>6061</v>
      </c>
      <c r="B308" s="42"/>
      <c r="C308" s="42"/>
      <c r="D308" s="42"/>
      <c r="E308" s="44"/>
      <c r="F308" s="51"/>
      <c r="G308" s="51"/>
      <c r="H308" s="51"/>
      <c r="I308" s="42"/>
      <c r="J308" s="42"/>
      <c r="K308" s="42"/>
      <c r="L308" s="42"/>
      <c r="M308" s="42"/>
      <c r="N308" s="57"/>
      <c r="O308" s="42"/>
      <c r="P308" s="57"/>
      <c r="Q308" s="57"/>
      <c r="R308" s="57"/>
      <c r="S308" s="57"/>
      <c r="T308" s="57"/>
      <c r="U308" s="57"/>
      <c r="V308" s="57"/>
      <c r="W308" s="57"/>
      <c r="X308" s="57"/>
      <c r="Y308" s="57"/>
      <c r="Z308" s="57"/>
    </row>
    <row r="309" ht="21" customHeight="1" spans="1:26">
      <c r="A309" s="42" t="s">
        <v>6062</v>
      </c>
      <c r="B309" s="42"/>
      <c r="C309" s="42"/>
      <c r="D309" s="42"/>
      <c r="E309" s="44"/>
      <c r="F309" s="51"/>
      <c r="G309" s="51"/>
      <c r="H309" s="51"/>
      <c r="I309" s="42"/>
      <c r="J309" s="42"/>
      <c r="K309" s="42"/>
      <c r="L309" s="42"/>
      <c r="M309" s="42"/>
      <c r="N309" s="57"/>
      <c r="O309" s="42"/>
      <c r="P309" s="57"/>
      <c r="Q309" s="57"/>
      <c r="R309" s="57"/>
      <c r="S309" s="57"/>
      <c r="T309" s="57"/>
      <c r="U309" s="57"/>
      <c r="V309" s="57"/>
      <c r="W309" s="57"/>
      <c r="X309" s="57"/>
      <c r="Y309" s="57"/>
      <c r="Z309" s="57"/>
    </row>
    <row r="310" ht="21" customHeight="1" spans="1:26">
      <c r="A310" s="42" t="s">
        <v>6063</v>
      </c>
      <c r="B310" s="42"/>
      <c r="C310" s="42"/>
      <c r="D310" s="42"/>
      <c r="E310" s="44"/>
      <c r="F310" s="51"/>
      <c r="G310" s="51"/>
      <c r="H310" s="51"/>
      <c r="I310" s="42"/>
      <c r="J310" s="42"/>
      <c r="K310" s="42"/>
      <c r="L310" s="42"/>
      <c r="M310" s="42"/>
      <c r="N310" s="57"/>
      <c r="O310" s="42"/>
      <c r="P310" s="57"/>
      <c r="Q310" s="57"/>
      <c r="R310" s="57"/>
      <c r="S310" s="57"/>
      <c r="T310" s="57"/>
      <c r="U310" s="57"/>
      <c r="V310" s="57"/>
      <c r="W310" s="57"/>
      <c r="X310" s="57"/>
      <c r="Y310" s="57"/>
      <c r="Z310" s="57"/>
    </row>
    <row r="311" ht="21" customHeight="1" spans="1:26">
      <c r="A311" s="42" t="s">
        <v>6064</v>
      </c>
      <c r="B311" s="42"/>
      <c r="C311" s="42"/>
      <c r="D311" s="42"/>
      <c r="E311" s="44"/>
      <c r="F311" s="51"/>
      <c r="G311" s="51"/>
      <c r="H311" s="51"/>
      <c r="I311" s="42"/>
      <c r="J311" s="42"/>
      <c r="K311" s="42"/>
      <c r="L311" s="42"/>
      <c r="M311" s="42"/>
      <c r="N311" s="57"/>
      <c r="O311" s="42"/>
      <c r="P311" s="57"/>
      <c r="Q311" s="57"/>
      <c r="R311" s="57"/>
      <c r="S311" s="57"/>
      <c r="T311" s="57"/>
      <c r="U311" s="57"/>
      <c r="V311" s="57"/>
      <c r="W311" s="57"/>
      <c r="X311" s="57"/>
      <c r="Y311" s="57"/>
      <c r="Z311" s="57"/>
    </row>
    <row r="312" ht="21" customHeight="1" spans="1:26">
      <c r="A312" s="42" t="s">
        <v>6065</v>
      </c>
      <c r="B312" s="42"/>
      <c r="C312" s="42"/>
      <c r="D312" s="42"/>
      <c r="E312" s="44"/>
      <c r="F312" s="51"/>
      <c r="G312" s="51"/>
      <c r="H312" s="51"/>
      <c r="I312" s="42"/>
      <c r="J312" s="42"/>
      <c r="K312" s="42"/>
      <c r="L312" s="42"/>
      <c r="M312" s="42"/>
      <c r="N312" s="57"/>
      <c r="O312" s="42"/>
      <c r="P312" s="57"/>
      <c r="Q312" s="57"/>
      <c r="R312" s="57"/>
      <c r="S312" s="57"/>
      <c r="T312" s="57"/>
      <c r="U312" s="57"/>
      <c r="V312" s="57"/>
      <c r="W312" s="57"/>
      <c r="X312" s="57"/>
      <c r="Y312" s="57"/>
      <c r="Z312" s="57"/>
    </row>
    <row r="313" ht="21" customHeight="1" spans="1:26">
      <c r="A313" s="42" t="s">
        <v>6066</v>
      </c>
      <c r="B313" s="42"/>
      <c r="C313" s="42"/>
      <c r="D313" s="42"/>
      <c r="E313" s="44"/>
      <c r="F313" s="51"/>
      <c r="G313" s="51"/>
      <c r="H313" s="51"/>
      <c r="I313" s="42"/>
      <c r="J313" s="42"/>
      <c r="K313" s="42"/>
      <c r="L313" s="42"/>
      <c r="M313" s="42"/>
      <c r="N313" s="57"/>
      <c r="O313" s="42"/>
      <c r="P313" s="57"/>
      <c r="Q313" s="57"/>
      <c r="R313" s="57"/>
      <c r="S313" s="57"/>
      <c r="T313" s="57"/>
      <c r="U313" s="57"/>
      <c r="V313" s="57"/>
      <c r="W313" s="57"/>
      <c r="X313" s="57"/>
      <c r="Y313" s="57"/>
      <c r="Z313" s="57"/>
    </row>
    <row r="314" ht="21" customHeight="1" spans="1:26">
      <c r="A314" s="42" t="s">
        <v>6067</v>
      </c>
      <c r="B314" s="42"/>
      <c r="C314" s="42"/>
      <c r="D314" s="42"/>
      <c r="E314" s="44"/>
      <c r="F314" s="51"/>
      <c r="G314" s="51"/>
      <c r="H314" s="51"/>
      <c r="I314" s="42"/>
      <c r="J314" s="42"/>
      <c r="K314" s="42"/>
      <c r="L314" s="42"/>
      <c r="M314" s="42"/>
      <c r="N314" s="57"/>
      <c r="O314" s="42"/>
      <c r="P314" s="57"/>
      <c r="Q314" s="57"/>
      <c r="R314" s="57"/>
      <c r="S314" s="57"/>
      <c r="T314" s="57"/>
      <c r="U314" s="57"/>
      <c r="V314" s="57"/>
      <c r="W314" s="57"/>
      <c r="X314" s="57"/>
      <c r="Y314" s="57"/>
      <c r="Z314" s="57"/>
    </row>
    <row r="315" ht="21" customHeight="1" spans="1:26">
      <c r="A315" s="42" t="s">
        <v>6068</v>
      </c>
      <c r="B315" s="42"/>
      <c r="C315" s="42"/>
      <c r="D315" s="42"/>
      <c r="E315" s="44"/>
      <c r="F315" s="51"/>
      <c r="G315" s="51"/>
      <c r="H315" s="51"/>
      <c r="I315" s="42"/>
      <c r="J315" s="42"/>
      <c r="K315" s="42"/>
      <c r="L315" s="42"/>
      <c r="M315" s="42"/>
      <c r="N315" s="57"/>
      <c r="O315" s="42"/>
      <c r="P315" s="57"/>
      <c r="Q315" s="57"/>
      <c r="R315" s="57"/>
      <c r="S315" s="57"/>
      <c r="T315" s="57"/>
      <c r="U315" s="57"/>
      <c r="V315" s="57"/>
      <c r="W315" s="57"/>
      <c r="X315" s="57"/>
      <c r="Y315" s="57"/>
      <c r="Z315" s="57"/>
    </row>
    <row r="316" ht="21" customHeight="1" spans="1:26">
      <c r="A316" s="42" t="s">
        <v>6069</v>
      </c>
      <c r="B316" s="42"/>
      <c r="C316" s="42"/>
      <c r="D316" s="42"/>
      <c r="E316" s="44"/>
      <c r="F316" s="51"/>
      <c r="G316" s="51"/>
      <c r="H316" s="51"/>
      <c r="I316" s="42"/>
      <c r="J316" s="42"/>
      <c r="K316" s="42"/>
      <c r="L316" s="42"/>
      <c r="M316" s="42"/>
      <c r="N316" s="57"/>
      <c r="O316" s="42"/>
      <c r="P316" s="57"/>
      <c r="Q316" s="57"/>
      <c r="R316" s="57"/>
      <c r="S316" s="57"/>
      <c r="T316" s="57"/>
      <c r="U316" s="57"/>
      <c r="V316" s="57"/>
      <c r="W316" s="57"/>
      <c r="X316" s="57"/>
      <c r="Y316" s="57"/>
      <c r="Z316" s="57"/>
    </row>
    <row r="317" ht="21" customHeight="1" spans="1:26">
      <c r="A317" s="42" t="s">
        <v>6070</v>
      </c>
      <c r="B317" s="42"/>
      <c r="C317" s="42"/>
      <c r="D317" s="42"/>
      <c r="E317" s="44"/>
      <c r="F317" s="51"/>
      <c r="G317" s="51"/>
      <c r="H317" s="51"/>
      <c r="I317" s="42"/>
      <c r="J317" s="42"/>
      <c r="K317" s="42"/>
      <c r="L317" s="42"/>
      <c r="M317" s="42"/>
      <c r="N317" s="57"/>
      <c r="O317" s="42"/>
      <c r="P317" s="57"/>
      <c r="Q317" s="57"/>
      <c r="R317" s="57"/>
      <c r="S317" s="57"/>
      <c r="T317" s="57"/>
      <c r="U317" s="57"/>
      <c r="V317" s="57"/>
      <c r="W317" s="57"/>
      <c r="X317" s="57"/>
      <c r="Y317" s="57"/>
      <c r="Z317" s="57"/>
    </row>
    <row r="318" ht="21" customHeight="1" spans="1:26">
      <c r="A318" s="42" t="s">
        <v>6071</v>
      </c>
      <c r="B318" s="42"/>
      <c r="C318" s="42"/>
      <c r="D318" s="42"/>
      <c r="E318" s="44"/>
      <c r="F318" s="51"/>
      <c r="G318" s="51"/>
      <c r="H318" s="51"/>
      <c r="I318" s="42"/>
      <c r="J318" s="42"/>
      <c r="K318" s="42"/>
      <c r="L318" s="42"/>
      <c r="M318" s="42"/>
      <c r="N318" s="57"/>
      <c r="O318" s="42"/>
      <c r="P318" s="57"/>
      <c r="Q318" s="57"/>
      <c r="R318" s="57"/>
      <c r="S318" s="57"/>
      <c r="T318" s="57"/>
      <c r="U318" s="57"/>
      <c r="V318" s="57"/>
      <c r="W318" s="57"/>
      <c r="X318" s="57"/>
      <c r="Y318" s="57"/>
      <c r="Z318" s="57"/>
    </row>
    <row r="319" ht="21" customHeight="1" spans="1:26">
      <c r="A319" s="42" t="s">
        <v>6072</v>
      </c>
      <c r="B319" s="42"/>
      <c r="C319" s="42"/>
      <c r="D319" s="42"/>
      <c r="E319" s="44"/>
      <c r="F319" s="51"/>
      <c r="G319" s="51"/>
      <c r="H319" s="51"/>
      <c r="I319" s="42"/>
      <c r="J319" s="42"/>
      <c r="K319" s="42"/>
      <c r="L319" s="42"/>
      <c r="M319" s="42"/>
      <c r="N319" s="57"/>
      <c r="O319" s="42"/>
      <c r="P319" s="57"/>
      <c r="Q319" s="57"/>
      <c r="R319" s="57"/>
      <c r="S319" s="57"/>
      <c r="T319" s="57"/>
      <c r="U319" s="57"/>
      <c r="V319" s="57"/>
      <c r="W319" s="57"/>
      <c r="X319" s="57"/>
      <c r="Y319" s="57"/>
      <c r="Z319" s="57"/>
    </row>
    <row r="320" ht="21" customHeight="1" spans="1:26">
      <c r="A320" s="42" t="s">
        <v>6073</v>
      </c>
      <c r="B320" s="42"/>
      <c r="C320" s="42"/>
      <c r="D320" s="42"/>
      <c r="E320" s="44"/>
      <c r="F320" s="51"/>
      <c r="G320" s="51"/>
      <c r="H320" s="51"/>
      <c r="I320" s="42"/>
      <c r="J320" s="42"/>
      <c r="K320" s="42"/>
      <c r="L320" s="42"/>
      <c r="M320" s="42"/>
      <c r="N320" s="57"/>
      <c r="O320" s="42"/>
      <c r="P320" s="57"/>
      <c r="Q320" s="57"/>
      <c r="R320" s="57"/>
      <c r="S320" s="57"/>
      <c r="T320" s="57"/>
      <c r="U320" s="57"/>
      <c r="V320" s="57"/>
      <c r="W320" s="57"/>
      <c r="X320" s="57"/>
      <c r="Y320" s="57"/>
      <c r="Z320" s="57"/>
    </row>
    <row r="321" ht="21" customHeight="1" spans="1:26">
      <c r="A321" s="42" t="s">
        <v>6074</v>
      </c>
      <c r="B321" s="42"/>
      <c r="C321" s="42"/>
      <c r="D321" s="42"/>
      <c r="E321" s="44"/>
      <c r="F321" s="51"/>
      <c r="G321" s="51"/>
      <c r="H321" s="51"/>
      <c r="I321" s="42"/>
      <c r="J321" s="42"/>
      <c r="K321" s="42"/>
      <c r="L321" s="42"/>
      <c r="M321" s="42"/>
      <c r="N321" s="57"/>
      <c r="O321" s="42"/>
      <c r="P321" s="57"/>
      <c r="Q321" s="57"/>
      <c r="R321" s="57"/>
      <c r="S321" s="57"/>
      <c r="T321" s="57"/>
      <c r="U321" s="57"/>
      <c r="V321" s="57"/>
      <c r="W321" s="57"/>
      <c r="X321" s="57"/>
      <c r="Y321" s="57"/>
      <c r="Z321" s="57"/>
    </row>
    <row r="322" ht="21" customHeight="1" spans="1:26">
      <c r="A322" s="42" t="s">
        <v>6075</v>
      </c>
      <c r="B322" s="42"/>
      <c r="C322" s="42"/>
      <c r="D322" s="42"/>
      <c r="E322" s="44"/>
      <c r="F322" s="51"/>
      <c r="G322" s="51"/>
      <c r="H322" s="51"/>
      <c r="I322" s="42"/>
      <c r="J322" s="42"/>
      <c r="K322" s="42"/>
      <c r="L322" s="42"/>
      <c r="M322" s="42"/>
      <c r="N322" s="57"/>
      <c r="O322" s="42"/>
      <c r="P322" s="57"/>
      <c r="Q322" s="57"/>
      <c r="R322" s="57"/>
      <c r="S322" s="57"/>
      <c r="T322" s="57"/>
      <c r="U322" s="57"/>
      <c r="V322" s="57"/>
      <c r="W322" s="57"/>
      <c r="X322" s="57"/>
      <c r="Y322" s="57"/>
      <c r="Z322" s="57"/>
    </row>
    <row r="323" ht="21" customHeight="1" spans="1:26">
      <c r="A323" s="42" t="s">
        <v>6076</v>
      </c>
      <c r="B323" s="42"/>
      <c r="C323" s="42"/>
      <c r="D323" s="42"/>
      <c r="E323" s="44"/>
      <c r="F323" s="51"/>
      <c r="G323" s="51"/>
      <c r="H323" s="51"/>
      <c r="I323" s="42"/>
      <c r="J323" s="42"/>
      <c r="K323" s="42"/>
      <c r="L323" s="42"/>
      <c r="M323" s="42"/>
      <c r="N323" s="57"/>
      <c r="O323" s="42"/>
      <c r="P323" s="57"/>
      <c r="Q323" s="57"/>
      <c r="R323" s="57"/>
      <c r="S323" s="57"/>
      <c r="T323" s="57"/>
      <c r="U323" s="57"/>
      <c r="V323" s="57"/>
      <c r="W323" s="57"/>
      <c r="X323" s="57"/>
      <c r="Y323" s="57"/>
      <c r="Z323" s="57"/>
    </row>
    <row r="324" ht="21" customHeight="1" spans="1:26">
      <c r="A324" s="42" t="s">
        <v>6077</v>
      </c>
      <c r="B324" s="42"/>
      <c r="C324" s="42"/>
      <c r="D324" s="42"/>
      <c r="E324" s="44"/>
      <c r="F324" s="51"/>
      <c r="G324" s="51"/>
      <c r="H324" s="51"/>
      <c r="I324" s="42"/>
      <c r="J324" s="42"/>
      <c r="K324" s="42"/>
      <c r="L324" s="42"/>
      <c r="M324" s="42"/>
      <c r="N324" s="57"/>
      <c r="O324" s="42"/>
      <c r="P324" s="57"/>
      <c r="Q324" s="57"/>
      <c r="R324" s="57"/>
      <c r="S324" s="57"/>
      <c r="T324" s="57"/>
      <c r="U324" s="57"/>
      <c r="V324" s="57"/>
      <c r="W324" s="57"/>
      <c r="X324" s="57"/>
      <c r="Y324" s="57"/>
      <c r="Z324" s="57"/>
    </row>
    <row r="325" ht="21" customHeight="1" spans="1:26">
      <c r="A325" s="42" t="s">
        <v>6078</v>
      </c>
      <c r="B325" s="42"/>
      <c r="C325" s="42"/>
      <c r="D325" s="42"/>
      <c r="E325" s="44"/>
      <c r="F325" s="51"/>
      <c r="G325" s="51"/>
      <c r="H325" s="51"/>
      <c r="I325" s="42"/>
      <c r="J325" s="42"/>
      <c r="K325" s="42"/>
      <c r="L325" s="42"/>
      <c r="M325" s="42"/>
      <c r="N325" s="57"/>
      <c r="O325" s="42"/>
      <c r="P325" s="57"/>
      <c r="Q325" s="57"/>
      <c r="R325" s="57"/>
      <c r="S325" s="57"/>
      <c r="T325" s="57"/>
      <c r="U325" s="57"/>
      <c r="V325" s="57"/>
      <c r="W325" s="57"/>
      <c r="X325" s="57"/>
      <c r="Y325" s="57"/>
      <c r="Z325" s="57"/>
    </row>
    <row r="326" ht="21" customHeight="1" spans="1:26">
      <c r="A326" s="42" t="s">
        <v>6079</v>
      </c>
      <c r="B326" s="42"/>
      <c r="C326" s="42"/>
      <c r="D326" s="42"/>
      <c r="E326" s="44"/>
      <c r="F326" s="51"/>
      <c r="G326" s="51"/>
      <c r="H326" s="51"/>
      <c r="I326" s="42"/>
      <c r="J326" s="42"/>
      <c r="K326" s="42"/>
      <c r="L326" s="42"/>
      <c r="M326" s="42"/>
      <c r="N326" s="57"/>
      <c r="O326" s="42"/>
      <c r="P326" s="57"/>
      <c r="Q326" s="57"/>
      <c r="R326" s="57"/>
      <c r="S326" s="57"/>
      <c r="T326" s="57"/>
      <c r="U326" s="57"/>
      <c r="V326" s="57"/>
      <c r="W326" s="57"/>
      <c r="X326" s="57"/>
      <c r="Y326" s="57"/>
      <c r="Z326" s="57"/>
    </row>
    <row r="327" ht="21" customHeight="1" spans="1:26">
      <c r="A327" s="42" t="s">
        <v>6080</v>
      </c>
      <c r="B327" s="42"/>
      <c r="C327" s="42"/>
      <c r="D327" s="42"/>
      <c r="E327" s="44"/>
      <c r="F327" s="51"/>
      <c r="G327" s="51"/>
      <c r="H327" s="51"/>
      <c r="I327" s="42"/>
      <c r="J327" s="42"/>
      <c r="K327" s="42"/>
      <c r="L327" s="42"/>
      <c r="M327" s="42"/>
      <c r="N327" s="57"/>
      <c r="O327" s="42"/>
      <c r="P327" s="57"/>
      <c r="Q327" s="57"/>
      <c r="R327" s="57"/>
      <c r="S327" s="57"/>
      <c r="T327" s="57"/>
      <c r="U327" s="57"/>
      <c r="V327" s="57"/>
      <c r="W327" s="57"/>
      <c r="X327" s="57"/>
      <c r="Y327" s="57"/>
      <c r="Z327" s="57"/>
    </row>
    <row r="328" ht="21" customHeight="1" spans="1:26">
      <c r="A328" s="42" t="s">
        <v>6081</v>
      </c>
      <c r="B328" s="42"/>
      <c r="C328" s="42"/>
      <c r="D328" s="42"/>
      <c r="E328" s="44"/>
      <c r="F328" s="51"/>
      <c r="G328" s="51"/>
      <c r="H328" s="51"/>
      <c r="I328" s="42"/>
      <c r="J328" s="42"/>
      <c r="K328" s="42"/>
      <c r="L328" s="42"/>
      <c r="M328" s="42"/>
      <c r="N328" s="57"/>
      <c r="O328" s="42"/>
      <c r="P328" s="57"/>
      <c r="Q328" s="57"/>
      <c r="R328" s="57"/>
      <c r="S328" s="57"/>
      <c r="T328" s="57"/>
      <c r="U328" s="57"/>
      <c r="V328" s="57"/>
      <c r="W328" s="57"/>
      <c r="X328" s="57"/>
      <c r="Y328" s="57"/>
      <c r="Z328" s="57"/>
    </row>
    <row r="329" ht="21" customHeight="1" spans="1:26">
      <c r="A329" s="42" t="s">
        <v>6082</v>
      </c>
      <c r="B329" s="42"/>
      <c r="C329" s="42"/>
      <c r="D329" s="42"/>
      <c r="E329" s="44"/>
      <c r="F329" s="51"/>
      <c r="G329" s="51"/>
      <c r="H329" s="51"/>
      <c r="I329" s="42"/>
      <c r="J329" s="42"/>
      <c r="K329" s="42"/>
      <c r="L329" s="42"/>
      <c r="M329" s="42"/>
      <c r="N329" s="57"/>
      <c r="O329" s="42"/>
      <c r="P329" s="57"/>
      <c r="Q329" s="57"/>
      <c r="R329" s="57"/>
      <c r="S329" s="57"/>
      <c r="T329" s="57"/>
      <c r="U329" s="57"/>
      <c r="V329" s="57"/>
      <c r="W329" s="57"/>
      <c r="X329" s="57"/>
      <c r="Y329" s="57"/>
      <c r="Z329" s="57"/>
    </row>
    <row r="330" ht="21" customHeight="1" spans="1:26">
      <c r="A330" s="42" t="s">
        <v>6083</v>
      </c>
      <c r="B330" s="42"/>
      <c r="C330" s="42"/>
      <c r="D330" s="42"/>
      <c r="E330" s="44"/>
      <c r="F330" s="51"/>
      <c r="G330" s="51"/>
      <c r="H330" s="51"/>
      <c r="I330" s="42"/>
      <c r="J330" s="42"/>
      <c r="K330" s="42"/>
      <c r="L330" s="42"/>
      <c r="M330" s="42"/>
      <c r="N330" s="57"/>
      <c r="O330" s="42"/>
      <c r="P330" s="57"/>
      <c r="Q330" s="57"/>
      <c r="R330" s="57"/>
      <c r="S330" s="57"/>
      <c r="T330" s="57"/>
      <c r="U330" s="57"/>
      <c r="V330" s="57"/>
      <c r="W330" s="57"/>
      <c r="X330" s="57"/>
      <c r="Y330" s="57"/>
      <c r="Z330" s="57"/>
    </row>
    <row r="331" ht="21" customHeight="1" spans="1:26">
      <c r="A331" s="42" t="s">
        <v>6084</v>
      </c>
      <c r="B331" s="42"/>
      <c r="C331" s="42"/>
      <c r="D331" s="42"/>
      <c r="E331" s="44"/>
      <c r="F331" s="51"/>
      <c r="G331" s="51"/>
      <c r="H331" s="51"/>
      <c r="I331" s="42"/>
      <c r="J331" s="42"/>
      <c r="K331" s="42"/>
      <c r="L331" s="42"/>
      <c r="M331" s="42"/>
      <c r="N331" s="57"/>
      <c r="O331" s="42"/>
      <c r="P331" s="57"/>
      <c r="Q331" s="57"/>
      <c r="R331" s="57"/>
      <c r="S331" s="57"/>
      <c r="T331" s="57"/>
      <c r="U331" s="57"/>
      <c r="V331" s="57"/>
      <c r="W331" s="57"/>
      <c r="X331" s="57"/>
      <c r="Y331" s="57"/>
      <c r="Z331" s="57"/>
    </row>
    <row r="332" ht="21" customHeight="1" spans="1:26">
      <c r="A332" s="42" t="s">
        <v>6085</v>
      </c>
      <c r="B332" s="42"/>
      <c r="C332" s="42"/>
      <c r="D332" s="42"/>
      <c r="E332" s="44"/>
      <c r="F332" s="51"/>
      <c r="G332" s="51"/>
      <c r="H332" s="51"/>
      <c r="I332" s="42"/>
      <c r="J332" s="42"/>
      <c r="K332" s="42"/>
      <c r="L332" s="42"/>
      <c r="M332" s="42"/>
      <c r="N332" s="57"/>
      <c r="O332" s="42"/>
      <c r="P332" s="57"/>
      <c r="Q332" s="57"/>
      <c r="R332" s="57"/>
      <c r="S332" s="57"/>
      <c r="T332" s="57"/>
      <c r="U332" s="57"/>
      <c r="V332" s="57"/>
      <c r="W332" s="57"/>
      <c r="X332" s="57"/>
      <c r="Y332" s="57"/>
      <c r="Z332" s="57"/>
    </row>
    <row r="333" ht="21" customHeight="1" spans="1:26">
      <c r="A333" s="42" t="s">
        <v>6086</v>
      </c>
      <c r="B333" s="42"/>
      <c r="C333" s="42"/>
      <c r="D333" s="42"/>
      <c r="E333" s="44"/>
      <c r="F333" s="51"/>
      <c r="G333" s="51"/>
      <c r="H333" s="51"/>
      <c r="I333" s="42"/>
      <c r="J333" s="42"/>
      <c r="K333" s="42"/>
      <c r="L333" s="42"/>
      <c r="M333" s="42"/>
      <c r="N333" s="57"/>
      <c r="O333" s="42"/>
      <c r="P333" s="57"/>
      <c r="Q333" s="57"/>
      <c r="R333" s="57"/>
      <c r="S333" s="57"/>
      <c r="T333" s="57"/>
      <c r="U333" s="57"/>
      <c r="V333" s="57"/>
      <c r="W333" s="57"/>
      <c r="X333" s="57"/>
      <c r="Y333" s="57"/>
      <c r="Z333" s="57"/>
    </row>
    <row r="334" ht="21" customHeight="1" spans="1:26">
      <c r="A334" s="42" t="s">
        <v>6087</v>
      </c>
      <c r="B334" s="42"/>
      <c r="C334" s="42"/>
      <c r="D334" s="42"/>
      <c r="E334" s="44"/>
      <c r="F334" s="51"/>
      <c r="G334" s="51"/>
      <c r="H334" s="51"/>
      <c r="I334" s="42"/>
      <c r="J334" s="42"/>
      <c r="K334" s="42"/>
      <c r="L334" s="42"/>
      <c r="M334" s="42"/>
      <c r="N334" s="57"/>
      <c r="O334" s="42"/>
      <c r="P334" s="57"/>
      <c r="Q334" s="57"/>
      <c r="R334" s="57"/>
      <c r="S334" s="57"/>
      <c r="T334" s="57"/>
      <c r="U334" s="57"/>
      <c r="V334" s="57"/>
      <c r="W334" s="57"/>
      <c r="X334" s="57"/>
      <c r="Y334" s="57"/>
      <c r="Z334" s="57"/>
    </row>
    <row r="335" ht="21" customHeight="1" spans="1:26">
      <c r="A335" s="42" t="s">
        <v>6088</v>
      </c>
      <c r="B335" s="42"/>
      <c r="C335" s="42"/>
      <c r="D335" s="42"/>
      <c r="E335" s="44"/>
      <c r="F335" s="51"/>
      <c r="G335" s="51"/>
      <c r="H335" s="51"/>
      <c r="I335" s="42"/>
      <c r="J335" s="42"/>
      <c r="K335" s="42"/>
      <c r="L335" s="42"/>
      <c r="M335" s="42"/>
      <c r="N335" s="57"/>
      <c r="O335" s="42"/>
      <c r="P335" s="57"/>
      <c r="Q335" s="57"/>
      <c r="R335" s="57"/>
      <c r="S335" s="57"/>
      <c r="T335" s="57"/>
      <c r="U335" s="57"/>
      <c r="V335" s="57"/>
      <c r="W335" s="57"/>
      <c r="X335" s="57"/>
      <c r="Y335" s="57"/>
      <c r="Z335" s="57"/>
    </row>
    <row r="336" ht="21" customHeight="1" spans="1:26">
      <c r="A336" s="42" t="s">
        <v>6089</v>
      </c>
      <c r="B336" s="42"/>
      <c r="C336" s="42"/>
      <c r="D336" s="42"/>
      <c r="E336" s="44"/>
      <c r="F336" s="51"/>
      <c r="G336" s="51"/>
      <c r="H336" s="51"/>
      <c r="I336" s="42"/>
      <c r="J336" s="42"/>
      <c r="K336" s="42"/>
      <c r="L336" s="42"/>
      <c r="M336" s="42"/>
      <c r="N336" s="57"/>
      <c r="O336" s="42"/>
      <c r="P336" s="57"/>
      <c r="Q336" s="57"/>
      <c r="R336" s="57"/>
      <c r="S336" s="57"/>
      <c r="T336" s="57"/>
      <c r="U336" s="57"/>
      <c r="V336" s="57"/>
      <c r="W336" s="57"/>
      <c r="X336" s="57"/>
      <c r="Y336" s="57"/>
      <c r="Z336" s="57"/>
    </row>
    <row r="337" ht="21" customHeight="1" spans="1:26">
      <c r="A337" s="42" t="s">
        <v>6090</v>
      </c>
      <c r="B337" s="42"/>
      <c r="C337" s="42"/>
      <c r="D337" s="42"/>
      <c r="E337" s="44"/>
      <c r="F337" s="51"/>
      <c r="G337" s="51"/>
      <c r="H337" s="51"/>
      <c r="I337" s="42"/>
      <c r="J337" s="42"/>
      <c r="K337" s="42"/>
      <c r="L337" s="42"/>
      <c r="M337" s="42"/>
      <c r="N337" s="57"/>
      <c r="O337" s="42"/>
      <c r="P337" s="57"/>
      <c r="Q337" s="57"/>
      <c r="R337" s="57"/>
      <c r="S337" s="57"/>
      <c r="T337" s="57"/>
      <c r="U337" s="57"/>
      <c r="V337" s="57"/>
      <c r="W337" s="57"/>
      <c r="X337" s="57"/>
      <c r="Y337" s="57"/>
      <c r="Z337" s="57"/>
    </row>
    <row r="338" ht="21" customHeight="1" spans="1:26">
      <c r="A338" s="42" t="s">
        <v>6091</v>
      </c>
      <c r="B338" s="42"/>
      <c r="C338" s="42"/>
      <c r="D338" s="42"/>
      <c r="E338" s="44"/>
      <c r="F338" s="51"/>
      <c r="G338" s="51"/>
      <c r="H338" s="51"/>
      <c r="I338" s="42"/>
      <c r="J338" s="42"/>
      <c r="K338" s="42"/>
      <c r="L338" s="42"/>
      <c r="M338" s="42"/>
      <c r="N338" s="57"/>
      <c r="O338" s="42"/>
      <c r="P338" s="57"/>
      <c r="Q338" s="57"/>
      <c r="R338" s="57"/>
      <c r="S338" s="57"/>
      <c r="T338" s="57"/>
      <c r="U338" s="57"/>
      <c r="V338" s="57"/>
      <c r="W338" s="57"/>
      <c r="X338" s="57"/>
      <c r="Y338" s="57"/>
      <c r="Z338" s="57"/>
    </row>
    <row r="339" ht="21" customHeight="1" spans="1:26">
      <c r="A339" s="42" t="s">
        <v>6092</v>
      </c>
      <c r="B339" s="42"/>
      <c r="C339" s="42"/>
      <c r="D339" s="42"/>
      <c r="E339" s="44"/>
      <c r="F339" s="51"/>
      <c r="G339" s="51"/>
      <c r="H339" s="51"/>
      <c r="I339" s="42"/>
      <c r="J339" s="42"/>
      <c r="K339" s="42"/>
      <c r="L339" s="42"/>
      <c r="M339" s="42"/>
      <c r="N339" s="57"/>
      <c r="O339" s="42"/>
      <c r="P339" s="57"/>
      <c r="Q339" s="57"/>
      <c r="R339" s="57"/>
      <c r="S339" s="57"/>
      <c r="T339" s="57"/>
      <c r="U339" s="57"/>
      <c r="V339" s="57"/>
      <c r="W339" s="57"/>
      <c r="X339" s="57"/>
      <c r="Y339" s="57"/>
      <c r="Z339" s="57"/>
    </row>
    <row r="340" ht="21" customHeight="1" spans="1:26">
      <c r="A340" s="42" t="s">
        <v>6093</v>
      </c>
      <c r="B340" s="42"/>
      <c r="C340" s="42"/>
      <c r="D340" s="42"/>
      <c r="E340" s="44"/>
      <c r="F340" s="51"/>
      <c r="G340" s="51"/>
      <c r="H340" s="51"/>
      <c r="I340" s="42"/>
      <c r="J340" s="42"/>
      <c r="K340" s="42"/>
      <c r="L340" s="42"/>
      <c r="M340" s="42"/>
      <c r="N340" s="57"/>
      <c r="O340" s="42"/>
      <c r="P340" s="57"/>
      <c r="Q340" s="57"/>
      <c r="R340" s="57"/>
      <c r="S340" s="57"/>
      <c r="T340" s="57"/>
      <c r="U340" s="57"/>
      <c r="V340" s="57"/>
      <c r="W340" s="57"/>
      <c r="X340" s="57"/>
      <c r="Y340" s="57"/>
      <c r="Z340" s="57"/>
    </row>
    <row r="341" ht="21" customHeight="1" spans="1:26">
      <c r="A341" s="42" t="s">
        <v>6094</v>
      </c>
      <c r="B341" s="42"/>
      <c r="C341" s="42"/>
      <c r="D341" s="42"/>
      <c r="E341" s="44"/>
      <c r="F341" s="51"/>
      <c r="G341" s="51"/>
      <c r="H341" s="51"/>
      <c r="I341" s="42"/>
      <c r="J341" s="42"/>
      <c r="K341" s="42"/>
      <c r="L341" s="42"/>
      <c r="M341" s="42"/>
      <c r="N341" s="57"/>
      <c r="O341" s="42"/>
      <c r="P341" s="57"/>
      <c r="Q341" s="57"/>
      <c r="R341" s="57"/>
      <c r="S341" s="57"/>
      <c r="T341" s="57"/>
      <c r="U341" s="57"/>
      <c r="V341" s="57"/>
      <c r="W341" s="57"/>
      <c r="X341" s="57"/>
      <c r="Y341" s="57"/>
      <c r="Z341" s="57"/>
    </row>
    <row r="342" ht="21" customHeight="1" spans="1:26">
      <c r="A342" s="42" t="s">
        <v>6095</v>
      </c>
      <c r="B342" s="42"/>
      <c r="C342" s="42"/>
      <c r="D342" s="42"/>
      <c r="E342" s="44"/>
      <c r="F342" s="51"/>
      <c r="G342" s="51"/>
      <c r="H342" s="51"/>
      <c r="I342" s="42"/>
      <c r="J342" s="42"/>
      <c r="K342" s="42"/>
      <c r="L342" s="42"/>
      <c r="M342" s="42"/>
      <c r="N342" s="57"/>
      <c r="O342" s="42"/>
      <c r="P342" s="57"/>
      <c r="Q342" s="57"/>
      <c r="R342" s="57"/>
      <c r="S342" s="57"/>
      <c r="T342" s="57"/>
      <c r="U342" s="57"/>
      <c r="V342" s="57"/>
      <c r="W342" s="57"/>
      <c r="X342" s="57"/>
      <c r="Y342" s="57"/>
      <c r="Z342" s="57"/>
    </row>
    <row r="343" ht="21" customHeight="1" spans="1:26">
      <c r="A343" s="42" t="s">
        <v>6096</v>
      </c>
      <c r="B343" s="42"/>
      <c r="C343" s="42"/>
      <c r="D343" s="42"/>
      <c r="E343" s="44"/>
      <c r="F343" s="51"/>
      <c r="G343" s="51"/>
      <c r="H343" s="51"/>
      <c r="I343" s="42"/>
      <c r="J343" s="42"/>
      <c r="K343" s="42"/>
      <c r="L343" s="42"/>
      <c r="M343" s="42"/>
      <c r="N343" s="57"/>
      <c r="O343" s="42"/>
      <c r="P343" s="57"/>
      <c r="Q343" s="57"/>
      <c r="R343" s="57"/>
      <c r="S343" s="57"/>
      <c r="T343" s="57"/>
      <c r="U343" s="57"/>
      <c r="V343" s="57"/>
      <c r="W343" s="57"/>
      <c r="X343" s="57"/>
      <c r="Y343" s="57"/>
      <c r="Z343" s="57"/>
    </row>
    <row r="344" ht="21" customHeight="1" spans="1:26">
      <c r="A344" s="42" t="s">
        <v>6097</v>
      </c>
      <c r="B344" s="42"/>
      <c r="C344" s="42"/>
      <c r="D344" s="42"/>
      <c r="E344" s="44"/>
      <c r="F344" s="51"/>
      <c r="G344" s="51"/>
      <c r="H344" s="51"/>
      <c r="I344" s="42"/>
      <c r="J344" s="42"/>
      <c r="K344" s="42"/>
      <c r="L344" s="42"/>
      <c r="M344" s="42"/>
      <c r="N344" s="57"/>
      <c r="O344" s="42"/>
      <c r="P344" s="57"/>
      <c r="Q344" s="57"/>
      <c r="R344" s="57"/>
      <c r="S344" s="57"/>
      <c r="T344" s="57"/>
      <c r="U344" s="57"/>
      <c r="V344" s="57"/>
      <c r="W344" s="57"/>
      <c r="X344" s="57"/>
      <c r="Y344" s="57"/>
      <c r="Z344" s="57"/>
    </row>
    <row r="345" ht="21" customHeight="1" spans="1:26">
      <c r="A345" s="42" t="s">
        <v>6098</v>
      </c>
      <c r="B345" s="42"/>
      <c r="C345" s="42"/>
      <c r="D345" s="42"/>
      <c r="E345" s="44"/>
      <c r="F345" s="51"/>
      <c r="G345" s="51"/>
      <c r="H345" s="51"/>
      <c r="I345" s="42"/>
      <c r="J345" s="42"/>
      <c r="K345" s="42"/>
      <c r="L345" s="42"/>
      <c r="M345" s="42"/>
      <c r="N345" s="57"/>
      <c r="O345" s="42"/>
      <c r="P345" s="57"/>
      <c r="Q345" s="57"/>
      <c r="R345" s="57"/>
      <c r="S345" s="57"/>
      <c r="T345" s="57"/>
      <c r="U345" s="57"/>
      <c r="V345" s="57"/>
      <c r="W345" s="57"/>
      <c r="X345" s="57"/>
      <c r="Y345" s="57"/>
      <c r="Z345" s="57"/>
    </row>
    <row r="346" ht="21" customHeight="1" spans="1:26">
      <c r="A346" s="42" t="s">
        <v>6099</v>
      </c>
      <c r="B346" s="42"/>
      <c r="C346" s="42"/>
      <c r="D346" s="42"/>
      <c r="E346" s="44"/>
      <c r="F346" s="51"/>
      <c r="G346" s="51"/>
      <c r="H346" s="51"/>
      <c r="I346" s="42"/>
      <c r="J346" s="42"/>
      <c r="K346" s="42"/>
      <c r="L346" s="42"/>
      <c r="M346" s="42"/>
      <c r="N346" s="57"/>
      <c r="O346" s="42"/>
      <c r="P346" s="57"/>
      <c r="Q346" s="57"/>
      <c r="R346" s="57"/>
      <c r="S346" s="57"/>
      <c r="T346" s="57"/>
      <c r="U346" s="57"/>
      <c r="V346" s="57"/>
      <c r="W346" s="57"/>
      <c r="X346" s="57"/>
      <c r="Y346" s="57"/>
      <c r="Z346" s="57"/>
    </row>
    <row r="347" ht="21" customHeight="1" spans="1:26">
      <c r="A347" s="42" t="s">
        <v>6100</v>
      </c>
      <c r="B347" s="42"/>
      <c r="C347" s="42"/>
      <c r="D347" s="42"/>
      <c r="E347" s="44"/>
      <c r="F347" s="51"/>
      <c r="G347" s="51"/>
      <c r="H347" s="51"/>
      <c r="I347" s="42"/>
      <c r="J347" s="42"/>
      <c r="K347" s="42"/>
      <c r="L347" s="42"/>
      <c r="M347" s="42"/>
      <c r="N347" s="57"/>
      <c r="O347" s="42"/>
      <c r="P347" s="57"/>
      <c r="Q347" s="57"/>
      <c r="R347" s="57"/>
      <c r="S347" s="57"/>
      <c r="T347" s="57"/>
      <c r="U347" s="57"/>
      <c r="V347" s="57"/>
      <c r="W347" s="57"/>
      <c r="X347" s="57"/>
      <c r="Y347" s="57"/>
      <c r="Z347" s="57"/>
    </row>
    <row r="348" ht="21" customHeight="1" spans="1:26">
      <c r="A348" s="42" t="s">
        <v>6101</v>
      </c>
      <c r="B348" s="42"/>
      <c r="C348" s="42"/>
      <c r="D348" s="42"/>
      <c r="E348" s="44"/>
      <c r="F348" s="51"/>
      <c r="G348" s="51"/>
      <c r="H348" s="51"/>
      <c r="I348" s="42"/>
      <c r="J348" s="42"/>
      <c r="K348" s="42"/>
      <c r="L348" s="42"/>
      <c r="M348" s="42"/>
      <c r="N348" s="57"/>
      <c r="O348" s="42"/>
      <c r="P348" s="57"/>
      <c r="Q348" s="57"/>
      <c r="R348" s="57"/>
      <c r="S348" s="57"/>
      <c r="T348" s="57"/>
      <c r="U348" s="57"/>
      <c r="V348" s="57"/>
      <c r="W348" s="57"/>
      <c r="X348" s="57"/>
      <c r="Y348" s="57"/>
      <c r="Z348" s="57"/>
    </row>
    <row r="349" ht="21" customHeight="1" spans="1:26">
      <c r="A349" s="42" t="s">
        <v>6102</v>
      </c>
      <c r="B349" s="42"/>
      <c r="C349" s="42"/>
      <c r="D349" s="42"/>
      <c r="E349" s="44"/>
      <c r="F349" s="51"/>
      <c r="G349" s="51"/>
      <c r="H349" s="51"/>
      <c r="I349" s="42"/>
      <c r="J349" s="42"/>
      <c r="K349" s="42"/>
      <c r="L349" s="42"/>
      <c r="M349" s="42"/>
      <c r="N349" s="57"/>
      <c r="O349" s="42"/>
      <c r="P349" s="57"/>
      <c r="Q349" s="57"/>
      <c r="R349" s="57"/>
      <c r="S349" s="57"/>
      <c r="T349" s="57"/>
      <c r="U349" s="57"/>
      <c r="V349" s="57"/>
      <c r="W349" s="57"/>
      <c r="X349" s="57"/>
      <c r="Y349" s="57"/>
      <c r="Z349" s="57"/>
    </row>
    <row r="350" ht="21" customHeight="1" spans="1:26">
      <c r="A350" s="42" t="s">
        <v>6103</v>
      </c>
      <c r="B350" s="42"/>
      <c r="C350" s="42"/>
      <c r="D350" s="42"/>
      <c r="E350" s="44"/>
      <c r="F350" s="51"/>
      <c r="G350" s="51"/>
      <c r="H350" s="51"/>
      <c r="I350" s="42"/>
      <c r="J350" s="42"/>
      <c r="K350" s="42"/>
      <c r="L350" s="42"/>
      <c r="M350" s="42"/>
      <c r="N350" s="57"/>
      <c r="O350" s="42"/>
      <c r="P350" s="57"/>
      <c r="Q350" s="57"/>
      <c r="R350" s="57"/>
      <c r="S350" s="57"/>
      <c r="T350" s="57"/>
      <c r="U350" s="57"/>
      <c r="V350" s="57"/>
      <c r="W350" s="57"/>
      <c r="X350" s="57"/>
      <c r="Y350" s="57"/>
      <c r="Z350" s="57"/>
    </row>
    <row r="351" ht="21" customHeight="1" spans="1:26">
      <c r="A351" s="42" t="s">
        <v>6104</v>
      </c>
      <c r="B351" s="42"/>
      <c r="C351" s="42"/>
      <c r="D351" s="42"/>
      <c r="E351" s="44"/>
      <c r="F351" s="51"/>
      <c r="G351" s="51"/>
      <c r="H351" s="51"/>
      <c r="I351" s="42"/>
      <c r="J351" s="42"/>
      <c r="K351" s="42"/>
      <c r="L351" s="42"/>
      <c r="M351" s="42"/>
      <c r="N351" s="57"/>
      <c r="O351" s="42"/>
      <c r="P351" s="57"/>
      <c r="Q351" s="57"/>
      <c r="R351" s="57"/>
      <c r="S351" s="57"/>
      <c r="T351" s="57"/>
      <c r="U351" s="57"/>
      <c r="V351" s="57"/>
      <c r="W351" s="57"/>
      <c r="X351" s="57"/>
      <c r="Y351" s="57"/>
      <c r="Z351" s="57"/>
    </row>
    <row r="352" ht="21" customHeight="1" spans="1:26">
      <c r="A352" s="42" t="s">
        <v>6105</v>
      </c>
      <c r="B352" s="42"/>
      <c r="C352" s="42"/>
      <c r="D352" s="42"/>
      <c r="E352" s="44"/>
      <c r="F352" s="51"/>
      <c r="G352" s="51"/>
      <c r="H352" s="51"/>
      <c r="I352" s="42"/>
      <c r="J352" s="42"/>
      <c r="K352" s="42"/>
      <c r="L352" s="42"/>
      <c r="M352" s="42"/>
      <c r="N352" s="57"/>
      <c r="O352" s="42"/>
      <c r="P352" s="57"/>
      <c r="Q352" s="57"/>
      <c r="R352" s="57"/>
      <c r="S352" s="57"/>
      <c r="T352" s="57"/>
      <c r="U352" s="57"/>
      <c r="V352" s="57"/>
      <c r="W352" s="57"/>
      <c r="X352" s="57"/>
      <c r="Y352" s="57"/>
      <c r="Z352" s="57"/>
    </row>
    <row r="353" ht="21" customHeight="1" spans="1:26">
      <c r="A353" s="42" t="s">
        <v>6106</v>
      </c>
      <c r="B353" s="42"/>
      <c r="C353" s="42"/>
      <c r="D353" s="42"/>
      <c r="E353" s="44"/>
      <c r="F353" s="51"/>
      <c r="G353" s="51"/>
      <c r="H353" s="51"/>
      <c r="I353" s="42"/>
      <c r="J353" s="42"/>
      <c r="K353" s="42"/>
      <c r="L353" s="42"/>
      <c r="M353" s="42"/>
      <c r="N353" s="57"/>
      <c r="O353" s="42"/>
      <c r="P353" s="57"/>
      <c r="Q353" s="57"/>
      <c r="R353" s="57"/>
      <c r="S353" s="57"/>
      <c r="T353" s="57"/>
      <c r="U353" s="57"/>
      <c r="V353" s="57"/>
      <c r="W353" s="57"/>
      <c r="X353" s="57"/>
      <c r="Y353" s="57"/>
      <c r="Z353" s="57"/>
    </row>
    <row r="354" ht="21" customHeight="1" spans="1:26">
      <c r="A354" s="42" t="s">
        <v>6107</v>
      </c>
      <c r="B354" s="42"/>
      <c r="C354" s="42"/>
      <c r="D354" s="42"/>
      <c r="E354" s="44"/>
      <c r="F354" s="51"/>
      <c r="G354" s="51"/>
      <c r="H354" s="51"/>
      <c r="I354" s="42"/>
      <c r="J354" s="42"/>
      <c r="K354" s="42"/>
      <c r="L354" s="42"/>
      <c r="M354" s="42"/>
      <c r="N354" s="57"/>
      <c r="O354" s="42"/>
      <c r="P354" s="57"/>
      <c r="Q354" s="57"/>
      <c r="R354" s="57"/>
      <c r="S354" s="57"/>
      <c r="T354" s="57"/>
      <c r="U354" s="57"/>
      <c r="V354" s="57"/>
      <c r="W354" s="57"/>
      <c r="X354" s="57"/>
      <c r="Y354" s="57"/>
      <c r="Z354" s="57"/>
    </row>
    <row r="355" ht="21" customHeight="1" spans="1:26">
      <c r="A355" s="42" t="s">
        <v>6108</v>
      </c>
      <c r="B355" s="42"/>
      <c r="C355" s="42"/>
      <c r="D355" s="42"/>
      <c r="E355" s="44"/>
      <c r="F355" s="51"/>
      <c r="G355" s="51"/>
      <c r="H355" s="51"/>
      <c r="I355" s="42"/>
      <c r="J355" s="42"/>
      <c r="K355" s="42"/>
      <c r="L355" s="42"/>
      <c r="M355" s="42"/>
      <c r="N355" s="57"/>
      <c r="O355" s="42"/>
      <c r="P355" s="57"/>
      <c r="Q355" s="57"/>
      <c r="R355" s="57"/>
      <c r="S355" s="57"/>
      <c r="T355" s="57"/>
      <c r="U355" s="57"/>
      <c r="V355" s="57"/>
      <c r="W355" s="57"/>
      <c r="X355" s="57"/>
      <c r="Y355" s="57"/>
      <c r="Z355" s="57"/>
    </row>
    <row r="356" ht="21" customHeight="1" spans="1:26">
      <c r="A356" s="42" t="s">
        <v>6109</v>
      </c>
      <c r="B356" s="42"/>
      <c r="C356" s="42"/>
      <c r="D356" s="42"/>
      <c r="E356" s="44"/>
      <c r="F356" s="51"/>
      <c r="G356" s="51"/>
      <c r="H356" s="51"/>
      <c r="I356" s="42"/>
      <c r="J356" s="42"/>
      <c r="K356" s="42"/>
      <c r="L356" s="42"/>
      <c r="M356" s="42"/>
      <c r="N356" s="57"/>
      <c r="O356" s="42"/>
      <c r="P356" s="57"/>
      <c r="Q356" s="57"/>
      <c r="R356" s="57"/>
      <c r="S356" s="57"/>
      <c r="T356" s="57"/>
      <c r="U356" s="57"/>
      <c r="V356" s="57"/>
      <c r="W356" s="57"/>
      <c r="X356" s="57"/>
      <c r="Y356" s="57"/>
      <c r="Z356" s="57"/>
    </row>
    <row r="357" ht="21" customHeight="1" spans="1:26">
      <c r="A357" s="42" t="s">
        <v>6110</v>
      </c>
      <c r="B357" s="42"/>
      <c r="C357" s="42"/>
      <c r="D357" s="42"/>
      <c r="E357" s="44"/>
      <c r="F357" s="51"/>
      <c r="G357" s="51"/>
      <c r="H357" s="51"/>
      <c r="I357" s="42"/>
      <c r="J357" s="42"/>
      <c r="K357" s="42"/>
      <c r="L357" s="42"/>
      <c r="M357" s="42"/>
      <c r="N357" s="57"/>
      <c r="O357" s="42"/>
      <c r="P357" s="57"/>
      <c r="Q357" s="57"/>
      <c r="R357" s="57"/>
      <c r="S357" s="57"/>
      <c r="T357" s="57"/>
      <c r="U357" s="57"/>
      <c r="V357" s="57"/>
      <c r="W357" s="57"/>
      <c r="X357" s="57"/>
      <c r="Y357" s="57"/>
      <c r="Z357" s="57"/>
    </row>
    <row r="358" ht="21" customHeight="1" spans="1:26">
      <c r="A358" s="42" t="s">
        <v>6111</v>
      </c>
      <c r="B358" s="42"/>
      <c r="C358" s="42"/>
      <c r="D358" s="42"/>
      <c r="E358" s="44"/>
      <c r="F358" s="51"/>
      <c r="G358" s="51"/>
      <c r="H358" s="51"/>
      <c r="I358" s="42"/>
      <c r="J358" s="42"/>
      <c r="K358" s="42"/>
      <c r="L358" s="42"/>
      <c r="M358" s="42"/>
      <c r="N358" s="57"/>
      <c r="O358" s="42"/>
      <c r="P358" s="57"/>
      <c r="Q358" s="57"/>
      <c r="R358" s="57"/>
      <c r="S358" s="57"/>
      <c r="T358" s="57"/>
      <c r="U358" s="57"/>
      <c r="V358" s="57"/>
      <c r="W358" s="57"/>
      <c r="X358" s="57"/>
      <c r="Y358" s="57"/>
      <c r="Z358" s="57"/>
    </row>
    <row r="359" ht="21" customHeight="1" spans="1:26">
      <c r="A359" s="42" t="s">
        <v>6112</v>
      </c>
      <c r="B359" s="42"/>
      <c r="C359" s="42"/>
      <c r="D359" s="42"/>
      <c r="E359" s="44"/>
      <c r="F359" s="51"/>
      <c r="G359" s="51"/>
      <c r="H359" s="51"/>
      <c r="I359" s="42"/>
      <c r="J359" s="42"/>
      <c r="K359" s="42"/>
      <c r="L359" s="42"/>
      <c r="M359" s="42"/>
      <c r="N359" s="57"/>
      <c r="O359" s="42"/>
      <c r="P359" s="57"/>
      <c r="Q359" s="57"/>
      <c r="R359" s="57"/>
      <c r="S359" s="57"/>
      <c r="T359" s="57"/>
      <c r="U359" s="57"/>
      <c r="V359" s="57"/>
      <c r="W359" s="57"/>
      <c r="X359" s="57"/>
      <c r="Y359" s="57"/>
      <c r="Z359" s="57"/>
    </row>
    <row r="360" ht="21" customHeight="1" spans="1:26">
      <c r="A360" s="42" t="s">
        <v>6113</v>
      </c>
      <c r="B360" s="42"/>
      <c r="C360" s="42"/>
      <c r="D360" s="42"/>
      <c r="E360" s="44"/>
      <c r="F360" s="51"/>
      <c r="G360" s="51"/>
      <c r="H360" s="51"/>
      <c r="I360" s="42"/>
      <c r="J360" s="42"/>
      <c r="K360" s="42"/>
      <c r="L360" s="42"/>
      <c r="M360" s="42"/>
      <c r="N360" s="57"/>
      <c r="O360" s="42"/>
      <c r="P360" s="57"/>
      <c r="Q360" s="57"/>
      <c r="R360" s="57"/>
      <c r="S360" s="57"/>
      <c r="T360" s="57"/>
      <c r="U360" s="57"/>
      <c r="V360" s="57"/>
      <c r="W360" s="57"/>
      <c r="X360" s="57"/>
      <c r="Y360" s="57"/>
      <c r="Z360" s="57"/>
    </row>
    <row r="361" ht="21" customHeight="1" spans="1:26">
      <c r="A361" s="42" t="s">
        <v>6114</v>
      </c>
      <c r="B361" s="42"/>
      <c r="C361" s="42"/>
      <c r="D361" s="42"/>
      <c r="E361" s="44"/>
      <c r="F361" s="51"/>
      <c r="G361" s="51"/>
      <c r="H361" s="51"/>
      <c r="I361" s="42"/>
      <c r="J361" s="42"/>
      <c r="K361" s="42"/>
      <c r="L361" s="42"/>
      <c r="M361" s="42"/>
      <c r="N361" s="57"/>
      <c r="O361" s="42"/>
      <c r="P361" s="57"/>
      <c r="Q361" s="57"/>
      <c r="R361" s="57"/>
      <c r="S361" s="57"/>
      <c r="T361" s="57"/>
      <c r="U361" s="57"/>
      <c r="V361" s="57"/>
      <c r="W361" s="57"/>
      <c r="X361" s="57"/>
      <c r="Y361" s="57"/>
      <c r="Z361" s="57"/>
    </row>
    <row r="362" ht="21" customHeight="1" spans="1:26">
      <c r="A362" s="42" t="s">
        <v>6115</v>
      </c>
      <c r="B362" s="42"/>
      <c r="C362" s="42"/>
      <c r="D362" s="42"/>
      <c r="E362" s="44"/>
      <c r="F362" s="51"/>
      <c r="G362" s="51"/>
      <c r="H362" s="51"/>
      <c r="I362" s="42"/>
      <c r="J362" s="42"/>
      <c r="K362" s="42"/>
      <c r="L362" s="42"/>
      <c r="M362" s="42"/>
      <c r="N362" s="57"/>
      <c r="O362" s="42"/>
      <c r="P362" s="57"/>
      <c r="Q362" s="57"/>
      <c r="R362" s="57"/>
      <c r="S362" s="57"/>
      <c r="T362" s="57"/>
      <c r="U362" s="57"/>
      <c r="V362" s="57"/>
      <c r="W362" s="57"/>
      <c r="X362" s="57"/>
      <c r="Y362" s="57"/>
      <c r="Z362" s="57"/>
    </row>
    <row r="363" ht="21" customHeight="1" spans="1:26">
      <c r="A363" s="42" t="s">
        <v>6116</v>
      </c>
      <c r="B363" s="42"/>
      <c r="C363" s="42"/>
      <c r="D363" s="42"/>
      <c r="E363" s="44"/>
      <c r="F363" s="51"/>
      <c r="G363" s="51"/>
      <c r="H363" s="51"/>
      <c r="I363" s="42"/>
      <c r="J363" s="42"/>
      <c r="K363" s="42"/>
      <c r="L363" s="42"/>
      <c r="M363" s="42"/>
      <c r="N363" s="57"/>
      <c r="O363" s="42"/>
      <c r="P363" s="57"/>
      <c r="Q363" s="57"/>
      <c r="R363" s="57"/>
      <c r="S363" s="57"/>
      <c r="T363" s="57"/>
      <c r="U363" s="57"/>
      <c r="V363" s="57"/>
      <c r="W363" s="57"/>
      <c r="X363" s="57"/>
      <c r="Y363" s="57"/>
      <c r="Z363" s="57"/>
    </row>
    <row r="364" ht="21" customHeight="1" spans="1:26">
      <c r="A364" s="42" t="s">
        <v>6117</v>
      </c>
      <c r="B364" s="42"/>
      <c r="C364" s="42"/>
      <c r="D364" s="42"/>
      <c r="E364" s="44"/>
      <c r="F364" s="51"/>
      <c r="G364" s="51"/>
      <c r="H364" s="51"/>
      <c r="I364" s="42"/>
      <c r="J364" s="42"/>
      <c r="K364" s="42"/>
      <c r="L364" s="42"/>
      <c r="M364" s="42"/>
      <c r="N364" s="57"/>
      <c r="O364" s="42"/>
      <c r="P364" s="57"/>
      <c r="Q364" s="57"/>
      <c r="R364" s="57"/>
      <c r="S364" s="57"/>
      <c r="T364" s="57"/>
      <c r="U364" s="57"/>
      <c r="V364" s="57"/>
      <c r="W364" s="57"/>
      <c r="X364" s="57"/>
      <c r="Y364" s="57"/>
      <c r="Z364" s="57"/>
    </row>
    <row r="365" ht="21" customHeight="1" spans="1:26">
      <c r="A365" s="42" t="s">
        <v>6118</v>
      </c>
      <c r="B365" s="42"/>
      <c r="C365" s="42"/>
      <c r="D365" s="42"/>
      <c r="E365" s="44"/>
      <c r="F365" s="51"/>
      <c r="G365" s="51"/>
      <c r="H365" s="51"/>
      <c r="I365" s="42"/>
      <c r="J365" s="42"/>
      <c r="K365" s="42"/>
      <c r="L365" s="42"/>
      <c r="M365" s="42"/>
      <c r="N365" s="57"/>
      <c r="O365" s="42"/>
      <c r="P365" s="57"/>
      <c r="Q365" s="57"/>
      <c r="R365" s="57"/>
      <c r="S365" s="57"/>
      <c r="T365" s="57"/>
      <c r="U365" s="57"/>
      <c r="V365" s="57"/>
      <c r="W365" s="57"/>
      <c r="X365" s="57"/>
      <c r="Y365" s="57"/>
      <c r="Z365" s="57"/>
    </row>
    <row r="366" ht="21" customHeight="1" spans="1:26">
      <c r="A366" s="42" t="s">
        <v>6119</v>
      </c>
      <c r="B366" s="42"/>
      <c r="C366" s="42"/>
      <c r="D366" s="42"/>
      <c r="E366" s="44"/>
      <c r="F366" s="51"/>
      <c r="G366" s="51"/>
      <c r="H366" s="51"/>
      <c r="I366" s="42"/>
      <c r="J366" s="42"/>
      <c r="K366" s="42"/>
      <c r="L366" s="42"/>
      <c r="M366" s="42"/>
      <c r="N366" s="57"/>
      <c r="O366" s="42"/>
      <c r="P366" s="57"/>
      <c r="Q366" s="57"/>
      <c r="R366" s="57"/>
      <c r="S366" s="57"/>
      <c r="T366" s="57"/>
      <c r="U366" s="57"/>
      <c r="V366" s="57"/>
      <c r="W366" s="57"/>
      <c r="X366" s="57"/>
      <c r="Y366" s="57"/>
      <c r="Z366" s="57"/>
    </row>
    <row r="367" ht="21" customHeight="1" spans="1:26">
      <c r="A367" s="42" t="s">
        <v>6120</v>
      </c>
      <c r="B367" s="42"/>
      <c r="C367" s="42"/>
      <c r="D367" s="42"/>
      <c r="E367" s="44"/>
      <c r="F367" s="51"/>
      <c r="G367" s="51"/>
      <c r="H367" s="51"/>
      <c r="I367" s="42"/>
      <c r="J367" s="42"/>
      <c r="K367" s="42"/>
      <c r="L367" s="42"/>
      <c r="M367" s="42"/>
      <c r="N367" s="57"/>
      <c r="O367" s="42"/>
      <c r="P367" s="57"/>
      <c r="Q367" s="57"/>
      <c r="R367" s="57"/>
      <c r="S367" s="57"/>
      <c r="T367" s="57"/>
      <c r="U367" s="57"/>
      <c r="V367" s="57"/>
      <c r="W367" s="57"/>
      <c r="X367" s="57"/>
      <c r="Y367" s="57"/>
      <c r="Z367" s="57"/>
    </row>
    <row r="368" ht="21" customHeight="1" spans="1:26">
      <c r="A368" s="42" t="s">
        <v>6121</v>
      </c>
      <c r="B368" s="42"/>
      <c r="C368" s="42"/>
      <c r="D368" s="42"/>
      <c r="E368" s="44"/>
      <c r="F368" s="51"/>
      <c r="G368" s="51"/>
      <c r="H368" s="51"/>
      <c r="I368" s="42"/>
      <c r="J368" s="42"/>
      <c r="K368" s="42"/>
      <c r="L368" s="42"/>
      <c r="M368" s="42"/>
      <c r="N368" s="57"/>
      <c r="O368" s="42"/>
      <c r="P368" s="57"/>
      <c r="Q368" s="57"/>
      <c r="R368" s="57"/>
      <c r="S368" s="57"/>
      <c r="T368" s="57"/>
      <c r="U368" s="57"/>
      <c r="V368" s="57"/>
      <c r="W368" s="57"/>
      <c r="X368" s="57"/>
      <c r="Y368" s="57"/>
      <c r="Z368" s="57"/>
    </row>
    <row r="369" ht="21" customHeight="1" spans="1:26">
      <c r="A369" s="42" t="s">
        <v>6122</v>
      </c>
      <c r="B369" s="42"/>
      <c r="C369" s="42"/>
      <c r="D369" s="42"/>
      <c r="E369" s="44"/>
      <c r="F369" s="51"/>
      <c r="G369" s="51"/>
      <c r="H369" s="51"/>
      <c r="I369" s="42"/>
      <c r="J369" s="42"/>
      <c r="K369" s="42"/>
      <c r="L369" s="42"/>
      <c r="M369" s="42"/>
      <c r="N369" s="57"/>
      <c r="O369" s="42"/>
      <c r="P369" s="57"/>
      <c r="Q369" s="57"/>
      <c r="R369" s="57"/>
      <c r="S369" s="57"/>
      <c r="T369" s="57"/>
      <c r="U369" s="57"/>
      <c r="V369" s="57"/>
      <c r="W369" s="57"/>
      <c r="X369" s="57"/>
      <c r="Y369" s="57"/>
      <c r="Z369" s="57"/>
    </row>
    <row r="370" ht="21" customHeight="1" spans="1:26">
      <c r="A370" s="42" t="s">
        <v>6123</v>
      </c>
      <c r="B370" s="42"/>
      <c r="C370" s="42"/>
      <c r="D370" s="42"/>
      <c r="E370" s="44"/>
      <c r="F370" s="51"/>
      <c r="G370" s="51"/>
      <c r="H370" s="51"/>
      <c r="I370" s="42"/>
      <c r="J370" s="42"/>
      <c r="K370" s="42"/>
      <c r="L370" s="42"/>
      <c r="M370" s="42"/>
      <c r="N370" s="57"/>
      <c r="O370" s="42"/>
      <c r="P370" s="57"/>
      <c r="Q370" s="57"/>
      <c r="R370" s="57"/>
      <c r="S370" s="57"/>
      <c r="T370" s="57"/>
      <c r="U370" s="57"/>
      <c r="V370" s="57"/>
      <c r="W370" s="57"/>
      <c r="X370" s="57"/>
      <c r="Y370" s="57"/>
      <c r="Z370" s="57"/>
    </row>
    <row r="371" ht="21" customHeight="1" spans="1:26">
      <c r="A371" s="42" t="s">
        <v>6124</v>
      </c>
      <c r="B371" s="42"/>
      <c r="C371" s="42"/>
      <c r="D371" s="42"/>
      <c r="E371" s="44"/>
      <c r="F371" s="51"/>
      <c r="G371" s="51"/>
      <c r="H371" s="51"/>
      <c r="I371" s="42"/>
      <c r="J371" s="42"/>
      <c r="K371" s="42"/>
      <c r="L371" s="42"/>
      <c r="M371" s="42"/>
      <c r="N371" s="57"/>
      <c r="O371" s="42"/>
      <c r="P371" s="57"/>
      <c r="Q371" s="57"/>
      <c r="R371" s="57"/>
      <c r="S371" s="57"/>
      <c r="T371" s="57"/>
      <c r="U371" s="57"/>
      <c r="V371" s="57"/>
      <c r="W371" s="57"/>
      <c r="X371" s="57"/>
      <c r="Y371" s="57"/>
      <c r="Z371" s="57"/>
    </row>
    <row r="372" ht="21" customHeight="1" spans="1:26">
      <c r="A372" s="42" t="s">
        <v>6125</v>
      </c>
      <c r="B372" s="42"/>
      <c r="C372" s="42"/>
      <c r="D372" s="42"/>
      <c r="E372" s="44"/>
      <c r="F372" s="51"/>
      <c r="G372" s="51"/>
      <c r="H372" s="51"/>
      <c r="I372" s="42"/>
      <c r="J372" s="42"/>
      <c r="K372" s="42"/>
      <c r="L372" s="42"/>
      <c r="M372" s="42"/>
      <c r="N372" s="57"/>
      <c r="O372" s="42"/>
      <c r="P372" s="57"/>
      <c r="Q372" s="57"/>
      <c r="R372" s="57"/>
      <c r="S372" s="57"/>
      <c r="T372" s="57"/>
      <c r="U372" s="57"/>
      <c r="V372" s="57"/>
      <c r="W372" s="57"/>
      <c r="X372" s="57"/>
      <c r="Y372" s="57"/>
      <c r="Z372" s="57"/>
    </row>
    <row r="373" ht="21" customHeight="1" spans="1:26">
      <c r="A373" s="42" t="s">
        <v>6126</v>
      </c>
      <c r="B373" s="42"/>
      <c r="C373" s="42"/>
      <c r="D373" s="42"/>
      <c r="E373" s="44"/>
      <c r="F373" s="51"/>
      <c r="G373" s="51"/>
      <c r="H373" s="51"/>
      <c r="I373" s="42"/>
      <c r="J373" s="42"/>
      <c r="K373" s="42"/>
      <c r="L373" s="42"/>
      <c r="M373" s="42"/>
      <c r="N373" s="57"/>
      <c r="O373" s="42"/>
      <c r="P373" s="57"/>
      <c r="Q373" s="57"/>
      <c r="R373" s="57"/>
      <c r="S373" s="57"/>
      <c r="T373" s="57"/>
      <c r="U373" s="57"/>
      <c r="V373" s="57"/>
      <c r="W373" s="57"/>
      <c r="X373" s="57"/>
      <c r="Y373" s="57"/>
      <c r="Z373" s="57"/>
    </row>
    <row r="374" ht="21" customHeight="1" spans="1:26">
      <c r="A374" s="42" t="s">
        <v>6127</v>
      </c>
      <c r="B374" s="42"/>
      <c r="C374" s="42"/>
      <c r="D374" s="42"/>
      <c r="E374" s="44"/>
      <c r="F374" s="51"/>
      <c r="G374" s="51"/>
      <c r="H374" s="51"/>
      <c r="I374" s="42"/>
      <c r="J374" s="42"/>
      <c r="K374" s="42"/>
      <c r="L374" s="42"/>
      <c r="M374" s="42"/>
      <c r="N374" s="57"/>
      <c r="O374" s="42"/>
      <c r="P374" s="57"/>
      <c r="Q374" s="57"/>
      <c r="R374" s="57"/>
      <c r="S374" s="57"/>
      <c r="T374" s="57"/>
      <c r="U374" s="57"/>
      <c r="V374" s="57"/>
      <c r="W374" s="57"/>
      <c r="X374" s="57"/>
      <c r="Y374" s="57"/>
      <c r="Z374" s="57"/>
    </row>
    <row r="375" ht="21" customHeight="1" spans="1:26">
      <c r="A375" s="42" t="s">
        <v>6128</v>
      </c>
      <c r="B375" s="42"/>
      <c r="C375" s="42"/>
      <c r="D375" s="42"/>
      <c r="E375" s="44"/>
      <c r="F375" s="51"/>
      <c r="G375" s="51"/>
      <c r="H375" s="51"/>
      <c r="I375" s="42"/>
      <c r="J375" s="42"/>
      <c r="K375" s="42"/>
      <c r="L375" s="42"/>
      <c r="M375" s="42"/>
      <c r="N375" s="57"/>
      <c r="O375" s="42"/>
      <c r="P375" s="57"/>
      <c r="Q375" s="57"/>
      <c r="R375" s="57"/>
      <c r="S375" s="57"/>
      <c r="T375" s="57"/>
      <c r="U375" s="57"/>
      <c r="V375" s="57"/>
      <c r="W375" s="57"/>
      <c r="X375" s="57"/>
      <c r="Y375" s="57"/>
      <c r="Z375" s="57"/>
    </row>
    <row r="376" ht="21" customHeight="1" spans="1:26">
      <c r="A376" s="42" t="s">
        <v>6129</v>
      </c>
      <c r="B376" s="42"/>
      <c r="C376" s="42"/>
      <c r="D376" s="42"/>
      <c r="E376" s="44"/>
      <c r="F376" s="51"/>
      <c r="G376" s="51"/>
      <c r="H376" s="51"/>
      <c r="I376" s="42"/>
      <c r="J376" s="42"/>
      <c r="K376" s="42"/>
      <c r="L376" s="42"/>
      <c r="M376" s="42"/>
      <c r="N376" s="57"/>
      <c r="O376" s="42"/>
      <c r="P376" s="57"/>
      <c r="Q376" s="57"/>
      <c r="R376" s="57"/>
      <c r="S376" s="57"/>
      <c r="T376" s="57"/>
      <c r="U376" s="57"/>
      <c r="V376" s="57"/>
      <c r="W376" s="57"/>
      <c r="X376" s="57"/>
      <c r="Y376" s="57"/>
      <c r="Z376" s="57"/>
    </row>
    <row r="377" ht="21" customHeight="1" spans="1:26">
      <c r="A377" s="42" t="s">
        <v>6130</v>
      </c>
      <c r="B377" s="42"/>
      <c r="C377" s="42"/>
      <c r="D377" s="42"/>
      <c r="E377" s="44"/>
      <c r="F377" s="51"/>
      <c r="G377" s="51"/>
      <c r="H377" s="51"/>
      <c r="I377" s="42"/>
      <c r="J377" s="42"/>
      <c r="K377" s="42"/>
      <c r="L377" s="42"/>
      <c r="M377" s="42"/>
      <c r="N377" s="57"/>
      <c r="O377" s="42"/>
      <c r="P377" s="57"/>
      <c r="Q377" s="57"/>
      <c r="R377" s="57"/>
      <c r="S377" s="57"/>
      <c r="T377" s="57"/>
      <c r="U377" s="57"/>
      <c r="V377" s="57"/>
      <c r="W377" s="57"/>
      <c r="X377" s="57"/>
      <c r="Y377" s="57"/>
      <c r="Z377" s="57"/>
    </row>
    <row r="378" ht="21" customHeight="1" spans="1:26">
      <c r="A378" s="42" t="s">
        <v>6131</v>
      </c>
      <c r="B378" s="42"/>
      <c r="C378" s="42"/>
      <c r="D378" s="42"/>
      <c r="E378" s="44"/>
      <c r="F378" s="51"/>
      <c r="G378" s="51"/>
      <c r="H378" s="51"/>
      <c r="I378" s="42"/>
      <c r="J378" s="42"/>
      <c r="K378" s="42"/>
      <c r="L378" s="42"/>
      <c r="M378" s="42"/>
      <c r="N378" s="57"/>
      <c r="O378" s="42"/>
      <c r="P378" s="57"/>
      <c r="Q378" s="57"/>
      <c r="R378" s="57"/>
      <c r="S378" s="57"/>
      <c r="T378" s="57"/>
      <c r="U378" s="57"/>
      <c r="V378" s="57"/>
      <c r="W378" s="57"/>
      <c r="X378" s="57"/>
      <c r="Y378" s="57"/>
      <c r="Z378" s="57"/>
    </row>
    <row r="379" ht="21" customHeight="1" spans="1:26">
      <c r="A379" s="42" t="s">
        <v>6132</v>
      </c>
      <c r="B379" s="42"/>
      <c r="C379" s="42"/>
      <c r="D379" s="42"/>
      <c r="E379" s="44"/>
      <c r="F379" s="51"/>
      <c r="G379" s="51"/>
      <c r="H379" s="51"/>
      <c r="I379" s="42"/>
      <c r="J379" s="42"/>
      <c r="K379" s="42"/>
      <c r="L379" s="42"/>
      <c r="M379" s="42"/>
      <c r="N379" s="57"/>
      <c r="O379" s="42"/>
      <c r="P379" s="57"/>
      <c r="Q379" s="57"/>
      <c r="R379" s="57"/>
      <c r="S379" s="57"/>
      <c r="T379" s="57"/>
      <c r="U379" s="57"/>
      <c r="V379" s="57"/>
      <c r="W379" s="57"/>
      <c r="X379" s="57"/>
      <c r="Y379" s="57"/>
      <c r="Z379" s="57"/>
    </row>
    <row r="380" ht="21" customHeight="1" spans="1:26">
      <c r="A380" s="42" t="s">
        <v>6133</v>
      </c>
      <c r="B380" s="42"/>
      <c r="C380" s="42"/>
      <c r="D380" s="42"/>
      <c r="E380" s="44"/>
      <c r="F380" s="51"/>
      <c r="G380" s="51"/>
      <c r="H380" s="51"/>
      <c r="I380" s="42"/>
      <c r="J380" s="42"/>
      <c r="K380" s="42"/>
      <c r="L380" s="42"/>
      <c r="M380" s="42"/>
      <c r="N380" s="57"/>
      <c r="O380" s="42"/>
      <c r="P380" s="57"/>
      <c r="Q380" s="57"/>
      <c r="R380" s="57"/>
      <c r="S380" s="57"/>
      <c r="T380" s="57"/>
      <c r="U380" s="57"/>
      <c r="V380" s="57"/>
      <c r="W380" s="57"/>
      <c r="X380" s="57"/>
      <c r="Y380" s="57"/>
      <c r="Z380" s="57"/>
    </row>
    <row r="381" ht="21" customHeight="1" spans="1:26">
      <c r="A381" s="42" t="s">
        <v>6134</v>
      </c>
      <c r="B381" s="42"/>
      <c r="C381" s="42"/>
      <c r="D381" s="42"/>
      <c r="E381" s="44"/>
      <c r="F381" s="51"/>
      <c r="G381" s="51"/>
      <c r="H381" s="51"/>
      <c r="I381" s="42"/>
      <c r="J381" s="42"/>
      <c r="K381" s="42"/>
      <c r="L381" s="42"/>
      <c r="M381" s="42"/>
      <c r="N381" s="57"/>
      <c r="O381" s="42"/>
      <c r="P381" s="57"/>
      <c r="Q381" s="57"/>
      <c r="R381" s="57"/>
      <c r="S381" s="57"/>
      <c r="T381" s="57"/>
      <c r="U381" s="57"/>
      <c r="V381" s="57"/>
      <c r="W381" s="57"/>
      <c r="X381" s="57"/>
      <c r="Y381" s="57"/>
      <c r="Z381" s="57"/>
    </row>
    <row r="382" ht="21" customHeight="1" spans="1:26">
      <c r="A382" s="42" t="s">
        <v>6135</v>
      </c>
      <c r="B382" s="42"/>
      <c r="C382" s="42"/>
      <c r="D382" s="42"/>
      <c r="E382" s="44"/>
      <c r="F382" s="51"/>
      <c r="G382" s="51"/>
      <c r="H382" s="51"/>
      <c r="I382" s="42"/>
      <c r="J382" s="42"/>
      <c r="K382" s="42"/>
      <c r="L382" s="42"/>
      <c r="M382" s="42"/>
      <c r="N382" s="57"/>
      <c r="O382" s="42"/>
      <c r="P382" s="57"/>
      <c r="Q382" s="57"/>
      <c r="R382" s="57"/>
      <c r="S382" s="57"/>
      <c r="T382" s="57"/>
      <c r="U382" s="57"/>
      <c r="V382" s="57"/>
      <c r="W382" s="57"/>
      <c r="X382" s="57"/>
      <c r="Y382" s="57"/>
      <c r="Z382" s="57"/>
    </row>
    <row r="383" ht="21" customHeight="1" spans="1:26">
      <c r="A383" s="42" t="s">
        <v>6136</v>
      </c>
      <c r="B383" s="42"/>
      <c r="C383" s="42"/>
      <c r="D383" s="42"/>
      <c r="E383" s="44"/>
      <c r="F383" s="51"/>
      <c r="G383" s="51"/>
      <c r="H383" s="51"/>
      <c r="I383" s="42"/>
      <c r="J383" s="42"/>
      <c r="K383" s="42"/>
      <c r="L383" s="42"/>
      <c r="M383" s="42"/>
      <c r="N383" s="57"/>
      <c r="O383" s="42"/>
      <c r="P383" s="57"/>
      <c r="Q383" s="57"/>
      <c r="R383" s="57"/>
      <c r="S383" s="57"/>
      <c r="T383" s="57"/>
      <c r="U383" s="57"/>
      <c r="V383" s="57"/>
      <c r="W383" s="57"/>
      <c r="X383" s="57"/>
      <c r="Y383" s="57"/>
      <c r="Z383" s="57"/>
    </row>
    <row r="384" ht="21" customHeight="1" spans="1:26">
      <c r="A384" s="42" t="s">
        <v>6137</v>
      </c>
      <c r="B384" s="42"/>
      <c r="C384" s="42"/>
      <c r="D384" s="42"/>
      <c r="E384" s="44"/>
      <c r="F384" s="51"/>
      <c r="G384" s="51"/>
      <c r="H384" s="51"/>
      <c r="I384" s="42"/>
      <c r="J384" s="42"/>
      <c r="K384" s="42"/>
      <c r="L384" s="42"/>
      <c r="M384" s="42"/>
      <c r="N384" s="57"/>
      <c r="O384" s="42"/>
      <c r="P384" s="57"/>
      <c r="Q384" s="57"/>
      <c r="R384" s="57"/>
      <c r="S384" s="57"/>
      <c r="T384" s="57"/>
      <c r="U384" s="57"/>
      <c r="V384" s="57"/>
      <c r="W384" s="57"/>
      <c r="X384" s="57"/>
      <c r="Y384" s="57"/>
      <c r="Z384" s="57"/>
    </row>
    <row r="385" ht="21" customHeight="1" spans="1:26">
      <c r="A385" s="42" t="s">
        <v>6138</v>
      </c>
      <c r="B385" s="42"/>
      <c r="C385" s="42"/>
      <c r="D385" s="42"/>
      <c r="E385" s="44"/>
      <c r="F385" s="51"/>
      <c r="G385" s="51"/>
      <c r="H385" s="51"/>
      <c r="I385" s="42"/>
      <c r="J385" s="42"/>
      <c r="K385" s="42"/>
      <c r="L385" s="42"/>
      <c r="M385" s="42"/>
      <c r="N385" s="57"/>
      <c r="O385" s="42"/>
      <c r="P385" s="57"/>
      <c r="Q385" s="57"/>
      <c r="R385" s="57"/>
      <c r="S385" s="57"/>
      <c r="T385" s="57"/>
      <c r="U385" s="57"/>
      <c r="V385" s="57"/>
      <c r="W385" s="57"/>
      <c r="X385" s="57"/>
      <c r="Y385" s="57"/>
      <c r="Z385" s="57"/>
    </row>
    <row r="386" ht="21" customHeight="1" spans="1:26">
      <c r="A386" s="42" t="s">
        <v>6139</v>
      </c>
      <c r="B386" s="42"/>
      <c r="C386" s="42"/>
      <c r="D386" s="42"/>
      <c r="E386" s="44"/>
      <c r="F386" s="51"/>
      <c r="G386" s="51"/>
      <c r="H386" s="51"/>
      <c r="I386" s="42"/>
      <c r="J386" s="42"/>
      <c r="K386" s="42"/>
      <c r="L386" s="42"/>
      <c r="M386" s="42"/>
      <c r="N386" s="57"/>
      <c r="O386" s="42"/>
      <c r="P386" s="57"/>
      <c r="Q386" s="57"/>
      <c r="R386" s="57"/>
      <c r="S386" s="57"/>
      <c r="T386" s="57"/>
      <c r="U386" s="57"/>
      <c r="V386" s="57"/>
      <c r="W386" s="57"/>
      <c r="X386" s="57"/>
      <c r="Y386" s="57"/>
      <c r="Z386" s="57"/>
    </row>
    <row r="387" ht="21" customHeight="1" spans="1:26">
      <c r="A387" s="42" t="s">
        <v>6140</v>
      </c>
      <c r="B387" s="42"/>
      <c r="C387" s="42"/>
      <c r="D387" s="42"/>
      <c r="E387" s="44"/>
      <c r="F387" s="51"/>
      <c r="G387" s="51"/>
      <c r="H387" s="51"/>
      <c r="I387" s="42"/>
      <c r="J387" s="42"/>
      <c r="K387" s="42"/>
      <c r="L387" s="42"/>
      <c r="M387" s="42"/>
      <c r="N387" s="57"/>
      <c r="O387" s="42"/>
      <c r="P387" s="57"/>
      <c r="Q387" s="57"/>
      <c r="R387" s="57"/>
      <c r="S387" s="57"/>
      <c r="T387" s="57"/>
      <c r="U387" s="57"/>
      <c r="V387" s="57"/>
      <c r="W387" s="57"/>
      <c r="X387" s="57"/>
      <c r="Y387" s="57"/>
      <c r="Z387" s="57"/>
    </row>
    <row r="388" ht="21" customHeight="1" spans="1:26">
      <c r="A388" s="42" t="s">
        <v>6141</v>
      </c>
      <c r="B388" s="42"/>
      <c r="C388" s="42"/>
      <c r="D388" s="42"/>
      <c r="E388" s="44"/>
      <c r="F388" s="51"/>
      <c r="G388" s="51"/>
      <c r="H388" s="51"/>
      <c r="I388" s="42"/>
      <c r="J388" s="42"/>
      <c r="K388" s="42"/>
      <c r="L388" s="42"/>
      <c r="M388" s="42"/>
      <c r="N388" s="57"/>
      <c r="O388" s="42"/>
      <c r="P388" s="57"/>
      <c r="Q388" s="57"/>
      <c r="R388" s="57"/>
      <c r="S388" s="57"/>
      <c r="T388" s="57"/>
      <c r="U388" s="57"/>
      <c r="V388" s="57"/>
      <c r="W388" s="57"/>
      <c r="X388" s="57"/>
      <c r="Y388" s="57"/>
      <c r="Z388" s="57"/>
    </row>
    <row r="389" ht="21" customHeight="1" spans="1:26">
      <c r="A389" s="42" t="s">
        <v>6142</v>
      </c>
      <c r="B389" s="42"/>
      <c r="C389" s="42"/>
      <c r="D389" s="42"/>
      <c r="E389" s="44"/>
      <c r="F389" s="51"/>
      <c r="G389" s="51"/>
      <c r="H389" s="51"/>
      <c r="I389" s="42"/>
      <c r="J389" s="42"/>
      <c r="K389" s="42"/>
      <c r="L389" s="42"/>
      <c r="M389" s="42"/>
      <c r="N389" s="57"/>
      <c r="O389" s="42"/>
      <c r="P389" s="57"/>
      <c r="Q389" s="57"/>
      <c r="R389" s="57"/>
      <c r="S389" s="57"/>
      <c r="T389" s="57"/>
      <c r="U389" s="57"/>
      <c r="V389" s="57"/>
      <c r="W389" s="57"/>
      <c r="X389" s="57"/>
      <c r="Y389" s="57"/>
      <c r="Z389" s="57"/>
    </row>
    <row r="390" ht="21" customHeight="1" spans="1:26">
      <c r="A390" s="42" t="s">
        <v>6143</v>
      </c>
      <c r="B390" s="42"/>
      <c r="C390" s="42"/>
      <c r="D390" s="42"/>
      <c r="E390" s="44"/>
      <c r="F390" s="51"/>
      <c r="G390" s="51"/>
      <c r="H390" s="51"/>
      <c r="I390" s="42"/>
      <c r="J390" s="42"/>
      <c r="K390" s="42"/>
      <c r="L390" s="42"/>
      <c r="M390" s="42"/>
      <c r="N390" s="57"/>
      <c r="O390" s="42"/>
      <c r="P390" s="57"/>
      <c r="Q390" s="57"/>
      <c r="R390" s="57"/>
      <c r="S390" s="57"/>
      <c r="T390" s="57"/>
      <c r="U390" s="57"/>
      <c r="V390" s="57"/>
      <c r="W390" s="57"/>
      <c r="X390" s="57"/>
      <c r="Y390" s="57"/>
      <c r="Z390" s="57"/>
    </row>
    <row r="391" ht="21" customHeight="1" spans="1:26">
      <c r="A391" s="42" t="s">
        <v>6144</v>
      </c>
      <c r="B391" s="42"/>
      <c r="C391" s="42"/>
      <c r="D391" s="42"/>
      <c r="E391" s="44"/>
      <c r="F391" s="51"/>
      <c r="G391" s="51"/>
      <c r="H391" s="51"/>
      <c r="I391" s="42"/>
      <c r="J391" s="42"/>
      <c r="K391" s="42"/>
      <c r="L391" s="42"/>
      <c r="M391" s="42"/>
      <c r="N391" s="57"/>
      <c r="O391" s="42"/>
      <c r="P391" s="57"/>
      <c r="Q391" s="57"/>
      <c r="R391" s="57"/>
      <c r="S391" s="57"/>
      <c r="T391" s="57"/>
      <c r="U391" s="57"/>
      <c r="V391" s="57"/>
      <c r="W391" s="57"/>
      <c r="X391" s="57"/>
      <c r="Y391" s="57"/>
      <c r="Z391" s="57"/>
    </row>
    <row r="392" ht="21" customHeight="1" spans="1:26">
      <c r="A392" s="42" t="s">
        <v>6145</v>
      </c>
      <c r="B392" s="42"/>
      <c r="C392" s="42"/>
      <c r="D392" s="42"/>
      <c r="E392" s="44"/>
      <c r="F392" s="51"/>
      <c r="G392" s="51"/>
      <c r="H392" s="51"/>
      <c r="I392" s="42"/>
      <c r="J392" s="42"/>
      <c r="K392" s="42"/>
      <c r="L392" s="42"/>
      <c r="M392" s="42"/>
      <c r="N392" s="57"/>
      <c r="O392" s="42"/>
      <c r="P392" s="57"/>
      <c r="Q392" s="57"/>
      <c r="R392" s="57"/>
      <c r="S392" s="57"/>
      <c r="T392" s="57"/>
      <c r="U392" s="57"/>
      <c r="V392" s="57"/>
      <c r="W392" s="57"/>
      <c r="X392" s="57"/>
      <c r="Y392" s="57"/>
      <c r="Z392" s="57"/>
    </row>
    <row r="393" ht="21" customHeight="1" spans="1:26">
      <c r="A393" s="42" t="s">
        <v>6146</v>
      </c>
      <c r="B393" s="42"/>
      <c r="C393" s="42"/>
      <c r="D393" s="42"/>
      <c r="E393" s="44"/>
      <c r="F393" s="51"/>
      <c r="G393" s="51"/>
      <c r="H393" s="51"/>
      <c r="I393" s="42"/>
      <c r="J393" s="42"/>
      <c r="K393" s="42"/>
      <c r="L393" s="42"/>
      <c r="M393" s="42"/>
      <c r="N393" s="57"/>
      <c r="O393" s="42"/>
      <c r="P393" s="57"/>
      <c r="Q393" s="57"/>
      <c r="R393" s="57"/>
      <c r="S393" s="57"/>
      <c r="T393" s="57"/>
      <c r="U393" s="57"/>
      <c r="V393" s="57"/>
      <c r="W393" s="57"/>
      <c r="X393" s="57"/>
      <c r="Y393" s="57"/>
      <c r="Z393" s="57"/>
    </row>
    <row r="394" ht="21" customHeight="1" spans="1:26">
      <c r="A394" s="42" t="s">
        <v>6147</v>
      </c>
      <c r="B394" s="42"/>
      <c r="C394" s="42"/>
      <c r="D394" s="42"/>
      <c r="E394" s="44"/>
      <c r="F394" s="51"/>
      <c r="G394" s="51"/>
      <c r="H394" s="51"/>
      <c r="I394" s="42"/>
      <c r="J394" s="42"/>
      <c r="K394" s="42"/>
      <c r="L394" s="42"/>
      <c r="M394" s="42"/>
      <c r="N394" s="57"/>
      <c r="O394" s="42"/>
      <c r="P394" s="57"/>
      <c r="Q394" s="57"/>
      <c r="R394" s="57"/>
      <c r="S394" s="57"/>
      <c r="T394" s="57"/>
      <c r="U394" s="57"/>
      <c r="V394" s="57"/>
      <c r="W394" s="57"/>
      <c r="X394" s="57"/>
      <c r="Y394" s="57"/>
      <c r="Z394" s="57"/>
    </row>
    <row r="395" ht="21" customHeight="1" spans="1:26">
      <c r="A395" s="42" t="s">
        <v>6148</v>
      </c>
      <c r="B395" s="42"/>
      <c r="C395" s="42"/>
      <c r="D395" s="42"/>
      <c r="E395" s="44"/>
      <c r="F395" s="51"/>
      <c r="G395" s="51"/>
      <c r="H395" s="51"/>
      <c r="I395" s="42"/>
      <c r="J395" s="42"/>
      <c r="K395" s="42"/>
      <c r="L395" s="42"/>
      <c r="M395" s="42"/>
      <c r="N395" s="57"/>
      <c r="O395" s="42"/>
      <c r="P395" s="57"/>
      <c r="Q395" s="57"/>
      <c r="R395" s="57"/>
      <c r="S395" s="57"/>
      <c r="T395" s="57"/>
      <c r="U395" s="57"/>
      <c r="V395" s="57"/>
      <c r="W395" s="57"/>
      <c r="X395" s="57"/>
      <c r="Y395" s="57"/>
      <c r="Z395" s="57"/>
    </row>
    <row r="396" ht="21" customHeight="1" spans="1:26">
      <c r="A396" s="42" t="s">
        <v>6149</v>
      </c>
      <c r="B396" s="42"/>
      <c r="C396" s="42"/>
      <c r="D396" s="42"/>
      <c r="E396" s="44"/>
      <c r="F396" s="51"/>
      <c r="G396" s="51"/>
      <c r="H396" s="51"/>
      <c r="I396" s="42"/>
      <c r="J396" s="42"/>
      <c r="K396" s="42"/>
      <c r="L396" s="42"/>
      <c r="M396" s="42"/>
      <c r="N396" s="57"/>
      <c r="O396" s="42"/>
      <c r="P396" s="57"/>
      <c r="Q396" s="57"/>
      <c r="R396" s="57"/>
      <c r="S396" s="57"/>
      <c r="T396" s="57"/>
      <c r="U396" s="57"/>
      <c r="V396" s="57"/>
      <c r="W396" s="57"/>
      <c r="X396" s="57"/>
      <c r="Y396" s="57"/>
      <c r="Z396" s="57"/>
    </row>
    <row r="397" ht="21" customHeight="1" spans="1:26">
      <c r="A397" s="42" t="s">
        <v>6150</v>
      </c>
      <c r="B397" s="42"/>
      <c r="C397" s="42"/>
      <c r="D397" s="42"/>
      <c r="E397" s="44"/>
      <c r="F397" s="51"/>
      <c r="G397" s="51"/>
      <c r="H397" s="51"/>
      <c r="I397" s="42"/>
      <c r="J397" s="42"/>
      <c r="K397" s="42"/>
      <c r="L397" s="42"/>
      <c r="M397" s="42"/>
      <c r="N397" s="57"/>
      <c r="O397" s="42"/>
      <c r="P397" s="57"/>
      <c r="Q397" s="57"/>
      <c r="R397" s="57"/>
      <c r="S397" s="57"/>
      <c r="T397" s="57"/>
      <c r="U397" s="57"/>
      <c r="V397" s="57"/>
      <c r="W397" s="57"/>
      <c r="X397" s="57"/>
      <c r="Y397" s="57"/>
      <c r="Z397" s="57"/>
    </row>
    <row r="398" ht="21" customHeight="1" spans="1:26">
      <c r="A398" s="42" t="s">
        <v>6151</v>
      </c>
      <c r="B398" s="42"/>
      <c r="C398" s="42"/>
      <c r="D398" s="42"/>
      <c r="E398" s="44"/>
      <c r="F398" s="51"/>
      <c r="G398" s="51"/>
      <c r="H398" s="51"/>
      <c r="I398" s="42"/>
      <c r="J398" s="42"/>
      <c r="K398" s="42"/>
      <c r="L398" s="42"/>
      <c r="M398" s="42"/>
      <c r="N398" s="57"/>
      <c r="O398" s="42"/>
      <c r="P398" s="57"/>
      <c r="Q398" s="57"/>
      <c r="R398" s="57"/>
      <c r="S398" s="57"/>
      <c r="T398" s="57"/>
      <c r="U398" s="57"/>
      <c r="V398" s="57"/>
      <c r="W398" s="57"/>
      <c r="X398" s="57"/>
      <c r="Y398" s="57"/>
      <c r="Z398" s="57"/>
    </row>
    <row r="399" ht="21" customHeight="1" spans="1:26">
      <c r="A399" s="42" t="s">
        <v>6152</v>
      </c>
      <c r="B399" s="42"/>
      <c r="C399" s="42"/>
      <c r="D399" s="42"/>
      <c r="E399" s="44"/>
      <c r="F399" s="51"/>
      <c r="G399" s="51"/>
      <c r="H399" s="51"/>
      <c r="I399" s="42"/>
      <c r="J399" s="42"/>
      <c r="K399" s="42"/>
      <c r="L399" s="42"/>
      <c r="M399" s="42"/>
      <c r="N399" s="57"/>
      <c r="O399" s="42"/>
      <c r="P399" s="57"/>
      <c r="Q399" s="57"/>
      <c r="R399" s="57"/>
      <c r="S399" s="57"/>
      <c r="T399" s="57"/>
      <c r="U399" s="57"/>
      <c r="V399" s="57"/>
      <c r="W399" s="57"/>
      <c r="X399" s="57"/>
      <c r="Y399" s="57"/>
      <c r="Z399" s="57"/>
    </row>
    <row r="400" ht="21" customHeight="1" spans="1:26">
      <c r="A400" s="42" t="s">
        <v>6153</v>
      </c>
      <c r="B400" s="42"/>
      <c r="C400" s="42"/>
      <c r="D400" s="42"/>
      <c r="E400" s="44"/>
      <c r="F400" s="51"/>
      <c r="G400" s="51"/>
      <c r="H400" s="51"/>
      <c r="I400" s="42"/>
      <c r="J400" s="42"/>
      <c r="K400" s="42"/>
      <c r="L400" s="42"/>
      <c r="M400" s="42"/>
      <c r="N400" s="57"/>
      <c r="O400" s="42"/>
      <c r="P400" s="57"/>
      <c r="Q400" s="57"/>
      <c r="R400" s="57"/>
      <c r="S400" s="57"/>
      <c r="T400" s="57"/>
      <c r="U400" s="57"/>
      <c r="V400" s="57"/>
      <c r="W400" s="57"/>
      <c r="X400" s="57"/>
      <c r="Y400" s="57"/>
      <c r="Z400" s="57"/>
    </row>
    <row r="401" ht="21" customHeight="1" spans="1:26">
      <c r="A401" s="42" t="s">
        <v>6154</v>
      </c>
      <c r="B401" s="42"/>
      <c r="C401" s="42"/>
      <c r="D401" s="42"/>
      <c r="E401" s="44"/>
      <c r="F401" s="51"/>
      <c r="G401" s="51"/>
      <c r="H401" s="51"/>
      <c r="I401" s="42"/>
      <c r="J401" s="42"/>
      <c r="K401" s="42"/>
      <c r="L401" s="42"/>
      <c r="M401" s="42"/>
      <c r="N401" s="57"/>
      <c r="O401" s="42"/>
      <c r="P401" s="57"/>
      <c r="Q401" s="57"/>
      <c r="R401" s="57"/>
      <c r="S401" s="57"/>
      <c r="T401" s="57"/>
      <c r="U401" s="57"/>
      <c r="V401" s="57"/>
      <c r="W401" s="57"/>
      <c r="X401" s="57"/>
      <c r="Y401" s="57"/>
      <c r="Z401" s="57"/>
    </row>
    <row r="402" ht="21" customHeight="1" spans="1:26">
      <c r="A402" s="42" t="s">
        <v>6155</v>
      </c>
      <c r="B402" s="42"/>
      <c r="C402" s="42"/>
      <c r="D402" s="42"/>
      <c r="E402" s="44"/>
      <c r="F402" s="51"/>
      <c r="G402" s="51"/>
      <c r="H402" s="51"/>
      <c r="I402" s="42"/>
      <c r="J402" s="42"/>
      <c r="K402" s="42"/>
      <c r="L402" s="42"/>
      <c r="M402" s="42"/>
      <c r="N402" s="57"/>
      <c r="O402" s="42"/>
      <c r="P402" s="57"/>
      <c r="Q402" s="57"/>
      <c r="R402" s="57"/>
      <c r="S402" s="57"/>
      <c r="T402" s="57"/>
      <c r="U402" s="57"/>
      <c r="V402" s="57"/>
      <c r="W402" s="57"/>
      <c r="X402" s="57"/>
      <c r="Y402" s="57"/>
      <c r="Z402" s="57"/>
    </row>
    <row r="403" ht="21" customHeight="1" spans="1:26">
      <c r="A403" s="42" t="s">
        <v>6156</v>
      </c>
      <c r="B403" s="42"/>
      <c r="C403" s="42"/>
      <c r="D403" s="42"/>
      <c r="E403" s="44"/>
      <c r="F403" s="51"/>
      <c r="G403" s="51"/>
      <c r="H403" s="51"/>
      <c r="I403" s="42"/>
      <c r="J403" s="42"/>
      <c r="K403" s="42"/>
      <c r="L403" s="42"/>
      <c r="M403" s="42"/>
      <c r="N403" s="57"/>
      <c r="O403" s="42"/>
      <c r="P403" s="57"/>
      <c r="Q403" s="57"/>
      <c r="R403" s="57"/>
      <c r="S403" s="57"/>
      <c r="T403" s="57"/>
      <c r="U403" s="57"/>
      <c r="V403" s="57"/>
      <c r="W403" s="57"/>
      <c r="X403" s="57"/>
      <c r="Y403" s="57"/>
      <c r="Z403" s="57"/>
    </row>
    <row r="404" ht="21" customHeight="1" spans="1:26">
      <c r="A404" s="42" t="s">
        <v>6157</v>
      </c>
      <c r="B404" s="42"/>
      <c r="C404" s="42"/>
      <c r="D404" s="42"/>
      <c r="E404" s="44"/>
      <c r="F404" s="51"/>
      <c r="G404" s="51"/>
      <c r="H404" s="51"/>
      <c r="I404" s="42"/>
      <c r="J404" s="42"/>
      <c r="K404" s="42"/>
      <c r="L404" s="42"/>
      <c r="M404" s="42"/>
      <c r="N404" s="57"/>
      <c r="O404" s="42"/>
      <c r="P404" s="57"/>
      <c r="Q404" s="57"/>
      <c r="R404" s="57"/>
      <c r="S404" s="57"/>
      <c r="T404" s="57"/>
      <c r="U404" s="57"/>
      <c r="V404" s="57"/>
      <c r="W404" s="57"/>
      <c r="X404" s="57"/>
      <c r="Y404" s="57"/>
      <c r="Z404" s="57"/>
    </row>
    <row r="405" ht="21" customHeight="1" spans="1:26">
      <c r="A405" s="42" t="s">
        <v>6158</v>
      </c>
      <c r="B405" s="42"/>
      <c r="C405" s="42"/>
      <c r="D405" s="42"/>
      <c r="E405" s="44"/>
      <c r="F405" s="51"/>
      <c r="G405" s="51"/>
      <c r="H405" s="51"/>
      <c r="I405" s="42"/>
      <c r="J405" s="42"/>
      <c r="K405" s="42"/>
      <c r="L405" s="42"/>
      <c r="M405" s="42"/>
      <c r="N405" s="57"/>
      <c r="O405" s="42"/>
      <c r="P405" s="57"/>
      <c r="Q405" s="57"/>
      <c r="R405" s="57"/>
      <c r="S405" s="57"/>
      <c r="T405" s="57"/>
      <c r="U405" s="57"/>
      <c r="V405" s="57"/>
      <c r="W405" s="57"/>
      <c r="X405" s="57"/>
      <c r="Y405" s="57"/>
      <c r="Z405" s="57"/>
    </row>
    <row r="406" ht="21" customHeight="1" spans="1:26">
      <c r="A406" s="42" t="s">
        <v>6159</v>
      </c>
      <c r="B406" s="42"/>
      <c r="C406" s="42"/>
      <c r="D406" s="42"/>
      <c r="E406" s="44"/>
      <c r="F406" s="51"/>
      <c r="G406" s="51"/>
      <c r="H406" s="51"/>
      <c r="I406" s="42"/>
      <c r="J406" s="42"/>
      <c r="K406" s="42"/>
      <c r="L406" s="42"/>
      <c r="M406" s="42"/>
      <c r="N406" s="57"/>
      <c r="O406" s="42"/>
      <c r="P406" s="57"/>
      <c r="Q406" s="57"/>
      <c r="R406" s="57"/>
      <c r="S406" s="57"/>
      <c r="T406" s="57"/>
      <c r="U406" s="57"/>
      <c r="V406" s="57"/>
      <c r="W406" s="57"/>
      <c r="X406" s="57"/>
      <c r="Y406" s="57"/>
      <c r="Z406" s="57"/>
    </row>
    <row r="407" ht="21" customHeight="1" spans="1:26">
      <c r="A407" s="42" t="s">
        <v>6160</v>
      </c>
      <c r="B407" s="42"/>
      <c r="C407" s="42"/>
      <c r="D407" s="42"/>
      <c r="E407" s="44"/>
      <c r="F407" s="51"/>
      <c r="G407" s="51"/>
      <c r="H407" s="51"/>
      <c r="I407" s="42"/>
      <c r="J407" s="42"/>
      <c r="K407" s="42"/>
      <c r="L407" s="42"/>
      <c r="M407" s="42"/>
      <c r="N407" s="57"/>
      <c r="O407" s="42"/>
      <c r="P407" s="57"/>
      <c r="Q407" s="57"/>
      <c r="R407" s="57"/>
      <c r="S407" s="57"/>
      <c r="T407" s="57"/>
      <c r="U407" s="57"/>
      <c r="V407" s="57"/>
      <c r="W407" s="57"/>
      <c r="X407" s="57"/>
      <c r="Y407" s="57"/>
      <c r="Z407" s="57"/>
    </row>
    <row r="408" ht="21" customHeight="1" spans="1:26">
      <c r="A408" s="42" t="s">
        <v>6161</v>
      </c>
      <c r="B408" s="42"/>
      <c r="C408" s="42"/>
      <c r="D408" s="42"/>
      <c r="E408" s="44"/>
      <c r="F408" s="51"/>
      <c r="G408" s="51"/>
      <c r="H408" s="51"/>
      <c r="I408" s="42"/>
      <c r="J408" s="42"/>
      <c r="K408" s="42"/>
      <c r="L408" s="42"/>
      <c r="M408" s="42"/>
      <c r="N408" s="57"/>
      <c r="O408" s="42"/>
      <c r="P408" s="57"/>
      <c r="Q408" s="57"/>
      <c r="R408" s="57"/>
      <c r="S408" s="57"/>
      <c r="T408" s="57"/>
      <c r="U408" s="57"/>
      <c r="V408" s="57"/>
      <c r="W408" s="57"/>
      <c r="X408" s="57"/>
      <c r="Y408" s="57"/>
      <c r="Z408" s="57"/>
    </row>
    <row r="409" ht="21" customHeight="1" spans="1:26">
      <c r="A409" s="42" t="s">
        <v>6162</v>
      </c>
      <c r="B409" s="42"/>
      <c r="C409" s="42"/>
      <c r="D409" s="42"/>
      <c r="E409" s="44"/>
      <c r="F409" s="51"/>
      <c r="G409" s="51"/>
      <c r="H409" s="51"/>
      <c r="I409" s="42"/>
      <c r="J409" s="42"/>
      <c r="K409" s="42"/>
      <c r="L409" s="42"/>
      <c r="M409" s="42"/>
      <c r="N409" s="57"/>
      <c r="O409" s="42"/>
      <c r="P409" s="57"/>
      <c r="Q409" s="57"/>
      <c r="R409" s="57"/>
      <c r="S409" s="57"/>
      <c r="T409" s="57"/>
      <c r="U409" s="57"/>
      <c r="V409" s="57"/>
      <c r="W409" s="57"/>
      <c r="X409" s="57"/>
      <c r="Y409" s="57"/>
      <c r="Z409" s="57"/>
    </row>
    <row r="410" ht="21" customHeight="1" spans="1:26">
      <c r="A410" s="42" t="s">
        <v>6163</v>
      </c>
      <c r="B410" s="42"/>
      <c r="C410" s="42"/>
      <c r="D410" s="42"/>
      <c r="E410" s="44"/>
      <c r="F410" s="51"/>
      <c r="G410" s="51"/>
      <c r="H410" s="51"/>
      <c r="I410" s="42"/>
      <c r="J410" s="42"/>
      <c r="K410" s="42"/>
      <c r="L410" s="42"/>
      <c r="M410" s="42"/>
      <c r="N410" s="57"/>
      <c r="O410" s="42"/>
      <c r="P410" s="57"/>
      <c r="Q410" s="57"/>
      <c r="R410" s="57"/>
      <c r="S410" s="57"/>
      <c r="T410" s="57"/>
      <c r="U410" s="57"/>
      <c r="V410" s="57"/>
      <c r="W410" s="57"/>
      <c r="X410" s="57"/>
      <c r="Y410" s="57"/>
      <c r="Z410" s="57"/>
    </row>
    <row r="411" ht="21" customHeight="1" spans="1:26">
      <c r="A411" s="42" t="s">
        <v>6164</v>
      </c>
      <c r="B411" s="42"/>
      <c r="C411" s="42"/>
      <c r="D411" s="42"/>
      <c r="E411" s="44"/>
      <c r="F411" s="51"/>
      <c r="G411" s="51"/>
      <c r="H411" s="51"/>
      <c r="I411" s="42"/>
      <c r="J411" s="42"/>
      <c r="K411" s="42"/>
      <c r="L411" s="42"/>
      <c r="M411" s="42"/>
      <c r="N411" s="57"/>
      <c r="O411" s="42"/>
      <c r="P411" s="57"/>
      <c r="Q411" s="57"/>
      <c r="R411" s="57"/>
      <c r="S411" s="57"/>
      <c r="T411" s="57"/>
      <c r="U411" s="57"/>
      <c r="V411" s="57"/>
      <c r="W411" s="57"/>
      <c r="X411" s="57"/>
      <c r="Y411" s="57"/>
      <c r="Z411" s="57"/>
    </row>
    <row r="412" ht="21" customHeight="1" spans="1:26">
      <c r="A412" s="42" t="s">
        <v>6165</v>
      </c>
      <c r="B412" s="42"/>
      <c r="C412" s="42"/>
      <c r="D412" s="42"/>
      <c r="E412" s="44"/>
      <c r="F412" s="51"/>
      <c r="G412" s="51"/>
      <c r="H412" s="51"/>
      <c r="I412" s="42"/>
      <c r="J412" s="42"/>
      <c r="K412" s="42"/>
      <c r="L412" s="42"/>
      <c r="M412" s="42"/>
      <c r="N412" s="57"/>
      <c r="O412" s="42"/>
      <c r="P412" s="57"/>
      <c r="Q412" s="57"/>
      <c r="R412" s="57"/>
      <c r="S412" s="57"/>
      <c r="T412" s="57"/>
      <c r="U412" s="57"/>
      <c r="V412" s="57"/>
      <c r="W412" s="57"/>
      <c r="X412" s="57"/>
      <c r="Y412" s="57"/>
      <c r="Z412" s="57"/>
    </row>
    <row r="413" ht="21" customHeight="1" spans="1:26">
      <c r="A413" s="42" t="s">
        <v>6166</v>
      </c>
      <c r="B413" s="42"/>
      <c r="C413" s="42"/>
      <c r="D413" s="42"/>
      <c r="E413" s="44"/>
      <c r="F413" s="51"/>
      <c r="G413" s="51"/>
      <c r="H413" s="51"/>
      <c r="I413" s="42"/>
      <c r="J413" s="42"/>
      <c r="K413" s="42"/>
      <c r="L413" s="42"/>
      <c r="M413" s="42"/>
      <c r="N413" s="57"/>
      <c r="O413" s="42"/>
      <c r="P413" s="57"/>
      <c r="Q413" s="57"/>
      <c r="R413" s="57"/>
      <c r="S413" s="57"/>
      <c r="T413" s="57"/>
      <c r="U413" s="57"/>
      <c r="V413" s="57"/>
      <c r="W413" s="57"/>
      <c r="X413" s="57"/>
      <c r="Y413" s="57"/>
      <c r="Z413" s="57"/>
    </row>
    <row r="414" ht="21" customHeight="1" spans="1:26">
      <c r="A414" s="42" t="s">
        <v>6167</v>
      </c>
      <c r="B414" s="42"/>
      <c r="C414" s="42"/>
      <c r="D414" s="42"/>
      <c r="E414" s="44"/>
      <c r="F414" s="51"/>
      <c r="G414" s="51"/>
      <c r="H414" s="51"/>
      <c r="I414" s="42"/>
      <c r="J414" s="42"/>
      <c r="K414" s="42"/>
      <c r="L414" s="42"/>
      <c r="M414" s="42"/>
      <c r="N414" s="57"/>
      <c r="O414" s="42"/>
      <c r="P414" s="57"/>
      <c r="Q414" s="57"/>
      <c r="R414" s="57"/>
      <c r="S414" s="57"/>
      <c r="T414" s="57"/>
      <c r="U414" s="57"/>
      <c r="V414" s="57"/>
      <c r="W414" s="57"/>
      <c r="X414" s="57"/>
      <c r="Y414" s="57"/>
      <c r="Z414" s="57"/>
    </row>
    <row r="415" ht="21" customHeight="1" spans="1:26">
      <c r="A415" s="42" t="s">
        <v>6168</v>
      </c>
      <c r="B415" s="42"/>
      <c r="C415" s="42"/>
      <c r="D415" s="42"/>
      <c r="E415" s="44"/>
      <c r="F415" s="51"/>
      <c r="G415" s="51"/>
      <c r="H415" s="51"/>
      <c r="I415" s="42"/>
      <c r="J415" s="42"/>
      <c r="K415" s="42"/>
      <c r="L415" s="42"/>
      <c r="M415" s="42"/>
      <c r="N415" s="57"/>
      <c r="O415" s="42"/>
      <c r="P415" s="57"/>
      <c r="Q415" s="57"/>
      <c r="R415" s="57"/>
      <c r="S415" s="57"/>
      <c r="T415" s="57"/>
      <c r="U415" s="57"/>
      <c r="V415" s="57"/>
      <c r="W415" s="57"/>
      <c r="X415" s="57"/>
      <c r="Y415" s="57"/>
      <c r="Z415" s="57"/>
    </row>
    <row r="416" ht="21" customHeight="1" spans="1:26">
      <c r="A416" s="42" t="s">
        <v>6169</v>
      </c>
      <c r="B416" s="42"/>
      <c r="C416" s="42"/>
      <c r="D416" s="42"/>
      <c r="E416" s="44"/>
      <c r="F416" s="51"/>
      <c r="G416" s="51"/>
      <c r="H416" s="51"/>
      <c r="I416" s="42"/>
      <c r="J416" s="42"/>
      <c r="K416" s="42"/>
      <c r="L416" s="42"/>
      <c r="M416" s="42"/>
      <c r="N416" s="57"/>
      <c r="O416" s="42"/>
      <c r="P416" s="57"/>
      <c r="Q416" s="57"/>
      <c r="R416" s="57"/>
      <c r="S416" s="57"/>
      <c r="T416" s="57"/>
      <c r="U416" s="57"/>
      <c r="V416" s="57"/>
      <c r="W416" s="57"/>
      <c r="X416" s="57"/>
      <c r="Y416" s="57"/>
      <c r="Z416" s="57"/>
    </row>
    <row r="417" ht="21" customHeight="1" spans="1:26">
      <c r="A417" s="42" t="s">
        <v>6170</v>
      </c>
      <c r="B417" s="42"/>
      <c r="C417" s="42"/>
      <c r="D417" s="42"/>
      <c r="E417" s="44"/>
      <c r="F417" s="51"/>
      <c r="G417" s="51"/>
      <c r="H417" s="51"/>
      <c r="I417" s="42"/>
      <c r="J417" s="42"/>
      <c r="K417" s="42"/>
      <c r="L417" s="42"/>
      <c r="M417" s="42"/>
      <c r="N417" s="57"/>
      <c r="O417" s="42"/>
      <c r="P417" s="57"/>
      <c r="Q417" s="57"/>
      <c r="R417" s="57"/>
      <c r="S417" s="57"/>
      <c r="T417" s="57"/>
      <c r="U417" s="57"/>
      <c r="V417" s="57"/>
      <c r="W417" s="57"/>
      <c r="X417" s="57"/>
      <c r="Y417" s="57"/>
      <c r="Z417" s="57"/>
    </row>
    <row r="418" ht="21" customHeight="1" spans="1:26">
      <c r="A418" s="42" t="s">
        <v>6171</v>
      </c>
      <c r="B418" s="42"/>
      <c r="C418" s="42"/>
      <c r="D418" s="42"/>
      <c r="E418" s="44"/>
      <c r="F418" s="51"/>
      <c r="G418" s="51"/>
      <c r="H418" s="51"/>
      <c r="I418" s="42"/>
      <c r="J418" s="42"/>
      <c r="K418" s="42"/>
      <c r="L418" s="42"/>
      <c r="M418" s="42"/>
      <c r="N418" s="57"/>
      <c r="O418" s="42"/>
      <c r="P418" s="57"/>
      <c r="Q418" s="57"/>
      <c r="R418" s="57"/>
      <c r="S418" s="57"/>
      <c r="T418" s="57"/>
      <c r="U418" s="57"/>
      <c r="V418" s="57"/>
      <c r="W418" s="57"/>
      <c r="X418" s="57"/>
      <c r="Y418" s="57"/>
      <c r="Z418" s="57"/>
    </row>
    <row r="419" ht="21" customHeight="1" spans="1:26">
      <c r="A419" s="42" t="s">
        <v>6172</v>
      </c>
      <c r="B419" s="42"/>
      <c r="C419" s="42"/>
      <c r="D419" s="42"/>
      <c r="E419" s="44"/>
      <c r="F419" s="51"/>
      <c r="G419" s="51"/>
      <c r="H419" s="51"/>
      <c r="I419" s="42"/>
      <c r="J419" s="42"/>
      <c r="K419" s="42"/>
      <c r="L419" s="42"/>
      <c r="M419" s="42"/>
      <c r="N419" s="57"/>
      <c r="O419" s="42"/>
      <c r="P419" s="57"/>
      <c r="Q419" s="57"/>
      <c r="R419" s="57"/>
      <c r="S419" s="57"/>
      <c r="T419" s="57"/>
      <c r="U419" s="57"/>
      <c r="V419" s="57"/>
      <c r="W419" s="57"/>
      <c r="X419" s="57"/>
      <c r="Y419" s="57"/>
      <c r="Z419" s="57"/>
    </row>
    <row r="420" ht="21" customHeight="1" spans="1:26">
      <c r="A420" s="42" t="s">
        <v>6173</v>
      </c>
      <c r="B420" s="42"/>
      <c r="C420" s="42"/>
      <c r="D420" s="42"/>
      <c r="E420" s="44"/>
      <c r="F420" s="51"/>
      <c r="G420" s="51"/>
      <c r="H420" s="51"/>
      <c r="I420" s="42"/>
      <c r="J420" s="42"/>
      <c r="K420" s="42"/>
      <c r="L420" s="42"/>
      <c r="M420" s="42"/>
      <c r="N420" s="57"/>
      <c r="O420" s="42"/>
      <c r="P420" s="57"/>
      <c r="Q420" s="57"/>
      <c r="R420" s="57"/>
      <c r="S420" s="57"/>
      <c r="T420" s="57"/>
      <c r="U420" s="57"/>
      <c r="V420" s="57"/>
      <c r="W420" s="57"/>
      <c r="X420" s="57"/>
      <c r="Y420" s="57"/>
      <c r="Z420" s="57"/>
    </row>
    <row r="421" ht="21" customHeight="1" spans="1:26">
      <c r="A421" s="42" t="s">
        <v>6174</v>
      </c>
      <c r="B421" s="42"/>
      <c r="C421" s="42"/>
      <c r="D421" s="42"/>
      <c r="E421" s="44"/>
      <c r="F421" s="51"/>
      <c r="G421" s="51"/>
      <c r="H421" s="51"/>
      <c r="I421" s="42"/>
      <c r="J421" s="42"/>
      <c r="K421" s="42"/>
      <c r="L421" s="42"/>
      <c r="M421" s="42"/>
      <c r="N421" s="57"/>
      <c r="O421" s="42"/>
      <c r="P421" s="57"/>
      <c r="Q421" s="57"/>
      <c r="R421" s="57"/>
      <c r="S421" s="57"/>
      <c r="T421" s="57"/>
      <c r="U421" s="57"/>
      <c r="V421" s="57"/>
      <c r="W421" s="57"/>
      <c r="X421" s="57"/>
      <c r="Y421" s="57"/>
      <c r="Z421" s="57"/>
    </row>
    <row r="422" ht="21" customHeight="1" spans="1:26">
      <c r="A422" s="42" t="s">
        <v>6175</v>
      </c>
      <c r="B422" s="42"/>
      <c r="C422" s="42"/>
      <c r="D422" s="42"/>
      <c r="E422" s="44"/>
      <c r="F422" s="51"/>
      <c r="G422" s="51"/>
      <c r="H422" s="51"/>
      <c r="I422" s="42"/>
      <c r="J422" s="42"/>
      <c r="K422" s="42"/>
      <c r="L422" s="42"/>
      <c r="M422" s="42"/>
      <c r="N422" s="57"/>
      <c r="O422" s="42"/>
      <c r="P422" s="57"/>
      <c r="Q422" s="57"/>
      <c r="R422" s="57"/>
      <c r="S422" s="57"/>
      <c r="T422" s="57"/>
      <c r="U422" s="57"/>
      <c r="V422" s="57"/>
      <c r="W422" s="57"/>
      <c r="X422" s="57"/>
      <c r="Y422" s="57"/>
      <c r="Z422" s="57"/>
    </row>
    <row r="423" ht="21" customHeight="1" spans="1:26">
      <c r="A423" s="42" t="s">
        <v>6176</v>
      </c>
      <c r="B423" s="42"/>
      <c r="C423" s="42"/>
      <c r="D423" s="42"/>
      <c r="E423" s="44"/>
      <c r="F423" s="51"/>
      <c r="G423" s="51"/>
      <c r="H423" s="51"/>
      <c r="I423" s="42"/>
      <c r="J423" s="42"/>
      <c r="K423" s="42"/>
      <c r="L423" s="42"/>
      <c r="M423" s="42"/>
      <c r="N423" s="57"/>
      <c r="O423" s="42"/>
      <c r="P423" s="57"/>
      <c r="Q423" s="57"/>
      <c r="R423" s="57"/>
      <c r="S423" s="57"/>
      <c r="T423" s="57"/>
      <c r="U423" s="57"/>
      <c r="V423" s="57"/>
      <c r="W423" s="57"/>
      <c r="X423" s="57"/>
      <c r="Y423" s="57"/>
      <c r="Z423" s="57"/>
    </row>
    <row r="424" ht="21" customHeight="1" spans="1:26">
      <c r="A424" s="42" t="s">
        <v>6177</v>
      </c>
      <c r="B424" s="42"/>
      <c r="C424" s="42"/>
      <c r="D424" s="42"/>
      <c r="E424" s="44"/>
      <c r="F424" s="51"/>
      <c r="G424" s="51"/>
      <c r="H424" s="51"/>
      <c r="I424" s="42"/>
      <c r="J424" s="42"/>
      <c r="K424" s="42"/>
      <c r="L424" s="42"/>
      <c r="M424" s="42"/>
      <c r="N424" s="57"/>
      <c r="O424" s="42"/>
      <c r="P424" s="57"/>
      <c r="Q424" s="57"/>
      <c r="R424" s="57"/>
      <c r="S424" s="57"/>
      <c r="T424" s="57"/>
      <c r="U424" s="57"/>
      <c r="V424" s="57"/>
      <c r="W424" s="57"/>
      <c r="X424" s="57"/>
      <c r="Y424" s="57"/>
      <c r="Z424" s="57"/>
    </row>
    <row r="425" ht="21" customHeight="1" spans="1:26">
      <c r="A425" s="42" t="s">
        <v>6178</v>
      </c>
      <c r="B425" s="42"/>
      <c r="C425" s="42"/>
      <c r="D425" s="42"/>
      <c r="E425" s="44"/>
      <c r="F425" s="51"/>
      <c r="G425" s="51"/>
      <c r="H425" s="51"/>
      <c r="I425" s="42"/>
      <c r="J425" s="42"/>
      <c r="K425" s="42"/>
      <c r="L425" s="42"/>
      <c r="M425" s="42"/>
      <c r="N425" s="57"/>
      <c r="O425" s="42"/>
      <c r="P425" s="57"/>
      <c r="Q425" s="57"/>
      <c r="R425" s="57"/>
      <c r="S425" s="57"/>
      <c r="T425" s="57"/>
      <c r="U425" s="57"/>
      <c r="V425" s="57"/>
      <c r="W425" s="57"/>
      <c r="X425" s="57"/>
      <c r="Y425" s="57"/>
      <c r="Z425" s="57"/>
    </row>
    <row r="426" ht="21" customHeight="1" spans="1:26">
      <c r="A426" s="42" t="s">
        <v>6179</v>
      </c>
      <c r="B426" s="42"/>
      <c r="C426" s="42"/>
      <c r="D426" s="42"/>
      <c r="E426" s="44"/>
      <c r="F426" s="51"/>
      <c r="G426" s="51"/>
      <c r="H426" s="51"/>
      <c r="I426" s="42"/>
      <c r="J426" s="42"/>
      <c r="K426" s="42"/>
      <c r="L426" s="42"/>
      <c r="M426" s="42"/>
      <c r="N426" s="57"/>
      <c r="O426" s="42"/>
      <c r="P426" s="57"/>
      <c r="Q426" s="57"/>
      <c r="R426" s="57"/>
      <c r="S426" s="57"/>
      <c r="T426" s="57"/>
      <c r="U426" s="57"/>
      <c r="V426" s="57"/>
      <c r="W426" s="57"/>
      <c r="X426" s="57"/>
      <c r="Y426" s="57"/>
      <c r="Z426" s="57"/>
    </row>
    <row r="427" ht="21" customHeight="1" spans="1:26">
      <c r="A427" s="42" t="s">
        <v>6180</v>
      </c>
      <c r="B427" s="42"/>
      <c r="C427" s="42"/>
      <c r="D427" s="42"/>
      <c r="E427" s="44"/>
      <c r="F427" s="51"/>
      <c r="G427" s="51"/>
      <c r="H427" s="51"/>
      <c r="I427" s="42"/>
      <c r="J427" s="42"/>
      <c r="K427" s="42"/>
      <c r="L427" s="42"/>
      <c r="M427" s="42"/>
      <c r="N427" s="57"/>
      <c r="O427" s="42"/>
      <c r="P427" s="57"/>
      <c r="Q427" s="57"/>
      <c r="R427" s="57"/>
      <c r="S427" s="57"/>
      <c r="T427" s="57"/>
      <c r="U427" s="57"/>
      <c r="V427" s="57"/>
      <c r="W427" s="57"/>
      <c r="X427" s="57"/>
      <c r="Y427" s="57"/>
      <c r="Z427" s="57"/>
    </row>
    <row r="428" ht="21" customHeight="1" spans="1:26">
      <c r="A428" s="42" t="s">
        <v>6181</v>
      </c>
      <c r="B428" s="42"/>
      <c r="C428" s="42"/>
      <c r="D428" s="42"/>
      <c r="E428" s="44"/>
      <c r="F428" s="51"/>
      <c r="G428" s="51"/>
      <c r="H428" s="51"/>
      <c r="I428" s="42"/>
      <c r="J428" s="42"/>
      <c r="K428" s="42"/>
      <c r="L428" s="42"/>
      <c r="M428" s="42"/>
      <c r="N428" s="57"/>
      <c r="O428" s="42"/>
      <c r="P428" s="57"/>
      <c r="Q428" s="57"/>
      <c r="R428" s="57"/>
      <c r="S428" s="57"/>
      <c r="T428" s="57"/>
      <c r="U428" s="57"/>
      <c r="V428" s="57"/>
      <c r="W428" s="57"/>
      <c r="X428" s="57"/>
      <c r="Y428" s="57"/>
      <c r="Z428" s="57"/>
    </row>
    <row r="429" ht="21" customHeight="1" spans="1:26">
      <c r="A429" s="42" t="s">
        <v>6182</v>
      </c>
      <c r="B429" s="42"/>
      <c r="C429" s="42"/>
      <c r="D429" s="42"/>
      <c r="E429" s="44"/>
      <c r="F429" s="51"/>
      <c r="G429" s="51"/>
      <c r="H429" s="51"/>
      <c r="I429" s="42"/>
      <c r="J429" s="42"/>
      <c r="K429" s="42"/>
      <c r="L429" s="42"/>
      <c r="M429" s="42"/>
      <c r="N429" s="57"/>
      <c r="O429" s="42"/>
      <c r="P429" s="57"/>
      <c r="Q429" s="57"/>
      <c r="R429" s="57"/>
      <c r="S429" s="57"/>
      <c r="T429" s="57"/>
      <c r="U429" s="57"/>
      <c r="V429" s="57"/>
      <c r="W429" s="57"/>
      <c r="X429" s="57"/>
      <c r="Y429" s="57"/>
      <c r="Z429" s="57"/>
    </row>
    <row r="430" ht="21" customHeight="1" spans="1:26">
      <c r="A430" s="42" t="s">
        <v>6183</v>
      </c>
      <c r="B430" s="42"/>
      <c r="C430" s="42"/>
      <c r="D430" s="42"/>
      <c r="E430" s="44"/>
      <c r="F430" s="51"/>
      <c r="G430" s="51"/>
      <c r="H430" s="51"/>
      <c r="I430" s="42"/>
      <c r="J430" s="42"/>
      <c r="K430" s="42"/>
      <c r="L430" s="42"/>
      <c r="M430" s="42"/>
      <c r="N430" s="57"/>
      <c r="O430" s="42"/>
      <c r="P430" s="57"/>
      <c r="Q430" s="57"/>
      <c r="R430" s="57"/>
      <c r="S430" s="57"/>
      <c r="T430" s="57"/>
      <c r="U430" s="57"/>
      <c r="V430" s="57"/>
      <c r="W430" s="57"/>
      <c r="X430" s="57"/>
      <c r="Y430" s="57"/>
      <c r="Z430" s="57"/>
    </row>
    <row r="431" ht="21" customHeight="1" spans="1:26">
      <c r="A431" s="42" t="s">
        <v>6184</v>
      </c>
      <c r="B431" s="42"/>
      <c r="C431" s="42"/>
      <c r="D431" s="42"/>
      <c r="E431" s="44"/>
      <c r="F431" s="51"/>
      <c r="G431" s="51"/>
      <c r="H431" s="51"/>
      <c r="I431" s="42"/>
      <c r="J431" s="42"/>
      <c r="K431" s="42"/>
      <c r="L431" s="42"/>
      <c r="M431" s="42"/>
      <c r="N431" s="57"/>
      <c r="O431" s="42"/>
      <c r="P431" s="57"/>
      <c r="Q431" s="57"/>
      <c r="R431" s="57"/>
      <c r="S431" s="57"/>
      <c r="T431" s="57"/>
      <c r="U431" s="57"/>
      <c r="V431" s="57"/>
      <c r="W431" s="57"/>
      <c r="X431" s="57"/>
      <c r="Y431" s="57"/>
      <c r="Z431" s="57"/>
    </row>
    <row r="432" ht="21" customHeight="1" spans="1:26">
      <c r="A432" s="42" t="s">
        <v>6185</v>
      </c>
      <c r="B432" s="42"/>
      <c r="C432" s="42"/>
      <c r="D432" s="42"/>
      <c r="E432" s="44"/>
      <c r="F432" s="51"/>
      <c r="G432" s="51"/>
      <c r="H432" s="51"/>
      <c r="I432" s="42"/>
      <c r="J432" s="42"/>
      <c r="K432" s="42"/>
      <c r="L432" s="42"/>
      <c r="M432" s="42"/>
      <c r="N432" s="57"/>
      <c r="O432" s="42"/>
      <c r="P432" s="57"/>
      <c r="Q432" s="57"/>
      <c r="R432" s="57"/>
      <c r="S432" s="57"/>
      <c r="T432" s="57"/>
      <c r="U432" s="57"/>
      <c r="V432" s="57"/>
      <c r="W432" s="57"/>
      <c r="X432" s="57"/>
      <c r="Y432" s="57"/>
      <c r="Z432" s="57"/>
    </row>
    <row r="433" ht="21" customHeight="1" spans="1:26">
      <c r="A433" s="42" t="s">
        <v>6186</v>
      </c>
      <c r="B433" s="42"/>
      <c r="C433" s="42"/>
      <c r="D433" s="42"/>
      <c r="E433" s="44"/>
      <c r="F433" s="51"/>
      <c r="G433" s="51"/>
      <c r="H433" s="51"/>
      <c r="I433" s="42"/>
      <c r="J433" s="42"/>
      <c r="K433" s="42"/>
      <c r="L433" s="42"/>
      <c r="M433" s="42"/>
      <c r="N433" s="57"/>
      <c r="O433" s="42"/>
      <c r="P433" s="57"/>
      <c r="Q433" s="57"/>
      <c r="R433" s="57"/>
      <c r="S433" s="57"/>
      <c r="T433" s="57"/>
      <c r="U433" s="57"/>
      <c r="V433" s="57"/>
      <c r="W433" s="57"/>
      <c r="X433" s="57"/>
      <c r="Y433" s="57"/>
      <c r="Z433" s="57"/>
    </row>
    <row r="434" ht="21" customHeight="1" spans="1:26">
      <c r="A434" s="42" t="s">
        <v>6187</v>
      </c>
      <c r="B434" s="42"/>
      <c r="C434" s="42"/>
      <c r="D434" s="42"/>
      <c r="E434" s="44"/>
      <c r="F434" s="51"/>
      <c r="G434" s="51"/>
      <c r="H434" s="51"/>
      <c r="I434" s="42"/>
      <c r="J434" s="42"/>
      <c r="K434" s="42"/>
      <c r="L434" s="42"/>
      <c r="M434" s="42"/>
      <c r="N434" s="57"/>
      <c r="O434" s="42"/>
      <c r="P434" s="57"/>
      <c r="Q434" s="57"/>
      <c r="R434" s="57"/>
      <c r="S434" s="57"/>
      <c r="T434" s="57"/>
      <c r="U434" s="57"/>
      <c r="V434" s="57"/>
      <c r="W434" s="57"/>
      <c r="X434" s="57"/>
      <c r="Y434" s="57"/>
      <c r="Z434" s="57"/>
    </row>
    <row r="435" ht="21" customHeight="1" spans="1:26">
      <c r="A435" s="42" t="s">
        <v>6188</v>
      </c>
      <c r="B435" s="42"/>
      <c r="C435" s="42"/>
      <c r="D435" s="42"/>
      <c r="E435" s="44"/>
      <c r="F435" s="51"/>
      <c r="G435" s="51"/>
      <c r="H435" s="51"/>
      <c r="I435" s="42"/>
      <c r="J435" s="42"/>
      <c r="K435" s="42"/>
      <c r="L435" s="42"/>
      <c r="M435" s="42"/>
      <c r="N435" s="57"/>
      <c r="O435" s="42"/>
      <c r="P435" s="57"/>
      <c r="Q435" s="57"/>
      <c r="R435" s="57"/>
      <c r="S435" s="57"/>
      <c r="T435" s="57"/>
      <c r="U435" s="57"/>
      <c r="V435" s="57"/>
      <c r="W435" s="57"/>
      <c r="X435" s="57"/>
      <c r="Y435" s="57"/>
      <c r="Z435" s="57"/>
    </row>
    <row r="436" ht="21" customHeight="1" spans="1:26">
      <c r="A436" s="42" t="s">
        <v>6189</v>
      </c>
      <c r="B436" s="42"/>
      <c r="C436" s="42"/>
      <c r="D436" s="42"/>
      <c r="E436" s="44"/>
      <c r="F436" s="51"/>
      <c r="G436" s="51"/>
      <c r="H436" s="51"/>
      <c r="I436" s="42"/>
      <c r="J436" s="42"/>
      <c r="K436" s="42"/>
      <c r="L436" s="42"/>
      <c r="M436" s="42"/>
      <c r="N436" s="57"/>
      <c r="O436" s="42"/>
      <c r="P436" s="57"/>
      <c r="Q436" s="57"/>
      <c r="R436" s="57"/>
      <c r="S436" s="57"/>
      <c r="T436" s="57"/>
      <c r="U436" s="57"/>
      <c r="V436" s="57"/>
      <c r="W436" s="57"/>
      <c r="X436" s="57"/>
      <c r="Y436" s="57"/>
      <c r="Z436" s="57"/>
    </row>
    <row r="437" ht="21" customHeight="1" spans="1:26">
      <c r="A437" s="42" t="s">
        <v>6190</v>
      </c>
      <c r="B437" s="42"/>
      <c r="C437" s="42"/>
      <c r="D437" s="42"/>
      <c r="E437" s="44"/>
      <c r="F437" s="51"/>
      <c r="G437" s="51"/>
      <c r="H437" s="51"/>
      <c r="I437" s="42"/>
      <c r="J437" s="42"/>
      <c r="K437" s="42"/>
      <c r="L437" s="42"/>
      <c r="M437" s="42"/>
      <c r="N437" s="57"/>
      <c r="O437" s="42"/>
      <c r="P437" s="57"/>
      <c r="Q437" s="57"/>
      <c r="R437" s="57"/>
      <c r="S437" s="57"/>
      <c r="T437" s="57"/>
      <c r="U437" s="57"/>
      <c r="V437" s="57"/>
      <c r="W437" s="57"/>
      <c r="X437" s="57"/>
      <c r="Y437" s="57"/>
      <c r="Z437" s="57"/>
    </row>
    <row r="438" ht="21" customHeight="1" spans="1:26">
      <c r="A438" s="42" t="s">
        <v>6191</v>
      </c>
      <c r="B438" s="42"/>
      <c r="C438" s="42"/>
      <c r="D438" s="42"/>
      <c r="E438" s="44"/>
      <c r="F438" s="51"/>
      <c r="G438" s="51"/>
      <c r="H438" s="51"/>
      <c r="I438" s="42"/>
      <c r="J438" s="42"/>
      <c r="K438" s="42"/>
      <c r="L438" s="42"/>
      <c r="M438" s="42"/>
      <c r="N438" s="57"/>
      <c r="O438" s="42"/>
      <c r="P438" s="57"/>
      <c r="Q438" s="57"/>
      <c r="R438" s="57"/>
      <c r="S438" s="57"/>
      <c r="T438" s="57"/>
      <c r="U438" s="57"/>
      <c r="V438" s="57"/>
      <c r="W438" s="57"/>
      <c r="X438" s="57"/>
      <c r="Y438" s="57"/>
      <c r="Z438" s="57"/>
    </row>
    <row r="439" ht="21" customHeight="1" spans="1:26">
      <c r="A439" s="42" t="s">
        <v>6192</v>
      </c>
      <c r="B439" s="42"/>
      <c r="C439" s="42"/>
      <c r="D439" s="42"/>
      <c r="E439" s="44"/>
      <c r="F439" s="51"/>
      <c r="G439" s="51"/>
      <c r="H439" s="51"/>
      <c r="I439" s="42"/>
      <c r="J439" s="42"/>
      <c r="K439" s="42"/>
      <c r="L439" s="42"/>
      <c r="M439" s="42"/>
      <c r="N439" s="57"/>
      <c r="O439" s="42"/>
      <c r="P439" s="57"/>
      <c r="Q439" s="57"/>
      <c r="R439" s="57"/>
      <c r="S439" s="57"/>
      <c r="T439" s="57"/>
      <c r="U439" s="57"/>
      <c r="V439" s="57"/>
      <c r="W439" s="57"/>
      <c r="X439" s="57"/>
      <c r="Y439" s="57"/>
      <c r="Z439" s="57"/>
    </row>
    <row r="440" ht="21" customHeight="1" spans="1:26">
      <c r="A440" s="42" t="s">
        <v>6193</v>
      </c>
      <c r="B440" s="42"/>
      <c r="C440" s="42"/>
      <c r="D440" s="42"/>
      <c r="E440" s="44"/>
      <c r="F440" s="51"/>
      <c r="G440" s="51"/>
      <c r="H440" s="51"/>
      <c r="I440" s="42"/>
      <c r="J440" s="42"/>
      <c r="K440" s="42"/>
      <c r="L440" s="42"/>
      <c r="M440" s="42"/>
      <c r="N440" s="57"/>
      <c r="O440" s="42"/>
      <c r="P440" s="57"/>
      <c r="Q440" s="57"/>
      <c r="R440" s="57"/>
      <c r="S440" s="57"/>
      <c r="T440" s="57"/>
      <c r="U440" s="57"/>
      <c r="V440" s="57"/>
      <c r="W440" s="57"/>
      <c r="X440" s="57"/>
      <c r="Y440" s="57"/>
      <c r="Z440" s="57"/>
    </row>
    <row r="441" ht="21" customHeight="1" spans="1:26">
      <c r="A441" s="42" t="s">
        <v>6194</v>
      </c>
      <c r="B441" s="42"/>
      <c r="C441" s="42"/>
      <c r="D441" s="42"/>
      <c r="E441" s="44"/>
      <c r="F441" s="51"/>
      <c r="G441" s="51"/>
      <c r="H441" s="51"/>
      <c r="I441" s="42"/>
      <c r="J441" s="42"/>
      <c r="K441" s="42"/>
      <c r="L441" s="42"/>
      <c r="M441" s="42"/>
      <c r="N441" s="57"/>
      <c r="O441" s="42"/>
      <c r="P441" s="57"/>
      <c r="Q441" s="57"/>
      <c r="R441" s="57"/>
      <c r="S441" s="57"/>
      <c r="T441" s="57"/>
      <c r="U441" s="57"/>
      <c r="V441" s="57"/>
      <c r="W441" s="57"/>
      <c r="X441" s="57"/>
      <c r="Y441" s="57"/>
      <c r="Z441" s="57"/>
    </row>
    <row r="442" ht="21" customHeight="1" spans="1:26">
      <c r="A442" s="42" t="s">
        <v>6195</v>
      </c>
      <c r="B442" s="42"/>
      <c r="C442" s="42"/>
      <c r="D442" s="42"/>
      <c r="E442" s="44"/>
      <c r="F442" s="51"/>
      <c r="G442" s="51"/>
      <c r="H442" s="51"/>
      <c r="I442" s="42"/>
      <c r="J442" s="42"/>
      <c r="K442" s="42"/>
      <c r="L442" s="42"/>
      <c r="M442" s="42"/>
      <c r="N442" s="57"/>
      <c r="O442" s="42"/>
      <c r="P442" s="57"/>
      <c r="Q442" s="57"/>
      <c r="R442" s="57"/>
      <c r="S442" s="57"/>
      <c r="T442" s="57"/>
      <c r="U442" s="57"/>
      <c r="V442" s="57"/>
      <c r="W442" s="57"/>
      <c r="X442" s="57"/>
      <c r="Y442" s="57"/>
      <c r="Z442" s="57"/>
    </row>
    <row r="443" ht="21" customHeight="1" spans="1:26">
      <c r="A443" s="42" t="s">
        <v>6196</v>
      </c>
      <c r="B443" s="42"/>
      <c r="C443" s="42"/>
      <c r="D443" s="42"/>
      <c r="E443" s="44"/>
      <c r="F443" s="51"/>
      <c r="G443" s="51"/>
      <c r="H443" s="51"/>
      <c r="I443" s="42"/>
      <c r="J443" s="42"/>
      <c r="K443" s="42"/>
      <c r="L443" s="42"/>
      <c r="M443" s="42"/>
      <c r="N443" s="57"/>
      <c r="O443" s="42"/>
      <c r="P443" s="57"/>
      <c r="Q443" s="57"/>
      <c r="R443" s="57"/>
      <c r="S443" s="57"/>
      <c r="T443" s="57"/>
      <c r="U443" s="57"/>
      <c r="V443" s="57"/>
      <c r="W443" s="57"/>
      <c r="X443" s="57"/>
      <c r="Y443" s="57"/>
      <c r="Z443" s="57"/>
    </row>
    <row r="444" ht="21" customHeight="1" spans="1:26">
      <c r="A444" s="42" t="s">
        <v>6197</v>
      </c>
      <c r="B444" s="42"/>
      <c r="C444" s="42"/>
      <c r="D444" s="42"/>
      <c r="E444" s="44"/>
      <c r="F444" s="51"/>
      <c r="G444" s="51"/>
      <c r="H444" s="51"/>
      <c r="I444" s="42"/>
      <c r="J444" s="42"/>
      <c r="K444" s="42"/>
      <c r="L444" s="42"/>
      <c r="M444" s="42"/>
      <c r="N444" s="57"/>
      <c r="O444" s="42"/>
      <c r="P444" s="57"/>
      <c r="Q444" s="57"/>
      <c r="R444" s="57"/>
      <c r="S444" s="57"/>
      <c r="T444" s="57"/>
      <c r="U444" s="57"/>
      <c r="V444" s="57"/>
      <c r="W444" s="57"/>
      <c r="X444" s="57"/>
      <c r="Y444" s="57"/>
      <c r="Z444" s="57"/>
    </row>
    <row r="445" ht="21" customHeight="1" spans="1:26">
      <c r="A445" s="42" t="s">
        <v>6198</v>
      </c>
      <c r="B445" s="42"/>
      <c r="C445" s="42"/>
      <c r="D445" s="42"/>
      <c r="E445" s="44"/>
      <c r="F445" s="51"/>
      <c r="G445" s="51"/>
      <c r="H445" s="51"/>
      <c r="I445" s="42"/>
      <c r="J445" s="42"/>
      <c r="K445" s="42"/>
      <c r="L445" s="42"/>
      <c r="M445" s="42"/>
      <c r="N445" s="57"/>
      <c r="O445" s="42"/>
      <c r="P445" s="57"/>
      <c r="Q445" s="57"/>
      <c r="R445" s="57"/>
      <c r="S445" s="57"/>
      <c r="T445" s="57"/>
      <c r="U445" s="57"/>
      <c r="V445" s="57"/>
      <c r="W445" s="57"/>
      <c r="X445" s="57"/>
      <c r="Y445" s="57"/>
      <c r="Z445" s="57"/>
    </row>
    <row r="446" ht="21" customHeight="1" spans="1:26">
      <c r="A446" s="42" t="s">
        <v>6199</v>
      </c>
      <c r="B446" s="42"/>
      <c r="C446" s="42"/>
      <c r="D446" s="42"/>
      <c r="E446" s="44"/>
      <c r="F446" s="51"/>
      <c r="G446" s="51"/>
      <c r="H446" s="51"/>
      <c r="I446" s="42"/>
      <c r="J446" s="42"/>
      <c r="K446" s="42"/>
      <c r="L446" s="42"/>
      <c r="M446" s="42"/>
      <c r="N446" s="57"/>
      <c r="O446" s="42"/>
      <c r="P446" s="57"/>
      <c r="Q446" s="57"/>
      <c r="R446" s="57"/>
      <c r="S446" s="57"/>
      <c r="T446" s="57"/>
      <c r="U446" s="57"/>
      <c r="V446" s="57"/>
      <c r="W446" s="57"/>
      <c r="X446" s="57"/>
      <c r="Y446" s="57"/>
      <c r="Z446" s="57"/>
    </row>
    <row r="447" ht="21" customHeight="1" spans="1:26">
      <c r="A447" s="42" t="s">
        <v>6200</v>
      </c>
      <c r="B447" s="42"/>
      <c r="C447" s="42"/>
      <c r="D447" s="42"/>
      <c r="E447" s="44"/>
      <c r="F447" s="51"/>
      <c r="G447" s="51"/>
      <c r="H447" s="51"/>
      <c r="I447" s="42"/>
      <c r="J447" s="42"/>
      <c r="K447" s="42"/>
      <c r="L447" s="42"/>
      <c r="M447" s="42"/>
      <c r="N447" s="57"/>
      <c r="O447" s="42"/>
      <c r="P447" s="57"/>
      <c r="Q447" s="57"/>
      <c r="R447" s="57"/>
      <c r="S447" s="57"/>
      <c r="T447" s="57"/>
      <c r="U447" s="57"/>
      <c r="V447" s="57"/>
      <c r="W447" s="57"/>
      <c r="X447" s="57"/>
      <c r="Y447" s="57"/>
      <c r="Z447" s="57"/>
    </row>
    <row r="448" ht="21" customHeight="1" spans="1:26">
      <c r="A448" s="42" t="s">
        <v>6201</v>
      </c>
      <c r="B448" s="42"/>
      <c r="C448" s="42"/>
      <c r="D448" s="42"/>
      <c r="E448" s="44"/>
      <c r="F448" s="51"/>
      <c r="G448" s="51"/>
      <c r="H448" s="51"/>
      <c r="I448" s="42"/>
      <c r="J448" s="42"/>
      <c r="K448" s="42"/>
      <c r="L448" s="42"/>
      <c r="M448" s="42"/>
      <c r="N448" s="57"/>
      <c r="O448" s="42"/>
      <c r="P448" s="57"/>
      <c r="Q448" s="57"/>
      <c r="R448" s="57"/>
      <c r="S448" s="57"/>
      <c r="T448" s="57"/>
      <c r="U448" s="57"/>
      <c r="V448" s="57"/>
      <c r="W448" s="57"/>
      <c r="X448" s="57"/>
      <c r="Y448" s="57"/>
      <c r="Z448" s="57"/>
    </row>
    <row r="449" ht="21" customHeight="1" spans="1:26">
      <c r="A449" s="42" t="s">
        <v>6202</v>
      </c>
      <c r="B449" s="42"/>
      <c r="C449" s="42"/>
      <c r="D449" s="42"/>
      <c r="E449" s="44"/>
      <c r="F449" s="51"/>
      <c r="G449" s="51"/>
      <c r="H449" s="51"/>
      <c r="I449" s="42"/>
      <c r="J449" s="42"/>
      <c r="K449" s="42"/>
      <c r="L449" s="42"/>
      <c r="M449" s="42"/>
      <c r="N449" s="57"/>
      <c r="O449" s="42"/>
      <c r="P449" s="57"/>
      <c r="Q449" s="57"/>
      <c r="R449" s="57"/>
      <c r="S449" s="57"/>
      <c r="T449" s="57"/>
      <c r="U449" s="57"/>
      <c r="V449" s="57"/>
      <c r="W449" s="57"/>
      <c r="X449" s="57"/>
      <c r="Y449" s="57"/>
      <c r="Z449" s="57"/>
    </row>
    <row r="450" ht="21" customHeight="1" spans="1:26">
      <c r="A450" s="42" t="s">
        <v>6203</v>
      </c>
      <c r="B450" s="42"/>
      <c r="C450" s="42"/>
      <c r="D450" s="42"/>
      <c r="E450" s="44"/>
      <c r="F450" s="51"/>
      <c r="G450" s="51"/>
      <c r="H450" s="51"/>
      <c r="I450" s="42"/>
      <c r="J450" s="42"/>
      <c r="K450" s="42"/>
      <c r="L450" s="42"/>
      <c r="M450" s="42"/>
      <c r="N450" s="57"/>
      <c r="O450" s="42"/>
      <c r="P450" s="57"/>
      <c r="Q450" s="57"/>
      <c r="R450" s="57"/>
      <c r="S450" s="57"/>
      <c r="T450" s="57"/>
      <c r="U450" s="57"/>
      <c r="V450" s="57"/>
      <c r="W450" s="57"/>
      <c r="X450" s="57"/>
      <c r="Y450" s="57"/>
      <c r="Z450" s="57"/>
    </row>
    <row r="451" ht="21" customHeight="1" spans="1:26">
      <c r="A451" s="42" t="s">
        <v>6204</v>
      </c>
      <c r="B451" s="42"/>
      <c r="C451" s="42"/>
      <c r="D451" s="42"/>
      <c r="E451" s="44"/>
      <c r="F451" s="51"/>
      <c r="G451" s="51"/>
      <c r="H451" s="51"/>
      <c r="I451" s="42"/>
      <c r="J451" s="42"/>
      <c r="K451" s="42"/>
      <c r="L451" s="42"/>
      <c r="M451" s="42"/>
      <c r="N451" s="57"/>
      <c r="O451" s="42"/>
      <c r="P451" s="57"/>
      <c r="Q451" s="57"/>
      <c r="R451" s="57"/>
      <c r="S451" s="57"/>
      <c r="T451" s="57"/>
      <c r="U451" s="57"/>
      <c r="V451" s="57"/>
      <c r="W451" s="57"/>
      <c r="X451" s="57"/>
      <c r="Y451" s="57"/>
      <c r="Z451" s="57"/>
    </row>
    <row r="452" ht="21" customHeight="1" spans="1:26">
      <c r="A452" s="42" t="s">
        <v>6205</v>
      </c>
      <c r="B452" s="42"/>
      <c r="C452" s="42"/>
      <c r="D452" s="42"/>
      <c r="E452" s="44"/>
      <c r="F452" s="51"/>
      <c r="G452" s="51"/>
      <c r="H452" s="51"/>
      <c r="I452" s="42"/>
      <c r="J452" s="42"/>
      <c r="K452" s="42"/>
      <c r="L452" s="42"/>
      <c r="M452" s="42"/>
      <c r="N452" s="57"/>
      <c r="O452" s="42"/>
      <c r="P452" s="57"/>
      <c r="Q452" s="57"/>
      <c r="R452" s="57"/>
      <c r="S452" s="57"/>
      <c r="T452" s="57"/>
      <c r="U452" s="57"/>
      <c r="V452" s="57"/>
      <c r="W452" s="57"/>
      <c r="X452" s="57"/>
      <c r="Y452" s="57"/>
      <c r="Z452" s="57"/>
    </row>
    <row r="453" ht="21" customHeight="1" spans="1:26">
      <c r="A453" s="42" t="s">
        <v>6206</v>
      </c>
      <c r="B453" s="42"/>
      <c r="C453" s="42"/>
      <c r="D453" s="42"/>
      <c r="E453" s="44"/>
      <c r="F453" s="51"/>
      <c r="G453" s="51"/>
      <c r="H453" s="51"/>
      <c r="I453" s="42"/>
      <c r="J453" s="42"/>
      <c r="K453" s="42"/>
      <c r="L453" s="42"/>
      <c r="M453" s="42"/>
      <c r="N453" s="57"/>
      <c r="O453" s="42"/>
      <c r="P453" s="57"/>
      <c r="Q453" s="57"/>
      <c r="R453" s="57"/>
      <c r="S453" s="57"/>
      <c r="T453" s="57"/>
      <c r="U453" s="57"/>
      <c r="V453" s="57"/>
      <c r="W453" s="57"/>
      <c r="X453" s="57"/>
      <c r="Y453" s="57"/>
      <c r="Z453" s="57"/>
    </row>
    <row r="454" ht="21" customHeight="1" spans="1:26">
      <c r="A454" s="42" t="s">
        <v>6207</v>
      </c>
      <c r="B454" s="42"/>
      <c r="C454" s="42"/>
      <c r="D454" s="42"/>
      <c r="E454" s="44"/>
      <c r="F454" s="51"/>
      <c r="G454" s="51"/>
      <c r="H454" s="51"/>
      <c r="I454" s="42"/>
      <c r="J454" s="42"/>
      <c r="K454" s="42"/>
      <c r="L454" s="42"/>
      <c r="M454" s="42"/>
      <c r="N454" s="57"/>
      <c r="O454" s="42"/>
      <c r="P454" s="57"/>
      <c r="Q454" s="57"/>
      <c r="R454" s="57"/>
      <c r="S454" s="57"/>
      <c r="T454" s="57"/>
      <c r="U454" s="57"/>
      <c r="V454" s="57"/>
      <c r="W454" s="57"/>
      <c r="X454" s="57"/>
      <c r="Y454" s="57"/>
      <c r="Z454" s="57"/>
    </row>
    <row r="455" ht="21" customHeight="1" spans="1:26">
      <c r="A455" s="42" t="s">
        <v>6208</v>
      </c>
      <c r="B455" s="42"/>
      <c r="C455" s="42"/>
      <c r="D455" s="42"/>
      <c r="E455" s="44"/>
      <c r="F455" s="51"/>
      <c r="G455" s="51"/>
      <c r="H455" s="51"/>
      <c r="I455" s="42"/>
      <c r="J455" s="42"/>
      <c r="K455" s="42"/>
      <c r="L455" s="42"/>
      <c r="M455" s="42"/>
      <c r="N455" s="57"/>
      <c r="O455" s="42"/>
      <c r="P455" s="57"/>
      <c r="Q455" s="57"/>
      <c r="R455" s="57"/>
      <c r="S455" s="57"/>
      <c r="T455" s="57"/>
      <c r="U455" s="57"/>
      <c r="V455" s="57"/>
      <c r="W455" s="57"/>
      <c r="X455" s="57"/>
      <c r="Y455" s="57"/>
      <c r="Z455" s="57"/>
    </row>
    <row r="456" ht="21" customHeight="1" spans="1:26">
      <c r="A456" s="42" t="s">
        <v>6209</v>
      </c>
      <c r="B456" s="42"/>
      <c r="C456" s="42"/>
      <c r="D456" s="42"/>
      <c r="E456" s="44"/>
      <c r="F456" s="51"/>
      <c r="G456" s="51"/>
      <c r="H456" s="51"/>
      <c r="I456" s="42"/>
      <c r="J456" s="42"/>
      <c r="K456" s="42"/>
      <c r="L456" s="42"/>
      <c r="M456" s="42"/>
      <c r="N456" s="57"/>
      <c r="O456" s="42"/>
      <c r="P456" s="57"/>
      <c r="Q456" s="57"/>
      <c r="R456" s="57"/>
      <c r="S456" s="57"/>
      <c r="T456" s="57"/>
      <c r="U456" s="57"/>
      <c r="V456" s="57"/>
      <c r="W456" s="57"/>
      <c r="X456" s="57"/>
      <c r="Y456" s="57"/>
      <c r="Z456" s="57"/>
    </row>
    <row r="457" ht="21" customHeight="1" spans="1:26">
      <c r="A457" s="42" t="s">
        <v>6210</v>
      </c>
      <c r="B457" s="42"/>
      <c r="C457" s="42"/>
      <c r="D457" s="42"/>
      <c r="E457" s="44"/>
      <c r="F457" s="51"/>
      <c r="G457" s="51"/>
      <c r="H457" s="51"/>
      <c r="I457" s="42"/>
      <c r="J457" s="42"/>
      <c r="K457" s="42"/>
      <c r="L457" s="42"/>
      <c r="M457" s="42"/>
      <c r="N457" s="57"/>
      <c r="O457" s="42"/>
      <c r="P457" s="57"/>
      <c r="Q457" s="57"/>
      <c r="R457" s="57"/>
      <c r="S457" s="57"/>
      <c r="T457" s="57"/>
      <c r="U457" s="57"/>
      <c r="V457" s="57"/>
      <c r="W457" s="57"/>
      <c r="X457" s="57"/>
      <c r="Y457" s="57"/>
      <c r="Z457" s="57"/>
    </row>
    <row r="458" ht="21" customHeight="1" spans="1:26">
      <c r="A458" s="42" t="s">
        <v>6211</v>
      </c>
      <c r="B458" s="42"/>
      <c r="C458" s="42"/>
      <c r="D458" s="42"/>
      <c r="E458" s="44"/>
      <c r="F458" s="51"/>
      <c r="G458" s="51"/>
      <c r="H458" s="51"/>
      <c r="I458" s="42"/>
      <c r="J458" s="42"/>
      <c r="K458" s="42"/>
      <c r="L458" s="42"/>
      <c r="M458" s="42"/>
      <c r="N458" s="57"/>
      <c r="O458" s="42"/>
      <c r="P458" s="57"/>
      <c r="Q458" s="57"/>
      <c r="R458" s="57"/>
      <c r="S458" s="57"/>
      <c r="T458" s="57"/>
      <c r="U458" s="57"/>
      <c r="V458" s="57"/>
      <c r="W458" s="57"/>
      <c r="X458" s="57"/>
      <c r="Y458" s="57"/>
      <c r="Z458" s="57"/>
    </row>
    <row r="459" ht="21" customHeight="1" spans="1:26">
      <c r="A459" s="42" t="s">
        <v>6212</v>
      </c>
      <c r="B459" s="42"/>
      <c r="C459" s="42"/>
      <c r="D459" s="42"/>
      <c r="E459" s="44"/>
      <c r="F459" s="51"/>
      <c r="G459" s="51"/>
      <c r="H459" s="51"/>
      <c r="I459" s="42"/>
      <c r="J459" s="42"/>
      <c r="K459" s="42"/>
      <c r="L459" s="42"/>
      <c r="M459" s="42"/>
      <c r="N459" s="57"/>
      <c r="O459" s="42"/>
      <c r="P459" s="57"/>
      <c r="Q459" s="57"/>
      <c r="R459" s="57"/>
      <c r="S459" s="57"/>
      <c r="T459" s="57"/>
      <c r="U459" s="57"/>
      <c r="V459" s="57"/>
      <c r="W459" s="57"/>
      <c r="X459" s="57"/>
      <c r="Y459" s="57"/>
      <c r="Z459" s="57"/>
    </row>
    <row r="460" ht="21" customHeight="1" spans="1:26">
      <c r="A460" s="42" t="s">
        <v>6213</v>
      </c>
      <c r="B460" s="42"/>
      <c r="C460" s="42"/>
      <c r="D460" s="42"/>
      <c r="E460" s="44"/>
      <c r="F460" s="51"/>
      <c r="G460" s="51"/>
      <c r="H460" s="51"/>
      <c r="I460" s="42"/>
      <c r="J460" s="42"/>
      <c r="K460" s="42"/>
      <c r="L460" s="42"/>
      <c r="M460" s="42"/>
      <c r="N460" s="57"/>
      <c r="O460" s="42"/>
      <c r="P460" s="57"/>
      <c r="Q460" s="57"/>
      <c r="R460" s="57"/>
      <c r="S460" s="57"/>
      <c r="T460" s="57"/>
      <c r="U460" s="57"/>
      <c r="V460" s="57"/>
      <c r="W460" s="57"/>
      <c r="X460" s="57"/>
      <c r="Y460" s="57"/>
      <c r="Z460" s="57"/>
    </row>
    <row r="461" ht="21" customHeight="1" spans="1:26">
      <c r="A461" s="42" t="s">
        <v>6214</v>
      </c>
      <c r="B461" s="42"/>
      <c r="C461" s="42"/>
      <c r="D461" s="42"/>
      <c r="E461" s="44"/>
      <c r="F461" s="51"/>
      <c r="G461" s="51"/>
      <c r="H461" s="51"/>
      <c r="I461" s="42"/>
      <c r="J461" s="42"/>
      <c r="K461" s="42"/>
      <c r="L461" s="42"/>
      <c r="M461" s="42"/>
      <c r="N461" s="57"/>
      <c r="O461" s="42"/>
      <c r="P461" s="57"/>
      <c r="Q461" s="57"/>
      <c r="R461" s="57"/>
      <c r="S461" s="57"/>
      <c r="T461" s="57"/>
      <c r="U461" s="57"/>
      <c r="V461" s="57"/>
      <c r="W461" s="57"/>
      <c r="X461" s="57"/>
      <c r="Y461" s="57"/>
      <c r="Z461" s="57"/>
    </row>
    <row r="462" ht="21" customHeight="1" spans="1:26">
      <c r="A462" s="42" t="s">
        <v>6215</v>
      </c>
      <c r="B462" s="42"/>
      <c r="C462" s="42"/>
      <c r="D462" s="42"/>
      <c r="E462" s="44"/>
      <c r="F462" s="51"/>
      <c r="G462" s="51"/>
      <c r="H462" s="51"/>
      <c r="I462" s="42"/>
      <c r="J462" s="42"/>
      <c r="K462" s="42"/>
      <c r="L462" s="42"/>
      <c r="M462" s="42"/>
      <c r="N462" s="57"/>
      <c r="O462" s="42"/>
      <c r="P462" s="57"/>
      <c r="Q462" s="57"/>
      <c r="R462" s="57"/>
      <c r="S462" s="57"/>
      <c r="T462" s="57"/>
      <c r="U462" s="57"/>
      <c r="V462" s="57"/>
      <c r="W462" s="57"/>
      <c r="X462" s="57"/>
      <c r="Y462" s="57"/>
      <c r="Z462" s="57"/>
    </row>
    <row r="463" ht="21" customHeight="1" spans="1:26">
      <c r="A463" s="42" t="s">
        <v>6216</v>
      </c>
      <c r="B463" s="42"/>
      <c r="C463" s="42"/>
      <c r="D463" s="42"/>
      <c r="E463" s="44"/>
      <c r="F463" s="51"/>
      <c r="G463" s="51"/>
      <c r="H463" s="51"/>
      <c r="I463" s="42"/>
      <c r="J463" s="42"/>
      <c r="K463" s="42"/>
      <c r="L463" s="42"/>
      <c r="M463" s="42"/>
      <c r="N463" s="57"/>
      <c r="O463" s="42"/>
      <c r="P463" s="57"/>
      <c r="Q463" s="57"/>
      <c r="R463" s="57"/>
      <c r="S463" s="57"/>
      <c r="T463" s="57"/>
      <c r="U463" s="57"/>
      <c r="V463" s="57"/>
      <c r="W463" s="57"/>
      <c r="X463" s="57"/>
      <c r="Y463" s="57"/>
      <c r="Z463" s="57"/>
    </row>
    <row r="464" ht="21" customHeight="1" spans="1:26">
      <c r="A464" s="42" t="s">
        <v>6217</v>
      </c>
      <c r="B464" s="42"/>
      <c r="C464" s="42"/>
      <c r="D464" s="42"/>
      <c r="E464" s="44"/>
      <c r="F464" s="51"/>
      <c r="G464" s="51"/>
      <c r="H464" s="51"/>
      <c r="I464" s="42"/>
      <c r="J464" s="42"/>
      <c r="K464" s="42"/>
      <c r="L464" s="42"/>
      <c r="M464" s="42"/>
      <c r="N464" s="57"/>
      <c r="O464" s="42"/>
      <c r="P464" s="57"/>
      <c r="Q464" s="57"/>
      <c r="R464" s="57"/>
      <c r="S464" s="57"/>
      <c r="T464" s="57"/>
      <c r="U464" s="57"/>
      <c r="V464" s="57"/>
      <c r="W464" s="57"/>
      <c r="X464" s="57"/>
      <c r="Y464" s="57"/>
      <c r="Z464" s="57"/>
    </row>
    <row r="465" ht="21" customHeight="1" spans="1:26">
      <c r="A465" s="42" t="s">
        <v>6218</v>
      </c>
      <c r="B465" s="42"/>
      <c r="C465" s="42"/>
      <c r="D465" s="42"/>
      <c r="E465" s="44"/>
      <c r="F465" s="51"/>
      <c r="G465" s="51"/>
      <c r="H465" s="51"/>
      <c r="I465" s="42"/>
      <c r="J465" s="42"/>
      <c r="K465" s="42"/>
      <c r="L465" s="42"/>
      <c r="M465" s="42"/>
      <c r="N465" s="57"/>
      <c r="O465" s="42"/>
      <c r="P465" s="57"/>
      <c r="Q465" s="57"/>
      <c r="R465" s="57"/>
      <c r="S465" s="57"/>
      <c r="T465" s="57"/>
      <c r="U465" s="57"/>
      <c r="V465" s="57"/>
      <c r="W465" s="57"/>
      <c r="X465" s="57"/>
      <c r="Y465" s="57"/>
      <c r="Z465" s="57"/>
    </row>
    <row r="466" ht="21" customHeight="1" spans="1:26">
      <c r="A466" s="42" t="s">
        <v>6219</v>
      </c>
      <c r="B466" s="42"/>
      <c r="C466" s="42"/>
      <c r="D466" s="42"/>
      <c r="E466" s="44"/>
      <c r="F466" s="51"/>
      <c r="G466" s="51"/>
      <c r="H466" s="51"/>
      <c r="I466" s="42"/>
      <c r="J466" s="42"/>
      <c r="K466" s="42"/>
      <c r="L466" s="42"/>
      <c r="M466" s="42"/>
      <c r="N466" s="57"/>
      <c r="O466" s="42"/>
      <c r="P466" s="57"/>
      <c r="Q466" s="57"/>
      <c r="R466" s="57"/>
      <c r="S466" s="57"/>
      <c r="T466" s="57"/>
      <c r="U466" s="57"/>
      <c r="V466" s="57"/>
      <c r="W466" s="57"/>
      <c r="X466" s="57"/>
      <c r="Y466" s="57"/>
      <c r="Z466" s="57"/>
    </row>
    <row r="467" ht="21" customHeight="1" spans="1:26">
      <c r="A467" s="42" t="s">
        <v>6220</v>
      </c>
      <c r="B467" s="42"/>
      <c r="C467" s="42"/>
      <c r="D467" s="42"/>
      <c r="E467" s="44"/>
      <c r="F467" s="51"/>
      <c r="G467" s="51"/>
      <c r="H467" s="51"/>
      <c r="I467" s="42"/>
      <c r="J467" s="42"/>
      <c r="K467" s="42"/>
      <c r="L467" s="42"/>
      <c r="M467" s="42"/>
      <c r="N467" s="57"/>
      <c r="O467" s="42"/>
      <c r="P467" s="57"/>
      <c r="Q467" s="57"/>
      <c r="R467" s="57"/>
      <c r="S467" s="57"/>
      <c r="T467" s="57"/>
      <c r="U467" s="57"/>
      <c r="V467" s="57"/>
      <c r="W467" s="57"/>
      <c r="X467" s="57"/>
      <c r="Y467" s="57"/>
      <c r="Z467" s="57"/>
    </row>
    <row r="468" ht="21" customHeight="1" spans="1:26">
      <c r="A468" s="42" t="s">
        <v>6221</v>
      </c>
      <c r="B468" s="42"/>
      <c r="C468" s="42"/>
      <c r="D468" s="42"/>
      <c r="E468" s="44"/>
      <c r="F468" s="51"/>
      <c r="G468" s="51"/>
      <c r="H468" s="51"/>
      <c r="I468" s="42"/>
      <c r="J468" s="42"/>
      <c r="K468" s="42"/>
      <c r="L468" s="42"/>
      <c r="M468" s="42"/>
      <c r="N468" s="57"/>
      <c r="O468" s="42"/>
      <c r="P468" s="57"/>
      <c r="Q468" s="57"/>
      <c r="R468" s="57"/>
      <c r="S468" s="57"/>
      <c r="T468" s="57"/>
      <c r="U468" s="57"/>
      <c r="V468" s="57"/>
      <c r="W468" s="57"/>
      <c r="X468" s="57"/>
      <c r="Y468" s="57"/>
      <c r="Z468" s="57"/>
    </row>
    <row r="469" ht="21" customHeight="1" spans="1:26">
      <c r="A469" s="42" t="s">
        <v>6222</v>
      </c>
      <c r="B469" s="42"/>
      <c r="C469" s="42"/>
      <c r="D469" s="42"/>
      <c r="E469" s="44"/>
      <c r="F469" s="51"/>
      <c r="G469" s="51"/>
      <c r="H469" s="51"/>
      <c r="I469" s="42"/>
      <c r="J469" s="42"/>
      <c r="K469" s="42"/>
      <c r="L469" s="42"/>
      <c r="M469" s="42"/>
      <c r="N469" s="57"/>
      <c r="O469" s="42"/>
      <c r="P469" s="57"/>
      <c r="Q469" s="57"/>
      <c r="R469" s="57"/>
      <c r="S469" s="57"/>
      <c r="T469" s="57"/>
      <c r="U469" s="57"/>
      <c r="V469" s="57"/>
      <c r="W469" s="57"/>
      <c r="X469" s="57"/>
      <c r="Y469" s="57"/>
      <c r="Z469" s="57"/>
    </row>
    <row r="470" ht="21" customHeight="1" spans="1:26">
      <c r="A470" s="42" t="s">
        <v>6223</v>
      </c>
      <c r="B470" s="42"/>
      <c r="C470" s="42"/>
      <c r="D470" s="42"/>
      <c r="E470" s="44"/>
      <c r="F470" s="51"/>
      <c r="G470" s="51"/>
      <c r="H470" s="51"/>
      <c r="I470" s="42"/>
      <c r="J470" s="42"/>
      <c r="K470" s="42"/>
      <c r="L470" s="42"/>
      <c r="M470" s="42"/>
      <c r="N470" s="57"/>
      <c r="O470" s="42"/>
      <c r="P470" s="57"/>
      <c r="Q470" s="57"/>
      <c r="R470" s="57"/>
      <c r="S470" s="57"/>
      <c r="T470" s="57"/>
      <c r="U470" s="57"/>
      <c r="V470" s="57"/>
      <c r="W470" s="57"/>
      <c r="X470" s="57"/>
      <c r="Y470" s="57"/>
      <c r="Z470" s="57"/>
    </row>
    <row r="471" ht="21" customHeight="1" spans="1:26">
      <c r="A471" s="42" t="s">
        <v>6224</v>
      </c>
      <c r="B471" s="42"/>
      <c r="C471" s="42"/>
      <c r="D471" s="42"/>
      <c r="E471" s="44"/>
      <c r="F471" s="51"/>
      <c r="G471" s="51"/>
      <c r="H471" s="51"/>
      <c r="I471" s="42"/>
      <c r="J471" s="42"/>
      <c r="K471" s="42"/>
      <c r="L471" s="42"/>
      <c r="M471" s="42"/>
      <c r="N471" s="57"/>
      <c r="O471" s="42"/>
      <c r="P471" s="57"/>
      <c r="Q471" s="57"/>
      <c r="R471" s="57"/>
      <c r="S471" s="57"/>
      <c r="T471" s="57"/>
      <c r="U471" s="57"/>
      <c r="V471" s="57"/>
      <c r="W471" s="57"/>
      <c r="X471" s="57"/>
      <c r="Y471" s="57"/>
      <c r="Z471" s="57"/>
    </row>
    <row r="472" ht="21" customHeight="1" spans="1:26">
      <c r="A472" s="42" t="s">
        <v>6225</v>
      </c>
      <c r="B472" s="42"/>
      <c r="C472" s="42"/>
      <c r="D472" s="42"/>
      <c r="E472" s="44"/>
      <c r="F472" s="51"/>
      <c r="G472" s="51"/>
      <c r="H472" s="51"/>
      <c r="I472" s="42"/>
      <c r="J472" s="42"/>
      <c r="K472" s="42"/>
      <c r="L472" s="42"/>
      <c r="M472" s="42"/>
      <c r="N472" s="57"/>
      <c r="O472" s="42"/>
      <c r="P472" s="57"/>
      <c r="Q472" s="57"/>
      <c r="R472" s="57"/>
      <c r="S472" s="57"/>
      <c r="T472" s="57"/>
      <c r="U472" s="57"/>
      <c r="V472" s="57"/>
      <c r="W472" s="57"/>
      <c r="X472" s="57"/>
      <c r="Y472" s="57"/>
      <c r="Z472" s="57"/>
    </row>
    <row r="473" ht="21" customHeight="1" spans="1:26">
      <c r="A473" s="42" t="s">
        <v>6226</v>
      </c>
      <c r="B473" s="42"/>
      <c r="C473" s="42"/>
      <c r="D473" s="42"/>
      <c r="E473" s="44"/>
      <c r="F473" s="51"/>
      <c r="G473" s="51"/>
      <c r="H473" s="51"/>
      <c r="I473" s="42"/>
      <c r="J473" s="42"/>
      <c r="K473" s="42"/>
      <c r="L473" s="42"/>
      <c r="M473" s="42"/>
      <c r="N473" s="57"/>
      <c r="O473" s="42"/>
      <c r="P473" s="57"/>
      <c r="Q473" s="57"/>
      <c r="R473" s="57"/>
      <c r="S473" s="57"/>
      <c r="T473" s="57"/>
      <c r="U473" s="57"/>
      <c r="V473" s="57"/>
      <c r="W473" s="57"/>
      <c r="X473" s="57"/>
      <c r="Y473" s="57"/>
      <c r="Z473" s="57"/>
    </row>
    <row r="474" ht="21" customHeight="1" spans="1:26">
      <c r="A474" s="42" t="s">
        <v>6227</v>
      </c>
      <c r="B474" s="42"/>
      <c r="C474" s="42"/>
      <c r="D474" s="42"/>
      <c r="E474" s="44"/>
      <c r="F474" s="51"/>
      <c r="G474" s="51"/>
      <c r="H474" s="51"/>
      <c r="I474" s="42"/>
      <c r="J474" s="42"/>
      <c r="K474" s="42"/>
      <c r="L474" s="42"/>
      <c r="M474" s="42"/>
      <c r="N474" s="57"/>
      <c r="O474" s="42"/>
      <c r="P474" s="57"/>
      <c r="Q474" s="57"/>
      <c r="R474" s="57"/>
      <c r="S474" s="57"/>
      <c r="T474" s="57"/>
      <c r="U474" s="57"/>
      <c r="V474" s="57"/>
      <c r="W474" s="57"/>
      <c r="X474" s="57"/>
      <c r="Y474" s="57"/>
      <c r="Z474" s="57"/>
    </row>
    <row r="475" ht="21" customHeight="1" spans="1:26">
      <c r="A475" s="42" t="s">
        <v>6228</v>
      </c>
      <c r="B475" s="42"/>
      <c r="C475" s="42"/>
      <c r="D475" s="42"/>
      <c r="E475" s="44"/>
      <c r="F475" s="51"/>
      <c r="G475" s="51"/>
      <c r="H475" s="51"/>
      <c r="I475" s="42"/>
      <c r="J475" s="42"/>
      <c r="K475" s="42"/>
      <c r="L475" s="42"/>
      <c r="M475" s="42"/>
      <c r="N475" s="57"/>
      <c r="O475" s="42"/>
      <c r="P475" s="57"/>
      <c r="Q475" s="57"/>
      <c r="R475" s="57"/>
      <c r="S475" s="57"/>
      <c r="T475" s="57"/>
      <c r="U475" s="57"/>
      <c r="V475" s="57"/>
      <c r="W475" s="57"/>
      <c r="X475" s="57"/>
      <c r="Y475" s="57"/>
      <c r="Z475" s="57"/>
    </row>
    <row r="476" ht="21" customHeight="1" spans="1:26">
      <c r="A476" s="42" t="s">
        <v>6229</v>
      </c>
      <c r="B476" s="42"/>
      <c r="C476" s="42"/>
      <c r="D476" s="42"/>
      <c r="E476" s="44"/>
      <c r="F476" s="51"/>
      <c r="G476" s="51"/>
      <c r="H476" s="51"/>
      <c r="I476" s="42"/>
      <c r="J476" s="42"/>
      <c r="K476" s="42"/>
      <c r="L476" s="42"/>
      <c r="M476" s="42"/>
      <c r="N476" s="57"/>
      <c r="O476" s="42"/>
      <c r="P476" s="57"/>
      <c r="Q476" s="57"/>
      <c r="R476" s="57"/>
      <c r="S476" s="57"/>
      <c r="T476" s="57"/>
      <c r="U476" s="57"/>
      <c r="V476" s="57"/>
      <c r="W476" s="57"/>
      <c r="X476" s="57"/>
      <c r="Y476" s="57"/>
      <c r="Z476" s="57"/>
    </row>
    <row r="477" ht="21" customHeight="1" spans="1:26">
      <c r="A477" s="42" t="s">
        <v>6230</v>
      </c>
      <c r="B477" s="42"/>
      <c r="C477" s="42"/>
      <c r="D477" s="42"/>
      <c r="E477" s="44"/>
      <c r="F477" s="51"/>
      <c r="G477" s="51"/>
      <c r="H477" s="51"/>
      <c r="I477" s="42"/>
      <c r="J477" s="42"/>
      <c r="K477" s="42"/>
      <c r="L477" s="42"/>
      <c r="M477" s="42"/>
      <c r="N477" s="57"/>
      <c r="O477" s="42"/>
      <c r="P477" s="57"/>
      <c r="Q477" s="57"/>
      <c r="R477" s="57"/>
      <c r="S477" s="57"/>
      <c r="T477" s="57"/>
      <c r="U477" s="57"/>
      <c r="V477" s="57"/>
      <c r="W477" s="57"/>
      <c r="X477" s="57"/>
      <c r="Y477" s="57"/>
      <c r="Z477" s="57"/>
    </row>
    <row r="478" ht="21" customHeight="1" spans="1:26">
      <c r="A478" s="42" t="s">
        <v>6231</v>
      </c>
      <c r="B478" s="42"/>
      <c r="C478" s="42"/>
      <c r="D478" s="42"/>
      <c r="E478" s="44"/>
      <c r="F478" s="51"/>
      <c r="G478" s="51"/>
      <c r="H478" s="51"/>
      <c r="I478" s="42"/>
      <c r="J478" s="42"/>
      <c r="K478" s="42"/>
      <c r="L478" s="42"/>
      <c r="M478" s="42"/>
      <c r="N478" s="57"/>
      <c r="O478" s="42"/>
      <c r="P478" s="57"/>
      <c r="Q478" s="57"/>
      <c r="R478" s="57"/>
      <c r="S478" s="57"/>
      <c r="T478" s="57"/>
      <c r="U478" s="57"/>
      <c r="V478" s="57"/>
      <c r="W478" s="57"/>
      <c r="X478" s="57"/>
      <c r="Y478" s="57"/>
      <c r="Z478" s="57"/>
    </row>
    <row r="479" ht="21" customHeight="1" spans="1:26">
      <c r="A479" s="42" t="s">
        <v>6232</v>
      </c>
      <c r="B479" s="42"/>
      <c r="C479" s="42"/>
      <c r="D479" s="42"/>
      <c r="E479" s="44"/>
      <c r="F479" s="51"/>
      <c r="G479" s="51"/>
      <c r="H479" s="51"/>
      <c r="I479" s="42"/>
      <c r="J479" s="42"/>
      <c r="K479" s="42"/>
      <c r="L479" s="42"/>
      <c r="M479" s="42"/>
      <c r="N479" s="57"/>
      <c r="O479" s="42"/>
      <c r="P479" s="57"/>
      <c r="Q479" s="57"/>
      <c r="R479" s="57"/>
      <c r="S479" s="57"/>
      <c r="T479" s="57"/>
      <c r="U479" s="57"/>
      <c r="V479" s="57"/>
      <c r="W479" s="57"/>
      <c r="X479" s="57"/>
      <c r="Y479" s="57"/>
      <c r="Z479" s="57"/>
    </row>
    <row r="480" ht="21" customHeight="1" spans="1:26">
      <c r="A480" s="42" t="s">
        <v>6233</v>
      </c>
      <c r="B480" s="42"/>
      <c r="C480" s="42"/>
      <c r="D480" s="42"/>
      <c r="E480" s="44"/>
      <c r="F480" s="51"/>
      <c r="G480" s="51"/>
      <c r="H480" s="51"/>
      <c r="I480" s="42"/>
      <c r="J480" s="42"/>
      <c r="K480" s="42"/>
      <c r="L480" s="42"/>
      <c r="M480" s="42"/>
      <c r="N480" s="57"/>
      <c r="O480" s="42"/>
      <c r="P480" s="57"/>
      <c r="Q480" s="57"/>
      <c r="R480" s="57"/>
      <c r="S480" s="57"/>
      <c r="T480" s="57"/>
      <c r="U480" s="57"/>
      <c r="V480" s="57"/>
      <c r="W480" s="57"/>
      <c r="X480" s="57"/>
      <c r="Y480" s="57"/>
      <c r="Z480" s="57"/>
    </row>
    <row r="481" ht="21" customHeight="1" spans="1:26">
      <c r="A481" s="42" t="s">
        <v>6234</v>
      </c>
      <c r="B481" s="42"/>
      <c r="C481" s="42"/>
      <c r="D481" s="42"/>
      <c r="E481" s="44"/>
      <c r="F481" s="51"/>
      <c r="G481" s="51"/>
      <c r="H481" s="51"/>
      <c r="I481" s="42"/>
      <c r="J481" s="42"/>
      <c r="K481" s="42"/>
      <c r="L481" s="42"/>
      <c r="M481" s="42"/>
      <c r="N481" s="57"/>
      <c r="O481" s="42"/>
      <c r="P481" s="57"/>
      <c r="Q481" s="57"/>
      <c r="R481" s="57"/>
      <c r="S481" s="57"/>
      <c r="T481" s="57"/>
      <c r="U481" s="57"/>
      <c r="V481" s="57"/>
      <c r="W481" s="57"/>
      <c r="X481" s="57"/>
      <c r="Y481" s="57"/>
      <c r="Z481" s="57"/>
    </row>
    <row r="482" ht="21" customHeight="1" spans="1:26">
      <c r="A482" s="42" t="s">
        <v>6235</v>
      </c>
      <c r="B482" s="42"/>
      <c r="C482" s="42"/>
      <c r="D482" s="42"/>
      <c r="E482" s="44"/>
      <c r="F482" s="51"/>
      <c r="G482" s="51"/>
      <c r="H482" s="51"/>
      <c r="I482" s="42"/>
      <c r="J482" s="42"/>
      <c r="K482" s="42"/>
      <c r="L482" s="42"/>
      <c r="M482" s="42"/>
      <c r="N482" s="57"/>
      <c r="O482" s="42"/>
      <c r="P482" s="57"/>
      <c r="Q482" s="57"/>
      <c r="R482" s="57"/>
      <c r="S482" s="57"/>
      <c r="T482" s="57"/>
      <c r="U482" s="57"/>
      <c r="V482" s="57"/>
      <c r="W482" s="57"/>
      <c r="X482" s="57"/>
      <c r="Y482" s="57"/>
      <c r="Z482" s="57"/>
    </row>
    <row r="483" ht="21" customHeight="1" spans="1:26">
      <c r="A483" s="42" t="s">
        <v>6236</v>
      </c>
      <c r="B483" s="42"/>
      <c r="C483" s="42"/>
      <c r="D483" s="42"/>
      <c r="E483" s="44"/>
      <c r="F483" s="51"/>
      <c r="G483" s="51"/>
      <c r="H483" s="51"/>
      <c r="I483" s="42"/>
      <c r="J483" s="42"/>
      <c r="K483" s="42"/>
      <c r="L483" s="42"/>
      <c r="M483" s="42"/>
      <c r="N483" s="57"/>
      <c r="O483" s="42"/>
      <c r="P483" s="57"/>
      <c r="Q483" s="57"/>
      <c r="R483" s="57"/>
      <c r="S483" s="57"/>
      <c r="T483" s="57"/>
      <c r="U483" s="57"/>
      <c r="V483" s="57"/>
      <c r="W483" s="57"/>
      <c r="X483" s="57"/>
      <c r="Y483" s="57"/>
      <c r="Z483" s="57"/>
    </row>
    <row r="484" ht="21" customHeight="1" spans="1:26">
      <c r="A484" s="42" t="s">
        <v>6237</v>
      </c>
      <c r="B484" s="42"/>
      <c r="C484" s="42"/>
      <c r="D484" s="42"/>
      <c r="E484" s="44"/>
      <c r="F484" s="51"/>
      <c r="G484" s="51"/>
      <c r="H484" s="51"/>
      <c r="I484" s="42"/>
      <c r="J484" s="42"/>
      <c r="K484" s="42"/>
      <c r="L484" s="42"/>
      <c r="M484" s="42"/>
      <c r="N484" s="57"/>
      <c r="O484" s="42"/>
      <c r="P484" s="57"/>
      <c r="Q484" s="57"/>
      <c r="R484" s="57"/>
      <c r="S484" s="57"/>
      <c r="T484" s="57"/>
      <c r="U484" s="57"/>
      <c r="V484" s="57"/>
      <c r="W484" s="57"/>
      <c r="X484" s="57"/>
      <c r="Y484" s="57"/>
      <c r="Z484" s="57"/>
    </row>
    <row r="485" ht="21" customHeight="1" spans="1:26">
      <c r="A485" s="42" t="s">
        <v>6238</v>
      </c>
      <c r="B485" s="42"/>
      <c r="C485" s="42"/>
      <c r="D485" s="42"/>
      <c r="E485" s="44"/>
      <c r="F485" s="51"/>
      <c r="G485" s="51"/>
      <c r="H485" s="51"/>
      <c r="I485" s="42"/>
      <c r="J485" s="42"/>
      <c r="K485" s="42"/>
      <c r="L485" s="42"/>
      <c r="M485" s="42"/>
      <c r="N485" s="57"/>
      <c r="O485" s="42"/>
      <c r="P485" s="57"/>
      <c r="Q485" s="57"/>
      <c r="R485" s="57"/>
      <c r="S485" s="57"/>
      <c r="T485" s="57"/>
      <c r="U485" s="57"/>
      <c r="V485" s="57"/>
      <c r="W485" s="57"/>
      <c r="X485" s="57"/>
      <c r="Y485" s="57"/>
      <c r="Z485" s="57"/>
    </row>
    <row r="486" ht="21" customHeight="1" spans="1:26">
      <c r="A486" s="42" t="s">
        <v>6239</v>
      </c>
      <c r="B486" s="42"/>
      <c r="C486" s="42"/>
      <c r="D486" s="42"/>
      <c r="E486" s="44"/>
      <c r="F486" s="51"/>
      <c r="G486" s="51"/>
      <c r="H486" s="51"/>
      <c r="I486" s="42"/>
      <c r="J486" s="42"/>
      <c r="K486" s="42"/>
      <c r="L486" s="42"/>
      <c r="M486" s="42"/>
      <c r="N486" s="57"/>
      <c r="O486" s="42"/>
      <c r="P486" s="57"/>
      <c r="Q486" s="57"/>
      <c r="R486" s="57"/>
      <c r="S486" s="57"/>
      <c r="T486" s="57"/>
      <c r="U486" s="57"/>
      <c r="V486" s="57"/>
      <c r="W486" s="57"/>
      <c r="X486" s="57"/>
      <c r="Y486" s="57"/>
      <c r="Z486" s="57"/>
    </row>
    <row r="487" ht="21" customHeight="1" spans="1:26">
      <c r="A487" s="42" t="s">
        <v>6240</v>
      </c>
      <c r="B487" s="42"/>
      <c r="C487" s="42"/>
      <c r="D487" s="42"/>
      <c r="E487" s="44"/>
      <c r="F487" s="51"/>
      <c r="G487" s="51"/>
      <c r="H487" s="51"/>
      <c r="I487" s="42"/>
      <c r="J487" s="42"/>
      <c r="K487" s="42"/>
      <c r="L487" s="42"/>
      <c r="M487" s="42"/>
      <c r="N487" s="57"/>
      <c r="O487" s="42"/>
      <c r="P487" s="57"/>
      <c r="Q487" s="57"/>
      <c r="R487" s="57"/>
      <c r="S487" s="57"/>
      <c r="T487" s="57"/>
      <c r="U487" s="57"/>
      <c r="V487" s="57"/>
      <c r="W487" s="57"/>
      <c r="X487" s="57"/>
      <c r="Y487" s="57"/>
      <c r="Z487" s="57"/>
    </row>
    <row r="488" ht="21" customHeight="1" spans="1:26">
      <c r="A488" s="42" t="s">
        <v>6241</v>
      </c>
      <c r="B488" s="42"/>
      <c r="C488" s="42"/>
      <c r="D488" s="42"/>
      <c r="E488" s="44"/>
      <c r="F488" s="51"/>
      <c r="G488" s="51"/>
      <c r="H488" s="51"/>
      <c r="I488" s="42"/>
      <c r="J488" s="42"/>
      <c r="K488" s="42"/>
      <c r="L488" s="42"/>
      <c r="M488" s="42"/>
      <c r="N488" s="57"/>
      <c r="O488" s="42"/>
      <c r="P488" s="57"/>
      <c r="Q488" s="57"/>
      <c r="R488" s="57"/>
      <c r="S488" s="57"/>
      <c r="T488" s="57"/>
      <c r="U488" s="57"/>
      <c r="V488" s="57"/>
      <c r="W488" s="57"/>
      <c r="X488" s="57"/>
      <c r="Y488" s="57"/>
      <c r="Z488" s="57"/>
    </row>
    <row r="489" ht="21" customHeight="1" spans="1:26">
      <c r="A489" s="42" t="s">
        <v>6242</v>
      </c>
      <c r="B489" s="42"/>
      <c r="C489" s="42"/>
      <c r="D489" s="42"/>
      <c r="E489" s="44"/>
      <c r="F489" s="51"/>
      <c r="G489" s="51"/>
      <c r="H489" s="51"/>
      <c r="I489" s="42"/>
      <c r="J489" s="42"/>
      <c r="K489" s="42"/>
      <c r="L489" s="42"/>
      <c r="M489" s="42"/>
      <c r="N489" s="57"/>
      <c r="O489" s="42"/>
      <c r="P489" s="57"/>
      <c r="Q489" s="57"/>
      <c r="R489" s="57"/>
      <c r="S489" s="57"/>
      <c r="T489" s="57"/>
      <c r="U489" s="57"/>
      <c r="V489" s="57"/>
      <c r="W489" s="57"/>
      <c r="X489" s="57"/>
      <c r="Y489" s="57"/>
      <c r="Z489" s="57"/>
    </row>
    <row r="490" ht="21" customHeight="1" spans="1:26">
      <c r="A490" s="42" t="s">
        <v>6243</v>
      </c>
      <c r="B490" s="42"/>
      <c r="C490" s="42"/>
      <c r="D490" s="42"/>
      <c r="E490" s="44"/>
      <c r="F490" s="51"/>
      <c r="G490" s="51"/>
      <c r="H490" s="51"/>
      <c r="I490" s="42"/>
      <c r="J490" s="42"/>
      <c r="K490" s="42"/>
      <c r="L490" s="42"/>
      <c r="M490" s="42"/>
      <c r="N490" s="57"/>
      <c r="O490" s="42"/>
      <c r="P490" s="57"/>
      <c r="Q490" s="57"/>
      <c r="R490" s="57"/>
      <c r="S490" s="57"/>
      <c r="T490" s="57"/>
      <c r="U490" s="57"/>
      <c r="V490" s="57"/>
      <c r="W490" s="57"/>
      <c r="X490" s="57"/>
      <c r="Y490" s="57"/>
      <c r="Z490" s="57"/>
    </row>
    <row r="491" ht="21" customHeight="1" spans="1:26">
      <c r="A491" s="42" t="s">
        <v>6244</v>
      </c>
      <c r="B491" s="42"/>
      <c r="C491" s="42"/>
      <c r="D491" s="42"/>
      <c r="E491" s="44"/>
      <c r="F491" s="51"/>
      <c r="G491" s="51"/>
      <c r="H491" s="51"/>
      <c r="I491" s="42"/>
      <c r="J491" s="42"/>
      <c r="K491" s="42"/>
      <c r="L491" s="42"/>
      <c r="M491" s="42"/>
      <c r="N491" s="57"/>
      <c r="O491" s="42"/>
      <c r="P491" s="57"/>
      <c r="Q491" s="57"/>
      <c r="R491" s="57"/>
      <c r="S491" s="57"/>
      <c r="T491" s="57"/>
      <c r="U491" s="57"/>
      <c r="V491" s="57"/>
      <c r="W491" s="57"/>
      <c r="X491" s="57"/>
      <c r="Y491" s="57"/>
      <c r="Z491" s="57"/>
    </row>
    <row r="492" ht="21" customHeight="1" spans="1:26">
      <c r="A492" s="42" t="s">
        <v>6245</v>
      </c>
      <c r="B492" s="42"/>
      <c r="C492" s="42"/>
      <c r="D492" s="42"/>
      <c r="E492" s="44"/>
      <c r="F492" s="51"/>
      <c r="G492" s="51"/>
      <c r="H492" s="51"/>
      <c r="I492" s="42"/>
      <c r="J492" s="42"/>
      <c r="K492" s="42"/>
      <c r="L492" s="42"/>
      <c r="M492" s="42"/>
      <c r="N492" s="57"/>
      <c r="O492" s="42"/>
      <c r="P492" s="57"/>
      <c r="Q492" s="57"/>
      <c r="R492" s="57"/>
      <c r="S492" s="57"/>
      <c r="T492" s="57"/>
      <c r="U492" s="57"/>
      <c r="V492" s="57"/>
      <c r="W492" s="57"/>
      <c r="X492" s="57"/>
      <c r="Y492" s="57"/>
      <c r="Z492" s="57"/>
    </row>
    <row r="493" ht="21" customHeight="1" spans="1:26">
      <c r="A493" s="42" t="s">
        <v>6246</v>
      </c>
      <c r="B493" s="42"/>
      <c r="C493" s="42"/>
      <c r="D493" s="42"/>
      <c r="E493" s="44"/>
      <c r="F493" s="51"/>
      <c r="G493" s="51"/>
      <c r="H493" s="51"/>
      <c r="I493" s="42"/>
      <c r="J493" s="42"/>
      <c r="K493" s="42"/>
      <c r="L493" s="42"/>
      <c r="M493" s="42"/>
      <c r="N493" s="57"/>
      <c r="O493" s="42"/>
      <c r="P493" s="57"/>
      <c r="Q493" s="57"/>
      <c r="R493" s="57"/>
      <c r="S493" s="57"/>
      <c r="T493" s="57"/>
      <c r="U493" s="57"/>
      <c r="V493" s="57"/>
      <c r="W493" s="57"/>
      <c r="X493" s="57"/>
      <c r="Y493" s="57"/>
      <c r="Z493" s="57"/>
    </row>
    <row r="494" ht="21" customHeight="1" spans="1:26">
      <c r="A494" s="42" t="s">
        <v>6247</v>
      </c>
      <c r="B494" s="42"/>
      <c r="C494" s="42"/>
      <c r="D494" s="42"/>
      <c r="E494" s="44"/>
      <c r="F494" s="51"/>
      <c r="G494" s="51"/>
      <c r="H494" s="51"/>
      <c r="I494" s="42"/>
      <c r="J494" s="42"/>
      <c r="K494" s="42"/>
      <c r="L494" s="42"/>
      <c r="M494" s="42"/>
      <c r="N494" s="57"/>
      <c r="O494" s="42"/>
      <c r="P494" s="57"/>
      <c r="Q494" s="57"/>
      <c r="R494" s="57"/>
      <c r="S494" s="57"/>
      <c r="T494" s="57"/>
      <c r="U494" s="57"/>
      <c r="V494" s="57"/>
      <c r="W494" s="57"/>
      <c r="X494" s="57"/>
      <c r="Y494" s="57"/>
      <c r="Z494" s="57"/>
    </row>
    <row r="495" ht="21" customHeight="1" spans="1:26">
      <c r="A495" s="42" t="s">
        <v>6248</v>
      </c>
      <c r="B495" s="42"/>
      <c r="C495" s="42"/>
      <c r="D495" s="42"/>
      <c r="E495" s="44"/>
      <c r="F495" s="51"/>
      <c r="G495" s="51"/>
      <c r="H495" s="51"/>
      <c r="I495" s="42"/>
      <c r="J495" s="42"/>
      <c r="K495" s="42"/>
      <c r="L495" s="42"/>
      <c r="M495" s="42"/>
      <c r="N495" s="57"/>
      <c r="O495" s="42"/>
      <c r="P495" s="57"/>
      <c r="Q495" s="57"/>
      <c r="R495" s="57"/>
      <c r="S495" s="57"/>
      <c r="T495" s="57"/>
      <c r="U495" s="57"/>
      <c r="V495" s="57"/>
      <c r="W495" s="57"/>
      <c r="X495" s="57"/>
      <c r="Y495" s="57"/>
      <c r="Z495" s="57"/>
    </row>
    <row r="496" ht="21" customHeight="1" spans="1:26">
      <c r="A496" s="42" t="s">
        <v>6249</v>
      </c>
      <c r="B496" s="42"/>
      <c r="C496" s="42"/>
      <c r="D496" s="42"/>
      <c r="E496" s="44"/>
      <c r="F496" s="51"/>
      <c r="G496" s="51"/>
      <c r="H496" s="51"/>
      <c r="I496" s="42"/>
      <c r="J496" s="42"/>
      <c r="K496" s="42"/>
      <c r="L496" s="42"/>
      <c r="M496" s="42"/>
      <c r="N496" s="57"/>
      <c r="O496" s="42"/>
      <c r="P496" s="57"/>
      <c r="Q496" s="57"/>
      <c r="R496" s="57"/>
      <c r="S496" s="57"/>
      <c r="T496" s="57"/>
      <c r="U496" s="57"/>
      <c r="V496" s="57"/>
      <c r="W496" s="57"/>
      <c r="X496" s="57"/>
      <c r="Y496" s="57"/>
      <c r="Z496" s="57"/>
    </row>
    <row r="497" ht="21" customHeight="1" spans="1:26">
      <c r="A497" s="42" t="s">
        <v>6250</v>
      </c>
      <c r="B497" s="42"/>
      <c r="C497" s="42"/>
      <c r="D497" s="42"/>
      <c r="E497" s="44"/>
      <c r="F497" s="51"/>
      <c r="G497" s="51"/>
      <c r="H497" s="51"/>
      <c r="I497" s="42"/>
      <c r="J497" s="42"/>
      <c r="K497" s="42"/>
      <c r="L497" s="42"/>
      <c r="M497" s="42"/>
      <c r="N497" s="57"/>
      <c r="O497" s="42"/>
      <c r="P497" s="57"/>
      <c r="Q497" s="57"/>
      <c r="R497" s="57"/>
      <c r="S497" s="57"/>
      <c r="T497" s="57"/>
      <c r="U497" s="57"/>
      <c r="V497" s="57"/>
      <c r="W497" s="57"/>
      <c r="X497" s="57"/>
      <c r="Y497" s="57"/>
      <c r="Z497" s="57"/>
    </row>
    <row r="498" ht="21" customHeight="1" spans="1:26">
      <c r="A498" s="42" t="s">
        <v>6251</v>
      </c>
      <c r="B498" s="42"/>
      <c r="C498" s="42"/>
      <c r="D498" s="42"/>
      <c r="E498" s="44"/>
      <c r="F498" s="51"/>
      <c r="G498" s="51"/>
      <c r="H498" s="51"/>
      <c r="I498" s="42"/>
      <c r="J498" s="42"/>
      <c r="K498" s="42"/>
      <c r="L498" s="42"/>
      <c r="M498" s="42"/>
      <c r="N498" s="57"/>
      <c r="O498" s="42"/>
      <c r="P498" s="57"/>
      <c r="Q498" s="57"/>
      <c r="R498" s="57"/>
      <c r="S498" s="57"/>
      <c r="T498" s="57"/>
      <c r="U498" s="57"/>
      <c r="V498" s="57"/>
      <c r="W498" s="57"/>
      <c r="X498" s="57"/>
      <c r="Y498" s="57"/>
      <c r="Z498" s="57"/>
    </row>
    <row r="499" ht="21" customHeight="1" spans="1:26">
      <c r="A499" s="42" t="s">
        <v>6252</v>
      </c>
      <c r="B499" s="42"/>
      <c r="C499" s="42"/>
      <c r="D499" s="42"/>
      <c r="E499" s="44"/>
      <c r="F499" s="51"/>
      <c r="G499" s="51"/>
      <c r="H499" s="51"/>
      <c r="I499" s="42"/>
      <c r="J499" s="42"/>
      <c r="K499" s="42"/>
      <c r="L499" s="42"/>
      <c r="M499" s="42"/>
      <c r="N499" s="57"/>
      <c r="O499" s="42"/>
      <c r="P499" s="57"/>
      <c r="Q499" s="57"/>
      <c r="R499" s="57"/>
      <c r="S499" s="57"/>
      <c r="T499" s="57"/>
      <c r="U499" s="57"/>
      <c r="V499" s="57"/>
      <c r="W499" s="57"/>
      <c r="X499" s="57"/>
      <c r="Y499" s="57"/>
      <c r="Z499" s="57"/>
    </row>
    <row r="500" ht="21" customHeight="1" spans="1:26">
      <c r="A500" s="42" t="s">
        <v>6253</v>
      </c>
      <c r="B500" s="42"/>
      <c r="C500" s="42"/>
      <c r="D500" s="42"/>
      <c r="E500" s="44"/>
      <c r="F500" s="51"/>
      <c r="G500" s="51"/>
      <c r="H500" s="51"/>
      <c r="I500" s="42"/>
      <c r="J500" s="42"/>
      <c r="K500" s="42"/>
      <c r="L500" s="42"/>
      <c r="M500" s="42"/>
      <c r="N500" s="57"/>
      <c r="O500" s="42"/>
      <c r="P500" s="57"/>
      <c r="Q500" s="57"/>
      <c r="R500" s="57"/>
      <c r="S500" s="57"/>
      <c r="T500" s="57"/>
      <c r="U500" s="57"/>
      <c r="V500" s="57"/>
      <c r="W500" s="57"/>
      <c r="X500" s="57"/>
      <c r="Y500" s="57"/>
      <c r="Z500" s="57"/>
    </row>
    <row r="501" ht="21" customHeight="1" spans="1:26">
      <c r="A501" s="42" t="s">
        <v>6254</v>
      </c>
      <c r="B501" s="42"/>
      <c r="C501" s="42"/>
      <c r="D501" s="42"/>
      <c r="E501" s="44"/>
      <c r="F501" s="51"/>
      <c r="G501" s="51"/>
      <c r="H501" s="51"/>
      <c r="I501" s="42"/>
      <c r="J501" s="42"/>
      <c r="K501" s="42"/>
      <c r="L501" s="42"/>
      <c r="M501" s="42"/>
      <c r="N501" s="57"/>
      <c r="O501" s="42"/>
      <c r="P501" s="57"/>
      <c r="Q501" s="57"/>
      <c r="R501" s="57"/>
      <c r="S501" s="57"/>
      <c r="T501" s="57"/>
      <c r="U501" s="57"/>
      <c r="V501" s="57"/>
      <c r="W501" s="57"/>
      <c r="X501" s="57"/>
      <c r="Y501" s="57"/>
      <c r="Z501" s="57"/>
    </row>
    <row r="502" ht="21" customHeight="1" spans="1:26">
      <c r="A502" s="42" t="s">
        <v>6255</v>
      </c>
      <c r="B502" s="42"/>
      <c r="C502" s="42"/>
      <c r="D502" s="42"/>
      <c r="E502" s="44"/>
      <c r="F502" s="51"/>
      <c r="G502" s="51"/>
      <c r="H502" s="51"/>
      <c r="I502" s="42"/>
      <c r="J502" s="42"/>
      <c r="K502" s="42"/>
      <c r="L502" s="42"/>
      <c r="M502" s="42"/>
      <c r="N502" s="57"/>
      <c r="O502" s="42"/>
      <c r="P502" s="57"/>
      <c r="Q502" s="57"/>
      <c r="R502" s="57"/>
      <c r="S502" s="57"/>
      <c r="T502" s="57"/>
      <c r="U502" s="57"/>
      <c r="V502" s="57"/>
      <c r="W502" s="57"/>
      <c r="X502" s="57"/>
      <c r="Y502" s="57"/>
      <c r="Z502" s="57"/>
    </row>
    <row r="503" ht="21" customHeight="1" spans="1:26">
      <c r="A503" s="42" t="s">
        <v>6256</v>
      </c>
      <c r="B503" s="42"/>
      <c r="C503" s="42"/>
      <c r="D503" s="42"/>
      <c r="E503" s="44"/>
      <c r="F503" s="51"/>
      <c r="G503" s="51"/>
      <c r="H503" s="51"/>
      <c r="I503" s="42"/>
      <c r="J503" s="42"/>
      <c r="K503" s="42"/>
      <c r="L503" s="42"/>
      <c r="M503" s="42"/>
      <c r="N503" s="57"/>
      <c r="O503" s="42"/>
      <c r="P503" s="57"/>
      <c r="Q503" s="57"/>
      <c r="R503" s="57"/>
      <c r="S503" s="57"/>
      <c r="T503" s="57"/>
      <c r="U503" s="57"/>
      <c r="V503" s="57"/>
      <c r="W503" s="57"/>
      <c r="X503" s="57"/>
      <c r="Y503" s="57"/>
      <c r="Z503" s="57"/>
    </row>
    <row r="504" ht="21" customHeight="1" spans="1:26">
      <c r="A504" s="42" t="s">
        <v>6257</v>
      </c>
      <c r="B504" s="42"/>
      <c r="C504" s="42"/>
      <c r="D504" s="42"/>
      <c r="E504" s="44"/>
      <c r="F504" s="51"/>
      <c r="G504" s="51"/>
      <c r="H504" s="51"/>
      <c r="I504" s="42"/>
      <c r="J504" s="42"/>
      <c r="K504" s="42"/>
      <c r="L504" s="42"/>
      <c r="M504" s="42"/>
      <c r="N504" s="57"/>
      <c r="O504" s="42"/>
      <c r="P504" s="57"/>
      <c r="Q504" s="57"/>
      <c r="R504" s="57"/>
      <c r="S504" s="57"/>
      <c r="T504" s="57"/>
      <c r="U504" s="57"/>
      <c r="V504" s="57"/>
      <c r="W504" s="57"/>
      <c r="X504" s="57"/>
      <c r="Y504" s="57"/>
      <c r="Z504" s="57"/>
    </row>
    <row r="505" ht="21" customHeight="1" spans="1:26">
      <c r="A505" s="42" t="s">
        <v>6258</v>
      </c>
      <c r="B505" s="42"/>
      <c r="C505" s="42"/>
      <c r="D505" s="42"/>
      <c r="E505" s="44"/>
      <c r="F505" s="51"/>
      <c r="G505" s="51"/>
      <c r="H505" s="51"/>
      <c r="I505" s="42"/>
      <c r="J505" s="42"/>
      <c r="K505" s="42"/>
      <c r="L505" s="42"/>
      <c r="M505" s="42"/>
      <c r="N505" s="57"/>
      <c r="O505" s="42"/>
      <c r="P505" s="57"/>
      <c r="Q505" s="57"/>
      <c r="R505" s="57"/>
      <c r="S505" s="57"/>
      <c r="T505" s="57"/>
      <c r="U505" s="57"/>
      <c r="V505" s="57"/>
      <c r="W505" s="57"/>
      <c r="X505" s="57"/>
      <c r="Y505" s="57"/>
      <c r="Z505" s="57"/>
    </row>
    <row r="506" ht="21" customHeight="1" spans="1:26">
      <c r="A506" s="42" t="s">
        <v>6259</v>
      </c>
      <c r="B506" s="42"/>
      <c r="C506" s="42"/>
      <c r="D506" s="42"/>
      <c r="E506" s="44"/>
      <c r="F506" s="51"/>
      <c r="G506" s="51"/>
      <c r="H506" s="51"/>
      <c r="I506" s="42"/>
      <c r="J506" s="42"/>
      <c r="K506" s="42"/>
      <c r="L506" s="42"/>
      <c r="M506" s="42"/>
      <c r="N506" s="57"/>
      <c r="O506" s="42"/>
      <c r="P506" s="57"/>
      <c r="Q506" s="57"/>
      <c r="R506" s="57"/>
      <c r="S506" s="57"/>
      <c r="T506" s="57"/>
      <c r="U506" s="57"/>
      <c r="V506" s="57"/>
      <c r="W506" s="57"/>
      <c r="X506" s="57"/>
      <c r="Y506" s="57"/>
      <c r="Z506" s="57"/>
    </row>
    <row r="507" ht="21" customHeight="1" spans="1:26">
      <c r="A507" s="42" t="s">
        <v>6260</v>
      </c>
      <c r="B507" s="42"/>
      <c r="C507" s="42"/>
      <c r="D507" s="42"/>
      <c r="E507" s="44"/>
      <c r="F507" s="51"/>
      <c r="G507" s="51"/>
      <c r="H507" s="51"/>
      <c r="I507" s="42"/>
      <c r="J507" s="42"/>
      <c r="K507" s="42"/>
      <c r="L507" s="42"/>
      <c r="M507" s="42"/>
      <c r="N507" s="57"/>
      <c r="O507" s="42"/>
      <c r="P507" s="57"/>
      <c r="Q507" s="57"/>
      <c r="R507" s="57"/>
      <c r="S507" s="57"/>
      <c r="T507" s="57"/>
      <c r="U507" s="57"/>
      <c r="V507" s="57"/>
      <c r="W507" s="57"/>
      <c r="X507" s="57"/>
      <c r="Y507" s="57"/>
      <c r="Z507" s="57"/>
    </row>
    <row r="508" ht="21" customHeight="1" spans="1:26">
      <c r="A508" s="42" t="s">
        <v>6261</v>
      </c>
      <c r="B508" s="42"/>
      <c r="C508" s="42"/>
      <c r="D508" s="42"/>
      <c r="E508" s="44"/>
      <c r="F508" s="51"/>
      <c r="G508" s="51"/>
      <c r="H508" s="51"/>
      <c r="I508" s="42"/>
      <c r="J508" s="42"/>
      <c r="K508" s="42"/>
      <c r="L508" s="42"/>
      <c r="M508" s="42"/>
      <c r="N508" s="57"/>
      <c r="O508" s="42"/>
      <c r="P508" s="57"/>
      <c r="Q508" s="57"/>
      <c r="R508" s="57"/>
      <c r="S508" s="57"/>
      <c r="T508" s="57"/>
      <c r="U508" s="57"/>
      <c r="V508" s="57"/>
      <c r="W508" s="57"/>
      <c r="X508" s="57"/>
      <c r="Y508" s="57"/>
      <c r="Z508" s="57"/>
    </row>
    <row r="509" ht="21" customHeight="1" spans="1:26">
      <c r="A509" s="42" t="s">
        <v>6262</v>
      </c>
      <c r="B509" s="42"/>
      <c r="C509" s="42"/>
      <c r="D509" s="42"/>
      <c r="E509" s="44"/>
      <c r="F509" s="51"/>
      <c r="G509" s="51"/>
      <c r="H509" s="51"/>
      <c r="I509" s="42"/>
      <c r="J509" s="42"/>
      <c r="K509" s="42"/>
      <c r="L509" s="42"/>
      <c r="M509" s="42"/>
      <c r="N509" s="57"/>
      <c r="O509" s="42"/>
      <c r="P509" s="57"/>
      <c r="Q509" s="57"/>
      <c r="R509" s="57"/>
      <c r="S509" s="57"/>
      <c r="T509" s="57"/>
      <c r="U509" s="57"/>
      <c r="V509" s="57"/>
      <c r="W509" s="57"/>
      <c r="X509" s="57"/>
      <c r="Y509" s="57"/>
      <c r="Z509" s="57"/>
    </row>
    <row r="510" ht="21" customHeight="1" spans="1:26">
      <c r="A510" s="42" t="s">
        <v>6263</v>
      </c>
      <c r="B510" s="42"/>
      <c r="C510" s="42"/>
      <c r="D510" s="42"/>
      <c r="E510" s="44"/>
      <c r="F510" s="51"/>
      <c r="G510" s="51"/>
      <c r="H510" s="51"/>
      <c r="I510" s="42"/>
      <c r="J510" s="42"/>
      <c r="K510" s="42"/>
      <c r="L510" s="42"/>
      <c r="M510" s="42"/>
      <c r="N510" s="57"/>
      <c r="O510" s="42"/>
      <c r="P510" s="57"/>
      <c r="Q510" s="57"/>
      <c r="R510" s="57"/>
      <c r="S510" s="57"/>
      <c r="T510" s="57"/>
      <c r="U510" s="57"/>
      <c r="V510" s="57"/>
      <c r="W510" s="57"/>
      <c r="X510" s="57"/>
      <c r="Y510" s="57"/>
      <c r="Z510" s="57"/>
    </row>
    <row r="511" ht="21" customHeight="1" spans="1:26">
      <c r="A511" s="42" t="s">
        <v>6264</v>
      </c>
      <c r="B511" s="42"/>
      <c r="C511" s="42"/>
      <c r="D511" s="42"/>
      <c r="E511" s="44"/>
      <c r="F511" s="51"/>
      <c r="G511" s="51"/>
      <c r="H511" s="51"/>
      <c r="I511" s="42"/>
      <c r="J511" s="42"/>
      <c r="K511" s="42"/>
      <c r="L511" s="42"/>
      <c r="M511" s="42"/>
      <c r="N511" s="57"/>
      <c r="O511" s="42"/>
      <c r="P511" s="57"/>
      <c r="Q511" s="57"/>
      <c r="R511" s="57"/>
      <c r="S511" s="57"/>
      <c r="T511" s="57"/>
      <c r="U511" s="57"/>
      <c r="V511" s="57"/>
      <c r="W511" s="57"/>
      <c r="X511" s="57"/>
      <c r="Y511" s="57"/>
      <c r="Z511" s="57"/>
    </row>
    <row r="512" ht="21" customHeight="1" spans="1:26">
      <c r="A512" s="42" t="s">
        <v>6265</v>
      </c>
      <c r="B512" s="42"/>
      <c r="C512" s="42"/>
      <c r="D512" s="42"/>
      <c r="E512" s="44"/>
      <c r="F512" s="51"/>
      <c r="G512" s="51"/>
      <c r="H512" s="51"/>
      <c r="I512" s="42"/>
      <c r="J512" s="42"/>
      <c r="K512" s="42"/>
      <c r="L512" s="42"/>
      <c r="M512" s="42"/>
      <c r="N512" s="57"/>
      <c r="O512" s="42"/>
      <c r="P512" s="57"/>
      <c r="Q512" s="57"/>
      <c r="R512" s="57"/>
      <c r="S512" s="57"/>
      <c r="T512" s="57"/>
      <c r="U512" s="57"/>
      <c r="V512" s="57"/>
      <c r="W512" s="57"/>
      <c r="X512" s="57"/>
      <c r="Y512" s="57"/>
      <c r="Z512" s="57"/>
    </row>
    <row r="513" ht="21" customHeight="1" spans="1:26">
      <c r="A513" s="42" t="s">
        <v>6266</v>
      </c>
      <c r="B513" s="42"/>
      <c r="C513" s="42"/>
      <c r="D513" s="42"/>
      <c r="E513" s="44"/>
      <c r="F513" s="51"/>
      <c r="G513" s="51"/>
      <c r="H513" s="51"/>
      <c r="I513" s="42"/>
      <c r="J513" s="42"/>
      <c r="K513" s="42"/>
      <c r="L513" s="42"/>
      <c r="M513" s="42"/>
      <c r="N513" s="57"/>
      <c r="O513" s="42"/>
      <c r="P513" s="57"/>
      <c r="Q513" s="57"/>
      <c r="R513" s="57"/>
      <c r="S513" s="57"/>
      <c r="T513" s="57"/>
      <c r="U513" s="57"/>
      <c r="V513" s="57"/>
      <c r="W513" s="57"/>
      <c r="X513" s="57"/>
      <c r="Y513" s="57"/>
      <c r="Z513" s="57"/>
    </row>
    <row r="514" ht="21" customHeight="1" spans="1:26">
      <c r="A514" s="42" t="s">
        <v>6267</v>
      </c>
      <c r="B514" s="42"/>
      <c r="C514" s="42"/>
      <c r="D514" s="42"/>
      <c r="E514" s="44"/>
      <c r="F514" s="51"/>
      <c r="G514" s="51"/>
      <c r="H514" s="51"/>
      <c r="I514" s="42"/>
      <c r="J514" s="42"/>
      <c r="K514" s="42"/>
      <c r="L514" s="42"/>
      <c r="M514" s="42"/>
      <c r="N514" s="57"/>
      <c r="O514" s="42"/>
      <c r="P514" s="57"/>
      <c r="Q514" s="57"/>
      <c r="R514" s="57"/>
      <c r="S514" s="57"/>
      <c r="T514" s="57"/>
      <c r="U514" s="57"/>
      <c r="V514" s="57"/>
      <c r="W514" s="57"/>
      <c r="X514" s="57"/>
      <c r="Y514" s="57"/>
      <c r="Z514" s="57"/>
    </row>
    <row r="515" ht="21" customHeight="1" spans="1:26">
      <c r="A515" s="42" t="s">
        <v>6268</v>
      </c>
      <c r="B515" s="42"/>
      <c r="C515" s="42"/>
      <c r="D515" s="42"/>
      <c r="E515" s="44"/>
      <c r="F515" s="51"/>
      <c r="G515" s="51"/>
      <c r="H515" s="51"/>
      <c r="I515" s="42"/>
      <c r="J515" s="42"/>
      <c r="K515" s="42"/>
      <c r="L515" s="42"/>
      <c r="M515" s="42"/>
      <c r="N515" s="57"/>
      <c r="O515" s="42"/>
      <c r="P515" s="57"/>
      <c r="Q515" s="57"/>
      <c r="R515" s="57"/>
      <c r="S515" s="57"/>
      <c r="T515" s="57"/>
      <c r="U515" s="57"/>
      <c r="V515" s="57"/>
      <c r="W515" s="57"/>
      <c r="X515" s="57"/>
      <c r="Y515" s="57"/>
      <c r="Z515" s="57"/>
    </row>
    <row r="516" ht="21" customHeight="1" spans="1:26">
      <c r="A516" s="42" t="s">
        <v>6269</v>
      </c>
      <c r="B516" s="42"/>
      <c r="C516" s="42"/>
      <c r="D516" s="42"/>
      <c r="E516" s="44"/>
      <c r="F516" s="51"/>
      <c r="G516" s="51"/>
      <c r="H516" s="51"/>
      <c r="I516" s="42"/>
      <c r="J516" s="42"/>
      <c r="K516" s="42"/>
      <c r="L516" s="42"/>
      <c r="M516" s="42"/>
      <c r="N516" s="57"/>
      <c r="O516" s="42"/>
      <c r="P516" s="57"/>
      <c r="Q516" s="57"/>
      <c r="R516" s="57"/>
      <c r="S516" s="57"/>
      <c r="T516" s="57"/>
      <c r="U516" s="57"/>
      <c r="V516" s="57"/>
      <c r="W516" s="57"/>
      <c r="X516" s="57"/>
      <c r="Y516" s="57"/>
      <c r="Z516" s="57"/>
    </row>
    <row r="517" ht="21" customHeight="1" spans="1:26">
      <c r="A517" s="42" t="s">
        <v>6270</v>
      </c>
      <c r="B517" s="42"/>
      <c r="C517" s="42"/>
      <c r="D517" s="42"/>
      <c r="E517" s="44"/>
      <c r="F517" s="51"/>
      <c r="G517" s="51"/>
      <c r="H517" s="51"/>
      <c r="I517" s="42"/>
      <c r="J517" s="42"/>
      <c r="K517" s="42"/>
      <c r="L517" s="42"/>
      <c r="M517" s="42"/>
      <c r="N517" s="57"/>
      <c r="O517" s="42"/>
      <c r="P517" s="57"/>
      <c r="Q517" s="57"/>
      <c r="R517" s="57"/>
      <c r="S517" s="57"/>
      <c r="T517" s="57"/>
      <c r="U517" s="57"/>
      <c r="V517" s="57"/>
      <c r="W517" s="57"/>
      <c r="X517" s="57"/>
      <c r="Y517" s="57"/>
      <c r="Z517" s="57"/>
    </row>
    <row r="518" ht="21" customHeight="1" spans="1:26">
      <c r="A518" s="42" t="s">
        <v>6271</v>
      </c>
      <c r="B518" s="42"/>
      <c r="C518" s="42"/>
      <c r="D518" s="42"/>
      <c r="E518" s="44"/>
      <c r="F518" s="51"/>
      <c r="G518" s="51"/>
      <c r="H518" s="51"/>
      <c r="I518" s="42"/>
      <c r="J518" s="42"/>
      <c r="K518" s="42"/>
      <c r="L518" s="42"/>
      <c r="M518" s="42"/>
      <c r="N518" s="57"/>
      <c r="O518" s="42"/>
      <c r="P518" s="57"/>
      <c r="Q518" s="57"/>
      <c r="R518" s="57"/>
      <c r="S518" s="57"/>
      <c r="T518" s="57"/>
      <c r="U518" s="57"/>
      <c r="V518" s="57"/>
      <c r="W518" s="57"/>
      <c r="X518" s="57"/>
      <c r="Y518" s="57"/>
      <c r="Z518" s="57"/>
    </row>
    <row r="519" ht="21" customHeight="1" spans="1:26">
      <c r="A519" s="42" t="s">
        <v>6272</v>
      </c>
      <c r="B519" s="42"/>
      <c r="C519" s="42"/>
      <c r="D519" s="42"/>
      <c r="E519" s="44"/>
      <c r="F519" s="51"/>
      <c r="G519" s="51"/>
      <c r="H519" s="51"/>
      <c r="I519" s="42"/>
      <c r="J519" s="42"/>
      <c r="K519" s="42"/>
      <c r="L519" s="42"/>
      <c r="M519" s="42"/>
      <c r="N519" s="57"/>
      <c r="O519" s="42"/>
      <c r="P519" s="57"/>
      <c r="Q519" s="57"/>
      <c r="R519" s="57"/>
      <c r="S519" s="57"/>
      <c r="T519" s="57"/>
      <c r="U519" s="57"/>
      <c r="V519" s="57"/>
      <c r="W519" s="57"/>
      <c r="X519" s="57"/>
      <c r="Y519" s="57"/>
      <c r="Z519" s="57"/>
    </row>
    <row r="520" ht="21" customHeight="1" spans="1:26">
      <c r="A520" s="42" t="s">
        <v>6273</v>
      </c>
      <c r="B520" s="42"/>
      <c r="C520" s="42"/>
      <c r="D520" s="42"/>
      <c r="E520" s="44"/>
      <c r="F520" s="51"/>
      <c r="G520" s="51"/>
      <c r="H520" s="51"/>
      <c r="I520" s="42"/>
      <c r="J520" s="42"/>
      <c r="K520" s="42"/>
      <c r="L520" s="42"/>
      <c r="M520" s="42"/>
      <c r="N520" s="57"/>
      <c r="O520" s="42"/>
      <c r="P520" s="57"/>
      <c r="Q520" s="57"/>
      <c r="R520" s="57"/>
      <c r="S520" s="57"/>
      <c r="T520" s="57"/>
      <c r="U520" s="57"/>
      <c r="V520" s="57"/>
      <c r="W520" s="57"/>
      <c r="X520" s="57"/>
      <c r="Y520" s="57"/>
      <c r="Z520" s="57"/>
    </row>
    <row r="521" ht="21" customHeight="1" spans="1:26">
      <c r="A521" s="42" t="s">
        <v>6274</v>
      </c>
      <c r="B521" s="42"/>
      <c r="C521" s="42"/>
      <c r="D521" s="42"/>
      <c r="E521" s="44"/>
      <c r="F521" s="51"/>
      <c r="G521" s="51"/>
      <c r="H521" s="51"/>
      <c r="I521" s="42"/>
      <c r="J521" s="42"/>
      <c r="K521" s="42"/>
      <c r="L521" s="42"/>
      <c r="M521" s="42"/>
      <c r="N521" s="57"/>
      <c r="O521" s="42"/>
      <c r="P521" s="57"/>
      <c r="Q521" s="57"/>
      <c r="R521" s="57"/>
      <c r="S521" s="57"/>
      <c r="T521" s="57"/>
      <c r="U521" s="57"/>
      <c r="V521" s="57"/>
      <c r="W521" s="57"/>
      <c r="X521" s="57"/>
      <c r="Y521" s="57"/>
      <c r="Z521" s="57"/>
    </row>
    <row r="522" ht="21" customHeight="1" spans="1:26">
      <c r="A522" s="42" t="s">
        <v>6275</v>
      </c>
      <c r="B522" s="42"/>
      <c r="C522" s="42"/>
      <c r="D522" s="42"/>
      <c r="E522" s="44"/>
      <c r="F522" s="51"/>
      <c r="G522" s="51"/>
      <c r="H522" s="51"/>
      <c r="I522" s="42"/>
      <c r="J522" s="42"/>
      <c r="K522" s="42"/>
      <c r="L522" s="42"/>
      <c r="M522" s="42"/>
      <c r="N522" s="57"/>
      <c r="O522" s="42"/>
      <c r="P522" s="57"/>
      <c r="Q522" s="57"/>
      <c r="R522" s="57"/>
      <c r="S522" s="57"/>
      <c r="T522" s="57"/>
      <c r="U522" s="57"/>
      <c r="V522" s="57"/>
      <c r="W522" s="57"/>
      <c r="X522" s="57"/>
      <c r="Y522" s="57"/>
      <c r="Z522" s="57"/>
    </row>
    <row r="523" ht="21" customHeight="1" spans="1:26">
      <c r="A523" s="42" t="s">
        <v>6276</v>
      </c>
      <c r="B523" s="42"/>
      <c r="C523" s="42"/>
      <c r="D523" s="42"/>
      <c r="E523" s="44"/>
      <c r="F523" s="51"/>
      <c r="G523" s="51"/>
      <c r="H523" s="51"/>
      <c r="I523" s="42"/>
      <c r="J523" s="42"/>
      <c r="K523" s="42"/>
      <c r="L523" s="42"/>
      <c r="M523" s="42"/>
      <c r="N523" s="57"/>
      <c r="O523" s="42"/>
      <c r="P523" s="57"/>
      <c r="Q523" s="57"/>
      <c r="R523" s="57"/>
      <c r="S523" s="57"/>
      <c r="T523" s="57"/>
      <c r="U523" s="57"/>
      <c r="V523" s="57"/>
      <c r="W523" s="57"/>
      <c r="X523" s="57"/>
      <c r="Y523" s="57"/>
      <c r="Z523" s="57"/>
    </row>
    <row r="524" ht="21" customHeight="1" spans="1:26">
      <c r="A524" s="42" t="s">
        <v>6277</v>
      </c>
      <c r="B524" s="42"/>
      <c r="C524" s="42"/>
      <c r="D524" s="42"/>
      <c r="E524" s="44"/>
      <c r="F524" s="51"/>
      <c r="G524" s="51"/>
      <c r="H524" s="51"/>
      <c r="I524" s="42"/>
      <c r="J524" s="42"/>
      <c r="K524" s="42"/>
      <c r="L524" s="42"/>
      <c r="M524" s="42"/>
      <c r="N524" s="57"/>
      <c r="O524" s="42"/>
      <c r="P524" s="57"/>
      <c r="Q524" s="57"/>
      <c r="R524" s="57"/>
      <c r="S524" s="57"/>
      <c r="T524" s="57"/>
      <c r="U524" s="57"/>
      <c r="V524" s="57"/>
      <c r="W524" s="57"/>
      <c r="X524" s="57"/>
      <c r="Y524" s="57"/>
      <c r="Z524" s="57"/>
    </row>
    <row r="525" ht="21" customHeight="1" spans="1:26">
      <c r="A525" s="42" t="s">
        <v>6278</v>
      </c>
      <c r="B525" s="42"/>
      <c r="C525" s="42"/>
      <c r="D525" s="42"/>
      <c r="E525" s="44"/>
      <c r="F525" s="51"/>
      <c r="G525" s="51"/>
      <c r="H525" s="51"/>
      <c r="I525" s="42"/>
      <c r="J525" s="42"/>
      <c r="K525" s="42"/>
      <c r="L525" s="42"/>
      <c r="M525" s="42"/>
      <c r="N525" s="57"/>
      <c r="O525" s="42"/>
      <c r="P525" s="57"/>
      <c r="Q525" s="57"/>
      <c r="R525" s="57"/>
      <c r="S525" s="57"/>
      <c r="T525" s="57"/>
      <c r="U525" s="57"/>
      <c r="V525" s="57"/>
      <c r="W525" s="57"/>
      <c r="X525" s="57"/>
      <c r="Y525" s="57"/>
      <c r="Z525" s="57"/>
    </row>
    <row r="526" ht="21" customHeight="1" spans="1:26">
      <c r="A526" s="42" t="s">
        <v>6279</v>
      </c>
      <c r="B526" s="42"/>
      <c r="C526" s="42"/>
      <c r="D526" s="42"/>
      <c r="E526" s="44"/>
      <c r="F526" s="51"/>
      <c r="G526" s="51"/>
      <c r="H526" s="51"/>
      <c r="I526" s="42"/>
      <c r="J526" s="42"/>
      <c r="K526" s="42"/>
      <c r="L526" s="42"/>
      <c r="M526" s="42"/>
      <c r="N526" s="57"/>
      <c r="O526" s="42"/>
      <c r="P526" s="57"/>
      <c r="Q526" s="57"/>
      <c r="R526" s="57"/>
      <c r="S526" s="57"/>
      <c r="T526" s="57"/>
      <c r="U526" s="57"/>
      <c r="V526" s="57"/>
      <c r="W526" s="57"/>
      <c r="X526" s="57"/>
      <c r="Y526" s="57"/>
      <c r="Z526" s="57"/>
    </row>
    <row r="527" ht="21" customHeight="1" spans="1:26">
      <c r="A527" s="42" t="s">
        <v>6280</v>
      </c>
      <c r="B527" s="42"/>
      <c r="C527" s="42"/>
      <c r="D527" s="42"/>
      <c r="E527" s="44"/>
      <c r="F527" s="51"/>
      <c r="G527" s="51"/>
      <c r="H527" s="51"/>
      <c r="I527" s="42"/>
      <c r="J527" s="42"/>
      <c r="K527" s="42"/>
      <c r="L527" s="42"/>
      <c r="M527" s="42"/>
      <c r="N527" s="57"/>
      <c r="O527" s="42"/>
      <c r="P527" s="57"/>
      <c r="Q527" s="57"/>
      <c r="R527" s="57"/>
      <c r="S527" s="57"/>
      <c r="T527" s="57"/>
      <c r="U527" s="57"/>
      <c r="V527" s="57"/>
      <c r="W527" s="57"/>
      <c r="X527" s="57"/>
      <c r="Y527" s="57"/>
      <c r="Z527" s="57"/>
    </row>
    <row r="528" ht="21" customHeight="1" spans="1:26">
      <c r="A528" s="42" t="s">
        <v>6281</v>
      </c>
      <c r="B528" s="42"/>
      <c r="C528" s="42"/>
      <c r="D528" s="42"/>
      <c r="E528" s="44"/>
      <c r="F528" s="51"/>
      <c r="G528" s="51"/>
      <c r="H528" s="51"/>
      <c r="I528" s="42"/>
      <c r="J528" s="42"/>
      <c r="K528" s="42"/>
      <c r="L528" s="42"/>
      <c r="M528" s="42"/>
      <c r="N528" s="57"/>
      <c r="O528" s="42"/>
      <c r="P528" s="57"/>
      <c r="Q528" s="57"/>
      <c r="R528" s="57"/>
      <c r="S528" s="57"/>
      <c r="T528" s="57"/>
      <c r="U528" s="57"/>
      <c r="V528" s="57"/>
      <c r="W528" s="57"/>
      <c r="X528" s="57"/>
      <c r="Y528" s="57"/>
      <c r="Z528" s="57"/>
    </row>
    <row r="529" ht="21" customHeight="1" spans="1:26">
      <c r="A529" s="42" t="s">
        <v>6282</v>
      </c>
      <c r="B529" s="42"/>
      <c r="C529" s="42"/>
      <c r="D529" s="42"/>
      <c r="E529" s="44"/>
      <c r="F529" s="51"/>
      <c r="G529" s="51"/>
      <c r="H529" s="51"/>
      <c r="I529" s="42"/>
      <c r="J529" s="42"/>
      <c r="K529" s="42"/>
      <c r="L529" s="42"/>
      <c r="M529" s="42"/>
      <c r="N529" s="57"/>
      <c r="O529" s="42"/>
      <c r="P529" s="57"/>
      <c r="Q529" s="57"/>
      <c r="R529" s="57"/>
      <c r="S529" s="57"/>
      <c r="T529" s="57"/>
      <c r="U529" s="57"/>
      <c r="V529" s="57"/>
      <c r="W529" s="57"/>
      <c r="X529" s="57"/>
      <c r="Y529" s="57"/>
      <c r="Z529" s="57"/>
    </row>
    <row r="530" ht="21" customHeight="1" spans="1:26">
      <c r="A530" s="42" t="s">
        <v>6283</v>
      </c>
      <c r="B530" s="42"/>
      <c r="C530" s="42"/>
      <c r="D530" s="42"/>
      <c r="E530" s="44"/>
      <c r="F530" s="51"/>
      <c r="G530" s="51"/>
      <c r="H530" s="51"/>
      <c r="I530" s="42"/>
      <c r="J530" s="42"/>
      <c r="K530" s="42"/>
      <c r="L530" s="42"/>
      <c r="M530" s="42"/>
      <c r="N530" s="57"/>
      <c r="O530" s="42"/>
      <c r="P530" s="57"/>
      <c r="Q530" s="57"/>
      <c r="R530" s="57"/>
      <c r="S530" s="57"/>
      <c r="T530" s="57"/>
      <c r="U530" s="57"/>
      <c r="V530" s="57"/>
      <c r="W530" s="57"/>
      <c r="X530" s="57"/>
      <c r="Y530" s="57"/>
      <c r="Z530" s="57"/>
    </row>
    <row r="531" ht="21" customHeight="1" spans="1:26">
      <c r="A531" s="42" t="s">
        <v>6284</v>
      </c>
      <c r="B531" s="42"/>
      <c r="C531" s="42"/>
      <c r="D531" s="42"/>
      <c r="E531" s="44"/>
      <c r="F531" s="51"/>
      <c r="G531" s="51"/>
      <c r="H531" s="51"/>
      <c r="I531" s="42"/>
      <c r="J531" s="42"/>
      <c r="K531" s="42"/>
      <c r="L531" s="42"/>
      <c r="M531" s="42"/>
      <c r="N531" s="57"/>
      <c r="O531" s="42"/>
      <c r="P531" s="57"/>
      <c r="Q531" s="57"/>
      <c r="R531" s="57"/>
      <c r="S531" s="57"/>
      <c r="T531" s="57"/>
      <c r="U531" s="57"/>
      <c r="V531" s="57"/>
      <c r="W531" s="57"/>
      <c r="X531" s="57"/>
      <c r="Y531" s="57"/>
      <c r="Z531" s="57"/>
    </row>
    <row r="532" ht="21" customHeight="1" spans="1:26">
      <c r="A532" s="42" t="s">
        <v>6285</v>
      </c>
      <c r="B532" s="42"/>
      <c r="C532" s="42"/>
      <c r="D532" s="42"/>
      <c r="E532" s="44"/>
      <c r="F532" s="51"/>
      <c r="G532" s="51"/>
      <c r="H532" s="51"/>
      <c r="I532" s="42"/>
      <c r="J532" s="42"/>
      <c r="K532" s="42"/>
      <c r="L532" s="42"/>
      <c r="M532" s="42"/>
      <c r="N532" s="57"/>
      <c r="O532" s="42"/>
      <c r="P532" s="57"/>
      <c r="Q532" s="57"/>
      <c r="R532" s="57"/>
      <c r="S532" s="57"/>
      <c r="T532" s="57"/>
      <c r="U532" s="57"/>
      <c r="V532" s="57"/>
      <c r="W532" s="57"/>
      <c r="X532" s="57"/>
      <c r="Y532" s="57"/>
      <c r="Z532" s="57"/>
    </row>
    <row r="533" ht="21" customHeight="1" spans="1:26">
      <c r="A533" s="42" t="s">
        <v>6286</v>
      </c>
      <c r="B533" s="42"/>
      <c r="C533" s="42"/>
      <c r="D533" s="42"/>
      <c r="E533" s="44"/>
      <c r="F533" s="51"/>
      <c r="G533" s="51"/>
      <c r="H533" s="51"/>
      <c r="I533" s="42"/>
      <c r="J533" s="42"/>
      <c r="K533" s="42"/>
      <c r="L533" s="42"/>
      <c r="M533" s="42"/>
      <c r="N533" s="57"/>
      <c r="O533" s="42"/>
      <c r="P533" s="57"/>
      <c r="Q533" s="57"/>
      <c r="R533" s="57"/>
      <c r="S533" s="57"/>
      <c r="T533" s="57"/>
      <c r="U533" s="57"/>
      <c r="V533" s="57"/>
      <c r="W533" s="57"/>
      <c r="X533" s="57"/>
      <c r="Y533" s="57"/>
      <c r="Z533" s="57"/>
    </row>
    <row r="534" ht="21" customHeight="1" spans="1:26">
      <c r="A534" s="42" t="s">
        <v>6287</v>
      </c>
      <c r="B534" s="42"/>
      <c r="C534" s="42"/>
      <c r="D534" s="42"/>
      <c r="E534" s="44"/>
      <c r="F534" s="51"/>
      <c r="G534" s="51"/>
      <c r="H534" s="51"/>
      <c r="I534" s="42"/>
      <c r="J534" s="42"/>
      <c r="K534" s="42"/>
      <c r="L534" s="42"/>
      <c r="M534" s="42"/>
      <c r="N534" s="57"/>
      <c r="O534" s="42"/>
      <c r="P534" s="57"/>
      <c r="Q534" s="57"/>
      <c r="R534" s="57"/>
      <c r="S534" s="57"/>
      <c r="T534" s="57"/>
      <c r="U534" s="57"/>
      <c r="V534" s="57"/>
      <c r="W534" s="57"/>
      <c r="X534" s="57"/>
      <c r="Y534" s="57"/>
      <c r="Z534" s="57"/>
    </row>
    <row r="535" ht="21" customHeight="1" spans="1:26">
      <c r="A535" s="42" t="s">
        <v>6288</v>
      </c>
      <c r="B535" s="42"/>
      <c r="C535" s="42"/>
      <c r="D535" s="42"/>
      <c r="E535" s="44"/>
      <c r="F535" s="51"/>
      <c r="G535" s="51"/>
      <c r="H535" s="51"/>
      <c r="I535" s="42"/>
      <c r="J535" s="42"/>
      <c r="K535" s="42"/>
      <c r="L535" s="42"/>
      <c r="M535" s="42"/>
      <c r="N535" s="57"/>
      <c r="O535" s="42"/>
      <c r="P535" s="57"/>
      <c r="Q535" s="57"/>
      <c r="R535" s="57"/>
      <c r="S535" s="57"/>
      <c r="T535" s="57"/>
      <c r="U535" s="57"/>
      <c r="V535" s="57"/>
      <c r="W535" s="57"/>
      <c r="X535" s="57"/>
      <c r="Y535" s="57"/>
      <c r="Z535" s="57"/>
    </row>
    <row r="536" ht="21" customHeight="1" spans="1:26">
      <c r="A536" s="42" t="s">
        <v>6289</v>
      </c>
      <c r="B536" s="42"/>
      <c r="C536" s="42"/>
      <c r="D536" s="42"/>
      <c r="E536" s="44"/>
      <c r="F536" s="51"/>
      <c r="G536" s="51"/>
      <c r="H536" s="51"/>
      <c r="I536" s="42"/>
      <c r="J536" s="42"/>
      <c r="K536" s="42"/>
      <c r="L536" s="42"/>
      <c r="M536" s="42"/>
      <c r="N536" s="57"/>
      <c r="O536" s="42"/>
      <c r="P536" s="57"/>
      <c r="Q536" s="57"/>
      <c r="R536" s="57"/>
      <c r="S536" s="57"/>
      <c r="T536" s="57"/>
      <c r="U536" s="57"/>
      <c r="V536" s="57"/>
      <c r="W536" s="57"/>
      <c r="X536" s="57"/>
      <c r="Y536" s="57"/>
      <c r="Z536" s="57"/>
    </row>
    <row r="537" ht="21" customHeight="1" spans="1:26">
      <c r="A537" s="42" t="s">
        <v>6290</v>
      </c>
      <c r="B537" s="42"/>
      <c r="C537" s="42"/>
      <c r="D537" s="42"/>
      <c r="E537" s="44"/>
      <c r="F537" s="51"/>
      <c r="G537" s="51"/>
      <c r="H537" s="51"/>
      <c r="I537" s="42"/>
      <c r="J537" s="42"/>
      <c r="K537" s="42"/>
      <c r="L537" s="42"/>
      <c r="M537" s="42"/>
      <c r="N537" s="57"/>
      <c r="O537" s="42"/>
      <c r="P537" s="57"/>
      <c r="Q537" s="57"/>
      <c r="R537" s="57"/>
      <c r="S537" s="57"/>
      <c r="T537" s="57"/>
      <c r="U537" s="57"/>
      <c r="V537" s="57"/>
      <c r="W537" s="57"/>
      <c r="X537" s="57"/>
      <c r="Y537" s="57"/>
      <c r="Z537" s="57"/>
    </row>
    <row r="538" ht="21" customHeight="1" spans="1:26">
      <c r="A538" s="42" t="s">
        <v>6291</v>
      </c>
      <c r="B538" s="42"/>
      <c r="C538" s="42"/>
      <c r="D538" s="42"/>
      <c r="E538" s="44"/>
      <c r="F538" s="51"/>
      <c r="G538" s="51"/>
      <c r="H538" s="51"/>
      <c r="I538" s="42"/>
      <c r="J538" s="42"/>
      <c r="K538" s="42"/>
      <c r="L538" s="42"/>
      <c r="M538" s="42"/>
      <c r="N538" s="57"/>
      <c r="O538" s="42"/>
      <c r="P538" s="57"/>
      <c r="Q538" s="57"/>
      <c r="R538" s="57"/>
      <c r="S538" s="57"/>
      <c r="T538" s="57"/>
      <c r="U538" s="57"/>
      <c r="V538" s="57"/>
      <c r="W538" s="57"/>
      <c r="X538" s="57"/>
      <c r="Y538" s="57"/>
      <c r="Z538" s="57"/>
    </row>
    <row r="539" ht="21" customHeight="1" spans="1:26">
      <c r="A539" s="42" t="s">
        <v>6292</v>
      </c>
      <c r="B539" s="42"/>
      <c r="C539" s="42"/>
      <c r="D539" s="42"/>
      <c r="E539" s="44"/>
      <c r="F539" s="51"/>
      <c r="G539" s="51"/>
      <c r="H539" s="51"/>
      <c r="I539" s="42"/>
      <c r="J539" s="42"/>
      <c r="K539" s="42"/>
      <c r="L539" s="42"/>
      <c r="M539" s="42"/>
      <c r="N539" s="57"/>
      <c r="O539" s="42"/>
      <c r="P539" s="57"/>
      <c r="Q539" s="57"/>
      <c r="R539" s="57"/>
      <c r="S539" s="57"/>
      <c r="T539" s="57"/>
      <c r="U539" s="57"/>
      <c r="V539" s="57"/>
      <c r="W539" s="57"/>
      <c r="X539" s="57"/>
      <c r="Y539" s="57"/>
      <c r="Z539" s="57"/>
    </row>
    <row r="540" ht="21" customHeight="1" spans="1:26">
      <c r="A540" s="42" t="s">
        <v>6293</v>
      </c>
      <c r="B540" s="42"/>
      <c r="C540" s="42"/>
      <c r="D540" s="42"/>
      <c r="E540" s="44"/>
      <c r="F540" s="51"/>
      <c r="G540" s="51"/>
      <c r="H540" s="51"/>
      <c r="I540" s="42"/>
      <c r="J540" s="42"/>
      <c r="K540" s="42"/>
      <c r="L540" s="42"/>
      <c r="M540" s="42"/>
      <c r="N540" s="57"/>
      <c r="O540" s="42"/>
      <c r="P540" s="57"/>
      <c r="Q540" s="57"/>
      <c r="R540" s="57"/>
      <c r="S540" s="57"/>
      <c r="T540" s="57"/>
      <c r="U540" s="57"/>
      <c r="V540" s="57"/>
      <c r="W540" s="57"/>
      <c r="X540" s="57"/>
      <c r="Y540" s="57"/>
      <c r="Z540" s="57"/>
    </row>
    <row r="541" ht="21" customHeight="1" spans="1:26">
      <c r="A541" s="42" t="s">
        <v>6294</v>
      </c>
      <c r="B541" s="42"/>
      <c r="C541" s="42"/>
      <c r="D541" s="42"/>
      <c r="E541" s="44"/>
      <c r="F541" s="51"/>
      <c r="G541" s="51"/>
      <c r="H541" s="51"/>
      <c r="I541" s="42"/>
      <c r="J541" s="42"/>
      <c r="K541" s="42"/>
      <c r="L541" s="42"/>
      <c r="M541" s="42"/>
      <c r="N541" s="57"/>
      <c r="O541" s="42"/>
      <c r="P541" s="57"/>
      <c r="Q541" s="57"/>
      <c r="R541" s="57"/>
      <c r="S541" s="57"/>
      <c r="T541" s="57"/>
      <c r="U541" s="57"/>
      <c r="V541" s="57"/>
      <c r="W541" s="57"/>
      <c r="X541" s="57"/>
      <c r="Y541" s="57"/>
      <c r="Z541" s="57"/>
    </row>
    <row r="542" ht="21" customHeight="1" spans="1:26">
      <c r="A542" s="42" t="s">
        <v>6295</v>
      </c>
      <c r="B542" s="42"/>
      <c r="C542" s="42"/>
      <c r="D542" s="42"/>
      <c r="E542" s="44"/>
      <c r="F542" s="51"/>
      <c r="G542" s="51"/>
      <c r="H542" s="51"/>
      <c r="I542" s="42"/>
      <c r="J542" s="42"/>
      <c r="K542" s="42"/>
      <c r="L542" s="42"/>
      <c r="M542" s="42"/>
      <c r="N542" s="57"/>
      <c r="O542" s="42"/>
      <c r="P542" s="57"/>
      <c r="Q542" s="57"/>
      <c r="R542" s="57"/>
      <c r="S542" s="57"/>
      <c r="T542" s="57"/>
      <c r="U542" s="57"/>
      <c r="V542" s="57"/>
      <c r="W542" s="57"/>
      <c r="X542" s="57"/>
      <c r="Y542" s="57"/>
      <c r="Z542" s="57"/>
    </row>
    <row r="543" ht="21" customHeight="1" spans="1:26">
      <c r="A543" s="42" t="s">
        <v>6296</v>
      </c>
      <c r="B543" s="42"/>
      <c r="C543" s="42"/>
      <c r="D543" s="42"/>
      <c r="E543" s="44"/>
      <c r="F543" s="51"/>
      <c r="G543" s="51"/>
      <c r="H543" s="51"/>
      <c r="I543" s="42"/>
      <c r="J543" s="42"/>
      <c r="K543" s="42"/>
      <c r="L543" s="42"/>
      <c r="M543" s="42"/>
      <c r="N543" s="57"/>
      <c r="O543" s="42"/>
      <c r="P543" s="57"/>
      <c r="Q543" s="57"/>
      <c r="R543" s="57"/>
      <c r="S543" s="57"/>
      <c r="T543" s="57"/>
      <c r="U543" s="57"/>
      <c r="V543" s="57"/>
      <c r="W543" s="57"/>
      <c r="X543" s="57"/>
      <c r="Y543" s="57"/>
      <c r="Z543" s="57"/>
    </row>
    <row r="544" ht="21" customHeight="1" spans="1:26">
      <c r="A544" s="42" t="s">
        <v>6297</v>
      </c>
      <c r="B544" s="42"/>
      <c r="C544" s="42"/>
      <c r="D544" s="42"/>
      <c r="E544" s="44"/>
      <c r="F544" s="51"/>
      <c r="G544" s="51"/>
      <c r="H544" s="51"/>
      <c r="I544" s="42"/>
      <c r="J544" s="42"/>
      <c r="K544" s="42"/>
      <c r="L544" s="42"/>
      <c r="M544" s="42"/>
      <c r="N544" s="57"/>
      <c r="O544" s="42"/>
      <c r="P544" s="57"/>
      <c r="Q544" s="57"/>
      <c r="R544" s="57"/>
      <c r="S544" s="57"/>
      <c r="T544" s="57"/>
      <c r="U544" s="57"/>
      <c r="V544" s="57"/>
      <c r="W544" s="57"/>
      <c r="X544" s="57"/>
      <c r="Y544" s="57"/>
      <c r="Z544" s="57"/>
    </row>
    <row r="545" ht="21" customHeight="1" spans="1:26">
      <c r="A545" s="42" t="s">
        <v>6298</v>
      </c>
      <c r="B545" s="42"/>
      <c r="C545" s="42"/>
      <c r="D545" s="42"/>
      <c r="E545" s="44"/>
      <c r="F545" s="51"/>
      <c r="G545" s="51"/>
      <c r="H545" s="51"/>
      <c r="I545" s="42"/>
      <c r="J545" s="42"/>
      <c r="K545" s="42"/>
      <c r="L545" s="42"/>
      <c r="M545" s="42"/>
      <c r="N545" s="57"/>
      <c r="O545" s="42"/>
      <c r="P545" s="57"/>
      <c r="Q545" s="57"/>
      <c r="R545" s="57"/>
      <c r="S545" s="57"/>
      <c r="T545" s="57"/>
      <c r="U545" s="57"/>
      <c r="V545" s="57"/>
      <c r="W545" s="57"/>
      <c r="X545" s="57"/>
      <c r="Y545" s="57"/>
      <c r="Z545" s="57"/>
    </row>
    <row r="546" ht="21" customHeight="1" spans="1:26">
      <c r="A546" s="42" t="s">
        <v>6299</v>
      </c>
      <c r="B546" s="42"/>
      <c r="C546" s="42"/>
      <c r="D546" s="42"/>
      <c r="E546" s="44"/>
      <c r="F546" s="51"/>
      <c r="G546" s="51"/>
      <c r="H546" s="51"/>
      <c r="I546" s="42"/>
      <c r="J546" s="42"/>
      <c r="K546" s="42"/>
      <c r="L546" s="42"/>
      <c r="M546" s="42"/>
      <c r="N546" s="57"/>
      <c r="O546" s="42"/>
      <c r="P546" s="57"/>
      <c r="Q546" s="57"/>
      <c r="R546" s="57"/>
      <c r="S546" s="57"/>
      <c r="T546" s="57"/>
      <c r="U546" s="57"/>
      <c r="V546" s="57"/>
      <c r="W546" s="57"/>
      <c r="X546" s="57"/>
      <c r="Y546" s="57"/>
      <c r="Z546" s="57"/>
    </row>
    <row r="547" ht="21" customHeight="1" spans="1:26">
      <c r="A547" s="42" t="s">
        <v>6300</v>
      </c>
      <c r="B547" s="42"/>
      <c r="C547" s="42"/>
      <c r="D547" s="42"/>
      <c r="E547" s="44"/>
      <c r="F547" s="51"/>
      <c r="G547" s="51"/>
      <c r="H547" s="51"/>
      <c r="I547" s="42"/>
      <c r="J547" s="42"/>
      <c r="K547" s="42"/>
      <c r="L547" s="42"/>
      <c r="M547" s="42"/>
      <c r="N547" s="57"/>
      <c r="O547" s="42"/>
      <c r="P547" s="57"/>
      <c r="Q547" s="57"/>
      <c r="R547" s="57"/>
      <c r="S547" s="57"/>
      <c r="T547" s="57"/>
      <c r="U547" s="57"/>
      <c r="V547" s="57"/>
      <c r="W547" s="57"/>
      <c r="X547" s="57"/>
      <c r="Y547" s="57"/>
      <c r="Z547" s="57"/>
    </row>
    <row r="548" ht="21" customHeight="1" spans="1:26">
      <c r="A548" s="42" t="s">
        <v>6301</v>
      </c>
      <c r="B548" s="42"/>
      <c r="C548" s="42"/>
      <c r="D548" s="42"/>
      <c r="E548" s="44"/>
      <c r="F548" s="51"/>
      <c r="G548" s="51"/>
      <c r="H548" s="51"/>
      <c r="I548" s="42"/>
      <c r="J548" s="42"/>
      <c r="K548" s="42"/>
      <c r="L548" s="42"/>
      <c r="M548" s="42"/>
      <c r="N548" s="57"/>
      <c r="O548" s="42"/>
      <c r="P548" s="57"/>
      <c r="Q548" s="57"/>
      <c r="R548" s="57"/>
      <c r="S548" s="57"/>
      <c r="T548" s="57"/>
      <c r="U548" s="57"/>
      <c r="V548" s="57"/>
      <c r="W548" s="57"/>
      <c r="X548" s="57"/>
      <c r="Y548" s="57"/>
      <c r="Z548" s="57"/>
    </row>
    <row r="549" ht="21" customHeight="1" spans="1:26">
      <c r="A549" s="42" t="s">
        <v>6302</v>
      </c>
      <c r="B549" s="42"/>
      <c r="C549" s="42"/>
      <c r="D549" s="42"/>
      <c r="E549" s="44"/>
      <c r="F549" s="51"/>
      <c r="G549" s="51"/>
      <c r="H549" s="51"/>
      <c r="I549" s="42"/>
      <c r="J549" s="42"/>
      <c r="K549" s="42"/>
      <c r="L549" s="42"/>
      <c r="M549" s="42"/>
      <c r="N549" s="57"/>
      <c r="O549" s="42"/>
      <c r="P549" s="57"/>
      <c r="Q549" s="57"/>
      <c r="R549" s="57"/>
      <c r="S549" s="57"/>
      <c r="T549" s="57"/>
      <c r="U549" s="57"/>
      <c r="V549" s="57"/>
      <c r="W549" s="57"/>
      <c r="X549" s="57"/>
      <c r="Y549" s="57"/>
      <c r="Z549" s="57"/>
    </row>
    <row r="550" ht="21" customHeight="1" spans="1:26">
      <c r="A550" s="42" t="s">
        <v>6303</v>
      </c>
      <c r="B550" s="42"/>
      <c r="C550" s="42"/>
      <c r="D550" s="42"/>
      <c r="E550" s="44"/>
      <c r="F550" s="51"/>
      <c r="G550" s="51"/>
      <c r="H550" s="51"/>
      <c r="I550" s="42"/>
      <c r="J550" s="42"/>
      <c r="K550" s="42"/>
      <c r="L550" s="42"/>
      <c r="M550" s="42"/>
      <c r="N550" s="57"/>
      <c r="O550" s="42"/>
      <c r="P550" s="57"/>
      <c r="Q550" s="57"/>
      <c r="R550" s="57"/>
      <c r="S550" s="57"/>
      <c r="T550" s="57"/>
      <c r="U550" s="57"/>
      <c r="V550" s="57"/>
      <c r="W550" s="57"/>
      <c r="X550" s="57"/>
      <c r="Y550" s="57"/>
      <c r="Z550" s="57"/>
    </row>
    <row r="551" ht="21" customHeight="1" spans="1:26">
      <c r="A551" s="42" t="s">
        <v>6304</v>
      </c>
      <c r="B551" s="42"/>
      <c r="C551" s="42"/>
      <c r="D551" s="42"/>
      <c r="E551" s="44"/>
      <c r="F551" s="51"/>
      <c r="G551" s="51"/>
      <c r="H551" s="51"/>
      <c r="I551" s="42"/>
      <c r="J551" s="42"/>
      <c r="K551" s="42"/>
      <c r="L551" s="42"/>
      <c r="M551" s="42"/>
      <c r="N551" s="57"/>
      <c r="O551" s="42"/>
      <c r="P551" s="57"/>
      <c r="Q551" s="57"/>
      <c r="R551" s="57"/>
      <c r="S551" s="57"/>
      <c r="T551" s="57"/>
      <c r="U551" s="57"/>
      <c r="V551" s="57"/>
      <c r="W551" s="57"/>
      <c r="X551" s="57"/>
      <c r="Y551" s="57"/>
      <c r="Z551" s="57"/>
    </row>
    <row r="552" ht="21" customHeight="1" spans="1:26">
      <c r="A552" s="42" t="s">
        <v>6305</v>
      </c>
      <c r="B552" s="42"/>
      <c r="C552" s="42"/>
      <c r="D552" s="42"/>
      <c r="E552" s="44"/>
      <c r="F552" s="51"/>
      <c r="G552" s="51"/>
      <c r="H552" s="51"/>
      <c r="I552" s="42"/>
      <c r="J552" s="42"/>
      <c r="K552" s="42"/>
      <c r="L552" s="42"/>
      <c r="M552" s="42"/>
      <c r="N552" s="57"/>
      <c r="O552" s="42"/>
      <c r="P552" s="57"/>
      <c r="Q552" s="57"/>
      <c r="R552" s="57"/>
      <c r="S552" s="57"/>
      <c r="T552" s="57"/>
      <c r="U552" s="57"/>
      <c r="V552" s="57"/>
      <c r="W552" s="57"/>
      <c r="X552" s="57"/>
      <c r="Y552" s="57"/>
      <c r="Z552" s="57"/>
    </row>
    <row r="553" ht="21" customHeight="1" spans="1:26">
      <c r="A553" s="42" t="s">
        <v>6306</v>
      </c>
      <c r="B553" s="42"/>
      <c r="C553" s="42"/>
      <c r="D553" s="42"/>
      <c r="E553" s="44"/>
      <c r="F553" s="51"/>
      <c r="G553" s="51"/>
      <c r="H553" s="51"/>
      <c r="I553" s="42"/>
      <c r="J553" s="42"/>
      <c r="K553" s="42"/>
      <c r="L553" s="42"/>
      <c r="M553" s="42"/>
      <c r="N553" s="57"/>
      <c r="O553" s="42"/>
      <c r="P553" s="57"/>
      <c r="Q553" s="57"/>
      <c r="R553" s="57"/>
      <c r="S553" s="57"/>
      <c r="T553" s="57"/>
      <c r="U553" s="57"/>
      <c r="V553" s="57"/>
      <c r="W553" s="57"/>
      <c r="X553" s="57"/>
      <c r="Y553" s="57"/>
      <c r="Z553" s="57"/>
    </row>
    <row r="554" ht="21" customHeight="1" spans="1:26">
      <c r="A554" s="42" t="s">
        <v>6307</v>
      </c>
      <c r="B554" s="42"/>
      <c r="C554" s="42"/>
      <c r="D554" s="42"/>
      <c r="E554" s="44"/>
      <c r="F554" s="51"/>
      <c r="G554" s="51"/>
      <c r="H554" s="51"/>
      <c r="I554" s="42"/>
      <c r="J554" s="42"/>
      <c r="K554" s="42"/>
      <c r="L554" s="42"/>
      <c r="M554" s="42"/>
      <c r="N554" s="57"/>
      <c r="O554" s="42"/>
      <c r="P554" s="57"/>
      <c r="Q554" s="57"/>
      <c r="R554" s="57"/>
      <c r="S554" s="57"/>
      <c r="T554" s="57"/>
      <c r="U554" s="57"/>
      <c r="V554" s="57"/>
      <c r="W554" s="57"/>
      <c r="X554" s="57"/>
      <c r="Y554" s="57"/>
      <c r="Z554" s="57"/>
    </row>
    <row r="555" ht="21" customHeight="1" spans="1:26">
      <c r="A555" s="42" t="s">
        <v>6308</v>
      </c>
      <c r="B555" s="42"/>
      <c r="C555" s="42"/>
      <c r="D555" s="42"/>
      <c r="E555" s="44"/>
      <c r="F555" s="51"/>
      <c r="G555" s="51"/>
      <c r="H555" s="51"/>
      <c r="I555" s="42"/>
      <c r="J555" s="42"/>
      <c r="K555" s="42"/>
      <c r="L555" s="42"/>
      <c r="M555" s="42"/>
      <c r="N555" s="57"/>
      <c r="O555" s="42"/>
      <c r="P555" s="57"/>
      <c r="Q555" s="57"/>
      <c r="R555" s="57"/>
      <c r="S555" s="57"/>
      <c r="T555" s="57"/>
      <c r="U555" s="57"/>
      <c r="V555" s="57"/>
      <c r="W555" s="57"/>
      <c r="X555" s="57"/>
      <c r="Y555" s="57"/>
      <c r="Z555" s="57"/>
    </row>
    <row r="556" ht="21" customHeight="1" spans="1:26">
      <c r="A556" s="42" t="s">
        <v>6309</v>
      </c>
      <c r="B556" s="42"/>
      <c r="C556" s="42"/>
      <c r="D556" s="42"/>
      <c r="E556" s="44"/>
      <c r="F556" s="51"/>
      <c r="G556" s="51"/>
      <c r="H556" s="51"/>
      <c r="I556" s="42"/>
      <c r="J556" s="42"/>
      <c r="K556" s="42"/>
      <c r="L556" s="42"/>
      <c r="M556" s="42"/>
      <c r="N556" s="57"/>
      <c r="O556" s="42"/>
      <c r="P556" s="57"/>
      <c r="Q556" s="57"/>
      <c r="R556" s="57"/>
      <c r="S556" s="57"/>
      <c r="T556" s="57"/>
      <c r="U556" s="57"/>
      <c r="V556" s="57"/>
      <c r="W556" s="57"/>
      <c r="X556" s="57"/>
      <c r="Y556" s="57"/>
      <c r="Z556" s="57"/>
    </row>
    <row r="557" ht="21" customHeight="1" spans="1:26">
      <c r="A557" s="42" t="s">
        <v>6310</v>
      </c>
      <c r="B557" s="42"/>
      <c r="C557" s="42"/>
      <c r="D557" s="42"/>
      <c r="E557" s="44"/>
      <c r="F557" s="51"/>
      <c r="G557" s="51"/>
      <c r="H557" s="51"/>
      <c r="I557" s="42"/>
      <c r="J557" s="42"/>
      <c r="K557" s="42"/>
      <c r="L557" s="42"/>
      <c r="M557" s="42"/>
      <c r="N557" s="57"/>
      <c r="O557" s="42"/>
      <c r="P557" s="57"/>
      <c r="Q557" s="57"/>
      <c r="R557" s="57"/>
      <c r="S557" s="57"/>
      <c r="T557" s="57"/>
      <c r="U557" s="57"/>
      <c r="V557" s="57"/>
      <c r="W557" s="57"/>
      <c r="X557" s="57"/>
      <c r="Y557" s="57"/>
      <c r="Z557" s="57"/>
    </row>
    <row r="558" ht="21" customHeight="1" spans="1:26">
      <c r="A558" s="42" t="s">
        <v>6311</v>
      </c>
      <c r="B558" s="42"/>
      <c r="C558" s="42"/>
      <c r="D558" s="42"/>
      <c r="E558" s="44"/>
      <c r="F558" s="51"/>
      <c r="G558" s="51"/>
      <c r="H558" s="51"/>
      <c r="I558" s="42"/>
      <c r="J558" s="42"/>
      <c r="K558" s="42"/>
      <c r="L558" s="42"/>
      <c r="M558" s="42"/>
      <c r="N558" s="57"/>
      <c r="O558" s="42"/>
      <c r="P558" s="57"/>
      <c r="Q558" s="57"/>
      <c r="R558" s="57"/>
      <c r="S558" s="57"/>
      <c r="T558" s="57"/>
      <c r="U558" s="57"/>
      <c r="V558" s="57"/>
      <c r="W558" s="57"/>
      <c r="X558" s="57"/>
      <c r="Y558" s="57"/>
      <c r="Z558" s="57"/>
    </row>
    <row r="559" ht="21" customHeight="1" spans="1:26">
      <c r="A559" s="42" t="s">
        <v>6312</v>
      </c>
      <c r="B559" s="42"/>
      <c r="C559" s="42"/>
      <c r="D559" s="42"/>
      <c r="E559" s="44"/>
      <c r="F559" s="51"/>
      <c r="G559" s="51"/>
      <c r="H559" s="51"/>
      <c r="I559" s="42"/>
      <c r="J559" s="42"/>
      <c r="K559" s="42"/>
      <c r="L559" s="42"/>
      <c r="M559" s="42"/>
      <c r="N559" s="57"/>
      <c r="O559" s="42"/>
      <c r="P559" s="57"/>
      <c r="Q559" s="57"/>
      <c r="R559" s="57"/>
      <c r="S559" s="57"/>
      <c r="T559" s="57"/>
      <c r="U559" s="57"/>
      <c r="V559" s="57"/>
      <c r="W559" s="57"/>
      <c r="X559" s="57"/>
      <c r="Y559" s="57"/>
      <c r="Z559" s="57"/>
    </row>
    <row r="560" ht="21" customHeight="1" spans="1:26">
      <c r="A560" s="42" t="s">
        <v>6313</v>
      </c>
      <c r="B560" s="42"/>
      <c r="C560" s="42"/>
      <c r="D560" s="42"/>
      <c r="E560" s="44"/>
      <c r="F560" s="51"/>
      <c r="G560" s="51"/>
      <c r="H560" s="51"/>
      <c r="I560" s="42"/>
      <c r="J560" s="42"/>
      <c r="K560" s="42"/>
      <c r="L560" s="42"/>
      <c r="M560" s="42"/>
      <c r="N560" s="57"/>
      <c r="O560" s="42"/>
      <c r="P560" s="57"/>
      <c r="Q560" s="57"/>
      <c r="R560" s="57"/>
      <c r="S560" s="57"/>
      <c r="T560" s="57"/>
      <c r="U560" s="57"/>
      <c r="V560" s="57"/>
      <c r="W560" s="57"/>
      <c r="X560" s="57"/>
      <c r="Y560" s="57"/>
      <c r="Z560" s="57"/>
    </row>
    <row r="561" ht="21" customHeight="1" spans="1:26">
      <c r="A561" s="42" t="s">
        <v>6314</v>
      </c>
      <c r="B561" s="42"/>
      <c r="C561" s="42"/>
      <c r="D561" s="42"/>
      <c r="E561" s="44"/>
      <c r="F561" s="51"/>
      <c r="G561" s="51"/>
      <c r="H561" s="51"/>
      <c r="I561" s="42"/>
      <c r="J561" s="42"/>
      <c r="K561" s="42"/>
      <c r="L561" s="42"/>
      <c r="M561" s="42"/>
      <c r="N561" s="57"/>
      <c r="O561" s="42"/>
      <c r="P561" s="57"/>
      <c r="Q561" s="57"/>
      <c r="R561" s="57"/>
      <c r="S561" s="57"/>
      <c r="T561" s="57"/>
      <c r="U561" s="57"/>
      <c r="V561" s="57"/>
      <c r="W561" s="57"/>
      <c r="X561" s="57"/>
      <c r="Y561" s="57"/>
      <c r="Z561" s="57"/>
    </row>
    <row r="562" ht="21" customHeight="1" spans="1:26">
      <c r="A562" s="42" t="s">
        <v>6315</v>
      </c>
      <c r="B562" s="42"/>
      <c r="C562" s="42"/>
      <c r="D562" s="42"/>
      <c r="E562" s="44"/>
      <c r="F562" s="51"/>
      <c r="G562" s="51"/>
      <c r="H562" s="51"/>
      <c r="I562" s="42"/>
      <c r="J562" s="42"/>
      <c r="K562" s="42"/>
      <c r="L562" s="42"/>
      <c r="M562" s="42"/>
      <c r="N562" s="57"/>
      <c r="O562" s="42"/>
      <c r="P562" s="57"/>
      <c r="Q562" s="57"/>
      <c r="R562" s="57"/>
      <c r="S562" s="57"/>
      <c r="T562" s="57"/>
      <c r="U562" s="57"/>
      <c r="V562" s="57"/>
      <c r="W562" s="57"/>
      <c r="X562" s="57"/>
      <c r="Y562" s="57"/>
      <c r="Z562" s="57"/>
    </row>
    <row r="563" ht="21" customHeight="1" spans="1:26">
      <c r="A563" s="42" t="s">
        <v>6316</v>
      </c>
      <c r="B563" s="42"/>
      <c r="C563" s="42"/>
      <c r="D563" s="42"/>
      <c r="E563" s="44"/>
      <c r="F563" s="51"/>
      <c r="G563" s="51"/>
      <c r="H563" s="51"/>
      <c r="I563" s="42"/>
      <c r="J563" s="42"/>
      <c r="K563" s="42"/>
      <c r="L563" s="42"/>
      <c r="M563" s="42"/>
      <c r="N563" s="57"/>
      <c r="O563" s="42"/>
      <c r="P563" s="57"/>
      <c r="Q563" s="57"/>
      <c r="R563" s="57"/>
      <c r="S563" s="57"/>
      <c r="T563" s="57"/>
      <c r="U563" s="57"/>
      <c r="V563" s="57"/>
      <c r="W563" s="57"/>
      <c r="X563" s="57"/>
      <c r="Y563" s="57"/>
      <c r="Z563" s="57"/>
    </row>
    <row r="564" ht="21" customHeight="1" spans="1:26">
      <c r="A564" s="42" t="s">
        <v>6317</v>
      </c>
      <c r="B564" s="42"/>
      <c r="C564" s="42"/>
      <c r="D564" s="42"/>
      <c r="E564" s="44"/>
      <c r="F564" s="51"/>
      <c r="G564" s="51"/>
      <c r="H564" s="51"/>
      <c r="I564" s="42"/>
      <c r="J564" s="42"/>
      <c r="K564" s="42"/>
      <c r="L564" s="42"/>
      <c r="M564" s="42"/>
      <c r="N564" s="57"/>
      <c r="O564" s="42"/>
      <c r="P564" s="57"/>
      <c r="Q564" s="57"/>
      <c r="R564" s="57"/>
      <c r="S564" s="57"/>
      <c r="T564" s="57"/>
      <c r="U564" s="57"/>
      <c r="V564" s="57"/>
      <c r="W564" s="57"/>
      <c r="X564" s="57"/>
      <c r="Y564" s="57"/>
      <c r="Z564" s="57"/>
    </row>
    <row r="565" ht="21" customHeight="1" spans="1:26">
      <c r="A565" s="42" t="s">
        <v>6318</v>
      </c>
      <c r="B565" s="42"/>
      <c r="C565" s="42"/>
      <c r="D565" s="42"/>
      <c r="E565" s="44"/>
      <c r="F565" s="51"/>
      <c r="G565" s="51"/>
      <c r="H565" s="51"/>
      <c r="I565" s="42"/>
      <c r="J565" s="42"/>
      <c r="K565" s="42"/>
      <c r="L565" s="42"/>
      <c r="M565" s="42"/>
      <c r="N565" s="57"/>
      <c r="O565" s="42"/>
      <c r="P565" s="57"/>
      <c r="Q565" s="57"/>
      <c r="R565" s="57"/>
      <c r="S565" s="57"/>
      <c r="T565" s="57"/>
      <c r="U565" s="57"/>
      <c r="V565" s="57"/>
      <c r="W565" s="57"/>
      <c r="X565" s="57"/>
      <c r="Y565" s="57"/>
      <c r="Z565" s="57"/>
    </row>
    <row r="566" ht="21" customHeight="1" spans="1:26">
      <c r="A566" s="42" t="s">
        <v>6319</v>
      </c>
      <c r="B566" s="42"/>
      <c r="C566" s="42"/>
      <c r="D566" s="42"/>
      <c r="E566" s="44"/>
      <c r="F566" s="51"/>
      <c r="G566" s="51"/>
      <c r="H566" s="51"/>
      <c r="I566" s="42"/>
      <c r="J566" s="42"/>
      <c r="K566" s="42"/>
      <c r="L566" s="42"/>
      <c r="M566" s="42"/>
      <c r="N566" s="57"/>
      <c r="O566" s="42"/>
      <c r="P566" s="57"/>
      <c r="Q566" s="57"/>
      <c r="R566" s="57"/>
      <c r="S566" s="57"/>
      <c r="T566" s="57"/>
      <c r="U566" s="57"/>
      <c r="V566" s="57"/>
      <c r="W566" s="57"/>
      <c r="X566" s="57"/>
      <c r="Y566" s="57"/>
      <c r="Z566" s="57"/>
    </row>
    <row r="567" ht="21" customHeight="1" spans="1:26">
      <c r="A567" s="42" t="s">
        <v>6320</v>
      </c>
      <c r="B567" s="42"/>
      <c r="C567" s="42"/>
      <c r="D567" s="42"/>
      <c r="E567" s="44"/>
      <c r="F567" s="51"/>
      <c r="G567" s="51"/>
      <c r="H567" s="51"/>
      <c r="I567" s="42"/>
      <c r="J567" s="42"/>
      <c r="K567" s="42"/>
      <c r="L567" s="42"/>
      <c r="M567" s="42"/>
      <c r="N567" s="57"/>
      <c r="O567" s="42"/>
      <c r="P567" s="57"/>
      <c r="Q567" s="57"/>
      <c r="R567" s="57"/>
      <c r="S567" s="57"/>
      <c r="T567" s="57"/>
      <c r="U567" s="57"/>
      <c r="V567" s="57"/>
      <c r="W567" s="57"/>
      <c r="X567" s="57"/>
      <c r="Y567" s="57"/>
      <c r="Z567" s="57"/>
    </row>
    <row r="568" ht="21" customHeight="1" spans="1:26">
      <c r="A568" s="42" t="s">
        <v>6321</v>
      </c>
      <c r="B568" s="42"/>
      <c r="C568" s="42"/>
      <c r="D568" s="42"/>
      <c r="E568" s="44"/>
      <c r="F568" s="51"/>
      <c r="G568" s="51"/>
      <c r="H568" s="51"/>
      <c r="I568" s="42"/>
      <c r="J568" s="42"/>
      <c r="K568" s="42"/>
      <c r="L568" s="42"/>
      <c r="M568" s="42"/>
      <c r="N568" s="57"/>
      <c r="O568" s="42"/>
      <c r="P568" s="57"/>
      <c r="Q568" s="57"/>
      <c r="R568" s="57"/>
      <c r="S568" s="57"/>
      <c r="T568" s="57"/>
      <c r="U568" s="57"/>
      <c r="V568" s="57"/>
      <c r="W568" s="57"/>
      <c r="X568" s="57"/>
      <c r="Y568" s="57"/>
      <c r="Z568" s="57"/>
    </row>
    <row r="569" ht="21" customHeight="1" spans="1:26">
      <c r="A569" s="42" t="s">
        <v>6322</v>
      </c>
      <c r="B569" s="42"/>
      <c r="C569" s="42"/>
      <c r="D569" s="42"/>
      <c r="E569" s="44"/>
      <c r="F569" s="51"/>
      <c r="G569" s="51"/>
      <c r="H569" s="51"/>
      <c r="I569" s="42"/>
      <c r="J569" s="42"/>
      <c r="K569" s="42"/>
      <c r="L569" s="42"/>
      <c r="M569" s="42"/>
      <c r="N569" s="57"/>
      <c r="O569" s="42"/>
      <c r="P569" s="57"/>
      <c r="Q569" s="57"/>
      <c r="R569" s="57"/>
      <c r="S569" s="57"/>
      <c r="T569" s="57"/>
      <c r="U569" s="57"/>
      <c r="V569" s="57"/>
      <c r="W569" s="57"/>
      <c r="X569" s="57"/>
      <c r="Y569" s="57"/>
      <c r="Z569" s="57"/>
    </row>
    <row r="570" ht="21" customHeight="1" spans="1:26">
      <c r="A570" s="42" t="s">
        <v>6323</v>
      </c>
      <c r="B570" s="42"/>
      <c r="C570" s="42"/>
      <c r="D570" s="42"/>
      <c r="E570" s="44"/>
      <c r="F570" s="51"/>
      <c r="G570" s="51"/>
      <c r="H570" s="51"/>
      <c r="I570" s="42"/>
      <c r="J570" s="42"/>
      <c r="K570" s="42"/>
      <c r="L570" s="42"/>
      <c r="M570" s="42"/>
      <c r="N570" s="57"/>
      <c r="O570" s="42"/>
      <c r="P570" s="57"/>
      <c r="Q570" s="57"/>
      <c r="R570" s="57"/>
      <c r="S570" s="57"/>
      <c r="T570" s="57"/>
      <c r="U570" s="57"/>
      <c r="V570" s="57"/>
      <c r="W570" s="57"/>
      <c r="X570" s="57"/>
      <c r="Y570" s="57"/>
      <c r="Z570" s="57"/>
    </row>
    <row r="571" ht="21" customHeight="1" spans="1:26">
      <c r="A571" s="42" t="s">
        <v>6324</v>
      </c>
      <c r="B571" s="42"/>
      <c r="C571" s="42"/>
      <c r="D571" s="42"/>
      <c r="E571" s="44"/>
      <c r="F571" s="51"/>
      <c r="G571" s="51"/>
      <c r="H571" s="51"/>
      <c r="I571" s="42"/>
      <c r="J571" s="42"/>
      <c r="K571" s="42"/>
      <c r="L571" s="42"/>
      <c r="M571" s="42"/>
      <c r="N571" s="57"/>
      <c r="O571" s="42"/>
      <c r="P571" s="57"/>
      <c r="Q571" s="57"/>
      <c r="R571" s="57"/>
      <c r="S571" s="57"/>
      <c r="T571" s="57"/>
      <c r="U571" s="57"/>
      <c r="V571" s="57"/>
      <c r="W571" s="57"/>
      <c r="X571" s="57"/>
      <c r="Y571" s="57"/>
      <c r="Z571" s="57"/>
    </row>
    <row r="572" ht="21" customHeight="1" spans="1:26">
      <c r="A572" s="42" t="s">
        <v>6325</v>
      </c>
      <c r="B572" s="42"/>
      <c r="C572" s="42"/>
      <c r="D572" s="42"/>
      <c r="E572" s="44"/>
      <c r="F572" s="51"/>
      <c r="G572" s="51"/>
      <c r="H572" s="51"/>
      <c r="I572" s="42"/>
      <c r="J572" s="42"/>
      <c r="K572" s="42"/>
      <c r="L572" s="42"/>
      <c r="M572" s="42"/>
      <c r="N572" s="57"/>
      <c r="O572" s="42"/>
      <c r="P572" s="57"/>
      <c r="Q572" s="57"/>
      <c r="R572" s="57"/>
      <c r="S572" s="57"/>
      <c r="T572" s="57"/>
      <c r="U572" s="57"/>
      <c r="V572" s="57"/>
      <c r="W572" s="57"/>
      <c r="X572" s="57"/>
      <c r="Y572" s="57"/>
      <c r="Z572" s="57"/>
    </row>
    <row r="573" ht="21" customHeight="1" spans="1:26">
      <c r="A573" s="42" t="s">
        <v>6326</v>
      </c>
      <c r="B573" s="42"/>
      <c r="C573" s="42"/>
      <c r="D573" s="42"/>
      <c r="E573" s="44"/>
      <c r="F573" s="51"/>
      <c r="G573" s="51"/>
      <c r="H573" s="51"/>
      <c r="I573" s="42"/>
      <c r="J573" s="42"/>
      <c r="K573" s="42"/>
      <c r="L573" s="42"/>
      <c r="M573" s="42"/>
      <c r="N573" s="57"/>
      <c r="O573" s="42"/>
      <c r="P573" s="57"/>
      <c r="Q573" s="57"/>
      <c r="R573" s="57"/>
      <c r="S573" s="57"/>
      <c r="T573" s="57"/>
      <c r="U573" s="57"/>
      <c r="V573" s="57"/>
      <c r="W573" s="57"/>
      <c r="X573" s="57"/>
      <c r="Y573" s="57"/>
      <c r="Z573" s="57"/>
    </row>
    <row r="574" ht="21" customHeight="1" spans="1:26">
      <c r="A574" s="42" t="s">
        <v>6327</v>
      </c>
      <c r="B574" s="42"/>
      <c r="C574" s="42"/>
      <c r="D574" s="42"/>
      <c r="E574" s="44"/>
      <c r="F574" s="51"/>
      <c r="G574" s="51"/>
      <c r="H574" s="51"/>
      <c r="I574" s="42"/>
      <c r="J574" s="42"/>
      <c r="K574" s="42"/>
      <c r="L574" s="42"/>
      <c r="M574" s="42"/>
      <c r="N574" s="57"/>
      <c r="O574" s="42"/>
      <c r="P574" s="57"/>
      <c r="Q574" s="57"/>
      <c r="R574" s="57"/>
      <c r="S574" s="57"/>
      <c r="T574" s="57"/>
      <c r="U574" s="57"/>
      <c r="V574" s="57"/>
      <c r="W574" s="57"/>
      <c r="X574" s="57"/>
      <c r="Y574" s="57"/>
      <c r="Z574" s="57"/>
    </row>
    <row r="575" ht="21" customHeight="1" spans="1:26">
      <c r="A575" s="42" t="s">
        <v>6328</v>
      </c>
      <c r="B575" s="42"/>
      <c r="C575" s="42"/>
      <c r="D575" s="42"/>
      <c r="E575" s="44"/>
      <c r="F575" s="51"/>
      <c r="G575" s="51"/>
      <c r="H575" s="51"/>
      <c r="I575" s="42"/>
      <c r="J575" s="42"/>
      <c r="K575" s="42"/>
      <c r="L575" s="42"/>
      <c r="M575" s="42"/>
      <c r="N575" s="57"/>
      <c r="O575" s="42"/>
      <c r="P575" s="57"/>
      <c r="Q575" s="57"/>
      <c r="R575" s="57"/>
      <c r="S575" s="57"/>
      <c r="T575" s="57"/>
      <c r="U575" s="57"/>
      <c r="V575" s="57"/>
      <c r="W575" s="57"/>
      <c r="X575" s="57"/>
      <c r="Y575" s="57"/>
      <c r="Z575" s="57"/>
    </row>
    <row r="576" ht="21" customHeight="1" spans="1:26">
      <c r="A576" s="42" t="s">
        <v>6329</v>
      </c>
      <c r="B576" s="42"/>
      <c r="C576" s="42"/>
      <c r="D576" s="42"/>
      <c r="E576" s="44"/>
      <c r="F576" s="51"/>
      <c r="G576" s="51"/>
      <c r="H576" s="51"/>
      <c r="I576" s="42"/>
      <c r="J576" s="42"/>
      <c r="K576" s="42"/>
      <c r="L576" s="42"/>
      <c r="M576" s="42"/>
      <c r="N576" s="57"/>
      <c r="O576" s="42"/>
      <c r="P576" s="57"/>
      <c r="Q576" s="57"/>
      <c r="R576" s="57"/>
      <c r="S576" s="57"/>
      <c r="T576" s="57"/>
      <c r="U576" s="57"/>
      <c r="V576" s="57"/>
      <c r="W576" s="57"/>
      <c r="X576" s="57"/>
      <c r="Y576" s="57"/>
      <c r="Z576" s="57"/>
    </row>
    <row r="577" ht="21" customHeight="1" spans="1:26">
      <c r="A577" s="42" t="s">
        <v>6330</v>
      </c>
      <c r="B577" s="42"/>
      <c r="C577" s="42"/>
      <c r="D577" s="42"/>
      <c r="E577" s="44"/>
      <c r="F577" s="51"/>
      <c r="G577" s="51"/>
      <c r="H577" s="51"/>
      <c r="I577" s="42"/>
      <c r="J577" s="42"/>
      <c r="K577" s="42"/>
      <c r="L577" s="42"/>
      <c r="M577" s="42"/>
      <c r="N577" s="57"/>
      <c r="O577" s="42"/>
      <c r="P577" s="57"/>
      <c r="Q577" s="57"/>
      <c r="R577" s="57"/>
      <c r="S577" s="57"/>
      <c r="T577" s="57"/>
      <c r="U577" s="57"/>
      <c r="V577" s="57"/>
      <c r="W577" s="57"/>
      <c r="X577" s="57"/>
      <c r="Y577" s="57"/>
      <c r="Z577" s="57"/>
    </row>
    <row r="578" ht="21" customHeight="1" spans="1:26">
      <c r="A578" s="42" t="s">
        <v>6331</v>
      </c>
      <c r="B578" s="42"/>
      <c r="C578" s="42"/>
      <c r="D578" s="42"/>
      <c r="E578" s="44"/>
      <c r="F578" s="51"/>
      <c r="G578" s="51"/>
      <c r="H578" s="51"/>
      <c r="I578" s="42"/>
      <c r="J578" s="42"/>
      <c r="K578" s="42"/>
      <c r="L578" s="42"/>
      <c r="M578" s="42"/>
      <c r="N578" s="57"/>
      <c r="O578" s="42"/>
      <c r="P578" s="57"/>
      <c r="Q578" s="57"/>
      <c r="R578" s="57"/>
      <c r="S578" s="57"/>
      <c r="T578" s="57"/>
      <c r="U578" s="57"/>
      <c r="V578" s="57"/>
      <c r="W578" s="57"/>
      <c r="X578" s="57"/>
      <c r="Y578" s="57"/>
      <c r="Z578" s="57"/>
    </row>
    <row r="579" ht="21" customHeight="1" spans="1:26">
      <c r="A579" s="42" t="s">
        <v>6332</v>
      </c>
      <c r="B579" s="42"/>
      <c r="C579" s="42"/>
      <c r="D579" s="42"/>
      <c r="E579" s="44"/>
      <c r="F579" s="51"/>
      <c r="G579" s="51"/>
      <c r="H579" s="51"/>
      <c r="I579" s="42"/>
      <c r="J579" s="42"/>
      <c r="K579" s="42"/>
      <c r="L579" s="42"/>
      <c r="M579" s="42"/>
      <c r="N579" s="57"/>
      <c r="O579" s="42"/>
      <c r="P579" s="57"/>
      <c r="Q579" s="57"/>
      <c r="R579" s="57"/>
      <c r="S579" s="57"/>
      <c r="T579" s="57"/>
      <c r="U579" s="57"/>
      <c r="V579" s="57"/>
      <c r="W579" s="57"/>
      <c r="X579" s="57"/>
      <c r="Y579" s="57"/>
      <c r="Z579" s="57"/>
    </row>
    <row r="580" ht="21" customHeight="1" spans="1:26">
      <c r="A580" s="42" t="s">
        <v>6333</v>
      </c>
      <c r="B580" s="42"/>
      <c r="C580" s="42"/>
      <c r="D580" s="42"/>
      <c r="E580" s="44"/>
      <c r="F580" s="51"/>
      <c r="G580" s="51"/>
      <c r="H580" s="51"/>
      <c r="I580" s="42"/>
      <c r="J580" s="42"/>
      <c r="K580" s="42"/>
      <c r="L580" s="42"/>
      <c r="M580" s="42"/>
      <c r="N580" s="57"/>
      <c r="O580" s="42"/>
      <c r="P580" s="57"/>
      <c r="Q580" s="57"/>
      <c r="R580" s="57"/>
      <c r="S580" s="57"/>
      <c r="T580" s="57"/>
      <c r="U580" s="57"/>
      <c r="V580" s="57"/>
      <c r="W580" s="57"/>
      <c r="X580" s="57"/>
      <c r="Y580" s="57"/>
      <c r="Z580" s="57"/>
    </row>
    <row r="581" ht="21" customHeight="1" spans="1:26">
      <c r="A581" s="42" t="s">
        <v>6334</v>
      </c>
      <c r="B581" s="42"/>
      <c r="C581" s="42"/>
      <c r="D581" s="42"/>
      <c r="E581" s="44"/>
      <c r="F581" s="51"/>
      <c r="G581" s="51"/>
      <c r="H581" s="51"/>
      <c r="I581" s="42"/>
      <c r="J581" s="42"/>
      <c r="K581" s="42"/>
      <c r="L581" s="42"/>
      <c r="M581" s="42"/>
      <c r="N581" s="57"/>
      <c r="O581" s="42"/>
      <c r="P581" s="57"/>
      <c r="Q581" s="57"/>
      <c r="R581" s="57"/>
      <c r="S581" s="57"/>
      <c r="T581" s="57"/>
      <c r="U581" s="57"/>
      <c r="V581" s="57"/>
      <c r="W581" s="57"/>
      <c r="X581" s="57"/>
      <c r="Y581" s="57"/>
      <c r="Z581" s="57"/>
    </row>
    <row r="582" ht="21" customHeight="1" spans="1:26">
      <c r="A582" s="42" t="s">
        <v>6335</v>
      </c>
      <c r="B582" s="42"/>
      <c r="C582" s="42"/>
      <c r="D582" s="42"/>
      <c r="E582" s="44"/>
      <c r="F582" s="51"/>
      <c r="G582" s="51"/>
      <c r="H582" s="51"/>
      <c r="I582" s="42"/>
      <c r="J582" s="42"/>
      <c r="K582" s="42"/>
      <c r="L582" s="42"/>
      <c r="M582" s="42"/>
      <c r="N582" s="57"/>
      <c r="O582" s="42"/>
      <c r="P582" s="57"/>
      <c r="Q582" s="57"/>
      <c r="R582" s="57"/>
      <c r="S582" s="57"/>
      <c r="T582" s="57"/>
      <c r="U582" s="57"/>
      <c r="V582" s="57"/>
      <c r="W582" s="57"/>
      <c r="X582" s="57"/>
      <c r="Y582" s="57"/>
      <c r="Z582" s="57"/>
    </row>
    <row r="583" ht="21" customHeight="1" spans="1:26">
      <c r="A583" s="42" t="s">
        <v>6336</v>
      </c>
      <c r="B583" s="42"/>
      <c r="C583" s="42"/>
      <c r="D583" s="42"/>
      <c r="E583" s="44"/>
      <c r="F583" s="51"/>
      <c r="G583" s="51"/>
      <c r="H583" s="51"/>
      <c r="I583" s="42"/>
      <c r="J583" s="42"/>
      <c r="K583" s="42"/>
      <c r="L583" s="42"/>
      <c r="M583" s="42"/>
      <c r="N583" s="57"/>
      <c r="O583" s="42"/>
      <c r="P583" s="57"/>
      <c r="Q583" s="57"/>
      <c r="R583" s="57"/>
      <c r="S583" s="57"/>
      <c r="T583" s="57"/>
      <c r="U583" s="57"/>
      <c r="V583" s="57"/>
      <c r="W583" s="57"/>
      <c r="X583" s="57"/>
      <c r="Y583" s="57"/>
      <c r="Z583" s="57"/>
    </row>
    <row r="584" ht="21" customHeight="1" spans="1:26">
      <c r="A584" s="42" t="s">
        <v>6337</v>
      </c>
      <c r="B584" s="42"/>
      <c r="C584" s="42"/>
      <c r="D584" s="42"/>
      <c r="E584" s="44"/>
      <c r="F584" s="51"/>
      <c r="G584" s="51"/>
      <c r="H584" s="51"/>
      <c r="I584" s="42"/>
      <c r="J584" s="42"/>
      <c r="K584" s="42"/>
      <c r="L584" s="42"/>
      <c r="M584" s="42"/>
      <c r="N584" s="57"/>
      <c r="O584" s="42"/>
      <c r="P584" s="57"/>
      <c r="Q584" s="57"/>
      <c r="R584" s="57"/>
      <c r="S584" s="57"/>
      <c r="T584" s="57"/>
      <c r="U584" s="57"/>
      <c r="V584" s="57"/>
      <c r="W584" s="57"/>
      <c r="X584" s="57"/>
      <c r="Y584" s="57"/>
      <c r="Z584" s="57"/>
    </row>
    <row r="585" ht="21" customHeight="1" spans="1:26">
      <c r="A585" s="42" t="s">
        <v>6338</v>
      </c>
      <c r="B585" s="42"/>
      <c r="C585" s="42"/>
      <c r="D585" s="42"/>
      <c r="E585" s="44"/>
      <c r="F585" s="51"/>
      <c r="G585" s="51"/>
      <c r="H585" s="51"/>
      <c r="I585" s="42"/>
      <c r="J585" s="42"/>
      <c r="K585" s="42"/>
      <c r="L585" s="42"/>
      <c r="M585" s="42"/>
      <c r="N585" s="57"/>
      <c r="O585" s="42"/>
      <c r="P585" s="57"/>
      <c r="Q585" s="57"/>
      <c r="R585" s="57"/>
      <c r="S585" s="57"/>
      <c r="T585" s="57"/>
      <c r="U585" s="57"/>
      <c r="V585" s="57"/>
      <c r="W585" s="57"/>
      <c r="X585" s="57"/>
      <c r="Y585" s="57"/>
      <c r="Z585" s="57"/>
    </row>
    <row r="586" ht="21" customHeight="1" spans="1:26">
      <c r="A586" s="42" t="s">
        <v>6339</v>
      </c>
      <c r="B586" s="42"/>
      <c r="C586" s="42"/>
      <c r="D586" s="42"/>
      <c r="E586" s="44"/>
      <c r="F586" s="51"/>
      <c r="G586" s="51"/>
      <c r="H586" s="51"/>
      <c r="I586" s="42"/>
      <c r="J586" s="42"/>
      <c r="K586" s="42"/>
      <c r="L586" s="42"/>
      <c r="M586" s="42"/>
      <c r="N586" s="57"/>
      <c r="O586" s="42"/>
      <c r="P586" s="57"/>
      <c r="Q586" s="57"/>
      <c r="R586" s="57"/>
      <c r="S586" s="57"/>
      <c r="T586" s="57"/>
      <c r="U586" s="57"/>
      <c r="V586" s="57"/>
      <c r="W586" s="57"/>
      <c r="X586" s="57"/>
      <c r="Y586" s="57"/>
      <c r="Z586" s="57"/>
    </row>
    <row r="587" ht="21" customHeight="1" spans="1:26">
      <c r="A587" s="42" t="s">
        <v>6340</v>
      </c>
      <c r="B587" s="42"/>
      <c r="C587" s="42"/>
      <c r="D587" s="42"/>
      <c r="E587" s="44"/>
      <c r="F587" s="51"/>
      <c r="G587" s="51"/>
      <c r="H587" s="51"/>
      <c r="I587" s="42"/>
      <c r="J587" s="42"/>
      <c r="K587" s="42"/>
      <c r="L587" s="42"/>
      <c r="M587" s="42"/>
      <c r="N587" s="57"/>
      <c r="O587" s="42"/>
      <c r="P587" s="57"/>
      <c r="Q587" s="57"/>
      <c r="R587" s="57"/>
      <c r="S587" s="57"/>
      <c r="T587" s="57"/>
      <c r="U587" s="57"/>
      <c r="V587" s="57"/>
      <c r="W587" s="57"/>
      <c r="X587" s="57"/>
      <c r="Y587" s="57"/>
      <c r="Z587" s="57"/>
    </row>
    <row r="588" ht="21" customHeight="1" spans="1:26">
      <c r="A588" s="42" t="s">
        <v>6341</v>
      </c>
      <c r="B588" s="42"/>
      <c r="C588" s="42"/>
      <c r="D588" s="42"/>
      <c r="E588" s="44"/>
      <c r="F588" s="51"/>
      <c r="G588" s="51"/>
      <c r="H588" s="51"/>
      <c r="I588" s="42"/>
      <c r="J588" s="42"/>
      <c r="K588" s="42"/>
      <c r="L588" s="42"/>
      <c r="M588" s="42"/>
      <c r="N588" s="57"/>
      <c r="O588" s="42"/>
      <c r="P588" s="57"/>
      <c r="Q588" s="57"/>
      <c r="R588" s="57"/>
      <c r="S588" s="57"/>
      <c r="T588" s="57"/>
      <c r="U588" s="57"/>
      <c r="V588" s="57"/>
      <c r="W588" s="57"/>
      <c r="X588" s="57"/>
      <c r="Y588" s="57"/>
      <c r="Z588" s="57"/>
    </row>
    <row r="589" ht="21" customHeight="1" spans="1:26">
      <c r="A589" s="42" t="s">
        <v>6342</v>
      </c>
      <c r="B589" s="42"/>
      <c r="C589" s="42"/>
      <c r="D589" s="42"/>
      <c r="E589" s="44"/>
      <c r="F589" s="51"/>
      <c r="G589" s="51"/>
      <c r="H589" s="51"/>
      <c r="I589" s="42"/>
      <c r="J589" s="42"/>
      <c r="K589" s="42"/>
      <c r="L589" s="42"/>
      <c r="M589" s="42"/>
      <c r="N589" s="57"/>
      <c r="O589" s="42"/>
      <c r="P589" s="57"/>
      <c r="Q589" s="57"/>
      <c r="R589" s="57"/>
      <c r="S589" s="57"/>
      <c r="T589" s="57"/>
      <c r="U589" s="57"/>
      <c r="V589" s="57"/>
      <c r="W589" s="57"/>
      <c r="X589" s="57"/>
      <c r="Y589" s="57"/>
      <c r="Z589" s="57"/>
    </row>
    <row r="590" ht="21" customHeight="1" spans="1:26">
      <c r="A590" s="42" t="s">
        <v>6343</v>
      </c>
      <c r="B590" s="42"/>
      <c r="C590" s="42"/>
      <c r="D590" s="42"/>
      <c r="E590" s="44"/>
      <c r="F590" s="51"/>
      <c r="G590" s="51"/>
      <c r="H590" s="51"/>
      <c r="I590" s="42"/>
      <c r="J590" s="42"/>
      <c r="K590" s="42"/>
      <c r="L590" s="42"/>
      <c r="M590" s="42"/>
      <c r="N590" s="57"/>
      <c r="O590" s="42"/>
      <c r="P590" s="57"/>
      <c r="Q590" s="57"/>
      <c r="R590" s="57"/>
      <c r="S590" s="57"/>
      <c r="T590" s="57"/>
      <c r="U590" s="57"/>
      <c r="V590" s="57"/>
      <c r="W590" s="57"/>
      <c r="X590" s="57"/>
      <c r="Y590" s="57"/>
      <c r="Z590" s="57"/>
    </row>
    <row r="591" ht="21" customHeight="1" spans="1:26">
      <c r="A591" s="42" t="s">
        <v>6344</v>
      </c>
      <c r="B591" s="42"/>
      <c r="C591" s="42"/>
      <c r="D591" s="42"/>
      <c r="E591" s="44"/>
      <c r="F591" s="51"/>
      <c r="G591" s="51"/>
      <c r="H591" s="51"/>
      <c r="I591" s="42"/>
      <c r="J591" s="42"/>
      <c r="K591" s="42"/>
      <c r="L591" s="42"/>
      <c r="M591" s="42"/>
      <c r="N591" s="57"/>
      <c r="O591" s="42"/>
      <c r="P591" s="57"/>
      <c r="Q591" s="57"/>
      <c r="R591" s="57"/>
      <c r="S591" s="57"/>
      <c r="T591" s="57"/>
      <c r="U591" s="57"/>
      <c r="V591" s="57"/>
      <c r="W591" s="57"/>
      <c r="X591" s="57"/>
      <c r="Y591" s="57"/>
      <c r="Z591" s="57"/>
    </row>
    <row r="592" ht="21" customHeight="1" spans="1:26">
      <c r="A592" s="42" t="s">
        <v>6345</v>
      </c>
      <c r="B592" s="42"/>
      <c r="C592" s="42"/>
      <c r="D592" s="42"/>
      <c r="E592" s="44"/>
      <c r="F592" s="51"/>
      <c r="G592" s="51"/>
      <c r="H592" s="51"/>
      <c r="I592" s="42"/>
      <c r="J592" s="42"/>
      <c r="K592" s="42"/>
      <c r="L592" s="42"/>
      <c r="M592" s="42"/>
      <c r="N592" s="57"/>
      <c r="O592" s="42"/>
      <c r="P592" s="57"/>
      <c r="Q592" s="57"/>
      <c r="R592" s="57"/>
      <c r="S592" s="57"/>
      <c r="T592" s="57"/>
      <c r="U592" s="57"/>
      <c r="V592" s="57"/>
      <c r="W592" s="57"/>
      <c r="X592" s="57"/>
      <c r="Y592" s="57"/>
      <c r="Z592" s="57"/>
    </row>
    <row r="593" ht="21" customHeight="1" spans="1:26">
      <c r="A593" s="42" t="s">
        <v>6346</v>
      </c>
      <c r="B593" s="42"/>
      <c r="C593" s="42"/>
      <c r="D593" s="42"/>
      <c r="E593" s="44"/>
      <c r="F593" s="51"/>
      <c r="G593" s="51"/>
      <c r="H593" s="51"/>
      <c r="I593" s="42"/>
      <c r="J593" s="42"/>
      <c r="K593" s="42"/>
      <c r="L593" s="42"/>
      <c r="M593" s="42"/>
      <c r="N593" s="57"/>
      <c r="O593" s="42"/>
      <c r="P593" s="57"/>
      <c r="Q593" s="57"/>
      <c r="R593" s="57"/>
      <c r="S593" s="57"/>
      <c r="T593" s="57"/>
      <c r="U593" s="57"/>
      <c r="V593" s="57"/>
      <c r="W593" s="57"/>
      <c r="X593" s="57"/>
      <c r="Y593" s="57"/>
      <c r="Z593" s="57"/>
    </row>
    <row r="594" ht="21" customHeight="1" spans="1:26">
      <c r="A594" s="42" t="s">
        <v>6347</v>
      </c>
      <c r="B594" s="42"/>
      <c r="C594" s="42"/>
      <c r="D594" s="42"/>
      <c r="E594" s="44"/>
      <c r="F594" s="51"/>
      <c r="G594" s="51"/>
      <c r="H594" s="51"/>
      <c r="I594" s="42"/>
      <c r="J594" s="42"/>
      <c r="K594" s="42"/>
      <c r="L594" s="42"/>
      <c r="M594" s="42"/>
      <c r="N594" s="57"/>
      <c r="O594" s="42"/>
      <c r="P594" s="57"/>
      <c r="Q594" s="57"/>
      <c r="R594" s="57"/>
      <c r="S594" s="57"/>
      <c r="T594" s="57"/>
      <c r="U594" s="57"/>
      <c r="V594" s="57"/>
      <c r="W594" s="57"/>
      <c r="X594" s="57"/>
      <c r="Y594" s="57"/>
      <c r="Z594" s="57"/>
    </row>
    <row r="595" ht="21" customHeight="1" spans="1:26">
      <c r="A595" s="42" t="s">
        <v>6348</v>
      </c>
      <c r="B595" s="42"/>
      <c r="C595" s="42"/>
      <c r="D595" s="42"/>
      <c r="E595" s="44"/>
      <c r="F595" s="51"/>
      <c r="G595" s="51"/>
      <c r="H595" s="51"/>
      <c r="I595" s="42"/>
      <c r="J595" s="42"/>
      <c r="K595" s="42"/>
      <c r="L595" s="42"/>
      <c r="M595" s="42"/>
      <c r="N595" s="57"/>
      <c r="O595" s="42"/>
      <c r="P595" s="57"/>
      <c r="Q595" s="57"/>
      <c r="R595" s="57"/>
      <c r="S595" s="57"/>
      <c r="T595" s="57"/>
      <c r="U595" s="57"/>
      <c r="V595" s="57"/>
      <c r="W595" s="57"/>
      <c r="X595" s="57"/>
      <c r="Y595" s="57"/>
      <c r="Z595" s="57"/>
    </row>
    <row r="596" ht="21" customHeight="1" spans="1:26">
      <c r="A596" s="42" t="s">
        <v>6349</v>
      </c>
      <c r="B596" s="42"/>
      <c r="C596" s="42"/>
      <c r="D596" s="42"/>
      <c r="E596" s="44"/>
      <c r="F596" s="51"/>
      <c r="G596" s="51"/>
      <c r="H596" s="51"/>
      <c r="I596" s="42"/>
      <c r="J596" s="42"/>
      <c r="K596" s="42"/>
      <c r="L596" s="42"/>
      <c r="M596" s="42"/>
      <c r="N596" s="57"/>
      <c r="O596" s="42"/>
      <c r="P596" s="57"/>
      <c r="Q596" s="57"/>
      <c r="R596" s="57"/>
      <c r="S596" s="57"/>
      <c r="T596" s="57"/>
      <c r="U596" s="57"/>
      <c r="V596" s="57"/>
      <c r="W596" s="57"/>
      <c r="X596" s="57"/>
      <c r="Y596" s="57"/>
      <c r="Z596" s="57"/>
    </row>
    <row r="597" ht="21" customHeight="1" spans="1:26">
      <c r="A597" s="42" t="s">
        <v>6350</v>
      </c>
      <c r="B597" s="42"/>
      <c r="C597" s="42"/>
      <c r="D597" s="42"/>
      <c r="E597" s="44"/>
      <c r="F597" s="51"/>
      <c r="G597" s="51"/>
      <c r="H597" s="51"/>
      <c r="I597" s="42"/>
      <c r="J597" s="42"/>
      <c r="K597" s="42"/>
      <c r="L597" s="42"/>
      <c r="M597" s="42"/>
      <c r="N597" s="57"/>
      <c r="O597" s="42"/>
      <c r="P597" s="57"/>
      <c r="Q597" s="57"/>
      <c r="R597" s="57"/>
      <c r="S597" s="57"/>
      <c r="T597" s="57"/>
      <c r="U597" s="57"/>
      <c r="V597" s="57"/>
      <c r="W597" s="57"/>
      <c r="X597" s="57"/>
      <c r="Y597" s="57"/>
      <c r="Z597" s="57"/>
    </row>
    <row r="598" ht="21" customHeight="1" spans="1:26">
      <c r="A598" s="42" t="s">
        <v>6351</v>
      </c>
      <c r="B598" s="42"/>
      <c r="C598" s="42"/>
      <c r="D598" s="42"/>
      <c r="E598" s="44"/>
      <c r="F598" s="51"/>
      <c r="G598" s="51"/>
      <c r="H598" s="51"/>
      <c r="I598" s="42"/>
      <c r="J598" s="42"/>
      <c r="K598" s="42"/>
      <c r="L598" s="42"/>
      <c r="M598" s="42"/>
      <c r="N598" s="57"/>
      <c r="O598" s="42"/>
      <c r="P598" s="57"/>
      <c r="Q598" s="57"/>
      <c r="R598" s="57"/>
      <c r="S598" s="57"/>
      <c r="T598" s="57"/>
      <c r="U598" s="57"/>
      <c r="V598" s="57"/>
      <c r="W598" s="57"/>
      <c r="X598" s="57"/>
      <c r="Y598" s="57"/>
      <c r="Z598" s="57"/>
    </row>
    <row r="599" ht="21" customHeight="1" spans="1:26">
      <c r="A599" s="42" t="s">
        <v>6352</v>
      </c>
      <c r="B599" s="42"/>
      <c r="C599" s="42"/>
      <c r="D599" s="42"/>
      <c r="E599" s="44"/>
      <c r="F599" s="51"/>
      <c r="G599" s="51"/>
      <c r="H599" s="51"/>
      <c r="I599" s="42"/>
      <c r="J599" s="42"/>
      <c r="K599" s="42"/>
      <c r="L599" s="42"/>
      <c r="M599" s="42"/>
      <c r="N599" s="57"/>
      <c r="O599" s="42"/>
      <c r="P599" s="57"/>
      <c r="Q599" s="57"/>
      <c r="R599" s="57"/>
      <c r="S599" s="57"/>
      <c r="T599" s="57"/>
      <c r="U599" s="57"/>
      <c r="V599" s="57"/>
      <c r="W599" s="57"/>
      <c r="X599" s="57"/>
      <c r="Y599" s="57"/>
      <c r="Z599" s="57"/>
    </row>
    <row r="600" ht="21" customHeight="1" spans="1:26">
      <c r="A600" s="42" t="s">
        <v>6353</v>
      </c>
      <c r="B600" s="42"/>
      <c r="C600" s="42"/>
      <c r="D600" s="42"/>
      <c r="E600" s="44"/>
      <c r="F600" s="51"/>
      <c r="G600" s="51"/>
      <c r="H600" s="51"/>
      <c r="I600" s="42"/>
      <c r="J600" s="42"/>
      <c r="K600" s="42"/>
      <c r="L600" s="42"/>
      <c r="M600" s="42"/>
      <c r="N600" s="57"/>
      <c r="O600" s="42"/>
      <c r="P600" s="57"/>
      <c r="Q600" s="57"/>
      <c r="R600" s="57"/>
      <c r="S600" s="57"/>
      <c r="T600" s="57"/>
      <c r="U600" s="57"/>
      <c r="V600" s="57"/>
      <c r="W600" s="57"/>
      <c r="X600" s="57"/>
      <c r="Y600" s="57"/>
      <c r="Z600" s="57"/>
    </row>
    <row r="601" ht="21" customHeight="1" spans="1:26">
      <c r="A601" s="42" t="s">
        <v>6354</v>
      </c>
      <c r="B601" s="42"/>
      <c r="C601" s="42"/>
      <c r="D601" s="42"/>
      <c r="E601" s="44"/>
      <c r="F601" s="51"/>
      <c r="G601" s="51"/>
      <c r="H601" s="51"/>
      <c r="I601" s="42"/>
      <c r="J601" s="42"/>
      <c r="K601" s="42"/>
      <c r="L601" s="42"/>
      <c r="M601" s="42"/>
      <c r="N601" s="57"/>
      <c r="O601" s="42"/>
      <c r="P601" s="57"/>
      <c r="Q601" s="57"/>
      <c r="R601" s="57"/>
      <c r="S601" s="57"/>
      <c r="T601" s="57"/>
      <c r="U601" s="57"/>
      <c r="V601" s="57"/>
      <c r="W601" s="57"/>
      <c r="X601" s="57"/>
      <c r="Y601" s="57"/>
      <c r="Z601" s="57"/>
    </row>
    <row r="602" ht="21" customHeight="1" spans="1:26">
      <c r="A602" s="42" t="s">
        <v>6355</v>
      </c>
      <c r="B602" s="42"/>
      <c r="C602" s="42"/>
      <c r="D602" s="42"/>
      <c r="E602" s="44"/>
      <c r="F602" s="51"/>
      <c r="G602" s="51"/>
      <c r="H602" s="51"/>
      <c r="I602" s="42"/>
      <c r="J602" s="42"/>
      <c r="K602" s="42"/>
      <c r="L602" s="42"/>
      <c r="M602" s="42"/>
      <c r="N602" s="57"/>
      <c r="O602" s="42"/>
      <c r="P602" s="57"/>
      <c r="Q602" s="57"/>
      <c r="R602" s="57"/>
      <c r="S602" s="57"/>
      <c r="T602" s="57"/>
      <c r="U602" s="57"/>
      <c r="V602" s="57"/>
      <c r="W602" s="57"/>
      <c r="X602" s="57"/>
      <c r="Y602" s="57"/>
      <c r="Z602" s="57"/>
    </row>
    <row r="603" ht="21" customHeight="1" spans="1:26">
      <c r="A603" s="42" t="s">
        <v>6356</v>
      </c>
      <c r="B603" s="42"/>
      <c r="C603" s="42"/>
      <c r="D603" s="42"/>
      <c r="E603" s="44"/>
      <c r="F603" s="51"/>
      <c r="G603" s="51"/>
      <c r="H603" s="51"/>
      <c r="I603" s="42"/>
      <c r="J603" s="42"/>
      <c r="K603" s="42"/>
      <c r="L603" s="42"/>
      <c r="M603" s="42"/>
      <c r="N603" s="57"/>
      <c r="O603" s="42"/>
      <c r="P603" s="57"/>
      <c r="Q603" s="57"/>
      <c r="R603" s="57"/>
      <c r="S603" s="57"/>
      <c r="T603" s="57"/>
      <c r="U603" s="57"/>
      <c r="V603" s="57"/>
      <c r="W603" s="57"/>
      <c r="X603" s="57"/>
      <c r="Y603" s="57"/>
      <c r="Z603" s="57"/>
    </row>
    <row r="604" ht="21" customHeight="1" spans="1:26">
      <c r="A604" s="42" t="s">
        <v>6357</v>
      </c>
      <c r="B604" s="42"/>
      <c r="C604" s="42"/>
      <c r="D604" s="42"/>
      <c r="E604" s="44"/>
      <c r="F604" s="51"/>
      <c r="G604" s="51"/>
      <c r="H604" s="51"/>
      <c r="I604" s="42"/>
      <c r="J604" s="42"/>
      <c r="K604" s="42"/>
      <c r="L604" s="42"/>
      <c r="M604" s="42"/>
      <c r="N604" s="57"/>
      <c r="O604" s="42"/>
      <c r="P604" s="57"/>
      <c r="Q604" s="57"/>
      <c r="R604" s="57"/>
      <c r="S604" s="57"/>
      <c r="T604" s="57"/>
      <c r="U604" s="57"/>
      <c r="V604" s="57"/>
      <c r="W604" s="57"/>
      <c r="X604" s="57"/>
      <c r="Y604" s="57"/>
      <c r="Z604" s="57"/>
    </row>
    <row r="605" ht="21" customHeight="1" spans="1:26">
      <c r="A605" s="42" t="s">
        <v>6358</v>
      </c>
      <c r="B605" s="42"/>
      <c r="C605" s="42"/>
      <c r="D605" s="42"/>
      <c r="E605" s="44"/>
      <c r="F605" s="51"/>
      <c r="G605" s="51"/>
      <c r="H605" s="51"/>
      <c r="I605" s="42"/>
      <c r="J605" s="42"/>
      <c r="K605" s="42"/>
      <c r="L605" s="42"/>
      <c r="M605" s="42"/>
      <c r="N605" s="57"/>
      <c r="O605" s="42"/>
      <c r="P605" s="57"/>
      <c r="Q605" s="57"/>
      <c r="R605" s="57"/>
      <c r="S605" s="57"/>
      <c r="T605" s="57"/>
      <c r="U605" s="57"/>
      <c r="V605" s="57"/>
      <c r="W605" s="57"/>
      <c r="X605" s="57"/>
      <c r="Y605" s="57"/>
      <c r="Z605" s="57"/>
    </row>
    <row r="606" ht="21" customHeight="1" spans="1:26">
      <c r="A606" s="42" t="s">
        <v>6359</v>
      </c>
      <c r="B606" s="42"/>
      <c r="C606" s="42"/>
      <c r="D606" s="42"/>
      <c r="E606" s="44"/>
      <c r="F606" s="51"/>
      <c r="G606" s="51"/>
      <c r="H606" s="51"/>
      <c r="I606" s="42"/>
      <c r="J606" s="42"/>
      <c r="K606" s="42"/>
      <c r="L606" s="42"/>
      <c r="M606" s="42"/>
      <c r="N606" s="57"/>
      <c r="O606" s="42"/>
      <c r="P606" s="57"/>
      <c r="Q606" s="57"/>
      <c r="R606" s="57"/>
      <c r="S606" s="57"/>
      <c r="T606" s="57"/>
      <c r="U606" s="57"/>
      <c r="V606" s="57"/>
      <c r="W606" s="57"/>
      <c r="X606" s="57"/>
      <c r="Y606" s="57"/>
      <c r="Z606" s="57"/>
    </row>
    <row r="607" ht="21" customHeight="1" spans="1:26">
      <c r="A607" s="42" t="s">
        <v>6360</v>
      </c>
      <c r="B607" s="42"/>
      <c r="C607" s="42"/>
      <c r="D607" s="42"/>
      <c r="E607" s="44"/>
      <c r="F607" s="51"/>
      <c r="G607" s="51"/>
      <c r="H607" s="51"/>
      <c r="I607" s="42"/>
      <c r="J607" s="42"/>
      <c r="K607" s="42"/>
      <c r="L607" s="42"/>
      <c r="M607" s="42"/>
      <c r="N607" s="57"/>
      <c r="O607" s="42"/>
      <c r="P607" s="57"/>
      <c r="Q607" s="57"/>
      <c r="R607" s="57"/>
      <c r="S607" s="57"/>
      <c r="T607" s="57"/>
      <c r="U607" s="57"/>
      <c r="V607" s="57"/>
      <c r="W607" s="57"/>
      <c r="X607" s="57"/>
      <c r="Y607" s="57"/>
      <c r="Z607" s="57"/>
    </row>
    <row r="608" ht="21" customHeight="1" spans="1:26">
      <c r="A608" s="42" t="s">
        <v>6361</v>
      </c>
      <c r="B608" s="42"/>
      <c r="C608" s="42"/>
      <c r="D608" s="42"/>
      <c r="E608" s="44"/>
      <c r="F608" s="51"/>
      <c r="G608" s="51"/>
      <c r="H608" s="51"/>
      <c r="I608" s="42"/>
      <c r="J608" s="42"/>
      <c r="K608" s="42"/>
      <c r="L608" s="42"/>
      <c r="M608" s="42"/>
      <c r="N608" s="57"/>
      <c r="O608" s="42"/>
      <c r="P608" s="57"/>
      <c r="Q608" s="57"/>
      <c r="R608" s="57"/>
      <c r="S608" s="57"/>
      <c r="T608" s="57"/>
      <c r="U608" s="57"/>
      <c r="V608" s="57"/>
      <c r="W608" s="57"/>
      <c r="X608" s="57"/>
      <c r="Y608" s="57"/>
      <c r="Z608" s="57"/>
    </row>
    <row r="609" ht="21" customHeight="1" spans="1:26">
      <c r="A609" s="42" t="s">
        <v>6362</v>
      </c>
      <c r="B609" s="42"/>
      <c r="C609" s="42"/>
      <c r="D609" s="42"/>
      <c r="E609" s="44"/>
      <c r="F609" s="51"/>
      <c r="G609" s="51"/>
      <c r="H609" s="51"/>
      <c r="I609" s="42"/>
      <c r="J609" s="42"/>
      <c r="K609" s="42"/>
      <c r="L609" s="42"/>
      <c r="M609" s="42"/>
      <c r="N609" s="57"/>
      <c r="O609" s="42"/>
      <c r="P609" s="57"/>
      <c r="Q609" s="57"/>
      <c r="R609" s="57"/>
      <c r="S609" s="57"/>
      <c r="T609" s="57"/>
      <c r="U609" s="57"/>
      <c r="V609" s="57"/>
      <c r="W609" s="57"/>
      <c r="X609" s="57"/>
      <c r="Y609" s="57"/>
      <c r="Z609" s="57"/>
    </row>
    <row r="610" ht="21" customHeight="1" spans="1:26">
      <c r="A610" s="42" t="s">
        <v>6363</v>
      </c>
      <c r="B610" s="42"/>
      <c r="C610" s="42"/>
      <c r="D610" s="42"/>
      <c r="E610" s="44"/>
      <c r="F610" s="51"/>
      <c r="G610" s="51"/>
      <c r="H610" s="51"/>
      <c r="I610" s="42"/>
      <c r="J610" s="42"/>
      <c r="K610" s="42"/>
      <c r="L610" s="42"/>
      <c r="M610" s="42"/>
      <c r="N610" s="57"/>
      <c r="O610" s="42"/>
      <c r="P610" s="57"/>
      <c r="Q610" s="57"/>
      <c r="R610" s="57"/>
      <c r="S610" s="57"/>
      <c r="T610" s="57"/>
      <c r="U610" s="57"/>
      <c r="V610" s="57"/>
      <c r="W610" s="57"/>
      <c r="X610" s="57"/>
      <c r="Y610" s="57"/>
      <c r="Z610" s="57"/>
    </row>
    <row r="611" ht="21" customHeight="1" spans="1:26">
      <c r="A611" s="42" t="s">
        <v>6364</v>
      </c>
      <c r="B611" s="42"/>
      <c r="C611" s="42"/>
      <c r="D611" s="42"/>
      <c r="E611" s="44"/>
      <c r="F611" s="51"/>
      <c r="G611" s="51"/>
      <c r="H611" s="51"/>
      <c r="I611" s="42"/>
      <c r="J611" s="42"/>
      <c r="K611" s="42"/>
      <c r="L611" s="42"/>
      <c r="M611" s="42"/>
      <c r="N611" s="57"/>
      <c r="O611" s="42"/>
      <c r="P611" s="57"/>
      <c r="Q611" s="57"/>
      <c r="R611" s="57"/>
      <c r="S611" s="57"/>
      <c r="T611" s="57"/>
      <c r="U611" s="57"/>
      <c r="V611" s="57"/>
      <c r="W611" s="57"/>
      <c r="X611" s="57"/>
      <c r="Y611" s="57"/>
      <c r="Z611" s="57"/>
    </row>
    <row r="612" ht="21" customHeight="1" spans="1:26">
      <c r="A612" s="42" t="s">
        <v>6365</v>
      </c>
      <c r="B612" s="42"/>
      <c r="C612" s="42"/>
      <c r="D612" s="42"/>
      <c r="E612" s="44"/>
      <c r="F612" s="51"/>
      <c r="G612" s="51"/>
      <c r="H612" s="51"/>
      <c r="I612" s="42"/>
      <c r="J612" s="42"/>
      <c r="K612" s="42"/>
      <c r="L612" s="42"/>
      <c r="M612" s="42"/>
      <c r="N612" s="57"/>
      <c r="O612" s="42"/>
      <c r="P612" s="57"/>
      <c r="Q612" s="57"/>
      <c r="R612" s="57"/>
      <c r="S612" s="57"/>
      <c r="T612" s="57"/>
      <c r="U612" s="57"/>
      <c r="V612" s="57"/>
      <c r="W612" s="57"/>
      <c r="X612" s="57"/>
      <c r="Y612" s="57"/>
      <c r="Z612" s="57"/>
    </row>
    <row r="613" ht="21" customHeight="1" spans="1:26">
      <c r="A613" s="42" t="s">
        <v>6366</v>
      </c>
      <c r="B613" s="42"/>
      <c r="C613" s="42"/>
      <c r="D613" s="42"/>
      <c r="E613" s="44"/>
      <c r="F613" s="51"/>
      <c r="G613" s="51"/>
      <c r="H613" s="51"/>
      <c r="I613" s="42"/>
      <c r="J613" s="42"/>
      <c r="K613" s="42"/>
      <c r="L613" s="42"/>
      <c r="M613" s="42"/>
      <c r="N613" s="57"/>
      <c r="O613" s="42"/>
      <c r="P613" s="57"/>
      <c r="Q613" s="57"/>
      <c r="R613" s="57"/>
      <c r="S613" s="57"/>
      <c r="T613" s="57"/>
      <c r="U613" s="57"/>
      <c r="V613" s="57"/>
      <c r="W613" s="57"/>
      <c r="X613" s="57"/>
      <c r="Y613" s="57"/>
      <c r="Z613" s="57"/>
    </row>
    <row r="614" ht="21" customHeight="1" spans="1:26">
      <c r="A614" s="42" t="s">
        <v>6367</v>
      </c>
      <c r="B614" s="42"/>
      <c r="C614" s="42"/>
      <c r="D614" s="42"/>
      <c r="E614" s="44"/>
      <c r="F614" s="51"/>
      <c r="G614" s="51"/>
      <c r="H614" s="51"/>
      <c r="I614" s="42"/>
      <c r="J614" s="42"/>
      <c r="K614" s="42"/>
      <c r="L614" s="42"/>
      <c r="M614" s="42"/>
      <c r="N614" s="57"/>
      <c r="O614" s="42"/>
      <c r="P614" s="57"/>
      <c r="Q614" s="57"/>
      <c r="R614" s="57"/>
      <c r="S614" s="57"/>
      <c r="T614" s="57"/>
      <c r="U614" s="57"/>
      <c r="V614" s="57"/>
      <c r="W614" s="57"/>
      <c r="X614" s="57"/>
      <c r="Y614" s="57"/>
      <c r="Z614" s="57"/>
    </row>
    <row r="615" ht="21" customHeight="1" spans="1:26">
      <c r="A615" s="42" t="s">
        <v>6368</v>
      </c>
      <c r="B615" s="42"/>
      <c r="C615" s="42"/>
      <c r="D615" s="42"/>
      <c r="E615" s="44"/>
      <c r="F615" s="51"/>
      <c r="G615" s="51"/>
      <c r="H615" s="51"/>
      <c r="I615" s="42"/>
      <c r="J615" s="42"/>
      <c r="K615" s="42"/>
      <c r="L615" s="42"/>
      <c r="M615" s="42"/>
      <c r="N615" s="57"/>
      <c r="O615" s="42"/>
      <c r="P615" s="57"/>
      <c r="Q615" s="57"/>
      <c r="R615" s="57"/>
      <c r="S615" s="57"/>
      <c r="T615" s="57"/>
      <c r="U615" s="57"/>
      <c r="V615" s="57"/>
      <c r="W615" s="57"/>
      <c r="X615" s="57"/>
      <c r="Y615" s="57"/>
      <c r="Z615" s="57"/>
    </row>
    <row r="616" ht="21" customHeight="1" spans="1:26">
      <c r="A616" s="42" t="s">
        <v>6369</v>
      </c>
      <c r="B616" s="42"/>
      <c r="C616" s="42"/>
      <c r="D616" s="42"/>
      <c r="E616" s="44"/>
      <c r="F616" s="51"/>
      <c r="G616" s="51"/>
      <c r="H616" s="51"/>
      <c r="I616" s="42"/>
      <c r="J616" s="42"/>
      <c r="K616" s="42"/>
      <c r="L616" s="42"/>
      <c r="M616" s="42"/>
      <c r="N616" s="57"/>
      <c r="O616" s="42"/>
      <c r="P616" s="57"/>
      <c r="Q616" s="57"/>
      <c r="R616" s="57"/>
      <c r="S616" s="57"/>
      <c r="T616" s="57"/>
      <c r="U616" s="57"/>
      <c r="V616" s="57"/>
      <c r="W616" s="57"/>
      <c r="X616" s="57"/>
      <c r="Y616" s="57"/>
      <c r="Z616" s="57"/>
    </row>
    <row r="617" ht="21" customHeight="1" spans="1:26">
      <c r="A617" s="42" t="s">
        <v>6370</v>
      </c>
      <c r="B617" s="42"/>
      <c r="C617" s="42"/>
      <c r="D617" s="42"/>
      <c r="E617" s="44"/>
      <c r="F617" s="51"/>
      <c r="G617" s="51"/>
      <c r="H617" s="51"/>
      <c r="I617" s="42"/>
      <c r="J617" s="42"/>
      <c r="K617" s="42"/>
      <c r="L617" s="42"/>
      <c r="M617" s="42"/>
      <c r="N617" s="57"/>
      <c r="O617" s="42"/>
      <c r="P617" s="57"/>
      <c r="Q617" s="57"/>
      <c r="R617" s="57"/>
      <c r="S617" s="57"/>
      <c r="T617" s="57"/>
      <c r="U617" s="57"/>
      <c r="V617" s="57"/>
      <c r="W617" s="57"/>
      <c r="X617" s="57"/>
      <c r="Y617" s="57"/>
      <c r="Z617" s="57"/>
    </row>
    <row r="618" ht="21" customHeight="1" spans="1:26">
      <c r="A618" s="42" t="s">
        <v>6371</v>
      </c>
      <c r="B618" s="42"/>
      <c r="C618" s="42"/>
      <c r="D618" s="42"/>
      <c r="E618" s="44"/>
      <c r="F618" s="51"/>
      <c r="G618" s="51"/>
      <c r="H618" s="51"/>
      <c r="I618" s="42"/>
      <c r="J618" s="42"/>
      <c r="K618" s="42"/>
      <c r="L618" s="42"/>
      <c r="M618" s="42"/>
      <c r="N618" s="57"/>
      <c r="O618" s="42"/>
      <c r="P618" s="57"/>
      <c r="Q618" s="57"/>
      <c r="R618" s="57"/>
      <c r="S618" s="57"/>
      <c r="T618" s="57"/>
      <c r="U618" s="57"/>
      <c r="V618" s="57"/>
      <c r="W618" s="57"/>
      <c r="X618" s="57"/>
      <c r="Y618" s="57"/>
      <c r="Z618" s="57"/>
    </row>
    <row r="619" ht="21" customHeight="1" spans="1:26">
      <c r="A619" s="42" t="s">
        <v>6372</v>
      </c>
      <c r="B619" s="42"/>
      <c r="C619" s="42"/>
      <c r="D619" s="42"/>
      <c r="E619" s="44"/>
      <c r="F619" s="51"/>
      <c r="G619" s="51"/>
      <c r="H619" s="51"/>
      <c r="I619" s="42"/>
      <c r="J619" s="42"/>
      <c r="K619" s="42"/>
      <c r="L619" s="42"/>
      <c r="M619" s="42"/>
      <c r="N619" s="57"/>
      <c r="O619" s="42"/>
      <c r="P619" s="57"/>
      <c r="Q619" s="57"/>
      <c r="R619" s="57"/>
      <c r="S619" s="57"/>
      <c r="T619" s="57"/>
      <c r="U619" s="57"/>
      <c r="V619" s="57"/>
      <c r="W619" s="57"/>
      <c r="X619" s="57"/>
      <c r="Y619" s="57"/>
      <c r="Z619" s="57"/>
    </row>
    <row r="620" ht="21" customHeight="1" spans="1:26">
      <c r="A620" s="42" t="s">
        <v>6373</v>
      </c>
      <c r="B620" s="42"/>
      <c r="C620" s="42"/>
      <c r="D620" s="42"/>
      <c r="E620" s="44"/>
      <c r="F620" s="51"/>
      <c r="G620" s="51"/>
      <c r="H620" s="51"/>
      <c r="I620" s="42"/>
      <c r="J620" s="42"/>
      <c r="K620" s="42"/>
      <c r="L620" s="42"/>
      <c r="M620" s="42"/>
      <c r="N620" s="57"/>
      <c r="O620" s="42"/>
      <c r="P620" s="57"/>
      <c r="Q620" s="57"/>
      <c r="R620" s="57"/>
      <c r="S620" s="57"/>
      <c r="T620" s="57"/>
      <c r="U620" s="57"/>
      <c r="V620" s="57"/>
      <c r="W620" s="57"/>
      <c r="X620" s="57"/>
      <c r="Y620" s="57"/>
      <c r="Z620" s="57"/>
    </row>
    <row r="621" ht="21" customHeight="1" spans="1:26">
      <c r="A621" s="42" t="s">
        <v>6374</v>
      </c>
      <c r="B621" s="42"/>
      <c r="C621" s="42"/>
      <c r="D621" s="42"/>
      <c r="E621" s="44"/>
      <c r="F621" s="51"/>
      <c r="G621" s="51"/>
      <c r="H621" s="51"/>
      <c r="I621" s="42"/>
      <c r="J621" s="42"/>
      <c r="K621" s="42"/>
      <c r="L621" s="42"/>
      <c r="M621" s="42"/>
      <c r="N621" s="57"/>
      <c r="O621" s="42"/>
      <c r="P621" s="57"/>
      <c r="Q621" s="57"/>
      <c r="R621" s="57"/>
      <c r="S621" s="57"/>
      <c r="T621" s="57"/>
      <c r="U621" s="57"/>
      <c r="V621" s="57"/>
      <c r="W621" s="57"/>
      <c r="X621" s="57"/>
      <c r="Y621" s="57"/>
      <c r="Z621" s="57"/>
    </row>
    <row r="622" ht="21" customHeight="1" spans="1:26">
      <c r="A622" s="42" t="s">
        <v>6375</v>
      </c>
      <c r="B622" s="42"/>
      <c r="C622" s="42"/>
      <c r="D622" s="42"/>
      <c r="E622" s="44"/>
      <c r="F622" s="51"/>
      <c r="G622" s="51"/>
      <c r="H622" s="51"/>
      <c r="I622" s="42"/>
      <c r="J622" s="42"/>
      <c r="K622" s="42"/>
      <c r="L622" s="42"/>
      <c r="M622" s="42"/>
      <c r="N622" s="57"/>
      <c r="O622" s="42"/>
      <c r="P622" s="57"/>
      <c r="Q622" s="57"/>
      <c r="R622" s="57"/>
      <c r="S622" s="57"/>
      <c r="T622" s="57"/>
      <c r="U622" s="57"/>
      <c r="V622" s="57"/>
      <c r="W622" s="57"/>
      <c r="X622" s="57"/>
      <c r="Y622" s="57"/>
      <c r="Z622" s="57"/>
    </row>
    <row r="623" ht="21" customHeight="1" spans="1:26">
      <c r="A623" s="42" t="s">
        <v>6376</v>
      </c>
      <c r="B623" s="42"/>
      <c r="C623" s="42"/>
      <c r="D623" s="42"/>
      <c r="E623" s="44"/>
      <c r="F623" s="51"/>
      <c r="G623" s="51"/>
      <c r="H623" s="51"/>
      <c r="I623" s="42"/>
      <c r="J623" s="42"/>
      <c r="K623" s="42"/>
      <c r="L623" s="42"/>
      <c r="M623" s="42"/>
      <c r="N623" s="57"/>
      <c r="O623" s="42"/>
      <c r="P623" s="57"/>
      <c r="Q623" s="57"/>
      <c r="R623" s="57"/>
      <c r="S623" s="57"/>
      <c r="T623" s="57"/>
      <c r="U623" s="57"/>
      <c r="V623" s="57"/>
      <c r="W623" s="57"/>
      <c r="X623" s="57"/>
      <c r="Y623" s="57"/>
      <c r="Z623" s="57"/>
    </row>
    <row r="624" ht="21" customHeight="1" spans="1:26">
      <c r="A624" s="42" t="s">
        <v>6377</v>
      </c>
      <c r="B624" s="42"/>
      <c r="C624" s="42"/>
      <c r="D624" s="42"/>
      <c r="E624" s="44"/>
      <c r="F624" s="51"/>
      <c r="G624" s="51"/>
      <c r="H624" s="51"/>
      <c r="I624" s="42"/>
      <c r="J624" s="42"/>
      <c r="K624" s="42"/>
      <c r="L624" s="42"/>
      <c r="M624" s="42"/>
      <c r="N624" s="57"/>
      <c r="O624" s="42"/>
      <c r="P624" s="57"/>
      <c r="Q624" s="57"/>
      <c r="R624" s="57"/>
      <c r="S624" s="57"/>
      <c r="T624" s="57"/>
      <c r="U624" s="57"/>
      <c r="V624" s="57"/>
      <c r="W624" s="57"/>
      <c r="X624" s="57"/>
      <c r="Y624" s="57"/>
      <c r="Z624" s="57"/>
    </row>
    <row r="625" ht="21" customHeight="1" spans="1:26">
      <c r="A625" s="42" t="s">
        <v>6378</v>
      </c>
      <c r="B625" s="42"/>
      <c r="C625" s="42"/>
      <c r="D625" s="42"/>
      <c r="E625" s="44"/>
      <c r="F625" s="51"/>
      <c r="G625" s="51"/>
      <c r="H625" s="51"/>
      <c r="I625" s="42"/>
      <c r="J625" s="42"/>
      <c r="K625" s="42"/>
      <c r="L625" s="42"/>
      <c r="M625" s="42"/>
      <c r="N625" s="57"/>
      <c r="O625" s="42"/>
      <c r="P625" s="57"/>
      <c r="Q625" s="57"/>
      <c r="R625" s="57"/>
      <c r="S625" s="57"/>
      <c r="T625" s="57"/>
      <c r="U625" s="57"/>
      <c r="V625" s="57"/>
      <c r="W625" s="57"/>
      <c r="X625" s="57"/>
      <c r="Y625" s="57"/>
      <c r="Z625" s="57"/>
    </row>
    <row r="626" ht="21" customHeight="1" spans="1:26">
      <c r="A626" s="42" t="s">
        <v>6379</v>
      </c>
      <c r="B626" s="42"/>
      <c r="C626" s="42"/>
      <c r="D626" s="42"/>
      <c r="E626" s="44"/>
      <c r="F626" s="51"/>
      <c r="G626" s="51"/>
      <c r="H626" s="51"/>
      <c r="I626" s="42"/>
      <c r="J626" s="42"/>
      <c r="K626" s="42"/>
      <c r="L626" s="42"/>
      <c r="M626" s="42"/>
      <c r="N626" s="57"/>
      <c r="O626" s="42"/>
      <c r="P626" s="57"/>
      <c r="Q626" s="57"/>
      <c r="R626" s="57"/>
      <c r="S626" s="57"/>
      <c r="T626" s="57"/>
      <c r="U626" s="57"/>
      <c r="V626" s="57"/>
      <c r="W626" s="57"/>
      <c r="X626" s="57"/>
      <c r="Y626" s="57"/>
      <c r="Z626" s="57"/>
    </row>
    <row r="627" ht="21" customHeight="1" spans="1:26">
      <c r="A627" s="42" t="s">
        <v>6380</v>
      </c>
      <c r="B627" s="42"/>
      <c r="C627" s="42"/>
      <c r="D627" s="42"/>
      <c r="E627" s="44"/>
      <c r="F627" s="51"/>
      <c r="G627" s="51"/>
      <c r="H627" s="51"/>
      <c r="I627" s="42"/>
      <c r="J627" s="42"/>
      <c r="K627" s="42"/>
      <c r="L627" s="42"/>
      <c r="M627" s="42"/>
      <c r="N627" s="57"/>
      <c r="O627" s="42"/>
      <c r="P627" s="57"/>
      <c r="Q627" s="57"/>
      <c r="R627" s="57"/>
      <c r="S627" s="57"/>
      <c r="T627" s="57"/>
      <c r="U627" s="57"/>
      <c r="V627" s="57"/>
      <c r="W627" s="57"/>
      <c r="X627" s="57"/>
      <c r="Y627" s="57"/>
      <c r="Z627" s="57"/>
    </row>
    <row r="628" ht="21" customHeight="1" spans="1:26">
      <c r="A628" s="42" t="s">
        <v>6381</v>
      </c>
      <c r="B628" s="42"/>
      <c r="C628" s="42"/>
      <c r="D628" s="42"/>
      <c r="E628" s="44"/>
      <c r="F628" s="51"/>
      <c r="G628" s="51"/>
      <c r="H628" s="51"/>
      <c r="I628" s="42"/>
      <c r="J628" s="42"/>
      <c r="K628" s="42"/>
      <c r="L628" s="42"/>
      <c r="M628" s="42"/>
      <c r="N628" s="57"/>
      <c r="O628" s="42"/>
      <c r="P628" s="57"/>
      <c r="Q628" s="57"/>
      <c r="R628" s="57"/>
      <c r="S628" s="57"/>
      <c r="T628" s="57"/>
      <c r="U628" s="57"/>
      <c r="V628" s="57"/>
      <c r="W628" s="57"/>
      <c r="X628" s="57"/>
      <c r="Y628" s="57"/>
      <c r="Z628" s="57"/>
    </row>
    <row r="629" ht="21" customHeight="1" spans="1:26">
      <c r="A629" s="42" t="s">
        <v>6382</v>
      </c>
      <c r="B629" s="42"/>
      <c r="C629" s="42"/>
      <c r="D629" s="42"/>
      <c r="E629" s="44"/>
      <c r="F629" s="51"/>
      <c r="G629" s="51"/>
      <c r="H629" s="51"/>
      <c r="I629" s="42"/>
      <c r="J629" s="42"/>
      <c r="K629" s="42"/>
      <c r="L629" s="42"/>
      <c r="M629" s="42"/>
      <c r="N629" s="57"/>
      <c r="O629" s="42"/>
      <c r="P629" s="57"/>
      <c r="Q629" s="57"/>
      <c r="R629" s="57"/>
      <c r="S629" s="57"/>
      <c r="T629" s="57"/>
      <c r="U629" s="57"/>
      <c r="V629" s="57"/>
      <c r="W629" s="57"/>
      <c r="X629" s="57"/>
      <c r="Y629" s="57"/>
      <c r="Z629" s="57"/>
    </row>
    <row r="630" ht="21" customHeight="1" spans="1:26">
      <c r="A630" s="42" t="s">
        <v>6383</v>
      </c>
      <c r="B630" s="42"/>
      <c r="C630" s="42"/>
      <c r="D630" s="42"/>
      <c r="E630" s="44"/>
      <c r="F630" s="51"/>
      <c r="G630" s="51"/>
      <c r="H630" s="51"/>
      <c r="I630" s="42"/>
      <c r="J630" s="42"/>
      <c r="K630" s="42"/>
      <c r="L630" s="42"/>
      <c r="M630" s="42"/>
      <c r="N630" s="57"/>
      <c r="O630" s="42"/>
      <c r="P630" s="57"/>
      <c r="Q630" s="57"/>
      <c r="R630" s="57"/>
      <c r="S630" s="57"/>
      <c r="T630" s="57"/>
      <c r="U630" s="57"/>
      <c r="V630" s="57"/>
      <c r="W630" s="57"/>
      <c r="X630" s="57"/>
      <c r="Y630" s="57"/>
      <c r="Z630" s="57"/>
    </row>
    <row r="631" ht="21" customHeight="1" spans="1:26">
      <c r="A631" s="42" t="s">
        <v>6384</v>
      </c>
      <c r="B631" s="42"/>
      <c r="C631" s="42"/>
      <c r="D631" s="42"/>
      <c r="E631" s="44"/>
      <c r="F631" s="51"/>
      <c r="G631" s="51"/>
      <c r="H631" s="51"/>
      <c r="I631" s="42"/>
      <c r="J631" s="42"/>
      <c r="K631" s="42"/>
      <c r="L631" s="42"/>
      <c r="M631" s="42"/>
      <c r="N631" s="57"/>
      <c r="O631" s="42"/>
      <c r="P631" s="57"/>
      <c r="Q631" s="57"/>
      <c r="R631" s="57"/>
      <c r="S631" s="57"/>
      <c r="T631" s="57"/>
      <c r="U631" s="57"/>
      <c r="V631" s="57"/>
      <c r="W631" s="57"/>
      <c r="X631" s="57"/>
      <c r="Y631" s="57"/>
      <c r="Z631" s="57"/>
    </row>
    <row r="632" ht="21" customHeight="1" spans="1:26">
      <c r="A632" s="42" t="s">
        <v>6385</v>
      </c>
      <c r="B632" s="42"/>
      <c r="C632" s="42"/>
      <c r="D632" s="42"/>
      <c r="E632" s="44"/>
      <c r="F632" s="51"/>
      <c r="G632" s="51"/>
      <c r="H632" s="51"/>
      <c r="I632" s="42"/>
      <c r="J632" s="42"/>
      <c r="K632" s="42"/>
      <c r="L632" s="42"/>
      <c r="M632" s="42"/>
      <c r="N632" s="57"/>
      <c r="O632" s="42"/>
      <c r="P632" s="57"/>
      <c r="Q632" s="57"/>
      <c r="R632" s="57"/>
      <c r="S632" s="57"/>
      <c r="T632" s="57"/>
      <c r="U632" s="57"/>
      <c r="V632" s="57"/>
      <c r="W632" s="57"/>
      <c r="X632" s="57"/>
      <c r="Y632" s="57"/>
      <c r="Z632" s="57"/>
    </row>
    <row r="633" ht="21" customHeight="1" spans="1:26">
      <c r="A633" s="42" t="s">
        <v>6386</v>
      </c>
      <c r="B633" s="42"/>
      <c r="C633" s="42"/>
      <c r="D633" s="42"/>
      <c r="E633" s="44"/>
      <c r="F633" s="51"/>
      <c r="G633" s="51"/>
      <c r="H633" s="51"/>
      <c r="I633" s="42"/>
      <c r="J633" s="42"/>
      <c r="K633" s="42"/>
      <c r="L633" s="42"/>
      <c r="M633" s="42"/>
      <c r="N633" s="57"/>
      <c r="O633" s="42"/>
      <c r="P633" s="57"/>
      <c r="Q633" s="57"/>
      <c r="R633" s="57"/>
      <c r="S633" s="57"/>
      <c r="T633" s="57"/>
      <c r="U633" s="57"/>
      <c r="V633" s="57"/>
      <c r="W633" s="57"/>
      <c r="X633" s="57"/>
      <c r="Y633" s="57"/>
      <c r="Z633" s="57"/>
    </row>
    <row r="634" ht="21" customHeight="1" spans="1:26">
      <c r="A634" s="42" t="s">
        <v>6387</v>
      </c>
      <c r="B634" s="42"/>
      <c r="C634" s="42"/>
      <c r="D634" s="42"/>
      <c r="E634" s="44"/>
      <c r="F634" s="51"/>
      <c r="G634" s="51"/>
      <c r="H634" s="51"/>
      <c r="I634" s="42"/>
      <c r="J634" s="42"/>
      <c r="K634" s="42"/>
      <c r="L634" s="42"/>
      <c r="M634" s="42"/>
      <c r="N634" s="57"/>
      <c r="O634" s="42"/>
      <c r="P634" s="57"/>
      <c r="Q634" s="57"/>
      <c r="R634" s="57"/>
      <c r="S634" s="57"/>
      <c r="T634" s="57"/>
      <c r="U634" s="57"/>
      <c r="V634" s="57"/>
      <c r="W634" s="57"/>
      <c r="X634" s="57"/>
      <c r="Y634" s="57"/>
      <c r="Z634" s="57"/>
    </row>
    <row r="635" ht="21" customHeight="1" spans="1:26">
      <c r="A635" s="42" t="s">
        <v>6388</v>
      </c>
      <c r="B635" s="42"/>
      <c r="C635" s="42"/>
      <c r="D635" s="42"/>
      <c r="E635" s="44"/>
      <c r="F635" s="51"/>
      <c r="G635" s="51"/>
      <c r="H635" s="51"/>
      <c r="I635" s="42"/>
      <c r="J635" s="42"/>
      <c r="K635" s="42"/>
      <c r="L635" s="42"/>
      <c r="M635" s="42"/>
      <c r="N635" s="57"/>
      <c r="O635" s="42"/>
      <c r="P635" s="57"/>
      <c r="Q635" s="57"/>
      <c r="R635" s="57"/>
      <c r="S635" s="57"/>
      <c r="T635" s="57"/>
      <c r="U635" s="57"/>
      <c r="V635" s="57"/>
      <c r="W635" s="57"/>
      <c r="X635" s="57"/>
      <c r="Y635" s="57"/>
      <c r="Z635" s="57"/>
    </row>
    <row r="636" ht="21" customHeight="1" spans="1:26">
      <c r="A636" s="42" t="s">
        <v>6389</v>
      </c>
      <c r="B636" s="42"/>
      <c r="C636" s="42"/>
      <c r="D636" s="42"/>
      <c r="E636" s="44"/>
      <c r="F636" s="51"/>
      <c r="G636" s="51"/>
      <c r="H636" s="51"/>
      <c r="I636" s="42"/>
      <c r="J636" s="42"/>
      <c r="K636" s="42"/>
      <c r="L636" s="42"/>
      <c r="M636" s="42"/>
      <c r="N636" s="57"/>
      <c r="O636" s="42"/>
      <c r="P636" s="57"/>
      <c r="Q636" s="57"/>
      <c r="R636" s="57"/>
      <c r="S636" s="57"/>
      <c r="T636" s="57"/>
      <c r="U636" s="57"/>
      <c r="V636" s="57"/>
      <c r="W636" s="57"/>
      <c r="X636" s="57"/>
      <c r="Y636" s="57"/>
      <c r="Z636" s="57"/>
    </row>
    <row r="637" ht="21" customHeight="1" spans="1:26">
      <c r="A637" s="42" t="s">
        <v>6390</v>
      </c>
      <c r="B637" s="42"/>
      <c r="C637" s="42"/>
      <c r="D637" s="42"/>
      <c r="E637" s="44"/>
      <c r="F637" s="51"/>
      <c r="G637" s="51"/>
      <c r="H637" s="51"/>
      <c r="I637" s="42"/>
      <c r="J637" s="42"/>
      <c r="K637" s="42"/>
      <c r="L637" s="42"/>
      <c r="M637" s="42"/>
      <c r="N637" s="57"/>
      <c r="O637" s="42"/>
      <c r="P637" s="57"/>
      <c r="Q637" s="57"/>
      <c r="R637" s="57"/>
      <c r="S637" s="57"/>
      <c r="T637" s="57"/>
      <c r="U637" s="57"/>
      <c r="V637" s="57"/>
      <c r="W637" s="57"/>
      <c r="X637" s="57"/>
      <c r="Y637" s="57"/>
      <c r="Z637" s="57"/>
    </row>
    <row r="638" ht="21" customHeight="1" spans="1:26">
      <c r="A638" s="42" t="s">
        <v>6391</v>
      </c>
      <c r="B638" s="42"/>
      <c r="C638" s="42"/>
      <c r="D638" s="42"/>
      <c r="E638" s="44"/>
      <c r="F638" s="51"/>
      <c r="G638" s="51"/>
      <c r="H638" s="51"/>
      <c r="I638" s="42"/>
      <c r="J638" s="42"/>
      <c r="K638" s="42"/>
      <c r="L638" s="42"/>
      <c r="M638" s="42"/>
      <c r="N638" s="57"/>
      <c r="O638" s="42"/>
      <c r="P638" s="57"/>
      <c r="Q638" s="57"/>
      <c r="R638" s="57"/>
      <c r="S638" s="57"/>
      <c r="T638" s="57"/>
      <c r="U638" s="57"/>
      <c r="V638" s="57"/>
      <c r="W638" s="57"/>
      <c r="X638" s="57"/>
      <c r="Y638" s="57"/>
      <c r="Z638" s="57"/>
    </row>
    <row r="639" ht="21" customHeight="1" spans="1:26">
      <c r="A639" s="42" t="s">
        <v>6392</v>
      </c>
      <c r="B639" s="42"/>
      <c r="C639" s="42"/>
      <c r="D639" s="42"/>
      <c r="E639" s="44"/>
      <c r="F639" s="51"/>
      <c r="G639" s="51"/>
      <c r="H639" s="51"/>
      <c r="I639" s="42"/>
      <c r="J639" s="42"/>
      <c r="K639" s="42"/>
      <c r="L639" s="42"/>
      <c r="M639" s="42"/>
      <c r="N639" s="57"/>
      <c r="O639" s="42"/>
      <c r="P639" s="57"/>
      <c r="Q639" s="57"/>
      <c r="R639" s="57"/>
      <c r="S639" s="57"/>
      <c r="T639" s="57"/>
      <c r="U639" s="57"/>
      <c r="V639" s="57"/>
      <c r="W639" s="57"/>
      <c r="X639" s="57"/>
      <c r="Y639" s="57"/>
      <c r="Z639" s="57"/>
    </row>
    <row r="640" ht="21" customHeight="1" spans="1:26">
      <c r="A640" s="42" t="s">
        <v>6393</v>
      </c>
      <c r="B640" s="42"/>
      <c r="C640" s="42"/>
      <c r="D640" s="42"/>
      <c r="E640" s="44"/>
      <c r="F640" s="51"/>
      <c r="G640" s="51"/>
      <c r="H640" s="51"/>
      <c r="I640" s="42"/>
      <c r="J640" s="42"/>
      <c r="K640" s="42"/>
      <c r="L640" s="42"/>
      <c r="M640" s="42"/>
      <c r="N640" s="57"/>
      <c r="O640" s="42"/>
      <c r="P640" s="57"/>
      <c r="Q640" s="57"/>
      <c r="R640" s="57"/>
      <c r="S640" s="57"/>
      <c r="T640" s="57"/>
      <c r="U640" s="57"/>
      <c r="V640" s="57"/>
      <c r="W640" s="57"/>
      <c r="X640" s="57"/>
      <c r="Y640" s="57"/>
      <c r="Z640" s="57"/>
    </row>
    <row r="641" ht="21" customHeight="1" spans="1:26">
      <c r="A641" s="42" t="s">
        <v>6394</v>
      </c>
      <c r="B641" s="42"/>
      <c r="C641" s="42"/>
      <c r="D641" s="42"/>
      <c r="E641" s="44"/>
      <c r="F641" s="51"/>
      <c r="G641" s="51"/>
      <c r="H641" s="51"/>
      <c r="I641" s="42"/>
      <c r="J641" s="42"/>
      <c r="K641" s="42"/>
      <c r="L641" s="42"/>
      <c r="M641" s="42"/>
      <c r="N641" s="57"/>
      <c r="O641" s="42"/>
      <c r="P641" s="57"/>
      <c r="Q641" s="57"/>
      <c r="R641" s="57"/>
      <c r="S641" s="57"/>
      <c r="T641" s="57"/>
      <c r="U641" s="57"/>
      <c r="V641" s="57"/>
      <c r="W641" s="57"/>
      <c r="X641" s="57"/>
      <c r="Y641" s="57"/>
      <c r="Z641" s="57"/>
    </row>
    <row r="642" ht="21" customHeight="1" spans="1:26">
      <c r="A642" s="42" t="s">
        <v>6395</v>
      </c>
      <c r="B642" s="42"/>
      <c r="C642" s="42"/>
      <c r="D642" s="42"/>
      <c r="E642" s="44"/>
      <c r="F642" s="51"/>
      <c r="G642" s="51"/>
      <c r="H642" s="51"/>
      <c r="I642" s="42"/>
      <c r="J642" s="42"/>
      <c r="K642" s="42"/>
      <c r="L642" s="42"/>
      <c r="M642" s="42"/>
      <c r="N642" s="57"/>
      <c r="O642" s="42"/>
      <c r="P642" s="57"/>
      <c r="Q642" s="57"/>
      <c r="R642" s="57"/>
      <c r="S642" s="57"/>
      <c r="T642" s="57"/>
      <c r="U642" s="57"/>
      <c r="V642" s="57"/>
      <c r="W642" s="57"/>
      <c r="X642" s="57"/>
      <c r="Y642" s="57"/>
      <c r="Z642" s="57"/>
    </row>
    <row r="643" ht="21" customHeight="1" spans="1:26">
      <c r="A643" s="42" t="s">
        <v>6396</v>
      </c>
      <c r="B643" s="42"/>
      <c r="C643" s="42"/>
      <c r="D643" s="42"/>
      <c r="E643" s="44"/>
      <c r="F643" s="51"/>
      <c r="G643" s="51"/>
      <c r="H643" s="51"/>
      <c r="I643" s="42"/>
      <c r="J643" s="42"/>
      <c r="K643" s="42"/>
      <c r="L643" s="42"/>
      <c r="M643" s="42"/>
      <c r="N643" s="57"/>
      <c r="O643" s="42"/>
      <c r="P643" s="57"/>
      <c r="Q643" s="57"/>
      <c r="R643" s="57"/>
      <c r="S643" s="57"/>
      <c r="T643" s="57"/>
      <c r="U643" s="57"/>
      <c r="V643" s="57"/>
      <c r="W643" s="57"/>
      <c r="X643" s="57"/>
      <c r="Y643" s="57"/>
      <c r="Z643" s="57"/>
    </row>
    <row r="644" ht="21" customHeight="1" spans="1:26">
      <c r="A644" s="42" t="s">
        <v>6397</v>
      </c>
      <c r="B644" s="42"/>
      <c r="C644" s="42"/>
      <c r="D644" s="42"/>
      <c r="E644" s="44"/>
      <c r="F644" s="51"/>
      <c r="G644" s="51"/>
      <c r="H644" s="51"/>
      <c r="I644" s="42"/>
      <c r="J644" s="42"/>
      <c r="K644" s="42"/>
      <c r="L644" s="42"/>
      <c r="M644" s="42"/>
      <c r="N644" s="57"/>
      <c r="O644" s="42"/>
      <c r="P644" s="57"/>
      <c r="Q644" s="57"/>
      <c r="R644" s="57"/>
      <c r="S644" s="57"/>
      <c r="T644" s="57"/>
      <c r="U644" s="57"/>
      <c r="V644" s="57"/>
      <c r="W644" s="57"/>
      <c r="X644" s="57"/>
      <c r="Y644" s="57"/>
      <c r="Z644" s="57"/>
    </row>
    <row r="645" ht="21" customHeight="1" spans="1:26">
      <c r="A645" s="42" t="s">
        <v>6398</v>
      </c>
      <c r="B645" s="42"/>
      <c r="C645" s="42"/>
      <c r="D645" s="42"/>
      <c r="E645" s="44"/>
      <c r="F645" s="51"/>
      <c r="G645" s="51"/>
      <c r="H645" s="51"/>
      <c r="I645" s="42"/>
      <c r="J645" s="42"/>
      <c r="K645" s="42"/>
      <c r="L645" s="42"/>
      <c r="M645" s="42"/>
      <c r="N645" s="57"/>
      <c r="O645" s="42"/>
      <c r="P645" s="57"/>
      <c r="Q645" s="57"/>
      <c r="R645" s="57"/>
      <c r="S645" s="57"/>
      <c r="T645" s="57"/>
      <c r="U645" s="57"/>
      <c r="V645" s="57"/>
      <c r="W645" s="57"/>
      <c r="X645" s="57"/>
      <c r="Y645" s="57"/>
      <c r="Z645" s="57"/>
    </row>
    <row r="646" ht="21" customHeight="1" spans="1:26">
      <c r="A646" s="42" t="s">
        <v>6399</v>
      </c>
      <c r="B646" s="42"/>
      <c r="C646" s="42"/>
      <c r="D646" s="42"/>
      <c r="E646" s="44"/>
      <c r="F646" s="51"/>
      <c r="G646" s="51"/>
      <c r="H646" s="51"/>
      <c r="I646" s="42"/>
      <c r="J646" s="42"/>
      <c r="K646" s="42"/>
      <c r="L646" s="42"/>
      <c r="M646" s="42"/>
      <c r="N646" s="57"/>
      <c r="O646" s="42"/>
      <c r="P646" s="57"/>
      <c r="Q646" s="57"/>
      <c r="R646" s="57"/>
      <c r="S646" s="57"/>
      <c r="T646" s="57"/>
      <c r="U646" s="57"/>
      <c r="V646" s="57"/>
      <c r="W646" s="57"/>
      <c r="X646" s="57"/>
      <c r="Y646" s="57"/>
      <c r="Z646" s="57"/>
    </row>
    <row r="647" ht="21" customHeight="1" spans="1:26">
      <c r="A647" s="42" t="s">
        <v>6400</v>
      </c>
      <c r="B647" s="42"/>
      <c r="C647" s="42"/>
      <c r="D647" s="42"/>
      <c r="E647" s="44"/>
      <c r="F647" s="51"/>
      <c r="G647" s="51"/>
      <c r="H647" s="51"/>
      <c r="I647" s="42"/>
      <c r="J647" s="42"/>
      <c r="K647" s="42"/>
      <c r="L647" s="42"/>
      <c r="M647" s="42"/>
      <c r="N647" s="57"/>
      <c r="O647" s="42"/>
      <c r="P647" s="57"/>
      <c r="Q647" s="57"/>
      <c r="R647" s="57"/>
      <c r="S647" s="57"/>
      <c r="T647" s="57"/>
      <c r="U647" s="57"/>
      <c r="V647" s="57"/>
      <c r="W647" s="57"/>
      <c r="X647" s="57"/>
      <c r="Y647" s="57"/>
      <c r="Z647" s="57"/>
    </row>
    <row r="648" ht="21" customHeight="1" spans="1:26">
      <c r="A648" s="42" t="s">
        <v>6401</v>
      </c>
      <c r="B648" s="42"/>
      <c r="C648" s="42"/>
      <c r="D648" s="42"/>
      <c r="E648" s="44"/>
      <c r="F648" s="51"/>
      <c r="G648" s="51"/>
      <c r="H648" s="51"/>
      <c r="I648" s="42"/>
      <c r="J648" s="42"/>
      <c r="K648" s="42"/>
      <c r="L648" s="42"/>
      <c r="M648" s="42"/>
      <c r="N648" s="57"/>
      <c r="O648" s="42"/>
      <c r="P648" s="57"/>
      <c r="Q648" s="57"/>
      <c r="R648" s="57"/>
      <c r="S648" s="57"/>
      <c r="T648" s="57"/>
      <c r="U648" s="57"/>
      <c r="V648" s="57"/>
      <c r="W648" s="57"/>
      <c r="X648" s="57"/>
      <c r="Y648" s="57"/>
      <c r="Z648" s="57"/>
    </row>
    <row r="649" ht="21" customHeight="1" spans="1:26">
      <c r="A649" s="42" t="s">
        <v>6402</v>
      </c>
      <c r="B649" s="42"/>
      <c r="C649" s="42"/>
      <c r="D649" s="42"/>
      <c r="E649" s="44"/>
      <c r="F649" s="51"/>
      <c r="G649" s="51"/>
      <c r="H649" s="51"/>
      <c r="I649" s="42"/>
      <c r="J649" s="42"/>
      <c r="K649" s="42"/>
      <c r="L649" s="42"/>
      <c r="M649" s="42"/>
      <c r="N649" s="57"/>
      <c r="O649" s="42"/>
      <c r="P649" s="57"/>
      <c r="Q649" s="57"/>
      <c r="R649" s="57"/>
      <c r="S649" s="57"/>
      <c r="T649" s="57"/>
      <c r="U649" s="57"/>
      <c r="V649" s="57"/>
      <c r="W649" s="57"/>
      <c r="X649" s="57"/>
      <c r="Y649" s="57"/>
      <c r="Z649" s="57"/>
    </row>
    <row r="650" ht="21" customHeight="1" spans="1:26">
      <c r="A650" s="42" t="s">
        <v>6403</v>
      </c>
      <c r="B650" s="42"/>
      <c r="C650" s="42"/>
      <c r="D650" s="42"/>
      <c r="E650" s="44"/>
      <c r="F650" s="51"/>
      <c r="G650" s="51"/>
      <c r="H650" s="51"/>
      <c r="I650" s="42"/>
      <c r="J650" s="42"/>
      <c r="K650" s="42"/>
      <c r="L650" s="42"/>
      <c r="M650" s="42"/>
      <c r="N650" s="57"/>
      <c r="O650" s="42"/>
      <c r="P650" s="57"/>
      <c r="Q650" s="57"/>
      <c r="R650" s="57"/>
      <c r="S650" s="57"/>
      <c r="T650" s="57"/>
      <c r="U650" s="57"/>
      <c r="V650" s="57"/>
      <c r="W650" s="57"/>
      <c r="X650" s="57"/>
      <c r="Y650" s="57"/>
      <c r="Z650" s="57"/>
    </row>
    <row r="651" ht="21" customHeight="1" spans="1:26">
      <c r="A651" s="42" t="s">
        <v>6404</v>
      </c>
      <c r="B651" s="42"/>
      <c r="C651" s="42"/>
      <c r="D651" s="42"/>
      <c r="E651" s="44"/>
      <c r="F651" s="51"/>
      <c r="G651" s="51"/>
      <c r="H651" s="51"/>
      <c r="I651" s="42"/>
      <c r="J651" s="42"/>
      <c r="K651" s="42"/>
      <c r="L651" s="42"/>
      <c r="M651" s="42"/>
      <c r="N651" s="57"/>
      <c r="O651" s="42"/>
      <c r="P651" s="57"/>
      <c r="Q651" s="57"/>
      <c r="R651" s="57"/>
      <c r="S651" s="57"/>
      <c r="T651" s="57"/>
      <c r="U651" s="57"/>
      <c r="V651" s="57"/>
      <c r="W651" s="57"/>
      <c r="X651" s="57"/>
      <c r="Y651" s="57"/>
      <c r="Z651" s="57"/>
    </row>
    <row r="652" ht="21" customHeight="1" spans="1:26">
      <c r="A652" s="42" t="s">
        <v>6405</v>
      </c>
      <c r="B652" s="42"/>
      <c r="C652" s="42"/>
      <c r="D652" s="42"/>
      <c r="E652" s="44"/>
      <c r="F652" s="51"/>
      <c r="G652" s="51"/>
      <c r="H652" s="51"/>
      <c r="I652" s="42"/>
      <c r="J652" s="42"/>
      <c r="K652" s="42"/>
      <c r="L652" s="42"/>
      <c r="M652" s="42"/>
      <c r="N652" s="57"/>
      <c r="O652" s="42"/>
      <c r="P652" s="57"/>
      <c r="Q652" s="57"/>
      <c r="R652" s="57"/>
      <c r="S652" s="57"/>
      <c r="T652" s="57"/>
      <c r="U652" s="57"/>
      <c r="V652" s="57"/>
      <c r="W652" s="57"/>
      <c r="X652" s="57"/>
      <c r="Y652" s="57"/>
      <c r="Z652" s="57"/>
    </row>
    <row r="653" ht="21" customHeight="1" spans="1:26">
      <c r="A653" s="42" t="s">
        <v>6406</v>
      </c>
      <c r="B653" s="42"/>
      <c r="C653" s="42"/>
      <c r="D653" s="42"/>
      <c r="E653" s="44"/>
      <c r="F653" s="51"/>
      <c r="G653" s="51"/>
      <c r="H653" s="51"/>
      <c r="I653" s="42"/>
      <c r="J653" s="42"/>
      <c r="K653" s="42"/>
      <c r="L653" s="42"/>
      <c r="M653" s="42"/>
      <c r="N653" s="57"/>
      <c r="O653" s="42"/>
      <c r="P653" s="57"/>
      <c r="Q653" s="57"/>
      <c r="R653" s="57"/>
      <c r="S653" s="57"/>
      <c r="T653" s="57"/>
      <c r="U653" s="57"/>
      <c r="V653" s="57"/>
      <c r="W653" s="57"/>
      <c r="X653" s="57"/>
      <c r="Y653" s="57"/>
      <c r="Z653" s="57"/>
    </row>
    <row r="654" ht="21" customHeight="1" spans="1:26">
      <c r="A654" s="42" t="s">
        <v>6407</v>
      </c>
      <c r="B654" s="42"/>
      <c r="C654" s="42"/>
      <c r="D654" s="42"/>
      <c r="E654" s="44"/>
      <c r="F654" s="51"/>
      <c r="G654" s="51"/>
      <c r="H654" s="51"/>
      <c r="I654" s="42"/>
      <c r="J654" s="42"/>
      <c r="K654" s="42"/>
      <c r="L654" s="42"/>
      <c r="M654" s="42"/>
      <c r="N654" s="57"/>
      <c r="O654" s="42"/>
      <c r="P654" s="57"/>
      <c r="Q654" s="57"/>
      <c r="R654" s="57"/>
      <c r="S654" s="57"/>
      <c r="T654" s="57"/>
      <c r="U654" s="57"/>
      <c r="V654" s="57"/>
      <c r="W654" s="57"/>
      <c r="X654" s="57"/>
      <c r="Y654" s="57"/>
      <c r="Z654" s="57"/>
    </row>
    <row r="655" ht="21" customHeight="1" spans="1:26">
      <c r="A655" s="42" t="s">
        <v>6408</v>
      </c>
      <c r="B655" s="42"/>
      <c r="C655" s="42"/>
      <c r="D655" s="42"/>
      <c r="E655" s="44"/>
      <c r="F655" s="51"/>
      <c r="G655" s="51"/>
      <c r="H655" s="51"/>
      <c r="I655" s="42"/>
      <c r="J655" s="42"/>
      <c r="K655" s="42"/>
      <c r="L655" s="42"/>
      <c r="M655" s="42"/>
      <c r="N655" s="57"/>
      <c r="O655" s="42"/>
      <c r="P655" s="57"/>
      <c r="Q655" s="57"/>
      <c r="R655" s="57"/>
      <c r="S655" s="57"/>
      <c r="T655" s="57"/>
      <c r="U655" s="57"/>
      <c r="V655" s="57"/>
      <c r="W655" s="57"/>
      <c r="X655" s="57"/>
      <c r="Y655" s="57"/>
      <c r="Z655" s="57"/>
    </row>
    <row r="656" ht="21" customHeight="1" spans="1:26">
      <c r="A656" s="42" t="s">
        <v>6409</v>
      </c>
      <c r="B656" s="42"/>
      <c r="C656" s="42"/>
      <c r="D656" s="42"/>
      <c r="E656" s="44"/>
      <c r="F656" s="51"/>
      <c r="G656" s="51"/>
      <c r="H656" s="51"/>
      <c r="I656" s="42"/>
      <c r="J656" s="42"/>
      <c r="K656" s="42"/>
      <c r="L656" s="42"/>
      <c r="M656" s="42"/>
      <c r="N656" s="57"/>
      <c r="O656" s="42"/>
      <c r="P656" s="57"/>
      <c r="Q656" s="57"/>
      <c r="R656" s="57"/>
      <c r="S656" s="57"/>
      <c r="T656" s="57"/>
      <c r="U656" s="57"/>
      <c r="V656" s="57"/>
      <c r="W656" s="57"/>
      <c r="X656" s="57"/>
      <c r="Y656" s="57"/>
      <c r="Z656" s="57"/>
    </row>
    <row r="657" ht="21" customHeight="1" spans="1:26">
      <c r="A657" s="42" t="s">
        <v>6410</v>
      </c>
      <c r="B657" s="42"/>
      <c r="C657" s="42"/>
      <c r="D657" s="42"/>
      <c r="E657" s="44"/>
      <c r="F657" s="51"/>
      <c r="G657" s="51"/>
      <c r="H657" s="51"/>
      <c r="I657" s="42"/>
      <c r="J657" s="42"/>
      <c r="K657" s="42"/>
      <c r="L657" s="42"/>
      <c r="M657" s="42"/>
      <c r="N657" s="57"/>
      <c r="O657" s="42"/>
      <c r="P657" s="57"/>
      <c r="Q657" s="57"/>
      <c r="R657" s="57"/>
      <c r="S657" s="57"/>
      <c r="T657" s="57"/>
      <c r="U657" s="57"/>
      <c r="V657" s="57"/>
      <c r="W657" s="57"/>
      <c r="X657" s="57"/>
      <c r="Y657" s="57"/>
      <c r="Z657" s="57"/>
    </row>
    <row r="658" ht="21" customHeight="1" spans="1:26">
      <c r="A658" s="42" t="s">
        <v>6411</v>
      </c>
      <c r="B658" s="42"/>
      <c r="C658" s="42"/>
      <c r="D658" s="42"/>
      <c r="E658" s="44"/>
      <c r="F658" s="51"/>
      <c r="G658" s="51"/>
      <c r="H658" s="51"/>
      <c r="I658" s="42"/>
      <c r="J658" s="42"/>
      <c r="K658" s="42"/>
      <c r="L658" s="42"/>
      <c r="M658" s="42"/>
      <c r="N658" s="57"/>
      <c r="O658" s="42"/>
      <c r="P658" s="57"/>
      <c r="Q658" s="57"/>
      <c r="R658" s="57"/>
      <c r="S658" s="57"/>
      <c r="T658" s="57"/>
      <c r="U658" s="57"/>
      <c r="V658" s="57"/>
      <c r="W658" s="57"/>
      <c r="X658" s="57"/>
      <c r="Y658" s="57"/>
      <c r="Z658" s="57"/>
    </row>
    <row r="659" ht="21" customHeight="1" spans="1:26">
      <c r="A659" s="42" t="s">
        <v>6412</v>
      </c>
      <c r="B659" s="42"/>
      <c r="C659" s="42"/>
      <c r="D659" s="42"/>
      <c r="E659" s="44"/>
      <c r="F659" s="51"/>
      <c r="G659" s="51"/>
      <c r="H659" s="51"/>
      <c r="I659" s="42"/>
      <c r="J659" s="42"/>
      <c r="K659" s="42"/>
      <c r="L659" s="42"/>
      <c r="M659" s="42"/>
      <c r="N659" s="57"/>
      <c r="O659" s="42"/>
      <c r="P659" s="57"/>
      <c r="Q659" s="57"/>
      <c r="R659" s="57"/>
      <c r="S659" s="57"/>
      <c r="T659" s="57"/>
      <c r="U659" s="57"/>
      <c r="V659" s="57"/>
      <c r="W659" s="57"/>
      <c r="X659" s="57"/>
      <c r="Y659" s="57"/>
      <c r="Z659" s="57"/>
    </row>
    <row r="660" ht="21" customHeight="1" spans="1:26">
      <c r="A660" s="42" t="s">
        <v>6413</v>
      </c>
      <c r="B660" s="42"/>
      <c r="C660" s="42"/>
      <c r="D660" s="42"/>
      <c r="E660" s="44"/>
      <c r="F660" s="51"/>
      <c r="G660" s="51"/>
      <c r="H660" s="51"/>
      <c r="I660" s="42"/>
      <c r="J660" s="42"/>
      <c r="K660" s="42"/>
      <c r="L660" s="42"/>
      <c r="M660" s="42"/>
      <c r="N660" s="57"/>
      <c r="O660" s="42"/>
      <c r="P660" s="57"/>
      <c r="Q660" s="57"/>
      <c r="R660" s="57"/>
      <c r="S660" s="57"/>
      <c r="T660" s="57"/>
      <c r="U660" s="57"/>
      <c r="V660" s="57"/>
      <c r="W660" s="57"/>
      <c r="X660" s="57"/>
      <c r="Y660" s="57"/>
      <c r="Z660" s="57"/>
    </row>
    <row r="661" ht="21" customHeight="1" spans="1:26">
      <c r="A661" s="42" t="s">
        <v>6414</v>
      </c>
      <c r="B661" s="42"/>
      <c r="C661" s="42"/>
      <c r="D661" s="42"/>
      <c r="E661" s="44"/>
      <c r="F661" s="51"/>
      <c r="G661" s="51"/>
      <c r="H661" s="51"/>
      <c r="I661" s="42"/>
      <c r="J661" s="42"/>
      <c r="K661" s="42"/>
      <c r="L661" s="42"/>
      <c r="M661" s="42"/>
      <c r="N661" s="57"/>
      <c r="O661" s="42"/>
      <c r="P661" s="57"/>
      <c r="Q661" s="57"/>
      <c r="R661" s="57"/>
      <c r="S661" s="57"/>
      <c r="T661" s="57"/>
      <c r="U661" s="57"/>
      <c r="V661" s="57"/>
      <c r="W661" s="57"/>
      <c r="X661" s="57"/>
      <c r="Y661" s="57"/>
      <c r="Z661" s="57"/>
    </row>
    <row r="662" ht="21" customHeight="1" spans="1:26">
      <c r="A662" s="42" t="s">
        <v>6415</v>
      </c>
      <c r="B662" s="42"/>
      <c r="C662" s="42"/>
      <c r="D662" s="42"/>
      <c r="E662" s="44"/>
      <c r="F662" s="51"/>
      <c r="G662" s="51"/>
      <c r="H662" s="51"/>
      <c r="I662" s="42"/>
      <c r="J662" s="42"/>
      <c r="K662" s="42"/>
      <c r="L662" s="42"/>
      <c r="M662" s="42"/>
      <c r="N662" s="57"/>
      <c r="O662" s="42"/>
      <c r="P662" s="57"/>
      <c r="Q662" s="57"/>
      <c r="R662" s="57"/>
      <c r="S662" s="57"/>
      <c r="T662" s="57"/>
      <c r="U662" s="57"/>
      <c r="V662" s="57"/>
      <c r="W662" s="57"/>
      <c r="X662" s="57"/>
      <c r="Y662" s="57"/>
      <c r="Z662" s="57"/>
    </row>
    <row r="663" ht="21" customHeight="1" spans="1:26">
      <c r="A663" s="42" t="s">
        <v>6416</v>
      </c>
      <c r="B663" s="42"/>
      <c r="C663" s="42"/>
      <c r="D663" s="42"/>
      <c r="E663" s="44"/>
      <c r="F663" s="51"/>
      <c r="G663" s="51"/>
      <c r="H663" s="51"/>
      <c r="I663" s="42"/>
      <c r="J663" s="42"/>
      <c r="K663" s="42"/>
      <c r="L663" s="42"/>
      <c r="M663" s="42"/>
      <c r="N663" s="57"/>
      <c r="O663" s="42"/>
      <c r="P663" s="57"/>
      <c r="Q663" s="57"/>
      <c r="R663" s="57"/>
      <c r="S663" s="57"/>
      <c r="T663" s="57"/>
      <c r="U663" s="57"/>
      <c r="V663" s="57"/>
      <c r="W663" s="57"/>
      <c r="X663" s="57"/>
      <c r="Y663" s="57"/>
      <c r="Z663" s="57"/>
    </row>
    <row r="664" ht="21" customHeight="1" spans="1:26">
      <c r="A664" s="42" t="s">
        <v>6417</v>
      </c>
      <c r="B664" s="42"/>
      <c r="C664" s="42"/>
      <c r="D664" s="42"/>
      <c r="E664" s="44"/>
      <c r="F664" s="51"/>
      <c r="G664" s="51"/>
      <c r="H664" s="51"/>
      <c r="I664" s="42"/>
      <c r="J664" s="42"/>
      <c r="K664" s="42"/>
      <c r="L664" s="42"/>
      <c r="M664" s="42"/>
      <c r="N664" s="57"/>
      <c r="O664" s="42"/>
      <c r="P664" s="57"/>
      <c r="Q664" s="57"/>
      <c r="R664" s="57"/>
      <c r="S664" s="57"/>
      <c r="T664" s="57"/>
      <c r="U664" s="57"/>
      <c r="V664" s="57"/>
      <c r="W664" s="57"/>
      <c r="X664" s="57"/>
      <c r="Y664" s="57"/>
      <c r="Z664" s="57"/>
    </row>
    <row r="665" ht="21" customHeight="1" spans="1:26">
      <c r="A665" s="42" t="s">
        <v>6418</v>
      </c>
      <c r="B665" s="42"/>
      <c r="C665" s="42"/>
      <c r="D665" s="42"/>
      <c r="E665" s="44"/>
      <c r="F665" s="51"/>
      <c r="G665" s="51"/>
      <c r="H665" s="51"/>
      <c r="I665" s="42"/>
      <c r="J665" s="42"/>
      <c r="K665" s="42"/>
      <c r="L665" s="42"/>
      <c r="M665" s="42"/>
      <c r="N665" s="57"/>
      <c r="O665" s="42"/>
      <c r="P665" s="57"/>
      <c r="Q665" s="57"/>
      <c r="R665" s="57"/>
      <c r="S665" s="57"/>
      <c r="T665" s="57"/>
      <c r="U665" s="57"/>
      <c r="V665" s="57"/>
      <c r="W665" s="57"/>
      <c r="X665" s="57"/>
      <c r="Y665" s="57"/>
      <c r="Z665" s="57"/>
    </row>
    <row r="666" ht="21" customHeight="1" spans="1:26">
      <c r="A666" s="42" t="s">
        <v>6419</v>
      </c>
      <c r="B666" s="42"/>
      <c r="C666" s="42"/>
      <c r="D666" s="42"/>
      <c r="E666" s="44"/>
      <c r="F666" s="51"/>
      <c r="G666" s="51"/>
      <c r="H666" s="51"/>
      <c r="I666" s="42"/>
      <c r="J666" s="42"/>
      <c r="K666" s="42"/>
      <c r="L666" s="42"/>
      <c r="M666" s="42"/>
      <c r="N666" s="57"/>
      <c r="O666" s="42"/>
      <c r="P666" s="57"/>
      <c r="Q666" s="57"/>
      <c r="R666" s="57"/>
      <c r="S666" s="57"/>
      <c r="T666" s="57"/>
      <c r="U666" s="57"/>
      <c r="V666" s="57"/>
      <c r="W666" s="57"/>
      <c r="X666" s="57"/>
      <c r="Y666" s="57"/>
      <c r="Z666" s="57"/>
    </row>
    <row r="667" ht="21" customHeight="1" spans="1:26">
      <c r="A667" s="42" t="s">
        <v>6420</v>
      </c>
      <c r="B667" s="42"/>
      <c r="C667" s="42"/>
      <c r="D667" s="42"/>
      <c r="E667" s="44"/>
      <c r="F667" s="51"/>
      <c r="G667" s="51"/>
      <c r="H667" s="51"/>
      <c r="I667" s="42"/>
      <c r="J667" s="42"/>
      <c r="K667" s="42"/>
      <c r="L667" s="42"/>
      <c r="M667" s="42"/>
      <c r="N667" s="57"/>
      <c r="O667" s="42"/>
      <c r="P667" s="57"/>
      <c r="Q667" s="57"/>
      <c r="R667" s="57"/>
      <c r="S667" s="57"/>
      <c r="T667" s="57"/>
      <c r="U667" s="57"/>
      <c r="V667" s="57"/>
      <c r="W667" s="57"/>
      <c r="X667" s="57"/>
      <c r="Y667" s="57"/>
      <c r="Z667" s="57"/>
    </row>
    <row r="668" ht="21" customHeight="1" spans="1:26">
      <c r="A668" s="42" t="s">
        <v>6421</v>
      </c>
      <c r="B668" s="42"/>
      <c r="C668" s="42"/>
      <c r="D668" s="42"/>
      <c r="E668" s="44"/>
      <c r="F668" s="51"/>
      <c r="G668" s="51"/>
      <c r="H668" s="51"/>
      <c r="I668" s="42"/>
      <c r="J668" s="42"/>
      <c r="K668" s="42"/>
      <c r="L668" s="42"/>
      <c r="M668" s="42"/>
      <c r="N668" s="57"/>
      <c r="O668" s="42"/>
      <c r="P668" s="57"/>
      <c r="Q668" s="57"/>
      <c r="R668" s="57"/>
      <c r="S668" s="57"/>
      <c r="T668" s="57"/>
      <c r="U668" s="57"/>
      <c r="V668" s="57"/>
      <c r="W668" s="57"/>
      <c r="X668" s="57"/>
      <c r="Y668" s="57"/>
      <c r="Z668" s="57"/>
    </row>
    <row r="669" ht="21" customHeight="1" spans="1:26">
      <c r="A669" s="42" t="s">
        <v>6422</v>
      </c>
      <c r="B669" s="42"/>
      <c r="C669" s="42"/>
      <c r="D669" s="42"/>
      <c r="E669" s="44"/>
      <c r="F669" s="51"/>
      <c r="G669" s="51"/>
      <c r="H669" s="51"/>
      <c r="I669" s="42"/>
      <c r="J669" s="42"/>
      <c r="K669" s="42"/>
      <c r="L669" s="42"/>
      <c r="M669" s="42"/>
      <c r="N669" s="57"/>
      <c r="O669" s="42"/>
      <c r="P669" s="57"/>
      <c r="Q669" s="57"/>
      <c r="R669" s="57"/>
      <c r="S669" s="57"/>
      <c r="T669" s="57"/>
      <c r="U669" s="57"/>
      <c r="V669" s="57"/>
      <c r="W669" s="57"/>
      <c r="X669" s="57"/>
      <c r="Y669" s="57"/>
      <c r="Z669" s="57"/>
    </row>
    <row r="670" ht="21" customHeight="1" spans="1:26">
      <c r="A670" s="42" t="s">
        <v>6423</v>
      </c>
      <c r="B670" s="42"/>
      <c r="C670" s="42"/>
      <c r="D670" s="42"/>
      <c r="E670" s="44"/>
      <c r="F670" s="51"/>
      <c r="G670" s="51"/>
      <c r="H670" s="51"/>
      <c r="I670" s="42"/>
      <c r="J670" s="42"/>
      <c r="K670" s="42"/>
      <c r="L670" s="42"/>
      <c r="M670" s="42"/>
      <c r="N670" s="57"/>
      <c r="O670" s="42"/>
      <c r="P670" s="57"/>
      <c r="Q670" s="57"/>
      <c r="R670" s="57"/>
      <c r="S670" s="57"/>
      <c r="T670" s="57"/>
      <c r="U670" s="57"/>
      <c r="V670" s="57"/>
      <c r="W670" s="57"/>
      <c r="X670" s="57"/>
      <c r="Y670" s="57"/>
      <c r="Z670" s="57"/>
    </row>
    <row r="671" ht="21" customHeight="1" spans="1:26">
      <c r="A671" s="42" t="s">
        <v>6424</v>
      </c>
      <c r="B671" s="42"/>
      <c r="C671" s="42"/>
      <c r="D671" s="42"/>
      <c r="E671" s="44"/>
      <c r="F671" s="51"/>
      <c r="G671" s="51"/>
      <c r="H671" s="51"/>
      <c r="I671" s="42"/>
      <c r="J671" s="42"/>
      <c r="K671" s="42"/>
      <c r="L671" s="42"/>
      <c r="M671" s="42"/>
      <c r="N671" s="57"/>
      <c r="O671" s="42"/>
      <c r="P671" s="57"/>
      <c r="Q671" s="57"/>
      <c r="R671" s="57"/>
      <c r="S671" s="57"/>
      <c r="T671" s="57"/>
      <c r="U671" s="57"/>
      <c r="V671" s="57"/>
      <c r="W671" s="57"/>
      <c r="X671" s="57"/>
      <c r="Y671" s="57"/>
      <c r="Z671" s="57"/>
    </row>
    <row r="672" ht="21" customHeight="1" spans="1:26">
      <c r="A672" s="42" t="s">
        <v>6425</v>
      </c>
      <c r="B672" s="42"/>
      <c r="C672" s="42"/>
      <c r="D672" s="42"/>
      <c r="E672" s="44"/>
      <c r="F672" s="51"/>
      <c r="G672" s="51"/>
      <c r="H672" s="51"/>
      <c r="I672" s="42"/>
      <c r="J672" s="42"/>
      <c r="K672" s="42"/>
      <c r="L672" s="42"/>
      <c r="M672" s="42"/>
      <c r="N672" s="57"/>
      <c r="O672" s="42"/>
      <c r="P672" s="57"/>
      <c r="Q672" s="57"/>
      <c r="R672" s="57"/>
      <c r="S672" s="57"/>
      <c r="T672" s="57"/>
      <c r="U672" s="57"/>
      <c r="V672" s="57"/>
      <c r="W672" s="57"/>
      <c r="X672" s="57"/>
      <c r="Y672" s="57"/>
      <c r="Z672" s="57"/>
    </row>
    <row r="673" ht="21" customHeight="1" spans="1:26">
      <c r="A673" s="42" t="s">
        <v>6426</v>
      </c>
      <c r="B673" s="42"/>
      <c r="C673" s="42"/>
      <c r="D673" s="42"/>
      <c r="E673" s="44"/>
      <c r="F673" s="51"/>
      <c r="G673" s="51"/>
      <c r="H673" s="51"/>
      <c r="I673" s="42"/>
      <c r="J673" s="42"/>
      <c r="K673" s="42"/>
      <c r="L673" s="42"/>
      <c r="M673" s="42"/>
      <c r="N673" s="57"/>
      <c r="O673" s="42"/>
      <c r="P673" s="57"/>
      <c r="Q673" s="57"/>
      <c r="R673" s="57"/>
      <c r="S673" s="57"/>
      <c r="T673" s="57"/>
      <c r="U673" s="57"/>
      <c r="V673" s="57"/>
      <c r="W673" s="57"/>
      <c r="X673" s="57"/>
      <c r="Y673" s="57"/>
      <c r="Z673" s="57"/>
    </row>
    <row r="674" ht="21" customHeight="1" spans="1:26">
      <c r="A674" s="42" t="s">
        <v>6427</v>
      </c>
      <c r="B674" s="42"/>
      <c r="C674" s="42"/>
      <c r="D674" s="42"/>
      <c r="E674" s="44"/>
      <c r="F674" s="51"/>
      <c r="G674" s="51"/>
      <c r="H674" s="51"/>
      <c r="I674" s="42"/>
      <c r="J674" s="42"/>
      <c r="K674" s="42"/>
      <c r="L674" s="42"/>
      <c r="M674" s="42"/>
      <c r="N674" s="57"/>
      <c r="O674" s="42"/>
      <c r="P674" s="57"/>
      <c r="Q674" s="57"/>
      <c r="R674" s="57"/>
      <c r="S674" s="57"/>
      <c r="T674" s="57"/>
      <c r="U674" s="57"/>
      <c r="V674" s="57"/>
      <c r="W674" s="57"/>
      <c r="X674" s="57"/>
      <c r="Y674" s="57"/>
      <c r="Z674" s="57"/>
    </row>
    <row r="675" ht="21" customHeight="1" spans="1:26">
      <c r="A675" s="42" t="s">
        <v>6428</v>
      </c>
      <c r="B675" s="42"/>
      <c r="C675" s="42"/>
      <c r="D675" s="42"/>
      <c r="E675" s="44"/>
      <c r="F675" s="51"/>
      <c r="G675" s="51"/>
      <c r="H675" s="51"/>
      <c r="I675" s="42"/>
      <c r="J675" s="42"/>
      <c r="K675" s="42"/>
      <c r="L675" s="42"/>
      <c r="M675" s="42"/>
      <c r="N675" s="57"/>
      <c r="O675" s="42"/>
      <c r="P675" s="57"/>
      <c r="Q675" s="57"/>
      <c r="R675" s="57"/>
      <c r="S675" s="57"/>
      <c r="T675" s="57"/>
      <c r="U675" s="57"/>
      <c r="V675" s="57"/>
      <c r="W675" s="57"/>
      <c r="X675" s="57"/>
      <c r="Y675" s="57"/>
      <c r="Z675" s="57"/>
    </row>
    <row r="676" ht="21" customHeight="1" spans="1:26">
      <c r="A676" s="42" t="s">
        <v>6429</v>
      </c>
      <c r="B676" s="42"/>
      <c r="C676" s="42"/>
      <c r="D676" s="42"/>
      <c r="E676" s="44"/>
      <c r="F676" s="51"/>
      <c r="G676" s="51"/>
      <c r="H676" s="51"/>
      <c r="I676" s="42"/>
      <c r="J676" s="42"/>
      <c r="K676" s="42"/>
      <c r="L676" s="42"/>
      <c r="M676" s="42"/>
      <c r="N676" s="57"/>
      <c r="O676" s="42"/>
      <c r="P676" s="57"/>
      <c r="Q676" s="57"/>
      <c r="R676" s="57"/>
      <c r="S676" s="57"/>
      <c r="T676" s="57"/>
      <c r="U676" s="57"/>
      <c r="V676" s="57"/>
      <c r="W676" s="57"/>
      <c r="X676" s="57"/>
      <c r="Y676" s="57"/>
      <c r="Z676" s="57"/>
    </row>
    <row r="677" ht="21" customHeight="1" spans="1:26">
      <c r="A677" s="42" t="s">
        <v>6430</v>
      </c>
      <c r="B677" s="42"/>
      <c r="C677" s="42"/>
      <c r="D677" s="42"/>
      <c r="E677" s="44"/>
      <c r="F677" s="51"/>
      <c r="G677" s="51"/>
      <c r="H677" s="51"/>
      <c r="I677" s="42"/>
      <c r="J677" s="42"/>
      <c r="K677" s="42"/>
      <c r="L677" s="42"/>
      <c r="M677" s="42"/>
      <c r="N677" s="57"/>
      <c r="O677" s="42"/>
      <c r="P677" s="57"/>
      <c r="Q677" s="57"/>
      <c r="R677" s="57"/>
      <c r="S677" s="57"/>
      <c r="T677" s="57"/>
      <c r="U677" s="57"/>
      <c r="V677" s="57"/>
      <c r="W677" s="57"/>
      <c r="X677" s="57"/>
      <c r="Y677" s="57"/>
      <c r="Z677" s="57"/>
    </row>
    <row r="678" ht="21" customHeight="1" spans="1:26">
      <c r="A678" s="42" t="s">
        <v>6431</v>
      </c>
      <c r="B678" s="42"/>
      <c r="C678" s="42"/>
      <c r="D678" s="42"/>
      <c r="E678" s="44"/>
      <c r="F678" s="51"/>
      <c r="G678" s="51"/>
      <c r="H678" s="51"/>
      <c r="I678" s="42"/>
      <c r="J678" s="42"/>
      <c r="K678" s="42"/>
      <c r="L678" s="42"/>
      <c r="M678" s="42"/>
      <c r="N678" s="57"/>
      <c r="O678" s="42"/>
      <c r="P678" s="57"/>
      <c r="Q678" s="57"/>
      <c r="R678" s="57"/>
      <c r="S678" s="57"/>
      <c r="T678" s="57"/>
      <c r="U678" s="57"/>
      <c r="V678" s="57"/>
      <c r="W678" s="57"/>
      <c r="X678" s="57"/>
      <c r="Y678" s="57"/>
      <c r="Z678" s="57"/>
    </row>
    <row r="679" ht="21" customHeight="1" spans="1:26">
      <c r="A679" s="42" t="s">
        <v>6432</v>
      </c>
      <c r="B679" s="42"/>
      <c r="C679" s="42"/>
      <c r="D679" s="42"/>
      <c r="E679" s="44"/>
      <c r="F679" s="51"/>
      <c r="G679" s="51"/>
      <c r="H679" s="51"/>
      <c r="I679" s="42"/>
      <c r="J679" s="42"/>
      <c r="K679" s="42"/>
      <c r="L679" s="42"/>
      <c r="M679" s="42"/>
      <c r="N679" s="57"/>
      <c r="O679" s="42"/>
      <c r="P679" s="57"/>
      <c r="Q679" s="57"/>
      <c r="R679" s="57"/>
      <c r="S679" s="57"/>
      <c r="T679" s="57"/>
      <c r="U679" s="57"/>
      <c r="V679" s="57"/>
      <c r="W679" s="57"/>
      <c r="X679" s="57"/>
      <c r="Y679" s="57"/>
      <c r="Z679" s="57"/>
    </row>
    <row r="680" ht="21" customHeight="1" spans="1:26">
      <c r="A680" s="42" t="s">
        <v>6433</v>
      </c>
      <c r="B680" s="42"/>
      <c r="C680" s="42"/>
      <c r="D680" s="42"/>
      <c r="E680" s="44"/>
      <c r="F680" s="51"/>
      <c r="G680" s="51"/>
      <c r="H680" s="51"/>
      <c r="I680" s="42"/>
      <c r="J680" s="42"/>
      <c r="K680" s="42"/>
      <c r="L680" s="42"/>
      <c r="M680" s="42"/>
      <c r="N680" s="57"/>
      <c r="O680" s="42"/>
      <c r="P680" s="57"/>
      <c r="Q680" s="57"/>
      <c r="R680" s="57"/>
      <c r="S680" s="57"/>
      <c r="T680" s="57"/>
      <c r="U680" s="57"/>
      <c r="V680" s="57"/>
      <c r="W680" s="57"/>
      <c r="X680" s="57"/>
      <c r="Y680" s="57"/>
      <c r="Z680" s="57"/>
    </row>
    <row r="681" ht="21" customHeight="1" spans="1:26">
      <c r="A681" s="42" t="s">
        <v>6434</v>
      </c>
      <c r="B681" s="42"/>
      <c r="C681" s="42"/>
      <c r="D681" s="42"/>
      <c r="E681" s="44"/>
      <c r="F681" s="51"/>
      <c r="G681" s="51"/>
      <c r="H681" s="51"/>
      <c r="I681" s="42"/>
      <c r="J681" s="42"/>
      <c r="K681" s="42"/>
      <c r="L681" s="42"/>
      <c r="M681" s="42"/>
      <c r="N681" s="57"/>
      <c r="O681" s="42"/>
      <c r="P681" s="57"/>
      <c r="Q681" s="57"/>
      <c r="R681" s="57"/>
      <c r="S681" s="57"/>
      <c r="T681" s="57"/>
      <c r="U681" s="57"/>
      <c r="V681" s="57"/>
      <c r="W681" s="57"/>
      <c r="X681" s="57"/>
      <c r="Y681" s="57"/>
      <c r="Z681" s="57"/>
    </row>
    <row r="682" ht="21" customHeight="1" spans="1:26">
      <c r="A682" s="42" t="s">
        <v>6435</v>
      </c>
      <c r="B682" s="42"/>
      <c r="C682" s="42"/>
      <c r="D682" s="42"/>
      <c r="E682" s="44"/>
      <c r="F682" s="51"/>
      <c r="G682" s="51"/>
      <c r="H682" s="51"/>
      <c r="I682" s="42"/>
      <c r="J682" s="42"/>
      <c r="K682" s="42"/>
      <c r="L682" s="42"/>
      <c r="M682" s="42"/>
      <c r="N682" s="57"/>
      <c r="O682" s="42"/>
      <c r="P682" s="57"/>
      <c r="Q682" s="57"/>
      <c r="R682" s="57"/>
      <c r="S682" s="57"/>
      <c r="T682" s="57"/>
      <c r="U682" s="57"/>
      <c r="V682" s="57"/>
      <c r="W682" s="57"/>
      <c r="X682" s="57"/>
      <c r="Y682" s="57"/>
      <c r="Z682" s="57"/>
    </row>
    <row r="683" ht="21" customHeight="1" spans="1:26">
      <c r="A683" s="42" t="s">
        <v>6436</v>
      </c>
      <c r="B683" s="42"/>
      <c r="C683" s="42"/>
      <c r="D683" s="42"/>
      <c r="E683" s="44"/>
      <c r="F683" s="51"/>
      <c r="G683" s="51"/>
      <c r="H683" s="51"/>
      <c r="I683" s="42"/>
      <c r="J683" s="42"/>
      <c r="K683" s="42"/>
      <c r="L683" s="42"/>
      <c r="M683" s="42"/>
      <c r="N683" s="57"/>
      <c r="O683" s="42"/>
      <c r="P683" s="57"/>
      <c r="Q683" s="57"/>
      <c r="R683" s="57"/>
      <c r="S683" s="57"/>
      <c r="T683" s="57"/>
      <c r="U683" s="57"/>
      <c r="V683" s="57"/>
      <c r="W683" s="57"/>
      <c r="X683" s="57"/>
      <c r="Y683" s="57"/>
      <c r="Z683" s="57"/>
    </row>
    <row r="684" ht="21" customHeight="1" spans="1:26">
      <c r="A684" s="42" t="s">
        <v>6437</v>
      </c>
      <c r="B684" s="42"/>
      <c r="C684" s="42"/>
      <c r="D684" s="42"/>
      <c r="E684" s="44"/>
      <c r="F684" s="51"/>
      <c r="G684" s="51"/>
      <c r="H684" s="51"/>
      <c r="I684" s="42"/>
      <c r="J684" s="42"/>
      <c r="K684" s="42"/>
      <c r="L684" s="42"/>
      <c r="M684" s="42"/>
      <c r="N684" s="57"/>
      <c r="O684" s="42"/>
      <c r="P684" s="57"/>
      <c r="Q684" s="57"/>
      <c r="R684" s="57"/>
      <c r="S684" s="57"/>
      <c r="T684" s="57"/>
      <c r="U684" s="57"/>
      <c r="V684" s="57"/>
      <c r="W684" s="57"/>
      <c r="X684" s="57"/>
      <c r="Y684" s="57"/>
      <c r="Z684" s="57"/>
    </row>
    <row r="685" ht="21" customHeight="1" spans="1:26">
      <c r="A685" s="42" t="s">
        <v>6438</v>
      </c>
      <c r="B685" s="42"/>
      <c r="C685" s="42"/>
      <c r="D685" s="42"/>
      <c r="E685" s="44"/>
      <c r="F685" s="51"/>
      <c r="G685" s="51"/>
      <c r="H685" s="51"/>
      <c r="I685" s="42"/>
      <c r="J685" s="42"/>
      <c r="K685" s="42"/>
      <c r="L685" s="42"/>
      <c r="M685" s="42"/>
      <c r="N685" s="57"/>
      <c r="O685" s="42"/>
      <c r="P685" s="57"/>
      <c r="Q685" s="57"/>
      <c r="R685" s="57"/>
      <c r="S685" s="57"/>
      <c r="T685" s="57"/>
      <c r="U685" s="57"/>
      <c r="V685" s="57"/>
      <c r="W685" s="57"/>
      <c r="X685" s="57"/>
      <c r="Y685" s="57"/>
      <c r="Z685" s="57"/>
    </row>
    <row r="686" ht="21" customHeight="1" spans="1:26">
      <c r="A686" s="42" t="s">
        <v>6439</v>
      </c>
      <c r="B686" s="42"/>
      <c r="C686" s="42"/>
      <c r="D686" s="42"/>
      <c r="E686" s="44"/>
      <c r="F686" s="51"/>
      <c r="G686" s="51"/>
      <c r="H686" s="51"/>
      <c r="I686" s="42"/>
      <c r="J686" s="42"/>
      <c r="K686" s="42"/>
      <c r="L686" s="42"/>
      <c r="M686" s="42"/>
      <c r="N686" s="57"/>
      <c r="O686" s="42"/>
      <c r="P686" s="57"/>
      <c r="Q686" s="57"/>
      <c r="R686" s="57"/>
      <c r="S686" s="57"/>
      <c r="T686" s="57"/>
      <c r="U686" s="57"/>
      <c r="V686" s="57"/>
      <c r="W686" s="57"/>
      <c r="X686" s="57"/>
      <c r="Y686" s="57"/>
      <c r="Z686" s="57"/>
    </row>
    <row r="687" ht="21" customHeight="1" spans="1:26">
      <c r="A687" s="42" t="s">
        <v>6440</v>
      </c>
      <c r="B687" s="42"/>
      <c r="C687" s="42"/>
      <c r="D687" s="42"/>
      <c r="E687" s="44"/>
      <c r="F687" s="51"/>
      <c r="G687" s="51"/>
      <c r="H687" s="51"/>
      <c r="I687" s="42"/>
      <c r="J687" s="42"/>
      <c r="K687" s="42"/>
      <c r="L687" s="42"/>
      <c r="M687" s="42"/>
      <c r="N687" s="57"/>
      <c r="O687" s="42"/>
      <c r="P687" s="57"/>
      <c r="Q687" s="57"/>
      <c r="R687" s="57"/>
      <c r="S687" s="57"/>
      <c r="T687" s="57"/>
      <c r="U687" s="57"/>
      <c r="V687" s="57"/>
      <c r="W687" s="57"/>
      <c r="X687" s="57"/>
      <c r="Y687" s="57"/>
      <c r="Z687" s="57"/>
    </row>
    <row r="688" ht="21" customHeight="1" spans="1:26">
      <c r="A688" s="42" t="s">
        <v>6441</v>
      </c>
      <c r="B688" s="42"/>
      <c r="C688" s="42"/>
      <c r="D688" s="42"/>
      <c r="E688" s="44"/>
      <c r="F688" s="51"/>
      <c r="G688" s="51"/>
      <c r="H688" s="51"/>
      <c r="I688" s="42"/>
      <c r="J688" s="42"/>
      <c r="K688" s="42"/>
      <c r="L688" s="42"/>
      <c r="M688" s="42"/>
      <c r="N688" s="57"/>
      <c r="O688" s="42"/>
      <c r="P688" s="57"/>
      <c r="Q688" s="57"/>
      <c r="R688" s="57"/>
      <c r="S688" s="57"/>
      <c r="T688" s="57"/>
      <c r="U688" s="57"/>
      <c r="V688" s="57"/>
      <c r="W688" s="57"/>
      <c r="X688" s="57"/>
      <c r="Y688" s="57"/>
      <c r="Z688" s="57"/>
    </row>
    <row r="689" ht="21" customHeight="1" spans="1:26">
      <c r="A689" s="42" t="s">
        <v>6442</v>
      </c>
      <c r="B689" s="42"/>
      <c r="C689" s="42"/>
      <c r="D689" s="42"/>
      <c r="E689" s="44"/>
      <c r="F689" s="51"/>
      <c r="G689" s="51"/>
      <c r="H689" s="51"/>
      <c r="I689" s="42"/>
      <c r="J689" s="42"/>
      <c r="K689" s="42"/>
      <c r="L689" s="42"/>
      <c r="M689" s="42"/>
      <c r="N689" s="57"/>
      <c r="O689" s="42"/>
      <c r="P689" s="57"/>
      <c r="Q689" s="57"/>
      <c r="R689" s="57"/>
      <c r="S689" s="57"/>
      <c r="T689" s="57"/>
      <c r="U689" s="57"/>
      <c r="V689" s="57"/>
      <c r="W689" s="57"/>
      <c r="X689" s="57"/>
      <c r="Y689" s="57"/>
      <c r="Z689" s="57"/>
    </row>
    <row r="690" ht="21" customHeight="1" spans="1:26">
      <c r="A690" s="42" t="s">
        <v>6443</v>
      </c>
      <c r="B690" s="42"/>
      <c r="C690" s="42"/>
      <c r="D690" s="42"/>
      <c r="E690" s="44"/>
      <c r="F690" s="51"/>
      <c r="G690" s="51"/>
      <c r="H690" s="51"/>
      <c r="I690" s="42"/>
      <c r="J690" s="42"/>
      <c r="K690" s="42"/>
      <c r="L690" s="42"/>
      <c r="M690" s="42"/>
      <c r="N690" s="57"/>
      <c r="O690" s="42"/>
      <c r="P690" s="57"/>
      <c r="Q690" s="57"/>
      <c r="R690" s="57"/>
      <c r="S690" s="57"/>
      <c r="T690" s="57"/>
      <c r="U690" s="57"/>
      <c r="V690" s="57"/>
      <c r="W690" s="57"/>
      <c r="X690" s="57"/>
      <c r="Y690" s="57"/>
      <c r="Z690" s="57"/>
    </row>
    <row r="691" ht="21" customHeight="1" spans="1:26">
      <c r="A691" s="42" t="s">
        <v>6444</v>
      </c>
      <c r="B691" s="42"/>
      <c r="C691" s="42"/>
      <c r="D691" s="42"/>
      <c r="E691" s="44"/>
      <c r="F691" s="51"/>
      <c r="G691" s="51"/>
      <c r="H691" s="51"/>
      <c r="I691" s="42"/>
      <c r="J691" s="42"/>
      <c r="K691" s="42"/>
      <c r="L691" s="42"/>
      <c r="M691" s="42"/>
      <c r="N691" s="57"/>
      <c r="O691" s="42"/>
      <c r="P691" s="57"/>
      <c r="Q691" s="57"/>
      <c r="R691" s="57"/>
      <c r="S691" s="57"/>
      <c r="T691" s="57"/>
      <c r="U691" s="57"/>
      <c r="V691" s="57"/>
      <c r="W691" s="57"/>
      <c r="X691" s="57"/>
      <c r="Y691" s="57"/>
      <c r="Z691" s="57"/>
    </row>
    <row r="692" ht="21" customHeight="1" spans="1:26">
      <c r="A692" s="42" t="s">
        <v>6445</v>
      </c>
      <c r="B692" s="42"/>
      <c r="C692" s="42"/>
      <c r="D692" s="42"/>
      <c r="E692" s="44"/>
      <c r="F692" s="51"/>
      <c r="G692" s="51"/>
      <c r="H692" s="51"/>
      <c r="I692" s="42"/>
      <c r="J692" s="42"/>
      <c r="K692" s="42"/>
      <c r="L692" s="42"/>
      <c r="M692" s="42"/>
      <c r="N692" s="57"/>
      <c r="O692" s="42"/>
      <c r="P692" s="57"/>
      <c r="Q692" s="57"/>
      <c r="R692" s="57"/>
      <c r="S692" s="57"/>
      <c r="T692" s="57"/>
      <c r="U692" s="57"/>
      <c r="V692" s="57"/>
      <c r="W692" s="57"/>
      <c r="X692" s="57"/>
      <c r="Y692" s="57"/>
      <c r="Z692" s="57"/>
    </row>
    <row r="693" ht="21" customHeight="1" spans="1:26">
      <c r="A693" s="42" t="s">
        <v>6446</v>
      </c>
      <c r="B693" s="42"/>
      <c r="C693" s="42"/>
      <c r="D693" s="42"/>
      <c r="E693" s="44"/>
      <c r="F693" s="51"/>
      <c r="G693" s="51"/>
      <c r="H693" s="51"/>
      <c r="I693" s="42"/>
      <c r="J693" s="42"/>
      <c r="K693" s="42"/>
      <c r="L693" s="42"/>
      <c r="M693" s="42"/>
      <c r="N693" s="57"/>
      <c r="O693" s="42"/>
      <c r="P693" s="57"/>
      <c r="Q693" s="57"/>
      <c r="R693" s="57"/>
      <c r="S693" s="57"/>
      <c r="T693" s="57"/>
      <c r="U693" s="57"/>
      <c r="V693" s="57"/>
      <c r="W693" s="57"/>
      <c r="X693" s="57"/>
      <c r="Y693" s="57"/>
      <c r="Z693" s="57"/>
    </row>
    <row r="694" ht="21" customHeight="1" spans="1:26">
      <c r="A694" s="42" t="s">
        <v>6447</v>
      </c>
      <c r="B694" s="42"/>
      <c r="C694" s="42"/>
      <c r="D694" s="42"/>
      <c r="E694" s="44"/>
      <c r="F694" s="51"/>
      <c r="G694" s="51"/>
      <c r="H694" s="51"/>
      <c r="I694" s="42"/>
      <c r="J694" s="42"/>
      <c r="K694" s="42"/>
      <c r="L694" s="42"/>
      <c r="M694" s="42"/>
      <c r="N694" s="57"/>
      <c r="O694" s="42"/>
      <c r="P694" s="57"/>
      <c r="Q694" s="57"/>
      <c r="R694" s="57"/>
      <c r="S694" s="57"/>
      <c r="T694" s="57"/>
      <c r="U694" s="57"/>
      <c r="V694" s="57"/>
      <c r="W694" s="57"/>
      <c r="X694" s="57"/>
      <c r="Y694" s="57"/>
      <c r="Z694" s="57"/>
    </row>
    <row r="695" ht="21" customHeight="1" spans="1:26">
      <c r="A695" s="42" t="s">
        <v>6448</v>
      </c>
      <c r="B695" s="42"/>
      <c r="C695" s="42"/>
      <c r="D695" s="42"/>
      <c r="E695" s="44"/>
      <c r="F695" s="51"/>
      <c r="G695" s="51"/>
      <c r="H695" s="51"/>
      <c r="I695" s="42"/>
      <c r="J695" s="42"/>
      <c r="K695" s="42"/>
      <c r="L695" s="42"/>
      <c r="M695" s="42"/>
      <c r="N695" s="57"/>
      <c r="O695" s="42"/>
      <c r="P695" s="57"/>
      <c r="Q695" s="57"/>
      <c r="R695" s="57"/>
      <c r="S695" s="57"/>
      <c r="T695" s="57"/>
      <c r="U695" s="57"/>
      <c r="V695" s="57"/>
      <c r="W695" s="57"/>
      <c r="X695" s="57"/>
      <c r="Y695" s="57"/>
      <c r="Z695" s="57"/>
    </row>
    <row r="696" ht="21" customHeight="1" spans="1:26">
      <c r="A696" s="42" t="s">
        <v>6449</v>
      </c>
      <c r="B696" s="42"/>
      <c r="C696" s="42"/>
      <c r="D696" s="42"/>
      <c r="E696" s="44"/>
      <c r="F696" s="51"/>
      <c r="G696" s="51"/>
      <c r="H696" s="51"/>
      <c r="I696" s="42"/>
      <c r="J696" s="42"/>
      <c r="K696" s="42"/>
      <c r="L696" s="42"/>
      <c r="M696" s="42"/>
      <c r="N696" s="57"/>
      <c r="O696" s="42"/>
      <c r="P696" s="57"/>
      <c r="Q696" s="57"/>
      <c r="R696" s="57"/>
      <c r="S696" s="57"/>
      <c r="T696" s="57"/>
      <c r="U696" s="57"/>
      <c r="V696" s="57"/>
      <c r="W696" s="57"/>
      <c r="X696" s="57"/>
      <c r="Y696" s="57"/>
      <c r="Z696" s="57"/>
    </row>
    <row r="697" ht="21" customHeight="1" spans="1:26">
      <c r="A697" s="42" t="s">
        <v>6450</v>
      </c>
      <c r="B697" s="42"/>
      <c r="C697" s="42"/>
      <c r="D697" s="42"/>
      <c r="E697" s="44"/>
      <c r="F697" s="51"/>
      <c r="G697" s="51"/>
      <c r="H697" s="51"/>
      <c r="I697" s="42"/>
      <c r="J697" s="42"/>
      <c r="K697" s="42"/>
      <c r="L697" s="42"/>
      <c r="M697" s="42"/>
      <c r="N697" s="57"/>
      <c r="O697" s="42"/>
      <c r="P697" s="57"/>
      <c r="Q697" s="57"/>
      <c r="R697" s="57"/>
      <c r="S697" s="57"/>
      <c r="T697" s="57"/>
      <c r="U697" s="57"/>
      <c r="V697" s="57"/>
      <c r="W697" s="57"/>
      <c r="X697" s="57"/>
      <c r="Y697" s="57"/>
      <c r="Z697" s="57"/>
    </row>
    <row r="698" ht="21" customHeight="1" spans="1:26">
      <c r="A698" s="42" t="s">
        <v>6451</v>
      </c>
      <c r="B698" s="42"/>
      <c r="C698" s="42"/>
      <c r="D698" s="42"/>
      <c r="E698" s="44"/>
      <c r="F698" s="51"/>
      <c r="G698" s="51"/>
      <c r="H698" s="51"/>
      <c r="I698" s="42"/>
      <c r="J698" s="42"/>
      <c r="K698" s="42"/>
      <c r="L698" s="42"/>
      <c r="M698" s="42"/>
      <c r="N698" s="57"/>
      <c r="O698" s="42"/>
      <c r="P698" s="57"/>
      <c r="Q698" s="57"/>
      <c r="R698" s="57"/>
      <c r="S698" s="57"/>
      <c r="T698" s="57"/>
      <c r="U698" s="57"/>
      <c r="V698" s="57"/>
      <c r="W698" s="57"/>
      <c r="X698" s="57"/>
      <c r="Y698" s="57"/>
      <c r="Z698" s="57"/>
    </row>
    <row r="699" ht="21" customHeight="1" spans="1:26">
      <c r="A699" s="42" t="s">
        <v>6452</v>
      </c>
      <c r="B699" s="42"/>
      <c r="C699" s="42"/>
      <c r="D699" s="42"/>
      <c r="E699" s="44"/>
      <c r="F699" s="51"/>
      <c r="G699" s="51"/>
      <c r="H699" s="51"/>
      <c r="I699" s="42"/>
      <c r="J699" s="42"/>
      <c r="K699" s="42"/>
      <c r="L699" s="42"/>
      <c r="M699" s="42"/>
      <c r="N699" s="57"/>
      <c r="O699" s="42"/>
      <c r="P699" s="57"/>
      <c r="Q699" s="57"/>
      <c r="R699" s="57"/>
      <c r="S699" s="57"/>
      <c r="T699" s="57"/>
      <c r="U699" s="57"/>
      <c r="V699" s="57"/>
      <c r="W699" s="57"/>
      <c r="X699" s="57"/>
      <c r="Y699" s="57"/>
      <c r="Z699" s="57"/>
    </row>
    <row r="700" ht="21" customHeight="1" spans="1:26">
      <c r="A700" s="42" t="s">
        <v>6453</v>
      </c>
      <c r="B700" s="42"/>
      <c r="C700" s="42"/>
      <c r="D700" s="42"/>
      <c r="E700" s="44"/>
      <c r="F700" s="51"/>
      <c r="G700" s="51"/>
      <c r="H700" s="51"/>
      <c r="I700" s="42"/>
      <c r="J700" s="42"/>
      <c r="K700" s="42"/>
      <c r="L700" s="42"/>
      <c r="M700" s="42"/>
      <c r="N700" s="57"/>
      <c r="O700" s="42"/>
      <c r="P700" s="57"/>
      <c r="Q700" s="57"/>
      <c r="R700" s="57"/>
      <c r="S700" s="57"/>
      <c r="T700" s="57"/>
      <c r="U700" s="57"/>
      <c r="V700" s="57"/>
      <c r="W700" s="57"/>
      <c r="X700" s="57"/>
      <c r="Y700" s="57"/>
      <c r="Z700" s="57"/>
    </row>
    <row r="701" ht="21" customHeight="1" spans="1:26">
      <c r="A701" s="42" t="s">
        <v>6454</v>
      </c>
      <c r="B701" s="42"/>
      <c r="C701" s="42"/>
      <c r="D701" s="42"/>
      <c r="E701" s="44"/>
      <c r="F701" s="51"/>
      <c r="G701" s="51"/>
      <c r="H701" s="51"/>
      <c r="I701" s="42"/>
      <c r="J701" s="42"/>
      <c r="K701" s="42"/>
      <c r="L701" s="42"/>
      <c r="M701" s="42"/>
      <c r="N701" s="57"/>
      <c r="O701" s="42"/>
      <c r="P701" s="57"/>
      <c r="Q701" s="57"/>
      <c r="R701" s="57"/>
      <c r="S701" s="57"/>
      <c r="T701" s="57"/>
      <c r="U701" s="57"/>
      <c r="V701" s="57"/>
      <c r="W701" s="57"/>
      <c r="X701" s="57"/>
      <c r="Y701" s="57"/>
      <c r="Z701" s="57"/>
    </row>
    <row r="702" ht="21" customHeight="1" spans="1:26">
      <c r="A702" s="42" t="s">
        <v>6455</v>
      </c>
      <c r="B702" s="42"/>
      <c r="C702" s="42"/>
      <c r="D702" s="42"/>
      <c r="E702" s="44"/>
      <c r="F702" s="51"/>
      <c r="G702" s="51"/>
      <c r="H702" s="51"/>
      <c r="I702" s="42"/>
      <c r="J702" s="42"/>
      <c r="K702" s="42"/>
      <c r="L702" s="42"/>
      <c r="M702" s="42"/>
      <c r="N702" s="57"/>
      <c r="O702" s="42"/>
      <c r="P702" s="57"/>
      <c r="Q702" s="57"/>
      <c r="R702" s="57"/>
      <c r="S702" s="57"/>
      <c r="T702" s="57"/>
      <c r="U702" s="57"/>
      <c r="V702" s="57"/>
      <c r="W702" s="57"/>
      <c r="X702" s="57"/>
      <c r="Y702" s="57"/>
      <c r="Z702" s="57"/>
    </row>
    <row r="703" ht="21" customHeight="1" spans="1:26">
      <c r="A703" s="42" t="s">
        <v>6456</v>
      </c>
      <c r="B703" s="42"/>
      <c r="C703" s="42"/>
      <c r="D703" s="42"/>
      <c r="E703" s="44"/>
      <c r="F703" s="51"/>
      <c r="G703" s="51"/>
      <c r="H703" s="51"/>
      <c r="I703" s="42"/>
      <c r="J703" s="42"/>
      <c r="K703" s="42"/>
      <c r="L703" s="42"/>
      <c r="M703" s="42"/>
      <c r="N703" s="57"/>
      <c r="O703" s="42"/>
      <c r="P703" s="57"/>
      <c r="Q703" s="57"/>
      <c r="R703" s="57"/>
      <c r="S703" s="57"/>
      <c r="T703" s="57"/>
      <c r="U703" s="57"/>
      <c r="V703" s="57"/>
      <c r="W703" s="57"/>
      <c r="X703" s="57"/>
      <c r="Y703" s="57"/>
      <c r="Z703" s="57"/>
    </row>
    <row r="704" ht="21" customHeight="1" spans="1:26">
      <c r="A704" s="42" t="s">
        <v>6457</v>
      </c>
      <c r="B704" s="42"/>
      <c r="C704" s="42"/>
      <c r="D704" s="42"/>
      <c r="E704" s="44"/>
      <c r="F704" s="51"/>
      <c r="G704" s="51"/>
      <c r="H704" s="51"/>
      <c r="I704" s="42"/>
      <c r="J704" s="42"/>
      <c r="K704" s="42"/>
      <c r="L704" s="42"/>
      <c r="M704" s="42"/>
      <c r="N704" s="57"/>
      <c r="O704" s="42"/>
      <c r="P704" s="57"/>
      <c r="Q704" s="57"/>
      <c r="R704" s="57"/>
      <c r="S704" s="57"/>
      <c r="T704" s="57"/>
      <c r="U704" s="57"/>
      <c r="V704" s="57"/>
      <c r="W704" s="57"/>
      <c r="X704" s="57"/>
      <c r="Y704" s="57"/>
      <c r="Z704" s="57"/>
    </row>
    <row r="705" ht="21" customHeight="1" spans="1:26">
      <c r="A705" s="42" t="s">
        <v>6458</v>
      </c>
      <c r="B705" s="42"/>
      <c r="C705" s="42"/>
      <c r="D705" s="42"/>
      <c r="E705" s="44"/>
      <c r="F705" s="51"/>
      <c r="G705" s="51"/>
      <c r="H705" s="51"/>
      <c r="I705" s="42"/>
      <c r="J705" s="42"/>
      <c r="K705" s="42"/>
      <c r="L705" s="42"/>
      <c r="M705" s="42"/>
      <c r="N705" s="57"/>
      <c r="O705" s="42"/>
      <c r="P705" s="57"/>
      <c r="Q705" s="57"/>
      <c r="R705" s="57"/>
      <c r="S705" s="57"/>
      <c r="T705" s="57"/>
      <c r="U705" s="57"/>
      <c r="V705" s="57"/>
      <c r="W705" s="57"/>
      <c r="X705" s="57"/>
      <c r="Y705" s="57"/>
      <c r="Z705" s="57"/>
    </row>
    <row r="706" ht="21" customHeight="1" spans="1:26">
      <c r="A706" s="42" t="s">
        <v>6459</v>
      </c>
      <c r="B706" s="42"/>
      <c r="C706" s="42"/>
      <c r="D706" s="42"/>
      <c r="E706" s="44"/>
      <c r="F706" s="51"/>
      <c r="G706" s="51"/>
      <c r="H706" s="51"/>
      <c r="I706" s="42"/>
      <c r="J706" s="42"/>
      <c r="K706" s="42"/>
      <c r="L706" s="42"/>
      <c r="M706" s="42"/>
      <c r="N706" s="57"/>
      <c r="O706" s="42"/>
      <c r="P706" s="57"/>
      <c r="Q706" s="57"/>
      <c r="R706" s="57"/>
      <c r="S706" s="57"/>
      <c r="T706" s="57"/>
      <c r="U706" s="57"/>
      <c r="V706" s="57"/>
      <c r="W706" s="57"/>
      <c r="X706" s="57"/>
      <c r="Y706" s="57"/>
      <c r="Z706" s="57"/>
    </row>
    <row r="707" ht="21" customHeight="1" spans="1:26">
      <c r="A707" s="42" t="s">
        <v>6460</v>
      </c>
      <c r="B707" s="42"/>
      <c r="C707" s="42"/>
      <c r="D707" s="42"/>
      <c r="E707" s="44"/>
      <c r="F707" s="51"/>
      <c r="G707" s="51"/>
      <c r="H707" s="51"/>
      <c r="I707" s="42"/>
      <c r="J707" s="42"/>
      <c r="K707" s="42"/>
      <c r="L707" s="42"/>
      <c r="M707" s="42"/>
      <c r="N707" s="57"/>
      <c r="O707" s="42"/>
      <c r="P707" s="57"/>
      <c r="Q707" s="57"/>
      <c r="R707" s="57"/>
      <c r="S707" s="57"/>
      <c r="T707" s="57"/>
      <c r="U707" s="57"/>
      <c r="V707" s="57"/>
      <c r="W707" s="57"/>
      <c r="X707" s="57"/>
      <c r="Y707" s="57"/>
      <c r="Z707" s="57"/>
    </row>
    <row r="708" ht="21" customHeight="1" spans="1:26">
      <c r="A708" s="42" t="s">
        <v>6461</v>
      </c>
      <c r="B708" s="42"/>
      <c r="C708" s="42"/>
      <c r="D708" s="42"/>
      <c r="E708" s="44"/>
      <c r="F708" s="51"/>
      <c r="G708" s="51"/>
      <c r="H708" s="51"/>
      <c r="I708" s="42"/>
      <c r="J708" s="42"/>
      <c r="K708" s="42"/>
      <c r="L708" s="42"/>
      <c r="M708" s="42"/>
      <c r="N708" s="57"/>
      <c r="O708" s="42"/>
      <c r="P708" s="57"/>
      <c r="Q708" s="57"/>
      <c r="R708" s="57"/>
      <c r="S708" s="57"/>
      <c r="T708" s="57"/>
      <c r="U708" s="57"/>
      <c r="V708" s="57"/>
      <c r="W708" s="57"/>
      <c r="X708" s="57"/>
      <c r="Y708" s="57"/>
      <c r="Z708" s="57"/>
    </row>
    <row r="709" ht="21" customHeight="1" spans="1:26">
      <c r="A709" s="42" t="s">
        <v>6462</v>
      </c>
      <c r="B709" s="42"/>
      <c r="C709" s="42"/>
      <c r="D709" s="42"/>
      <c r="E709" s="44"/>
      <c r="F709" s="51"/>
      <c r="G709" s="51"/>
      <c r="H709" s="51"/>
      <c r="I709" s="42"/>
      <c r="J709" s="42"/>
      <c r="K709" s="42"/>
      <c r="L709" s="42"/>
      <c r="M709" s="42"/>
      <c r="N709" s="57"/>
      <c r="O709" s="42"/>
      <c r="P709" s="57"/>
      <c r="Q709" s="57"/>
      <c r="R709" s="57"/>
      <c r="S709" s="57"/>
      <c r="T709" s="57"/>
      <c r="U709" s="57"/>
      <c r="V709" s="57"/>
      <c r="W709" s="57"/>
      <c r="X709" s="57"/>
      <c r="Y709" s="57"/>
      <c r="Z709" s="57"/>
    </row>
    <row r="710" ht="21" customHeight="1" spans="1:26">
      <c r="A710" s="42" t="s">
        <v>6463</v>
      </c>
      <c r="B710" s="42"/>
      <c r="C710" s="42"/>
      <c r="D710" s="42"/>
      <c r="E710" s="44"/>
      <c r="F710" s="51"/>
      <c r="G710" s="51"/>
      <c r="H710" s="51"/>
      <c r="I710" s="42"/>
      <c r="J710" s="42"/>
      <c r="K710" s="42"/>
      <c r="L710" s="42"/>
      <c r="M710" s="42"/>
      <c r="N710" s="57"/>
      <c r="O710" s="42"/>
      <c r="P710" s="57"/>
      <c r="Q710" s="57"/>
      <c r="R710" s="57"/>
      <c r="S710" s="57"/>
      <c r="T710" s="57"/>
      <c r="U710" s="57"/>
      <c r="V710" s="57"/>
      <c r="W710" s="57"/>
      <c r="X710" s="57"/>
      <c r="Y710" s="57"/>
      <c r="Z710" s="57"/>
    </row>
    <row r="711" ht="21" customHeight="1" spans="1:26">
      <c r="A711" s="42" t="s">
        <v>6464</v>
      </c>
      <c r="B711" s="42"/>
      <c r="C711" s="42"/>
      <c r="D711" s="42"/>
      <c r="E711" s="44"/>
      <c r="F711" s="51"/>
      <c r="G711" s="51"/>
      <c r="H711" s="51"/>
      <c r="I711" s="42"/>
      <c r="J711" s="42"/>
      <c r="K711" s="42"/>
      <c r="L711" s="42"/>
      <c r="M711" s="42"/>
      <c r="N711" s="57"/>
      <c r="O711" s="42"/>
      <c r="P711" s="57"/>
      <c r="Q711" s="57"/>
      <c r="R711" s="57"/>
      <c r="S711" s="57"/>
      <c r="T711" s="57"/>
      <c r="U711" s="57"/>
      <c r="V711" s="57"/>
      <c r="W711" s="57"/>
      <c r="X711" s="57"/>
      <c r="Y711" s="57"/>
      <c r="Z711" s="57"/>
    </row>
    <row r="712" ht="21" customHeight="1" spans="1:26">
      <c r="A712" s="42" t="s">
        <v>6465</v>
      </c>
      <c r="B712" s="42"/>
      <c r="C712" s="42"/>
      <c r="D712" s="42"/>
      <c r="E712" s="44"/>
      <c r="F712" s="51"/>
      <c r="G712" s="51"/>
      <c r="H712" s="51"/>
      <c r="I712" s="42"/>
      <c r="J712" s="42"/>
      <c r="K712" s="42"/>
      <c r="L712" s="42"/>
      <c r="M712" s="42"/>
      <c r="N712" s="57"/>
      <c r="O712" s="42"/>
      <c r="P712" s="57"/>
      <c r="Q712" s="57"/>
      <c r="R712" s="57"/>
      <c r="S712" s="57"/>
      <c r="T712" s="57"/>
      <c r="U712" s="57"/>
      <c r="V712" s="57"/>
      <c r="W712" s="57"/>
      <c r="X712" s="57"/>
      <c r="Y712" s="57"/>
      <c r="Z712" s="57"/>
    </row>
    <row r="713" ht="21" customHeight="1" spans="1:26">
      <c r="A713" s="42" t="s">
        <v>6466</v>
      </c>
      <c r="B713" s="42"/>
      <c r="C713" s="42"/>
      <c r="D713" s="42"/>
      <c r="E713" s="44"/>
      <c r="F713" s="51"/>
      <c r="G713" s="51"/>
      <c r="H713" s="51"/>
      <c r="I713" s="42"/>
      <c r="J713" s="42"/>
      <c r="K713" s="42"/>
      <c r="L713" s="42"/>
      <c r="M713" s="42"/>
      <c r="N713" s="57"/>
      <c r="O713" s="42"/>
      <c r="P713" s="57"/>
      <c r="Q713" s="57"/>
      <c r="R713" s="57"/>
      <c r="S713" s="57"/>
      <c r="T713" s="57"/>
      <c r="U713" s="57"/>
      <c r="V713" s="57"/>
      <c r="W713" s="57"/>
      <c r="X713" s="57"/>
      <c r="Y713" s="57"/>
      <c r="Z713" s="57"/>
    </row>
    <row r="714" ht="21" customHeight="1" spans="1:26">
      <c r="A714" s="42" t="s">
        <v>6467</v>
      </c>
      <c r="B714" s="42"/>
      <c r="C714" s="42"/>
      <c r="D714" s="42"/>
      <c r="E714" s="44"/>
      <c r="F714" s="51"/>
      <c r="G714" s="51"/>
      <c r="H714" s="51"/>
      <c r="I714" s="42"/>
      <c r="J714" s="42"/>
      <c r="K714" s="42"/>
      <c r="L714" s="42"/>
      <c r="M714" s="42"/>
      <c r="N714" s="57"/>
      <c r="O714" s="42"/>
      <c r="P714" s="57"/>
      <c r="Q714" s="57"/>
      <c r="R714" s="57"/>
      <c r="S714" s="57"/>
      <c r="T714" s="57"/>
      <c r="U714" s="57"/>
      <c r="V714" s="57"/>
      <c r="W714" s="57"/>
      <c r="X714" s="57"/>
      <c r="Y714" s="57"/>
      <c r="Z714" s="57"/>
    </row>
    <row r="715" ht="21" customHeight="1" spans="1:26">
      <c r="A715" s="42" t="s">
        <v>6468</v>
      </c>
      <c r="B715" s="42"/>
      <c r="C715" s="42"/>
      <c r="D715" s="42"/>
      <c r="E715" s="44"/>
      <c r="F715" s="51"/>
      <c r="G715" s="51"/>
      <c r="H715" s="51"/>
      <c r="I715" s="42"/>
      <c r="J715" s="42"/>
      <c r="K715" s="42"/>
      <c r="L715" s="42"/>
      <c r="M715" s="42"/>
      <c r="N715" s="57"/>
      <c r="O715" s="42"/>
      <c r="P715" s="57"/>
      <c r="Q715" s="57"/>
      <c r="R715" s="57"/>
      <c r="S715" s="57"/>
      <c r="T715" s="57"/>
      <c r="U715" s="57"/>
      <c r="V715" s="57"/>
      <c r="W715" s="57"/>
      <c r="X715" s="57"/>
      <c r="Y715" s="57"/>
      <c r="Z715" s="57"/>
    </row>
    <row r="716" ht="21" customHeight="1" spans="1:26">
      <c r="A716" s="42" t="s">
        <v>6469</v>
      </c>
      <c r="B716" s="42"/>
      <c r="C716" s="42"/>
      <c r="D716" s="42"/>
      <c r="E716" s="44"/>
      <c r="F716" s="51"/>
      <c r="G716" s="51"/>
      <c r="H716" s="51"/>
      <c r="I716" s="42"/>
      <c r="J716" s="42"/>
      <c r="K716" s="42"/>
      <c r="L716" s="42"/>
      <c r="M716" s="42"/>
      <c r="N716" s="57"/>
      <c r="O716" s="42"/>
      <c r="P716" s="57"/>
      <c r="Q716" s="57"/>
      <c r="R716" s="57"/>
      <c r="S716" s="57"/>
      <c r="T716" s="57"/>
      <c r="U716" s="57"/>
      <c r="V716" s="57"/>
      <c r="W716" s="57"/>
      <c r="X716" s="57"/>
      <c r="Y716" s="57"/>
      <c r="Z716" s="57"/>
    </row>
    <row r="717" ht="21" customHeight="1" spans="1:26">
      <c r="A717" s="42" t="s">
        <v>6470</v>
      </c>
      <c r="B717" s="42"/>
      <c r="C717" s="42"/>
      <c r="D717" s="42"/>
      <c r="E717" s="44"/>
      <c r="F717" s="51"/>
      <c r="G717" s="51"/>
      <c r="H717" s="51"/>
      <c r="I717" s="42"/>
      <c r="J717" s="42"/>
      <c r="K717" s="42"/>
      <c r="L717" s="42"/>
      <c r="M717" s="42"/>
      <c r="N717" s="57"/>
      <c r="O717" s="42"/>
      <c r="P717" s="57"/>
      <c r="Q717" s="57"/>
      <c r="R717" s="57"/>
      <c r="S717" s="57"/>
      <c r="T717" s="57"/>
      <c r="U717" s="57"/>
      <c r="V717" s="57"/>
      <c r="W717" s="57"/>
      <c r="X717" s="57"/>
      <c r="Y717" s="57"/>
      <c r="Z717" s="57"/>
    </row>
    <row r="718" ht="21" customHeight="1" spans="1:26">
      <c r="A718" s="42" t="s">
        <v>6471</v>
      </c>
      <c r="B718" s="42"/>
      <c r="C718" s="42"/>
      <c r="D718" s="42"/>
      <c r="E718" s="44"/>
      <c r="F718" s="51"/>
      <c r="G718" s="51"/>
      <c r="H718" s="51"/>
      <c r="I718" s="42"/>
      <c r="J718" s="42"/>
      <c r="K718" s="42"/>
      <c r="L718" s="42"/>
      <c r="M718" s="42"/>
      <c r="N718" s="57"/>
      <c r="O718" s="42"/>
      <c r="P718" s="57"/>
      <c r="Q718" s="57"/>
      <c r="R718" s="57"/>
      <c r="S718" s="57"/>
      <c r="T718" s="57"/>
      <c r="U718" s="57"/>
      <c r="V718" s="57"/>
      <c r="W718" s="57"/>
      <c r="X718" s="57"/>
      <c r="Y718" s="57"/>
      <c r="Z718" s="57"/>
    </row>
    <row r="719" ht="21" customHeight="1" spans="1:26">
      <c r="A719" s="42" t="s">
        <v>6472</v>
      </c>
      <c r="B719" s="42"/>
      <c r="C719" s="42"/>
      <c r="D719" s="42"/>
      <c r="E719" s="44"/>
      <c r="F719" s="51"/>
      <c r="G719" s="51"/>
      <c r="H719" s="51"/>
      <c r="I719" s="42"/>
      <c r="J719" s="42"/>
      <c r="K719" s="42"/>
      <c r="L719" s="42"/>
      <c r="M719" s="42"/>
      <c r="N719" s="57"/>
      <c r="O719" s="42"/>
      <c r="P719" s="57"/>
      <c r="Q719" s="57"/>
      <c r="R719" s="57"/>
      <c r="S719" s="57"/>
      <c r="T719" s="57"/>
      <c r="U719" s="57"/>
      <c r="V719" s="57"/>
      <c r="W719" s="57"/>
      <c r="X719" s="57"/>
      <c r="Y719" s="57"/>
      <c r="Z719" s="57"/>
    </row>
    <row r="720" ht="21" customHeight="1" spans="1:26">
      <c r="A720" s="42" t="s">
        <v>6473</v>
      </c>
      <c r="B720" s="42"/>
      <c r="C720" s="42"/>
      <c r="D720" s="42"/>
      <c r="E720" s="44"/>
      <c r="F720" s="51"/>
      <c r="G720" s="51"/>
      <c r="H720" s="51"/>
      <c r="I720" s="42"/>
      <c r="J720" s="42"/>
      <c r="K720" s="42"/>
      <c r="L720" s="42"/>
      <c r="M720" s="42"/>
      <c r="N720" s="57"/>
      <c r="O720" s="42"/>
      <c r="P720" s="57"/>
      <c r="Q720" s="57"/>
      <c r="R720" s="57"/>
      <c r="S720" s="57"/>
      <c r="T720" s="57"/>
      <c r="U720" s="57"/>
      <c r="V720" s="57"/>
      <c r="W720" s="57"/>
      <c r="X720" s="57"/>
      <c r="Y720" s="57"/>
      <c r="Z720" s="57"/>
    </row>
    <row r="721" ht="21" customHeight="1" spans="1:26">
      <c r="A721" s="42" t="s">
        <v>6474</v>
      </c>
      <c r="B721" s="42"/>
      <c r="C721" s="42"/>
      <c r="D721" s="42"/>
      <c r="E721" s="44"/>
      <c r="F721" s="51"/>
      <c r="G721" s="51"/>
      <c r="H721" s="51"/>
      <c r="I721" s="42"/>
      <c r="J721" s="42"/>
      <c r="K721" s="42"/>
      <c r="L721" s="42"/>
      <c r="M721" s="42"/>
      <c r="N721" s="57"/>
      <c r="O721" s="42"/>
      <c r="P721" s="57"/>
      <c r="Q721" s="57"/>
      <c r="R721" s="57"/>
      <c r="S721" s="57"/>
      <c r="T721" s="57"/>
      <c r="U721" s="57"/>
      <c r="V721" s="57"/>
      <c r="W721" s="57"/>
      <c r="X721" s="57"/>
      <c r="Y721" s="57"/>
      <c r="Z721" s="57"/>
    </row>
    <row r="722" ht="21" customHeight="1" spans="1:26">
      <c r="A722" s="42" t="s">
        <v>6475</v>
      </c>
      <c r="B722" s="42"/>
      <c r="C722" s="42"/>
      <c r="D722" s="42"/>
      <c r="E722" s="44"/>
      <c r="F722" s="51"/>
      <c r="G722" s="51"/>
      <c r="H722" s="51"/>
      <c r="I722" s="42"/>
      <c r="J722" s="42"/>
      <c r="K722" s="42"/>
      <c r="L722" s="42"/>
      <c r="M722" s="42"/>
      <c r="N722" s="57"/>
      <c r="O722" s="42"/>
      <c r="P722" s="57"/>
      <c r="Q722" s="57"/>
      <c r="R722" s="57"/>
      <c r="S722" s="57"/>
      <c r="T722" s="57"/>
      <c r="U722" s="57"/>
      <c r="V722" s="57"/>
      <c r="W722" s="57"/>
      <c r="X722" s="57"/>
      <c r="Y722" s="57"/>
      <c r="Z722" s="57"/>
    </row>
    <row r="723" ht="21" customHeight="1" spans="1:26">
      <c r="A723" s="42" t="s">
        <v>6476</v>
      </c>
      <c r="B723" s="42"/>
      <c r="C723" s="42"/>
      <c r="D723" s="42"/>
      <c r="E723" s="44"/>
      <c r="F723" s="51"/>
      <c r="G723" s="51"/>
      <c r="H723" s="51"/>
      <c r="I723" s="42"/>
      <c r="J723" s="42"/>
      <c r="K723" s="42"/>
      <c r="L723" s="42"/>
      <c r="M723" s="42"/>
      <c r="N723" s="57"/>
      <c r="O723" s="42"/>
      <c r="P723" s="57"/>
      <c r="Q723" s="57"/>
      <c r="R723" s="57"/>
      <c r="S723" s="57"/>
      <c r="T723" s="57"/>
      <c r="U723" s="57"/>
      <c r="V723" s="57"/>
      <c r="W723" s="57"/>
      <c r="X723" s="57"/>
      <c r="Y723" s="57"/>
      <c r="Z723" s="57"/>
    </row>
    <row r="724" ht="21" customHeight="1" spans="1:26">
      <c r="A724" s="42" t="s">
        <v>6477</v>
      </c>
      <c r="B724" s="42"/>
      <c r="C724" s="42"/>
      <c r="D724" s="42"/>
      <c r="E724" s="44"/>
      <c r="F724" s="51"/>
      <c r="G724" s="51"/>
      <c r="H724" s="51"/>
      <c r="I724" s="42"/>
      <c r="J724" s="42"/>
      <c r="K724" s="42"/>
      <c r="L724" s="42"/>
      <c r="M724" s="42"/>
      <c r="N724" s="57"/>
      <c r="O724" s="42"/>
      <c r="P724" s="57"/>
      <c r="Q724" s="57"/>
      <c r="R724" s="57"/>
      <c r="S724" s="57"/>
      <c r="T724" s="57"/>
      <c r="U724" s="57"/>
      <c r="V724" s="57"/>
      <c r="W724" s="57"/>
      <c r="X724" s="57"/>
      <c r="Y724" s="57"/>
      <c r="Z724" s="57"/>
    </row>
    <row r="725" ht="21" customHeight="1" spans="1:26">
      <c r="A725" s="42" t="s">
        <v>6478</v>
      </c>
      <c r="B725" s="42"/>
      <c r="C725" s="42"/>
      <c r="D725" s="42"/>
      <c r="E725" s="44"/>
      <c r="F725" s="51"/>
      <c r="G725" s="51"/>
      <c r="H725" s="51"/>
      <c r="I725" s="42"/>
      <c r="J725" s="42"/>
      <c r="K725" s="42"/>
      <c r="L725" s="42"/>
      <c r="M725" s="42"/>
      <c r="N725" s="57"/>
      <c r="O725" s="42"/>
      <c r="P725" s="57"/>
      <c r="Q725" s="57"/>
      <c r="R725" s="57"/>
      <c r="S725" s="57"/>
      <c r="T725" s="57"/>
      <c r="U725" s="57"/>
      <c r="V725" s="57"/>
      <c r="W725" s="57"/>
      <c r="X725" s="57"/>
      <c r="Y725" s="57"/>
      <c r="Z725" s="57"/>
    </row>
    <row r="726" ht="21" customHeight="1" spans="1:26">
      <c r="A726" s="42" t="s">
        <v>6479</v>
      </c>
      <c r="B726" s="42"/>
      <c r="C726" s="42"/>
      <c r="D726" s="42"/>
      <c r="E726" s="44"/>
      <c r="F726" s="51"/>
      <c r="G726" s="51"/>
      <c r="H726" s="51"/>
      <c r="I726" s="42"/>
      <c r="J726" s="42"/>
      <c r="K726" s="42"/>
      <c r="L726" s="42"/>
      <c r="M726" s="42"/>
      <c r="N726" s="57"/>
      <c r="O726" s="42"/>
      <c r="P726" s="57"/>
      <c r="Q726" s="57"/>
      <c r="R726" s="57"/>
      <c r="S726" s="57"/>
      <c r="T726" s="57"/>
      <c r="U726" s="57"/>
      <c r="V726" s="57"/>
      <c r="W726" s="57"/>
      <c r="X726" s="57"/>
      <c r="Y726" s="57"/>
      <c r="Z726" s="57"/>
    </row>
    <row r="727" ht="21" customHeight="1" spans="1:26">
      <c r="A727" s="42" t="s">
        <v>6480</v>
      </c>
      <c r="B727" s="42"/>
      <c r="C727" s="42"/>
      <c r="D727" s="42"/>
      <c r="E727" s="44"/>
      <c r="F727" s="51"/>
      <c r="G727" s="51"/>
      <c r="H727" s="51"/>
      <c r="I727" s="42"/>
      <c r="J727" s="42"/>
      <c r="K727" s="42"/>
      <c r="L727" s="42"/>
      <c r="M727" s="42"/>
      <c r="N727" s="57"/>
      <c r="O727" s="42"/>
      <c r="P727" s="57"/>
      <c r="Q727" s="57"/>
      <c r="R727" s="57"/>
      <c r="S727" s="57"/>
      <c r="T727" s="57"/>
      <c r="U727" s="57"/>
      <c r="V727" s="57"/>
      <c r="W727" s="57"/>
      <c r="X727" s="57"/>
      <c r="Y727" s="57"/>
      <c r="Z727" s="57"/>
    </row>
    <row r="728" ht="21" customHeight="1" spans="1:26">
      <c r="A728" s="42" t="s">
        <v>6481</v>
      </c>
      <c r="B728" s="42"/>
      <c r="C728" s="42"/>
      <c r="D728" s="42"/>
      <c r="E728" s="44"/>
      <c r="F728" s="51"/>
      <c r="G728" s="51"/>
      <c r="H728" s="51"/>
      <c r="I728" s="42"/>
      <c r="J728" s="42"/>
      <c r="K728" s="42"/>
      <c r="L728" s="42"/>
      <c r="M728" s="42"/>
      <c r="N728" s="57"/>
      <c r="O728" s="42"/>
      <c r="P728" s="57"/>
      <c r="Q728" s="57"/>
      <c r="R728" s="57"/>
      <c r="S728" s="57"/>
      <c r="T728" s="57"/>
      <c r="U728" s="57"/>
      <c r="V728" s="57"/>
      <c r="W728" s="57"/>
      <c r="X728" s="57"/>
      <c r="Y728" s="57"/>
      <c r="Z728" s="57"/>
    </row>
    <row r="729" ht="21" customHeight="1" spans="1:26">
      <c r="A729" s="42" t="s">
        <v>6482</v>
      </c>
      <c r="B729" s="42"/>
      <c r="C729" s="42"/>
      <c r="D729" s="42"/>
      <c r="E729" s="44"/>
      <c r="F729" s="51"/>
      <c r="G729" s="51"/>
      <c r="H729" s="51"/>
      <c r="I729" s="42"/>
      <c r="J729" s="42"/>
      <c r="K729" s="42"/>
      <c r="L729" s="42"/>
      <c r="M729" s="42"/>
      <c r="N729" s="57"/>
      <c r="O729" s="42"/>
      <c r="P729" s="57"/>
      <c r="Q729" s="57"/>
      <c r="R729" s="57"/>
      <c r="S729" s="57"/>
      <c r="T729" s="57"/>
      <c r="U729" s="57"/>
      <c r="V729" s="57"/>
      <c r="W729" s="57"/>
      <c r="X729" s="57"/>
      <c r="Y729" s="57"/>
      <c r="Z729" s="57"/>
    </row>
    <row r="730" ht="21" customHeight="1" spans="1:26">
      <c r="A730" s="42" t="s">
        <v>6483</v>
      </c>
      <c r="B730" s="42"/>
      <c r="C730" s="42"/>
      <c r="D730" s="42"/>
      <c r="E730" s="44"/>
      <c r="F730" s="51"/>
      <c r="G730" s="51"/>
      <c r="H730" s="51"/>
      <c r="I730" s="42"/>
      <c r="J730" s="42"/>
      <c r="K730" s="42"/>
      <c r="L730" s="42"/>
      <c r="M730" s="42"/>
      <c r="N730" s="57"/>
      <c r="O730" s="42"/>
      <c r="P730" s="57"/>
      <c r="Q730" s="57"/>
      <c r="R730" s="57"/>
      <c r="S730" s="57"/>
      <c r="T730" s="57"/>
      <c r="U730" s="57"/>
      <c r="V730" s="57"/>
      <c r="W730" s="57"/>
      <c r="X730" s="57"/>
      <c r="Y730" s="57"/>
      <c r="Z730" s="57"/>
    </row>
    <row r="731" ht="21" customHeight="1" spans="1:26">
      <c r="A731" s="42" t="s">
        <v>6484</v>
      </c>
      <c r="B731" s="42"/>
      <c r="C731" s="42"/>
      <c r="D731" s="42"/>
      <c r="E731" s="44"/>
      <c r="F731" s="51"/>
      <c r="G731" s="51"/>
      <c r="H731" s="51"/>
      <c r="I731" s="42"/>
      <c r="J731" s="42"/>
      <c r="K731" s="42"/>
      <c r="L731" s="42"/>
      <c r="M731" s="42"/>
      <c r="N731" s="57"/>
      <c r="O731" s="42"/>
      <c r="P731" s="57"/>
      <c r="Q731" s="57"/>
      <c r="R731" s="57"/>
      <c r="S731" s="57"/>
      <c r="T731" s="57"/>
      <c r="U731" s="57"/>
      <c r="V731" s="57"/>
      <c r="W731" s="57"/>
      <c r="X731" s="57"/>
      <c r="Y731" s="57"/>
      <c r="Z731" s="57"/>
    </row>
    <row r="732" ht="21" customHeight="1" spans="1:26">
      <c r="A732" s="42" t="s">
        <v>6485</v>
      </c>
      <c r="B732" s="42"/>
      <c r="C732" s="42"/>
      <c r="D732" s="42"/>
      <c r="E732" s="44"/>
      <c r="F732" s="51"/>
      <c r="G732" s="51"/>
      <c r="H732" s="51"/>
      <c r="I732" s="42"/>
      <c r="J732" s="42"/>
      <c r="K732" s="42"/>
      <c r="L732" s="42"/>
      <c r="M732" s="42"/>
      <c r="N732" s="57"/>
      <c r="O732" s="42"/>
      <c r="P732" s="57"/>
      <c r="Q732" s="57"/>
      <c r="R732" s="57"/>
      <c r="S732" s="57"/>
      <c r="T732" s="57"/>
      <c r="U732" s="57"/>
      <c r="V732" s="57"/>
      <c r="W732" s="57"/>
      <c r="X732" s="57"/>
      <c r="Y732" s="57"/>
      <c r="Z732" s="57"/>
    </row>
    <row r="733" ht="21" customHeight="1" spans="1:26">
      <c r="A733" s="42" t="s">
        <v>6486</v>
      </c>
      <c r="B733" s="42"/>
      <c r="C733" s="42"/>
      <c r="D733" s="42"/>
      <c r="E733" s="44"/>
      <c r="F733" s="51"/>
      <c r="G733" s="51"/>
      <c r="H733" s="51"/>
      <c r="I733" s="42"/>
      <c r="J733" s="42"/>
      <c r="K733" s="42"/>
      <c r="L733" s="42"/>
      <c r="M733" s="42"/>
      <c r="N733" s="57"/>
      <c r="O733" s="42"/>
      <c r="P733" s="57"/>
      <c r="Q733" s="57"/>
      <c r="R733" s="57"/>
      <c r="S733" s="57"/>
      <c r="T733" s="57"/>
      <c r="U733" s="57"/>
      <c r="V733" s="57"/>
      <c r="W733" s="57"/>
      <c r="X733" s="57"/>
      <c r="Y733" s="57"/>
      <c r="Z733" s="57"/>
    </row>
    <row r="734" ht="21" customHeight="1" spans="1:26">
      <c r="A734" s="42" t="s">
        <v>6487</v>
      </c>
      <c r="B734" s="42"/>
      <c r="C734" s="42"/>
      <c r="D734" s="42"/>
      <c r="E734" s="44"/>
      <c r="F734" s="51"/>
      <c r="G734" s="51"/>
      <c r="H734" s="51"/>
      <c r="I734" s="42"/>
      <c r="J734" s="42"/>
      <c r="K734" s="42"/>
      <c r="L734" s="42"/>
      <c r="M734" s="42"/>
      <c r="N734" s="57"/>
      <c r="O734" s="42"/>
      <c r="P734" s="57"/>
      <c r="Q734" s="57"/>
      <c r="R734" s="57"/>
      <c r="S734" s="57"/>
      <c r="T734" s="57"/>
      <c r="U734" s="57"/>
      <c r="V734" s="57"/>
      <c r="W734" s="57"/>
      <c r="X734" s="57"/>
      <c r="Y734" s="57"/>
      <c r="Z734" s="57"/>
    </row>
    <row r="735" ht="21" customHeight="1" spans="1:26">
      <c r="A735" s="42" t="s">
        <v>6488</v>
      </c>
      <c r="B735" s="42"/>
      <c r="C735" s="42"/>
      <c r="D735" s="42"/>
      <c r="E735" s="44"/>
      <c r="F735" s="51"/>
      <c r="G735" s="51"/>
      <c r="H735" s="51"/>
      <c r="I735" s="42"/>
      <c r="J735" s="42"/>
      <c r="K735" s="42"/>
      <c r="L735" s="42"/>
      <c r="M735" s="42"/>
      <c r="N735" s="57"/>
      <c r="O735" s="42"/>
      <c r="P735" s="57"/>
      <c r="Q735" s="57"/>
      <c r="R735" s="57"/>
      <c r="S735" s="57"/>
      <c r="T735" s="57"/>
      <c r="U735" s="57"/>
      <c r="V735" s="57"/>
      <c r="W735" s="57"/>
      <c r="X735" s="57"/>
      <c r="Y735" s="57"/>
      <c r="Z735" s="57"/>
    </row>
    <row r="736" ht="21" customHeight="1" spans="1:26">
      <c r="A736" s="42" t="s">
        <v>6489</v>
      </c>
      <c r="B736" s="42"/>
      <c r="C736" s="42"/>
      <c r="D736" s="42"/>
      <c r="E736" s="44"/>
      <c r="F736" s="51"/>
      <c r="G736" s="51"/>
      <c r="H736" s="51"/>
      <c r="I736" s="42"/>
      <c r="J736" s="42"/>
      <c r="K736" s="42"/>
      <c r="L736" s="42"/>
      <c r="M736" s="42"/>
      <c r="N736" s="57"/>
      <c r="O736" s="42"/>
      <c r="P736" s="57"/>
      <c r="Q736" s="57"/>
      <c r="R736" s="57"/>
      <c r="S736" s="57"/>
      <c r="T736" s="57"/>
      <c r="U736" s="57"/>
      <c r="V736" s="57"/>
      <c r="W736" s="57"/>
      <c r="X736" s="57"/>
      <c r="Y736" s="57"/>
      <c r="Z736" s="57"/>
    </row>
    <row r="737" ht="21" customHeight="1" spans="1:26">
      <c r="A737" s="42" t="s">
        <v>6490</v>
      </c>
      <c r="B737" s="42"/>
      <c r="C737" s="42"/>
      <c r="D737" s="42"/>
      <c r="E737" s="44"/>
      <c r="F737" s="51"/>
      <c r="G737" s="51"/>
      <c r="H737" s="51"/>
      <c r="I737" s="42"/>
      <c r="J737" s="42"/>
      <c r="K737" s="42"/>
      <c r="L737" s="42"/>
      <c r="M737" s="42"/>
      <c r="N737" s="57"/>
      <c r="O737" s="42"/>
      <c r="P737" s="57"/>
      <c r="Q737" s="57"/>
      <c r="R737" s="57"/>
      <c r="S737" s="57"/>
      <c r="T737" s="57"/>
      <c r="U737" s="57"/>
      <c r="V737" s="57"/>
      <c r="W737" s="57"/>
      <c r="X737" s="57"/>
      <c r="Y737" s="57"/>
      <c r="Z737" s="57"/>
    </row>
    <row r="738" ht="21" customHeight="1" spans="1:26">
      <c r="A738" s="42" t="s">
        <v>6491</v>
      </c>
      <c r="B738" s="42"/>
      <c r="C738" s="42"/>
      <c r="D738" s="42"/>
      <c r="E738" s="44"/>
      <c r="F738" s="51"/>
      <c r="G738" s="51"/>
      <c r="H738" s="51"/>
      <c r="I738" s="42"/>
      <c r="J738" s="42"/>
      <c r="K738" s="42"/>
      <c r="L738" s="42"/>
      <c r="M738" s="42"/>
      <c r="N738" s="57"/>
      <c r="O738" s="42"/>
      <c r="P738" s="57"/>
      <c r="Q738" s="57"/>
      <c r="R738" s="57"/>
      <c r="S738" s="57"/>
      <c r="T738" s="57"/>
      <c r="U738" s="57"/>
      <c r="V738" s="57"/>
      <c r="W738" s="57"/>
      <c r="X738" s="57"/>
      <c r="Y738" s="57"/>
      <c r="Z738" s="57"/>
    </row>
    <row r="739" ht="21" customHeight="1" spans="1:26">
      <c r="A739" s="42" t="s">
        <v>6492</v>
      </c>
      <c r="B739" s="42"/>
      <c r="C739" s="42"/>
      <c r="D739" s="42"/>
      <c r="E739" s="44"/>
      <c r="F739" s="51"/>
      <c r="G739" s="51"/>
      <c r="H739" s="51"/>
      <c r="I739" s="42"/>
      <c r="J739" s="42"/>
      <c r="K739" s="42"/>
      <c r="L739" s="42"/>
      <c r="M739" s="42"/>
      <c r="N739" s="57"/>
      <c r="O739" s="42"/>
      <c r="P739" s="57"/>
      <c r="Q739" s="57"/>
      <c r="R739" s="57"/>
      <c r="S739" s="57"/>
      <c r="T739" s="57"/>
      <c r="U739" s="57"/>
      <c r="V739" s="57"/>
      <c r="W739" s="57"/>
      <c r="X739" s="57"/>
      <c r="Y739" s="57"/>
      <c r="Z739" s="57"/>
    </row>
    <row r="740" ht="21" customHeight="1" spans="1:26">
      <c r="A740" s="42" t="s">
        <v>6493</v>
      </c>
      <c r="B740" s="42"/>
      <c r="C740" s="42"/>
      <c r="D740" s="42"/>
      <c r="E740" s="44"/>
      <c r="F740" s="51"/>
      <c r="G740" s="51"/>
      <c r="H740" s="51"/>
      <c r="I740" s="42"/>
      <c r="J740" s="42"/>
      <c r="K740" s="42"/>
      <c r="L740" s="42"/>
      <c r="M740" s="42"/>
      <c r="N740" s="57"/>
      <c r="O740" s="42"/>
      <c r="P740" s="57"/>
      <c r="Q740" s="57"/>
      <c r="R740" s="57"/>
      <c r="S740" s="57"/>
      <c r="T740" s="57"/>
      <c r="U740" s="57"/>
      <c r="V740" s="57"/>
      <c r="W740" s="57"/>
      <c r="X740" s="57"/>
      <c r="Y740" s="57"/>
      <c r="Z740" s="57"/>
    </row>
    <row r="741" ht="21" customHeight="1" spans="1:26">
      <c r="A741" s="42" t="s">
        <v>6494</v>
      </c>
      <c r="B741" s="42"/>
      <c r="C741" s="42"/>
      <c r="D741" s="42"/>
      <c r="E741" s="44"/>
      <c r="F741" s="51"/>
      <c r="G741" s="51"/>
      <c r="H741" s="51"/>
      <c r="I741" s="42"/>
      <c r="J741" s="42"/>
      <c r="K741" s="42"/>
      <c r="L741" s="42"/>
      <c r="M741" s="42"/>
      <c r="N741" s="57"/>
      <c r="O741" s="42"/>
      <c r="P741" s="57"/>
      <c r="Q741" s="57"/>
      <c r="R741" s="57"/>
      <c r="S741" s="57"/>
      <c r="T741" s="57"/>
      <c r="U741" s="57"/>
      <c r="V741" s="57"/>
      <c r="W741" s="57"/>
      <c r="X741" s="57"/>
      <c r="Y741" s="57"/>
      <c r="Z741" s="57"/>
    </row>
    <row r="742" ht="21" customHeight="1" spans="1:26">
      <c r="A742" s="42" t="s">
        <v>6495</v>
      </c>
      <c r="B742" s="42"/>
      <c r="C742" s="42"/>
      <c r="D742" s="42"/>
      <c r="E742" s="44"/>
      <c r="F742" s="51"/>
      <c r="G742" s="51"/>
      <c r="H742" s="51"/>
      <c r="I742" s="42"/>
      <c r="J742" s="42"/>
      <c r="K742" s="42"/>
      <c r="L742" s="42"/>
      <c r="M742" s="42"/>
      <c r="N742" s="57"/>
      <c r="O742" s="42"/>
      <c r="P742" s="57"/>
      <c r="Q742" s="57"/>
      <c r="R742" s="57"/>
      <c r="S742" s="57"/>
      <c r="T742" s="57"/>
      <c r="U742" s="57"/>
      <c r="V742" s="57"/>
      <c r="W742" s="57"/>
      <c r="X742" s="57"/>
      <c r="Y742" s="57"/>
      <c r="Z742" s="57"/>
    </row>
    <row r="743" ht="21" customHeight="1" spans="1:26">
      <c r="A743" s="42" t="s">
        <v>6496</v>
      </c>
      <c r="B743" s="42"/>
      <c r="C743" s="42"/>
      <c r="D743" s="42"/>
      <c r="E743" s="44"/>
      <c r="F743" s="51"/>
      <c r="G743" s="51"/>
      <c r="H743" s="51"/>
      <c r="I743" s="42"/>
      <c r="J743" s="42"/>
      <c r="K743" s="42"/>
      <c r="L743" s="42"/>
      <c r="M743" s="42"/>
      <c r="N743" s="57"/>
      <c r="O743" s="42"/>
      <c r="P743" s="57"/>
      <c r="Q743" s="57"/>
      <c r="R743" s="57"/>
      <c r="S743" s="57"/>
      <c r="T743" s="57"/>
      <c r="U743" s="57"/>
      <c r="V743" s="57"/>
      <c r="W743" s="57"/>
      <c r="X743" s="57"/>
      <c r="Y743" s="57"/>
      <c r="Z743" s="57"/>
    </row>
    <row r="744" ht="21" customHeight="1" spans="1:26">
      <c r="A744" s="42" t="s">
        <v>6497</v>
      </c>
      <c r="B744" s="42"/>
      <c r="C744" s="42"/>
      <c r="D744" s="42"/>
      <c r="E744" s="44"/>
      <c r="F744" s="51"/>
      <c r="G744" s="51"/>
      <c r="H744" s="51"/>
      <c r="I744" s="42"/>
      <c r="J744" s="42"/>
      <c r="K744" s="42"/>
      <c r="L744" s="42"/>
      <c r="M744" s="42"/>
      <c r="N744" s="57"/>
      <c r="O744" s="42"/>
      <c r="P744" s="57"/>
      <c r="Q744" s="57"/>
      <c r="R744" s="57"/>
      <c r="S744" s="57"/>
      <c r="T744" s="57"/>
      <c r="U744" s="57"/>
      <c r="V744" s="57"/>
      <c r="W744" s="57"/>
      <c r="X744" s="57"/>
      <c r="Y744" s="57"/>
      <c r="Z744" s="57"/>
    </row>
    <row r="745" ht="21" customHeight="1" spans="1:26">
      <c r="A745" s="42" t="s">
        <v>6498</v>
      </c>
      <c r="B745" s="42"/>
      <c r="C745" s="42"/>
      <c r="D745" s="42"/>
      <c r="E745" s="44"/>
      <c r="F745" s="51"/>
      <c r="G745" s="51"/>
      <c r="H745" s="51"/>
      <c r="I745" s="42"/>
      <c r="J745" s="42"/>
      <c r="K745" s="42"/>
      <c r="L745" s="42"/>
      <c r="M745" s="42"/>
      <c r="N745" s="57"/>
      <c r="O745" s="42"/>
      <c r="P745" s="57"/>
      <c r="Q745" s="57"/>
      <c r="R745" s="57"/>
      <c r="S745" s="57"/>
      <c r="T745" s="57"/>
      <c r="U745" s="57"/>
      <c r="V745" s="57"/>
      <c r="W745" s="57"/>
      <c r="X745" s="57"/>
      <c r="Y745" s="57"/>
      <c r="Z745" s="57"/>
    </row>
    <row r="746" ht="21" customHeight="1" spans="1:26">
      <c r="A746" s="42" t="s">
        <v>6499</v>
      </c>
      <c r="B746" s="42"/>
      <c r="C746" s="42"/>
      <c r="D746" s="42"/>
      <c r="E746" s="44"/>
      <c r="F746" s="51"/>
      <c r="G746" s="51"/>
      <c r="H746" s="51"/>
      <c r="I746" s="42"/>
      <c r="J746" s="42"/>
      <c r="K746" s="42"/>
      <c r="L746" s="42"/>
      <c r="M746" s="42"/>
      <c r="N746" s="57"/>
      <c r="O746" s="42"/>
      <c r="P746" s="57"/>
      <c r="Q746" s="57"/>
      <c r="R746" s="57"/>
      <c r="S746" s="57"/>
      <c r="T746" s="57"/>
      <c r="U746" s="57"/>
      <c r="V746" s="57"/>
      <c r="W746" s="57"/>
      <c r="X746" s="57"/>
      <c r="Y746" s="57"/>
      <c r="Z746" s="57"/>
    </row>
    <row r="747" ht="21" customHeight="1" spans="1:26">
      <c r="A747" s="42" t="s">
        <v>6500</v>
      </c>
      <c r="B747" s="42"/>
      <c r="C747" s="42"/>
      <c r="D747" s="42"/>
      <c r="E747" s="44"/>
      <c r="F747" s="51"/>
      <c r="G747" s="51"/>
      <c r="H747" s="51"/>
      <c r="I747" s="42"/>
      <c r="J747" s="42"/>
      <c r="K747" s="42"/>
      <c r="L747" s="42"/>
      <c r="M747" s="42"/>
      <c r="N747" s="57"/>
      <c r="O747" s="42"/>
      <c r="P747" s="57"/>
      <c r="Q747" s="57"/>
      <c r="R747" s="57"/>
      <c r="S747" s="57"/>
      <c r="T747" s="57"/>
      <c r="U747" s="57"/>
      <c r="V747" s="57"/>
      <c r="W747" s="57"/>
      <c r="X747" s="57"/>
      <c r="Y747" s="57"/>
      <c r="Z747" s="57"/>
    </row>
    <row r="748" ht="21" customHeight="1" spans="1:26">
      <c r="A748" s="42" t="s">
        <v>6501</v>
      </c>
      <c r="B748" s="42"/>
      <c r="C748" s="42"/>
      <c r="D748" s="42"/>
      <c r="E748" s="44"/>
      <c r="F748" s="51"/>
      <c r="G748" s="51"/>
      <c r="H748" s="51"/>
      <c r="I748" s="42"/>
      <c r="J748" s="42"/>
      <c r="K748" s="42"/>
      <c r="L748" s="42"/>
      <c r="M748" s="42"/>
      <c r="N748" s="57"/>
      <c r="O748" s="42"/>
      <c r="P748" s="57"/>
      <c r="Q748" s="57"/>
      <c r="R748" s="57"/>
      <c r="S748" s="57"/>
      <c r="T748" s="57"/>
      <c r="U748" s="57"/>
      <c r="V748" s="57"/>
      <c r="W748" s="57"/>
      <c r="X748" s="57"/>
      <c r="Y748" s="57"/>
      <c r="Z748" s="57"/>
    </row>
    <row r="749" ht="21" customHeight="1" spans="1:26">
      <c r="A749" s="42" t="s">
        <v>6502</v>
      </c>
      <c r="B749" s="42"/>
      <c r="C749" s="42"/>
      <c r="D749" s="42"/>
      <c r="E749" s="44"/>
      <c r="F749" s="51"/>
      <c r="G749" s="51"/>
      <c r="H749" s="51"/>
      <c r="I749" s="42"/>
      <c r="J749" s="42"/>
      <c r="K749" s="42"/>
      <c r="L749" s="42"/>
      <c r="M749" s="42"/>
      <c r="N749" s="57"/>
      <c r="O749" s="42"/>
      <c r="P749" s="57"/>
      <c r="Q749" s="57"/>
      <c r="R749" s="57"/>
      <c r="S749" s="57"/>
      <c r="T749" s="57"/>
      <c r="U749" s="57"/>
      <c r="V749" s="57"/>
      <c r="W749" s="57"/>
      <c r="X749" s="57"/>
      <c r="Y749" s="57"/>
      <c r="Z749" s="57"/>
    </row>
    <row r="750" ht="21" customHeight="1" spans="1:26">
      <c r="A750" s="42" t="s">
        <v>6503</v>
      </c>
      <c r="B750" s="42"/>
      <c r="C750" s="42"/>
      <c r="D750" s="42"/>
      <c r="E750" s="44"/>
      <c r="F750" s="51"/>
      <c r="G750" s="51"/>
      <c r="H750" s="51"/>
      <c r="I750" s="42"/>
      <c r="J750" s="42"/>
      <c r="K750" s="42"/>
      <c r="L750" s="42"/>
      <c r="M750" s="42"/>
      <c r="N750" s="57"/>
      <c r="O750" s="42"/>
      <c r="P750" s="57"/>
      <c r="Q750" s="57"/>
      <c r="R750" s="57"/>
      <c r="S750" s="57"/>
      <c r="T750" s="57"/>
      <c r="U750" s="57"/>
      <c r="V750" s="57"/>
      <c r="W750" s="57"/>
      <c r="X750" s="57"/>
      <c r="Y750" s="57"/>
      <c r="Z750" s="57"/>
    </row>
    <row r="751" ht="21" customHeight="1" spans="1:26">
      <c r="A751" s="42" t="s">
        <v>6504</v>
      </c>
      <c r="B751" s="42"/>
      <c r="C751" s="42"/>
      <c r="D751" s="42"/>
      <c r="E751" s="44"/>
      <c r="F751" s="51"/>
      <c r="G751" s="51"/>
      <c r="H751" s="51"/>
      <c r="I751" s="42"/>
      <c r="J751" s="42"/>
      <c r="K751" s="42"/>
      <c r="L751" s="42"/>
      <c r="M751" s="42"/>
      <c r="N751" s="57"/>
      <c r="O751" s="42"/>
      <c r="P751" s="57"/>
      <c r="Q751" s="57"/>
      <c r="R751" s="57"/>
      <c r="S751" s="57"/>
      <c r="T751" s="57"/>
      <c r="U751" s="57"/>
      <c r="V751" s="57"/>
      <c r="W751" s="57"/>
      <c r="X751" s="57"/>
      <c r="Y751" s="57"/>
      <c r="Z751" s="57"/>
    </row>
    <row r="752" ht="21" customHeight="1" spans="1:26">
      <c r="A752" s="42" t="s">
        <v>6505</v>
      </c>
      <c r="B752" s="42"/>
      <c r="C752" s="42"/>
      <c r="D752" s="42"/>
      <c r="E752" s="44"/>
      <c r="F752" s="51"/>
      <c r="G752" s="51"/>
      <c r="H752" s="51"/>
      <c r="I752" s="42"/>
      <c r="J752" s="42"/>
      <c r="K752" s="42"/>
      <c r="L752" s="42"/>
      <c r="M752" s="42"/>
      <c r="N752" s="57"/>
      <c r="O752" s="42"/>
      <c r="P752" s="57"/>
      <c r="Q752" s="57"/>
      <c r="R752" s="57"/>
      <c r="S752" s="57"/>
      <c r="T752" s="57"/>
      <c r="U752" s="57"/>
      <c r="V752" s="57"/>
      <c r="W752" s="57"/>
      <c r="X752" s="57"/>
      <c r="Y752" s="57"/>
      <c r="Z752" s="57"/>
    </row>
    <row r="753" ht="21" customHeight="1" spans="1:26">
      <c r="A753" s="42" t="s">
        <v>6506</v>
      </c>
      <c r="B753" s="42"/>
      <c r="C753" s="42"/>
      <c r="D753" s="42"/>
      <c r="E753" s="44"/>
      <c r="F753" s="51"/>
      <c r="G753" s="51"/>
      <c r="H753" s="51"/>
      <c r="I753" s="42"/>
      <c r="J753" s="42"/>
      <c r="K753" s="42"/>
      <c r="L753" s="42"/>
      <c r="M753" s="42"/>
      <c r="N753" s="57"/>
      <c r="O753" s="42"/>
      <c r="P753" s="57"/>
      <c r="Q753" s="57"/>
      <c r="R753" s="57"/>
      <c r="S753" s="57"/>
      <c r="T753" s="57"/>
      <c r="U753" s="57"/>
      <c r="V753" s="57"/>
      <c r="W753" s="57"/>
      <c r="X753" s="57"/>
      <c r="Y753" s="57"/>
      <c r="Z753" s="57"/>
    </row>
    <row r="754" ht="21" customHeight="1" spans="1:26">
      <c r="A754" s="42" t="s">
        <v>6507</v>
      </c>
      <c r="B754" s="42"/>
      <c r="C754" s="42"/>
      <c r="D754" s="42"/>
      <c r="E754" s="44"/>
      <c r="F754" s="51"/>
      <c r="G754" s="51"/>
      <c r="H754" s="51"/>
      <c r="I754" s="42"/>
      <c r="J754" s="42"/>
      <c r="K754" s="42"/>
      <c r="L754" s="42"/>
      <c r="M754" s="42"/>
      <c r="N754" s="57"/>
      <c r="O754" s="42"/>
      <c r="P754" s="57"/>
      <c r="Q754" s="57"/>
      <c r="R754" s="57"/>
      <c r="S754" s="57"/>
      <c r="T754" s="57"/>
      <c r="U754" s="57"/>
      <c r="V754" s="57"/>
      <c r="W754" s="57"/>
      <c r="X754" s="57"/>
      <c r="Y754" s="57"/>
      <c r="Z754" s="57"/>
    </row>
    <row r="755" ht="21" customHeight="1" spans="1:26">
      <c r="A755" s="42" t="s">
        <v>6508</v>
      </c>
      <c r="B755" s="42"/>
      <c r="C755" s="42"/>
      <c r="D755" s="42"/>
      <c r="E755" s="44"/>
      <c r="F755" s="51"/>
      <c r="G755" s="51"/>
      <c r="H755" s="51"/>
      <c r="I755" s="42"/>
      <c r="J755" s="42"/>
      <c r="K755" s="42"/>
      <c r="L755" s="42"/>
      <c r="M755" s="42"/>
      <c r="N755" s="57"/>
      <c r="O755" s="42"/>
      <c r="P755" s="57"/>
      <c r="Q755" s="57"/>
      <c r="R755" s="57"/>
      <c r="S755" s="57"/>
      <c r="T755" s="57"/>
      <c r="U755" s="57"/>
      <c r="V755" s="57"/>
      <c r="W755" s="57"/>
      <c r="X755" s="57"/>
      <c r="Y755" s="57"/>
      <c r="Z755" s="57"/>
    </row>
    <row r="756" ht="21" customHeight="1" spans="1:26">
      <c r="A756" s="42" t="s">
        <v>6509</v>
      </c>
      <c r="B756" s="42"/>
      <c r="C756" s="42"/>
      <c r="D756" s="42"/>
      <c r="E756" s="44"/>
      <c r="F756" s="51"/>
      <c r="G756" s="51"/>
      <c r="H756" s="51"/>
      <c r="I756" s="42"/>
      <c r="J756" s="42"/>
      <c r="K756" s="42"/>
      <c r="L756" s="42"/>
      <c r="M756" s="42"/>
      <c r="N756" s="57"/>
      <c r="O756" s="42"/>
      <c r="P756" s="57"/>
      <c r="Q756" s="57"/>
      <c r="R756" s="57"/>
      <c r="S756" s="57"/>
      <c r="T756" s="57"/>
      <c r="U756" s="57"/>
      <c r="V756" s="57"/>
      <c r="W756" s="57"/>
      <c r="X756" s="57"/>
      <c r="Y756" s="57"/>
      <c r="Z756" s="57"/>
    </row>
    <row r="757" ht="21" customHeight="1" spans="1:26">
      <c r="A757" s="42" t="s">
        <v>6510</v>
      </c>
      <c r="B757" s="42"/>
      <c r="C757" s="42"/>
      <c r="D757" s="42"/>
      <c r="E757" s="44"/>
      <c r="F757" s="51"/>
      <c r="G757" s="51"/>
      <c r="H757" s="51"/>
      <c r="I757" s="42"/>
      <c r="J757" s="42"/>
      <c r="K757" s="42"/>
      <c r="L757" s="42"/>
      <c r="M757" s="42"/>
      <c r="N757" s="57"/>
      <c r="O757" s="42"/>
      <c r="P757" s="57"/>
      <c r="Q757" s="57"/>
      <c r="R757" s="57"/>
      <c r="S757" s="57"/>
      <c r="T757" s="57"/>
      <c r="U757" s="57"/>
      <c r="V757" s="57"/>
      <c r="W757" s="57"/>
      <c r="X757" s="57"/>
      <c r="Y757" s="57"/>
      <c r="Z757" s="57"/>
    </row>
    <row r="758" ht="21" customHeight="1" spans="1:26">
      <c r="A758" s="42" t="s">
        <v>6511</v>
      </c>
      <c r="B758" s="42"/>
      <c r="C758" s="42"/>
      <c r="D758" s="42"/>
      <c r="E758" s="44"/>
      <c r="F758" s="51"/>
      <c r="G758" s="51"/>
      <c r="H758" s="51"/>
      <c r="I758" s="42"/>
      <c r="J758" s="42"/>
      <c r="K758" s="42"/>
      <c r="L758" s="42"/>
      <c r="M758" s="42"/>
      <c r="N758" s="57"/>
      <c r="O758" s="42"/>
      <c r="P758" s="57"/>
      <c r="Q758" s="57"/>
      <c r="R758" s="57"/>
      <c r="S758" s="57"/>
      <c r="T758" s="57"/>
      <c r="U758" s="57"/>
      <c r="V758" s="57"/>
      <c r="W758" s="57"/>
      <c r="X758" s="57"/>
      <c r="Y758" s="57"/>
      <c r="Z758" s="57"/>
    </row>
    <row r="759" ht="21" customHeight="1" spans="1:26">
      <c r="A759" s="42" t="s">
        <v>6512</v>
      </c>
      <c r="B759" s="42"/>
      <c r="C759" s="42"/>
      <c r="D759" s="42"/>
      <c r="E759" s="44"/>
      <c r="F759" s="51"/>
      <c r="G759" s="51"/>
      <c r="H759" s="51"/>
      <c r="I759" s="42"/>
      <c r="J759" s="42"/>
      <c r="K759" s="42"/>
      <c r="L759" s="42"/>
      <c r="M759" s="42"/>
      <c r="N759" s="57"/>
      <c r="O759" s="42"/>
      <c r="P759" s="57"/>
      <c r="Q759" s="57"/>
      <c r="R759" s="57"/>
      <c r="S759" s="57"/>
      <c r="T759" s="57"/>
      <c r="U759" s="57"/>
      <c r="V759" s="57"/>
      <c r="W759" s="57"/>
      <c r="X759" s="57"/>
      <c r="Y759" s="57"/>
      <c r="Z759" s="57"/>
    </row>
    <row r="760" ht="21" customHeight="1" spans="1:26">
      <c r="A760" s="42" t="s">
        <v>6513</v>
      </c>
      <c r="B760" s="42"/>
      <c r="C760" s="42"/>
      <c r="D760" s="42"/>
      <c r="E760" s="44"/>
      <c r="F760" s="51"/>
      <c r="G760" s="51"/>
      <c r="H760" s="51"/>
      <c r="I760" s="42"/>
      <c r="J760" s="42"/>
      <c r="K760" s="42"/>
      <c r="L760" s="42"/>
      <c r="M760" s="42"/>
      <c r="N760" s="57"/>
      <c r="O760" s="42"/>
      <c r="P760" s="57"/>
      <c r="Q760" s="57"/>
      <c r="R760" s="57"/>
      <c r="S760" s="57"/>
      <c r="T760" s="57"/>
      <c r="U760" s="57"/>
      <c r="V760" s="57"/>
      <c r="W760" s="57"/>
      <c r="X760" s="57"/>
      <c r="Y760" s="57"/>
      <c r="Z760" s="57"/>
    </row>
    <row r="761" ht="21" customHeight="1" spans="1:26">
      <c r="A761" s="42" t="s">
        <v>6514</v>
      </c>
      <c r="B761" s="42"/>
      <c r="C761" s="42"/>
      <c r="D761" s="42"/>
      <c r="E761" s="44"/>
      <c r="F761" s="51"/>
      <c r="G761" s="51"/>
      <c r="H761" s="51"/>
      <c r="I761" s="42"/>
      <c r="J761" s="42"/>
      <c r="K761" s="42"/>
      <c r="L761" s="42"/>
      <c r="M761" s="42"/>
      <c r="N761" s="57"/>
      <c r="O761" s="42"/>
      <c r="P761" s="57"/>
      <c r="Q761" s="57"/>
      <c r="R761" s="57"/>
      <c r="S761" s="57"/>
      <c r="T761" s="57"/>
      <c r="U761" s="57"/>
      <c r="V761" s="57"/>
      <c r="W761" s="57"/>
      <c r="X761" s="57"/>
      <c r="Y761" s="57"/>
      <c r="Z761" s="57"/>
    </row>
    <row r="762" ht="21" customHeight="1" spans="1:26">
      <c r="A762" s="42" t="s">
        <v>6515</v>
      </c>
      <c r="B762" s="42"/>
      <c r="C762" s="42"/>
      <c r="D762" s="42"/>
      <c r="E762" s="44"/>
      <c r="F762" s="51"/>
      <c r="G762" s="51"/>
      <c r="H762" s="51"/>
      <c r="I762" s="42"/>
      <c r="J762" s="42"/>
      <c r="K762" s="42"/>
      <c r="L762" s="42"/>
      <c r="M762" s="42"/>
      <c r="N762" s="57"/>
      <c r="O762" s="42"/>
      <c r="P762" s="57"/>
      <c r="Q762" s="57"/>
      <c r="R762" s="57"/>
      <c r="S762" s="57"/>
      <c r="T762" s="57"/>
      <c r="U762" s="57"/>
      <c r="V762" s="57"/>
      <c r="W762" s="57"/>
      <c r="X762" s="57"/>
      <c r="Y762" s="57"/>
      <c r="Z762" s="57"/>
    </row>
    <row r="763" ht="21" customHeight="1" spans="1:26">
      <c r="A763" s="42" t="s">
        <v>6516</v>
      </c>
      <c r="B763" s="42"/>
      <c r="C763" s="42"/>
      <c r="D763" s="42"/>
      <c r="E763" s="44"/>
      <c r="F763" s="51"/>
      <c r="G763" s="51"/>
      <c r="H763" s="51"/>
      <c r="I763" s="42"/>
      <c r="J763" s="42"/>
      <c r="K763" s="42"/>
      <c r="L763" s="42"/>
      <c r="M763" s="42"/>
      <c r="N763" s="57"/>
      <c r="O763" s="42"/>
      <c r="P763" s="57"/>
      <c r="Q763" s="57"/>
      <c r="R763" s="57"/>
      <c r="S763" s="57"/>
      <c r="T763" s="57"/>
      <c r="U763" s="57"/>
      <c r="V763" s="57"/>
      <c r="W763" s="57"/>
      <c r="X763" s="57"/>
      <c r="Y763" s="57"/>
      <c r="Z763" s="57"/>
    </row>
    <row r="764" ht="21" customHeight="1" spans="1:26">
      <c r="A764" s="42" t="s">
        <v>6517</v>
      </c>
      <c r="B764" s="42"/>
      <c r="C764" s="42"/>
      <c r="D764" s="42"/>
      <c r="E764" s="44"/>
      <c r="F764" s="51"/>
      <c r="G764" s="51"/>
      <c r="H764" s="51"/>
      <c r="I764" s="42"/>
      <c r="J764" s="42"/>
      <c r="K764" s="42"/>
      <c r="L764" s="42"/>
      <c r="M764" s="42"/>
      <c r="N764" s="57"/>
      <c r="O764" s="42"/>
      <c r="P764" s="57"/>
      <c r="Q764" s="57"/>
      <c r="R764" s="57"/>
      <c r="S764" s="57"/>
      <c r="T764" s="57"/>
      <c r="U764" s="57"/>
      <c r="V764" s="57"/>
      <c r="W764" s="57"/>
      <c r="X764" s="57"/>
      <c r="Y764" s="57"/>
      <c r="Z764" s="57"/>
    </row>
    <row r="765" ht="21" customHeight="1" spans="1:26">
      <c r="A765" s="42" t="s">
        <v>6518</v>
      </c>
      <c r="B765" s="42"/>
      <c r="C765" s="42"/>
      <c r="D765" s="42"/>
      <c r="E765" s="44"/>
      <c r="F765" s="51"/>
      <c r="G765" s="51"/>
      <c r="H765" s="51"/>
      <c r="I765" s="42"/>
      <c r="J765" s="42"/>
      <c r="K765" s="42"/>
      <c r="L765" s="42"/>
      <c r="M765" s="42"/>
      <c r="N765" s="57"/>
      <c r="O765" s="42"/>
      <c r="P765" s="57"/>
      <c r="Q765" s="57"/>
      <c r="R765" s="57"/>
      <c r="S765" s="57"/>
      <c r="T765" s="57"/>
      <c r="U765" s="57"/>
      <c r="V765" s="57"/>
      <c r="W765" s="57"/>
      <c r="X765" s="57"/>
      <c r="Y765" s="57"/>
      <c r="Z765" s="57"/>
    </row>
    <row r="766" ht="21" customHeight="1" spans="1:26">
      <c r="A766" s="42" t="s">
        <v>6519</v>
      </c>
      <c r="B766" s="42"/>
      <c r="C766" s="42"/>
      <c r="D766" s="42"/>
      <c r="E766" s="44"/>
      <c r="F766" s="51"/>
      <c r="G766" s="51"/>
      <c r="H766" s="51"/>
      <c r="I766" s="42"/>
      <c r="J766" s="42"/>
      <c r="K766" s="42"/>
      <c r="L766" s="42"/>
      <c r="M766" s="42"/>
      <c r="N766" s="57"/>
      <c r="O766" s="42"/>
      <c r="P766" s="57"/>
      <c r="Q766" s="57"/>
      <c r="R766" s="57"/>
      <c r="S766" s="57"/>
      <c r="T766" s="57"/>
      <c r="U766" s="57"/>
      <c r="V766" s="57"/>
      <c r="W766" s="57"/>
      <c r="X766" s="57"/>
      <c r="Y766" s="57"/>
      <c r="Z766" s="57"/>
    </row>
    <row r="767" ht="21" customHeight="1" spans="1:26">
      <c r="A767" s="42" t="s">
        <v>6520</v>
      </c>
      <c r="B767" s="42"/>
      <c r="C767" s="42"/>
      <c r="D767" s="42"/>
      <c r="E767" s="44"/>
      <c r="F767" s="51"/>
      <c r="G767" s="51"/>
      <c r="H767" s="51"/>
      <c r="I767" s="42"/>
      <c r="J767" s="42"/>
      <c r="K767" s="42"/>
      <c r="L767" s="42"/>
      <c r="M767" s="42"/>
      <c r="N767" s="57"/>
      <c r="O767" s="42"/>
      <c r="P767" s="57"/>
      <c r="Q767" s="57"/>
      <c r="R767" s="57"/>
      <c r="S767" s="57"/>
      <c r="T767" s="57"/>
      <c r="U767" s="57"/>
      <c r="V767" s="57"/>
      <c r="W767" s="57"/>
      <c r="X767" s="57"/>
      <c r="Y767" s="57"/>
      <c r="Z767" s="57"/>
    </row>
    <row r="768" ht="21" customHeight="1" spans="1:26">
      <c r="A768" s="42" t="s">
        <v>6521</v>
      </c>
      <c r="B768" s="42"/>
      <c r="C768" s="42"/>
      <c r="D768" s="42"/>
      <c r="E768" s="44"/>
      <c r="F768" s="51"/>
      <c r="G768" s="51"/>
      <c r="H768" s="51"/>
      <c r="I768" s="42"/>
      <c r="J768" s="42"/>
      <c r="K768" s="42"/>
      <c r="L768" s="42"/>
      <c r="M768" s="42"/>
      <c r="N768" s="57"/>
      <c r="O768" s="42"/>
      <c r="P768" s="57"/>
      <c r="Q768" s="57"/>
      <c r="R768" s="57"/>
      <c r="S768" s="57"/>
      <c r="T768" s="57"/>
      <c r="U768" s="57"/>
      <c r="V768" s="57"/>
      <c r="W768" s="57"/>
      <c r="X768" s="57"/>
      <c r="Y768" s="57"/>
      <c r="Z768" s="57"/>
    </row>
    <row r="769" ht="21" customHeight="1" spans="1:26">
      <c r="A769" s="42" t="s">
        <v>6522</v>
      </c>
      <c r="B769" s="42"/>
      <c r="C769" s="42"/>
      <c r="D769" s="42"/>
      <c r="E769" s="44"/>
      <c r="F769" s="51"/>
      <c r="G769" s="51"/>
      <c r="H769" s="51"/>
      <c r="I769" s="42"/>
      <c r="J769" s="42"/>
      <c r="K769" s="42"/>
      <c r="L769" s="42"/>
      <c r="M769" s="42"/>
      <c r="N769" s="57"/>
      <c r="O769" s="42"/>
      <c r="P769" s="57"/>
      <c r="Q769" s="57"/>
      <c r="R769" s="57"/>
      <c r="S769" s="57"/>
      <c r="T769" s="57"/>
      <c r="U769" s="57"/>
      <c r="V769" s="57"/>
      <c r="W769" s="57"/>
      <c r="X769" s="57"/>
      <c r="Y769" s="57"/>
      <c r="Z769" s="57"/>
    </row>
    <row r="770" ht="21" customHeight="1" spans="1:26">
      <c r="A770" s="42" t="s">
        <v>6523</v>
      </c>
      <c r="B770" s="42"/>
      <c r="C770" s="42"/>
      <c r="D770" s="42"/>
      <c r="E770" s="44"/>
      <c r="F770" s="51"/>
      <c r="G770" s="51"/>
      <c r="H770" s="51"/>
      <c r="I770" s="42"/>
      <c r="J770" s="42"/>
      <c r="K770" s="42"/>
      <c r="L770" s="42"/>
      <c r="M770" s="42"/>
      <c r="N770" s="57"/>
      <c r="O770" s="42"/>
      <c r="P770" s="57"/>
      <c r="Q770" s="57"/>
      <c r="R770" s="57"/>
      <c r="S770" s="57"/>
      <c r="T770" s="57"/>
      <c r="U770" s="57"/>
      <c r="V770" s="57"/>
      <c r="W770" s="57"/>
      <c r="X770" s="57"/>
      <c r="Y770" s="57"/>
      <c r="Z770" s="57"/>
    </row>
    <row r="771" ht="21" customHeight="1" spans="1:26">
      <c r="A771" s="42" t="s">
        <v>6524</v>
      </c>
      <c r="B771" s="42"/>
      <c r="C771" s="42"/>
      <c r="D771" s="42"/>
      <c r="E771" s="44"/>
      <c r="F771" s="51"/>
      <c r="G771" s="51"/>
      <c r="H771" s="51"/>
      <c r="I771" s="42"/>
      <c r="J771" s="42"/>
      <c r="K771" s="42"/>
      <c r="L771" s="42"/>
      <c r="M771" s="42"/>
      <c r="N771" s="57"/>
      <c r="O771" s="42"/>
      <c r="P771" s="57"/>
      <c r="Q771" s="57"/>
      <c r="R771" s="57"/>
      <c r="S771" s="57"/>
      <c r="T771" s="57"/>
      <c r="U771" s="57"/>
      <c r="V771" s="57"/>
      <c r="W771" s="57"/>
      <c r="X771" s="57"/>
      <c r="Y771" s="57"/>
      <c r="Z771" s="57"/>
    </row>
    <row r="772" ht="21" customHeight="1" spans="1:26">
      <c r="A772" s="42" t="s">
        <v>6525</v>
      </c>
      <c r="B772" s="42"/>
      <c r="C772" s="42"/>
      <c r="D772" s="42"/>
      <c r="E772" s="44"/>
      <c r="F772" s="51"/>
      <c r="G772" s="51"/>
      <c r="H772" s="51"/>
      <c r="I772" s="42"/>
      <c r="J772" s="42"/>
      <c r="K772" s="42"/>
      <c r="L772" s="42"/>
      <c r="M772" s="42"/>
      <c r="N772" s="57"/>
      <c r="O772" s="42"/>
      <c r="P772" s="57"/>
      <c r="Q772" s="57"/>
      <c r="R772" s="57"/>
      <c r="S772" s="57"/>
      <c r="T772" s="57"/>
      <c r="U772" s="57"/>
      <c r="V772" s="57"/>
      <c r="W772" s="57"/>
      <c r="X772" s="57"/>
      <c r="Y772" s="57"/>
      <c r="Z772" s="57"/>
    </row>
    <row r="773" ht="21" customHeight="1" spans="1:26">
      <c r="A773" s="42" t="s">
        <v>6526</v>
      </c>
      <c r="B773" s="42"/>
      <c r="C773" s="42"/>
      <c r="D773" s="42"/>
      <c r="E773" s="44"/>
      <c r="F773" s="51"/>
      <c r="G773" s="51"/>
      <c r="H773" s="51"/>
      <c r="I773" s="42"/>
      <c r="J773" s="42"/>
      <c r="K773" s="42"/>
      <c r="L773" s="42"/>
      <c r="M773" s="42"/>
      <c r="N773" s="57"/>
      <c r="O773" s="42"/>
      <c r="P773" s="57"/>
      <c r="Q773" s="57"/>
      <c r="R773" s="57"/>
      <c r="S773" s="57"/>
      <c r="T773" s="57"/>
      <c r="U773" s="57"/>
      <c r="V773" s="57"/>
      <c r="W773" s="57"/>
      <c r="X773" s="57"/>
      <c r="Y773" s="57"/>
      <c r="Z773" s="57"/>
    </row>
    <row r="774" ht="21" customHeight="1" spans="1:26">
      <c r="A774" s="42" t="s">
        <v>6527</v>
      </c>
      <c r="B774" s="42"/>
      <c r="C774" s="42"/>
      <c r="D774" s="42"/>
      <c r="E774" s="44"/>
      <c r="F774" s="51"/>
      <c r="G774" s="51"/>
      <c r="H774" s="51"/>
      <c r="I774" s="42"/>
      <c r="J774" s="42"/>
      <c r="K774" s="42"/>
      <c r="L774" s="42"/>
      <c r="M774" s="42"/>
      <c r="N774" s="57"/>
      <c r="O774" s="42"/>
      <c r="P774" s="57"/>
      <c r="Q774" s="57"/>
      <c r="R774" s="57"/>
      <c r="S774" s="57"/>
      <c r="T774" s="57"/>
      <c r="U774" s="57"/>
      <c r="V774" s="57"/>
      <c r="W774" s="57"/>
      <c r="X774" s="57"/>
      <c r="Y774" s="57"/>
      <c r="Z774" s="57"/>
    </row>
    <row r="775" ht="21" customHeight="1" spans="1:26">
      <c r="A775" s="42" t="s">
        <v>6528</v>
      </c>
      <c r="B775" s="42"/>
      <c r="C775" s="42"/>
      <c r="D775" s="42"/>
      <c r="E775" s="44"/>
      <c r="F775" s="51"/>
      <c r="G775" s="51"/>
      <c r="H775" s="51"/>
      <c r="I775" s="42"/>
      <c r="J775" s="42"/>
      <c r="K775" s="42"/>
      <c r="L775" s="42"/>
      <c r="M775" s="42"/>
      <c r="N775" s="57"/>
      <c r="O775" s="42"/>
      <c r="P775" s="57"/>
      <c r="Q775" s="57"/>
      <c r="R775" s="57"/>
      <c r="S775" s="57"/>
      <c r="T775" s="57"/>
      <c r="U775" s="57"/>
      <c r="V775" s="57"/>
      <c r="W775" s="57"/>
      <c r="X775" s="57"/>
      <c r="Y775" s="57"/>
      <c r="Z775" s="57"/>
    </row>
    <row r="776" ht="21" customHeight="1" spans="1:26">
      <c r="A776" s="42" t="s">
        <v>6529</v>
      </c>
      <c r="B776" s="42"/>
      <c r="C776" s="42"/>
      <c r="D776" s="42"/>
      <c r="E776" s="44"/>
      <c r="F776" s="51"/>
      <c r="G776" s="51"/>
      <c r="H776" s="51"/>
      <c r="I776" s="42"/>
      <c r="J776" s="42"/>
      <c r="K776" s="42"/>
      <c r="L776" s="42"/>
      <c r="M776" s="42"/>
      <c r="N776" s="57"/>
      <c r="O776" s="42"/>
      <c r="P776" s="57"/>
      <c r="Q776" s="57"/>
      <c r="R776" s="57"/>
      <c r="S776" s="57"/>
      <c r="T776" s="57"/>
      <c r="U776" s="57"/>
      <c r="V776" s="57"/>
      <c r="W776" s="57"/>
      <c r="X776" s="57"/>
      <c r="Y776" s="57"/>
      <c r="Z776" s="57"/>
    </row>
    <row r="777" ht="21" customHeight="1" spans="1:26">
      <c r="A777" s="42" t="s">
        <v>6530</v>
      </c>
      <c r="B777" s="42"/>
      <c r="C777" s="42"/>
      <c r="D777" s="42"/>
      <c r="E777" s="44"/>
      <c r="F777" s="51"/>
      <c r="G777" s="51"/>
      <c r="H777" s="51"/>
      <c r="I777" s="42"/>
      <c r="J777" s="42"/>
      <c r="K777" s="42"/>
      <c r="L777" s="42"/>
      <c r="M777" s="42"/>
      <c r="N777" s="57"/>
      <c r="O777" s="42"/>
      <c r="P777" s="57"/>
      <c r="Q777" s="57"/>
      <c r="R777" s="57"/>
      <c r="S777" s="57"/>
      <c r="T777" s="57"/>
      <c r="U777" s="57"/>
      <c r="V777" s="57"/>
      <c r="W777" s="57"/>
      <c r="X777" s="57"/>
      <c r="Y777" s="57"/>
      <c r="Z777" s="57"/>
    </row>
    <row r="778" ht="21" customHeight="1" spans="1:26">
      <c r="A778" s="42" t="s">
        <v>6531</v>
      </c>
      <c r="B778" s="42"/>
      <c r="C778" s="42"/>
      <c r="D778" s="42"/>
      <c r="E778" s="44"/>
      <c r="F778" s="51"/>
      <c r="G778" s="51"/>
      <c r="H778" s="51"/>
      <c r="I778" s="42"/>
      <c r="J778" s="42"/>
      <c r="K778" s="42"/>
      <c r="L778" s="42"/>
      <c r="M778" s="42"/>
      <c r="N778" s="57"/>
      <c r="O778" s="42"/>
      <c r="P778" s="57"/>
      <c r="Q778" s="57"/>
      <c r="R778" s="57"/>
      <c r="S778" s="57"/>
      <c r="T778" s="57"/>
      <c r="U778" s="57"/>
      <c r="V778" s="57"/>
      <c r="W778" s="57"/>
      <c r="X778" s="57"/>
      <c r="Y778" s="57"/>
      <c r="Z778" s="57"/>
    </row>
    <row r="779" ht="21" customHeight="1" spans="1:26">
      <c r="A779" s="42" t="s">
        <v>6532</v>
      </c>
      <c r="B779" s="42"/>
      <c r="C779" s="42"/>
      <c r="D779" s="42"/>
      <c r="E779" s="44"/>
      <c r="F779" s="51"/>
      <c r="G779" s="51"/>
      <c r="H779" s="51"/>
      <c r="I779" s="42"/>
      <c r="J779" s="42"/>
      <c r="K779" s="42"/>
      <c r="L779" s="42"/>
      <c r="M779" s="42"/>
      <c r="N779" s="57"/>
      <c r="O779" s="42"/>
      <c r="P779" s="57"/>
      <c r="Q779" s="57"/>
      <c r="R779" s="57"/>
      <c r="S779" s="57"/>
      <c r="T779" s="57"/>
      <c r="U779" s="57"/>
      <c r="V779" s="57"/>
      <c r="W779" s="57"/>
      <c r="X779" s="57"/>
      <c r="Y779" s="57"/>
      <c r="Z779" s="57"/>
    </row>
    <row r="780" ht="21" customHeight="1" spans="1:26">
      <c r="A780" s="42" t="s">
        <v>6533</v>
      </c>
      <c r="B780" s="42"/>
      <c r="C780" s="42"/>
      <c r="D780" s="42"/>
      <c r="E780" s="44"/>
      <c r="F780" s="51"/>
      <c r="G780" s="51"/>
      <c r="H780" s="51"/>
      <c r="I780" s="42"/>
      <c r="J780" s="42"/>
      <c r="K780" s="42"/>
      <c r="L780" s="42"/>
      <c r="M780" s="42"/>
      <c r="N780" s="57"/>
      <c r="O780" s="42"/>
      <c r="P780" s="57"/>
      <c r="Q780" s="57"/>
      <c r="R780" s="57"/>
      <c r="S780" s="57"/>
      <c r="T780" s="57"/>
      <c r="U780" s="57"/>
      <c r="V780" s="57"/>
      <c r="W780" s="57"/>
      <c r="X780" s="57"/>
      <c r="Y780" s="57"/>
      <c r="Z780" s="57"/>
    </row>
    <row r="781" ht="21" customHeight="1" spans="1:26">
      <c r="A781" s="42" t="s">
        <v>6534</v>
      </c>
      <c r="B781" s="42"/>
      <c r="C781" s="42"/>
      <c r="D781" s="42"/>
      <c r="E781" s="44"/>
      <c r="F781" s="51"/>
      <c r="G781" s="51"/>
      <c r="H781" s="51"/>
      <c r="I781" s="42"/>
      <c r="J781" s="42"/>
      <c r="K781" s="42"/>
      <c r="L781" s="42"/>
      <c r="M781" s="42"/>
      <c r="N781" s="57"/>
      <c r="O781" s="42"/>
      <c r="P781" s="57"/>
      <c r="Q781" s="57"/>
      <c r="R781" s="57"/>
      <c r="S781" s="57"/>
      <c r="T781" s="57"/>
      <c r="U781" s="57"/>
      <c r="V781" s="57"/>
      <c r="W781" s="57"/>
      <c r="X781" s="57"/>
      <c r="Y781" s="57"/>
      <c r="Z781" s="57"/>
    </row>
    <row r="782" ht="21" customHeight="1" spans="1:26">
      <c r="A782" s="42" t="s">
        <v>6535</v>
      </c>
      <c r="B782" s="42"/>
      <c r="C782" s="42"/>
      <c r="D782" s="42"/>
      <c r="E782" s="44"/>
      <c r="F782" s="51"/>
      <c r="G782" s="51"/>
      <c r="H782" s="51"/>
      <c r="I782" s="42"/>
      <c r="J782" s="42"/>
      <c r="K782" s="42"/>
      <c r="L782" s="42"/>
      <c r="M782" s="42"/>
      <c r="N782" s="57"/>
      <c r="O782" s="42"/>
      <c r="P782" s="57"/>
      <c r="Q782" s="57"/>
      <c r="R782" s="57"/>
      <c r="S782" s="57"/>
      <c r="T782" s="57"/>
      <c r="U782" s="57"/>
      <c r="V782" s="57"/>
      <c r="W782" s="57"/>
      <c r="X782" s="57"/>
      <c r="Y782" s="57"/>
      <c r="Z782" s="57"/>
    </row>
    <row r="783" ht="21" customHeight="1" spans="1:26">
      <c r="A783" s="42" t="s">
        <v>6536</v>
      </c>
      <c r="B783" s="42"/>
      <c r="C783" s="42"/>
      <c r="D783" s="42"/>
      <c r="E783" s="44"/>
      <c r="F783" s="51"/>
      <c r="G783" s="51"/>
      <c r="H783" s="51"/>
      <c r="I783" s="42"/>
      <c r="J783" s="42"/>
      <c r="K783" s="42"/>
      <c r="L783" s="42"/>
      <c r="M783" s="42"/>
      <c r="N783" s="57"/>
      <c r="O783" s="42"/>
      <c r="P783" s="57"/>
      <c r="Q783" s="57"/>
      <c r="R783" s="57"/>
      <c r="S783" s="57"/>
      <c r="T783" s="57"/>
      <c r="U783" s="57"/>
      <c r="V783" s="57"/>
      <c r="W783" s="57"/>
      <c r="X783" s="57"/>
      <c r="Y783" s="57"/>
      <c r="Z783" s="57"/>
    </row>
    <row r="784" ht="21" customHeight="1" spans="1:26">
      <c r="A784" s="42" t="s">
        <v>6537</v>
      </c>
      <c r="B784" s="42"/>
      <c r="C784" s="42"/>
      <c r="D784" s="42"/>
      <c r="E784" s="44"/>
      <c r="F784" s="51"/>
      <c r="G784" s="51"/>
      <c r="H784" s="51"/>
      <c r="I784" s="42"/>
      <c r="J784" s="42"/>
      <c r="K784" s="42"/>
      <c r="L784" s="42"/>
      <c r="M784" s="42"/>
      <c r="N784" s="57"/>
      <c r="O784" s="42"/>
      <c r="P784" s="57"/>
      <c r="Q784" s="57"/>
      <c r="R784" s="57"/>
      <c r="S784" s="57"/>
      <c r="T784" s="57"/>
      <c r="U784" s="57"/>
      <c r="V784" s="57"/>
      <c r="W784" s="57"/>
      <c r="X784" s="57"/>
      <c r="Y784" s="57"/>
      <c r="Z784" s="57"/>
    </row>
    <row r="785" ht="21" customHeight="1" spans="1:26">
      <c r="A785" s="42" t="s">
        <v>6538</v>
      </c>
      <c r="B785" s="42"/>
      <c r="C785" s="42"/>
      <c r="D785" s="42"/>
      <c r="E785" s="44"/>
      <c r="F785" s="51"/>
      <c r="G785" s="51"/>
      <c r="H785" s="51"/>
      <c r="I785" s="42"/>
      <c r="J785" s="42"/>
      <c r="K785" s="42"/>
      <c r="L785" s="42"/>
      <c r="M785" s="42"/>
      <c r="N785" s="57"/>
      <c r="O785" s="42"/>
      <c r="P785" s="57"/>
      <c r="Q785" s="57"/>
      <c r="R785" s="57"/>
      <c r="S785" s="57"/>
      <c r="T785" s="57"/>
      <c r="U785" s="57"/>
      <c r="V785" s="57"/>
      <c r="W785" s="57"/>
      <c r="X785" s="57"/>
      <c r="Y785" s="57"/>
      <c r="Z785" s="57"/>
    </row>
    <row r="786" ht="21" customHeight="1" spans="1:26">
      <c r="A786" s="42" t="s">
        <v>6539</v>
      </c>
      <c r="B786" s="42"/>
      <c r="C786" s="42"/>
      <c r="D786" s="42"/>
      <c r="E786" s="44"/>
      <c r="F786" s="51"/>
      <c r="G786" s="51"/>
      <c r="H786" s="51"/>
      <c r="I786" s="42"/>
      <c r="J786" s="42"/>
      <c r="K786" s="42"/>
      <c r="L786" s="42"/>
      <c r="M786" s="42"/>
      <c r="N786" s="57"/>
      <c r="O786" s="42"/>
      <c r="P786" s="57"/>
      <c r="Q786" s="57"/>
      <c r="R786" s="57"/>
      <c r="S786" s="57"/>
      <c r="T786" s="57"/>
      <c r="U786" s="57"/>
      <c r="V786" s="57"/>
      <c r="W786" s="57"/>
      <c r="X786" s="57"/>
      <c r="Y786" s="57"/>
      <c r="Z786" s="57"/>
    </row>
    <row r="787" ht="21" customHeight="1" spans="1:26">
      <c r="A787" s="42" t="s">
        <v>6540</v>
      </c>
      <c r="B787" s="42"/>
      <c r="C787" s="42"/>
      <c r="D787" s="42"/>
      <c r="E787" s="44"/>
      <c r="F787" s="51"/>
      <c r="G787" s="51"/>
      <c r="H787" s="51"/>
      <c r="I787" s="42"/>
      <c r="J787" s="42"/>
      <c r="K787" s="42"/>
      <c r="L787" s="42"/>
      <c r="M787" s="42"/>
      <c r="N787" s="57"/>
      <c r="O787" s="42"/>
      <c r="P787" s="57"/>
      <c r="Q787" s="57"/>
      <c r="R787" s="57"/>
      <c r="S787" s="57"/>
      <c r="T787" s="57"/>
      <c r="U787" s="57"/>
      <c r="V787" s="57"/>
      <c r="W787" s="57"/>
      <c r="X787" s="57"/>
      <c r="Y787" s="57"/>
      <c r="Z787" s="57"/>
    </row>
    <row r="788" ht="21" customHeight="1" spans="1:26">
      <c r="A788" s="42" t="s">
        <v>6541</v>
      </c>
      <c r="B788" s="42"/>
      <c r="C788" s="42"/>
      <c r="D788" s="42"/>
      <c r="E788" s="44"/>
      <c r="F788" s="51"/>
      <c r="G788" s="51"/>
      <c r="H788" s="51"/>
      <c r="I788" s="42"/>
      <c r="J788" s="42"/>
      <c r="K788" s="42"/>
      <c r="L788" s="42"/>
      <c r="M788" s="42"/>
      <c r="N788" s="57"/>
      <c r="O788" s="42"/>
      <c r="P788" s="57"/>
      <c r="Q788" s="57"/>
      <c r="R788" s="57"/>
      <c r="S788" s="57"/>
      <c r="T788" s="57"/>
      <c r="U788" s="57"/>
      <c r="V788" s="57"/>
      <c r="W788" s="57"/>
      <c r="X788" s="57"/>
      <c r="Y788" s="57"/>
      <c r="Z788" s="57"/>
    </row>
    <row r="789" ht="21" customHeight="1" spans="1:26">
      <c r="A789" s="42" t="s">
        <v>6542</v>
      </c>
      <c r="B789" s="42"/>
      <c r="C789" s="42"/>
      <c r="D789" s="42"/>
      <c r="E789" s="44"/>
      <c r="F789" s="51"/>
      <c r="G789" s="51"/>
      <c r="H789" s="51"/>
      <c r="I789" s="42"/>
      <c r="J789" s="42"/>
      <c r="K789" s="42"/>
      <c r="L789" s="42"/>
      <c r="M789" s="42"/>
      <c r="N789" s="57"/>
      <c r="O789" s="42"/>
      <c r="P789" s="57"/>
      <c r="Q789" s="57"/>
      <c r="R789" s="57"/>
      <c r="S789" s="57"/>
      <c r="T789" s="57"/>
      <c r="U789" s="57"/>
      <c r="V789" s="57"/>
      <c r="W789" s="57"/>
      <c r="X789" s="57"/>
      <c r="Y789" s="57"/>
      <c r="Z789" s="57"/>
    </row>
    <row r="790" ht="21" customHeight="1" spans="1:26">
      <c r="A790" s="42" t="s">
        <v>6543</v>
      </c>
      <c r="B790" s="42"/>
      <c r="C790" s="42"/>
      <c r="D790" s="42"/>
      <c r="E790" s="44"/>
      <c r="F790" s="51"/>
      <c r="G790" s="51"/>
      <c r="H790" s="51"/>
      <c r="I790" s="42"/>
      <c r="J790" s="42"/>
      <c r="K790" s="42"/>
      <c r="L790" s="42"/>
      <c r="M790" s="42"/>
      <c r="N790" s="57"/>
      <c r="O790" s="42"/>
      <c r="P790" s="57"/>
      <c r="Q790" s="57"/>
      <c r="R790" s="57"/>
      <c r="S790" s="57"/>
      <c r="T790" s="57"/>
      <c r="U790" s="57"/>
      <c r="V790" s="57"/>
      <c r="W790" s="57"/>
      <c r="X790" s="57"/>
      <c r="Y790" s="57"/>
      <c r="Z790" s="57"/>
    </row>
    <row r="791" ht="21" customHeight="1" spans="1:26">
      <c r="A791" s="42" t="s">
        <v>6544</v>
      </c>
      <c r="B791" s="42"/>
      <c r="C791" s="42"/>
      <c r="D791" s="42"/>
      <c r="E791" s="44"/>
      <c r="F791" s="51"/>
      <c r="G791" s="51"/>
      <c r="H791" s="51"/>
      <c r="I791" s="42"/>
      <c r="J791" s="42"/>
      <c r="K791" s="42"/>
      <c r="L791" s="42"/>
      <c r="M791" s="42"/>
      <c r="N791" s="57"/>
      <c r="O791" s="42"/>
      <c r="P791" s="57"/>
      <c r="Q791" s="57"/>
      <c r="R791" s="57"/>
      <c r="S791" s="57"/>
      <c r="T791" s="57"/>
      <c r="U791" s="57"/>
      <c r="V791" s="57"/>
      <c r="W791" s="57"/>
      <c r="X791" s="57"/>
      <c r="Y791" s="57"/>
      <c r="Z791" s="57"/>
    </row>
    <row r="792" ht="21" customHeight="1" spans="1:26">
      <c r="A792" s="42" t="s">
        <v>6545</v>
      </c>
      <c r="B792" s="42"/>
      <c r="C792" s="42"/>
      <c r="D792" s="42"/>
      <c r="E792" s="44"/>
      <c r="F792" s="51"/>
      <c r="G792" s="51"/>
      <c r="H792" s="51"/>
      <c r="I792" s="42"/>
      <c r="J792" s="42"/>
      <c r="K792" s="42"/>
      <c r="L792" s="42"/>
      <c r="M792" s="42"/>
      <c r="N792" s="57"/>
      <c r="O792" s="42"/>
      <c r="P792" s="57"/>
      <c r="Q792" s="57"/>
      <c r="R792" s="57"/>
      <c r="S792" s="57"/>
      <c r="T792" s="57"/>
      <c r="U792" s="57"/>
      <c r="V792" s="57"/>
      <c r="W792" s="57"/>
      <c r="X792" s="57"/>
      <c r="Y792" s="57"/>
      <c r="Z792" s="57"/>
    </row>
    <row r="793" ht="21" customHeight="1" spans="1:26">
      <c r="A793" s="42" t="s">
        <v>6546</v>
      </c>
      <c r="B793" s="42"/>
      <c r="C793" s="42"/>
      <c r="D793" s="42"/>
      <c r="E793" s="44"/>
      <c r="F793" s="51"/>
      <c r="G793" s="51"/>
      <c r="H793" s="51"/>
      <c r="I793" s="42"/>
      <c r="J793" s="42"/>
      <c r="K793" s="42"/>
      <c r="L793" s="42"/>
      <c r="M793" s="42"/>
      <c r="N793" s="57"/>
      <c r="O793" s="42"/>
      <c r="P793" s="57"/>
      <c r="Q793" s="57"/>
      <c r="R793" s="57"/>
      <c r="S793" s="57"/>
      <c r="T793" s="57"/>
      <c r="U793" s="57"/>
      <c r="V793" s="57"/>
      <c r="W793" s="57"/>
      <c r="X793" s="57"/>
      <c r="Y793" s="57"/>
      <c r="Z793" s="57"/>
    </row>
    <row r="794" ht="21" customHeight="1" spans="1:26">
      <c r="A794" s="42" t="s">
        <v>6547</v>
      </c>
      <c r="B794" s="42"/>
      <c r="C794" s="42"/>
      <c r="D794" s="42"/>
      <c r="E794" s="44"/>
      <c r="F794" s="51"/>
      <c r="G794" s="51"/>
      <c r="H794" s="51"/>
      <c r="I794" s="42"/>
      <c r="J794" s="42"/>
      <c r="K794" s="42"/>
      <c r="L794" s="42"/>
      <c r="M794" s="42"/>
      <c r="N794" s="57"/>
      <c r="O794" s="42"/>
      <c r="P794" s="57"/>
      <c r="Q794" s="57"/>
      <c r="R794" s="57"/>
      <c r="S794" s="57"/>
      <c r="T794" s="57"/>
      <c r="U794" s="57"/>
      <c r="V794" s="57"/>
      <c r="W794" s="57"/>
      <c r="X794" s="57"/>
      <c r="Y794" s="57"/>
      <c r="Z794" s="57"/>
    </row>
    <row r="795" ht="21" customHeight="1" spans="1:26">
      <c r="A795" s="42" t="s">
        <v>6548</v>
      </c>
      <c r="B795" s="42"/>
      <c r="C795" s="42"/>
      <c r="D795" s="42"/>
      <c r="E795" s="44"/>
      <c r="F795" s="51"/>
      <c r="G795" s="51"/>
      <c r="H795" s="51"/>
      <c r="I795" s="42"/>
      <c r="J795" s="42"/>
      <c r="K795" s="42"/>
      <c r="L795" s="42"/>
      <c r="M795" s="42"/>
      <c r="N795" s="57"/>
      <c r="O795" s="42"/>
      <c r="P795" s="57"/>
      <c r="Q795" s="57"/>
      <c r="R795" s="57"/>
      <c r="S795" s="57"/>
      <c r="T795" s="57"/>
      <c r="U795" s="57"/>
      <c r="V795" s="57"/>
      <c r="W795" s="57"/>
      <c r="X795" s="57"/>
      <c r="Y795" s="57"/>
      <c r="Z795" s="57"/>
    </row>
    <row r="796" ht="21" customHeight="1" spans="1:26">
      <c r="A796" s="42" t="s">
        <v>6549</v>
      </c>
      <c r="B796" s="42"/>
      <c r="C796" s="42"/>
      <c r="D796" s="42"/>
      <c r="E796" s="44"/>
      <c r="F796" s="51"/>
      <c r="G796" s="51"/>
      <c r="H796" s="51"/>
      <c r="I796" s="42"/>
      <c r="J796" s="42"/>
      <c r="K796" s="42"/>
      <c r="L796" s="42"/>
      <c r="M796" s="42"/>
      <c r="N796" s="57"/>
      <c r="O796" s="42"/>
      <c r="P796" s="57"/>
      <c r="Q796" s="57"/>
      <c r="R796" s="57"/>
      <c r="S796" s="57"/>
      <c r="T796" s="57"/>
      <c r="U796" s="57"/>
      <c r="V796" s="57"/>
      <c r="W796" s="57"/>
      <c r="X796" s="57"/>
      <c r="Y796" s="57"/>
      <c r="Z796" s="57"/>
    </row>
    <row r="797" ht="21" customHeight="1" spans="1:26">
      <c r="A797" s="42" t="s">
        <v>6550</v>
      </c>
      <c r="B797" s="42"/>
      <c r="C797" s="42"/>
      <c r="D797" s="42"/>
      <c r="E797" s="44"/>
      <c r="F797" s="51"/>
      <c r="G797" s="51"/>
      <c r="H797" s="51"/>
      <c r="I797" s="42"/>
      <c r="J797" s="42"/>
      <c r="K797" s="42"/>
      <c r="L797" s="42"/>
      <c r="M797" s="42"/>
      <c r="N797" s="57"/>
      <c r="O797" s="42"/>
      <c r="P797" s="57"/>
      <c r="Q797" s="57"/>
      <c r="R797" s="57"/>
      <c r="S797" s="57"/>
      <c r="T797" s="57"/>
      <c r="U797" s="57"/>
      <c r="V797" s="57"/>
      <c r="W797" s="57"/>
      <c r="X797" s="57"/>
      <c r="Y797" s="57"/>
      <c r="Z797" s="57"/>
    </row>
    <row r="798" ht="21" customHeight="1" spans="1:26">
      <c r="A798" s="42" t="s">
        <v>6551</v>
      </c>
      <c r="B798" s="42"/>
      <c r="C798" s="42"/>
      <c r="D798" s="42"/>
      <c r="E798" s="44"/>
      <c r="F798" s="51"/>
      <c r="G798" s="51"/>
      <c r="H798" s="51"/>
      <c r="I798" s="42"/>
      <c r="J798" s="42"/>
      <c r="K798" s="42"/>
      <c r="L798" s="42"/>
      <c r="M798" s="42"/>
      <c r="N798" s="57"/>
      <c r="O798" s="42"/>
      <c r="P798" s="57"/>
      <c r="Q798" s="57"/>
      <c r="R798" s="57"/>
      <c r="S798" s="57"/>
      <c r="T798" s="57"/>
      <c r="U798" s="57"/>
      <c r="V798" s="57"/>
      <c r="W798" s="57"/>
      <c r="X798" s="57"/>
      <c r="Y798" s="57"/>
      <c r="Z798" s="57"/>
    </row>
    <row r="799" ht="21" customHeight="1" spans="1:26">
      <c r="A799" s="42" t="s">
        <v>6552</v>
      </c>
      <c r="B799" s="42"/>
      <c r="C799" s="42"/>
      <c r="D799" s="42"/>
      <c r="E799" s="44"/>
      <c r="F799" s="51"/>
      <c r="G799" s="51"/>
      <c r="H799" s="51"/>
      <c r="I799" s="42"/>
      <c r="J799" s="42"/>
      <c r="K799" s="42"/>
      <c r="L799" s="42"/>
      <c r="M799" s="42"/>
      <c r="N799" s="57"/>
      <c r="O799" s="42"/>
      <c r="P799" s="57"/>
      <c r="Q799" s="57"/>
      <c r="R799" s="57"/>
      <c r="S799" s="57"/>
      <c r="T799" s="57"/>
      <c r="U799" s="57"/>
      <c r="V799" s="57"/>
      <c r="W799" s="57"/>
      <c r="X799" s="57"/>
      <c r="Y799" s="57"/>
      <c r="Z799" s="57"/>
    </row>
    <row r="800" ht="21" customHeight="1" spans="1:26">
      <c r="A800" s="42" t="s">
        <v>6553</v>
      </c>
      <c r="B800" s="42"/>
      <c r="C800" s="42"/>
      <c r="D800" s="42"/>
      <c r="E800" s="44"/>
      <c r="F800" s="51"/>
      <c r="G800" s="51"/>
      <c r="H800" s="51"/>
      <c r="I800" s="42"/>
      <c r="J800" s="42"/>
      <c r="K800" s="42"/>
      <c r="L800" s="42"/>
      <c r="M800" s="42"/>
      <c r="N800" s="57"/>
      <c r="O800" s="42"/>
      <c r="P800" s="57"/>
      <c r="Q800" s="57"/>
      <c r="R800" s="57"/>
      <c r="S800" s="57"/>
      <c r="T800" s="57"/>
      <c r="U800" s="57"/>
      <c r="V800" s="57"/>
      <c r="W800" s="57"/>
      <c r="X800" s="57"/>
      <c r="Y800" s="57"/>
      <c r="Z800" s="57"/>
    </row>
    <row r="801" ht="21" customHeight="1" spans="1:26">
      <c r="A801" s="42" t="s">
        <v>6554</v>
      </c>
      <c r="B801" s="42"/>
      <c r="C801" s="42"/>
      <c r="D801" s="42"/>
      <c r="E801" s="44"/>
      <c r="F801" s="51"/>
      <c r="G801" s="51"/>
      <c r="H801" s="51"/>
      <c r="I801" s="42"/>
      <c r="J801" s="42"/>
      <c r="K801" s="42"/>
      <c r="L801" s="42"/>
      <c r="M801" s="42"/>
      <c r="N801" s="57"/>
      <c r="O801" s="42"/>
      <c r="P801" s="57"/>
      <c r="Q801" s="57"/>
      <c r="R801" s="57"/>
      <c r="S801" s="57"/>
      <c r="T801" s="57"/>
      <c r="U801" s="57"/>
      <c r="V801" s="57"/>
      <c r="W801" s="57"/>
      <c r="X801" s="57"/>
      <c r="Y801" s="57"/>
      <c r="Z801" s="57"/>
    </row>
    <row r="802" ht="21" customHeight="1" spans="1:26">
      <c r="A802" s="42" t="s">
        <v>6555</v>
      </c>
      <c r="B802" s="42"/>
      <c r="C802" s="42"/>
      <c r="D802" s="42"/>
      <c r="E802" s="44"/>
      <c r="F802" s="51"/>
      <c r="G802" s="51"/>
      <c r="H802" s="51"/>
      <c r="I802" s="42"/>
      <c r="J802" s="42"/>
      <c r="K802" s="42"/>
      <c r="L802" s="42"/>
      <c r="M802" s="42"/>
      <c r="N802" s="57"/>
      <c r="O802" s="42"/>
      <c r="P802" s="57"/>
      <c r="Q802" s="57"/>
      <c r="R802" s="57"/>
      <c r="S802" s="57"/>
      <c r="T802" s="57"/>
      <c r="U802" s="57"/>
      <c r="V802" s="57"/>
      <c r="W802" s="57"/>
      <c r="X802" s="57"/>
      <c r="Y802" s="57"/>
      <c r="Z802" s="57"/>
    </row>
    <row r="803" ht="21" customHeight="1" spans="1:26">
      <c r="A803" s="42" t="s">
        <v>6556</v>
      </c>
      <c r="B803" s="42"/>
      <c r="C803" s="42"/>
      <c r="D803" s="42"/>
      <c r="E803" s="44"/>
      <c r="F803" s="51"/>
      <c r="G803" s="51"/>
      <c r="H803" s="51"/>
      <c r="I803" s="42"/>
      <c r="J803" s="42"/>
      <c r="K803" s="42"/>
      <c r="L803" s="42"/>
      <c r="M803" s="42"/>
      <c r="N803" s="57"/>
      <c r="O803" s="42"/>
      <c r="P803" s="57"/>
      <c r="Q803" s="57"/>
      <c r="R803" s="57"/>
      <c r="S803" s="57"/>
      <c r="T803" s="57"/>
      <c r="U803" s="57"/>
      <c r="V803" s="57"/>
      <c r="W803" s="57"/>
      <c r="X803" s="57"/>
      <c r="Y803" s="57"/>
      <c r="Z803" s="57"/>
    </row>
    <row r="804" ht="21" customHeight="1" spans="1:26">
      <c r="A804" s="42" t="s">
        <v>6557</v>
      </c>
      <c r="B804" s="42"/>
      <c r="C804" s="42"/>
      <c r="D804" s="42"/>
      <c r="E804" s="44"/>
      <c r="F804" s="51"/>
      <c r="G804" s="51"/>
      <c r="H804" s="51"/>
      <c r="I804" s="42"/>
      <c r="J804" s="42"/>
      <c r="K804" s="42"/>
      <c r="L804" s="42"/>
      <c r="M804" s="42"/>
      <c r="N804" s="57"/>
      <c r="O804" s="42"/>
      <c r="P804" s="57"/>
      <c r="Q804" s="57"/>
      <c r="R804" s="57"/>
      <c r="S804" s="57"/>
      <c r="T804" s="57"/>
      <c r="U804" s="57"/>
      <c r="V804" s="57"/>
      <c r="W804" s="57"/>
      <c r="X804" s="57"/>
      <c r="Y804" s="57"/>
      <c r="Z804" s="57"/>
    </row>
    <row r="805" ht="21" customHeight="1" spans="1:26">
      <c r="A805" s="42" t="s">
        <v>6558</v>
      </c>
      <c r="B805" s="42"/>
      <c r="C805" s="42"/>
      <c r="D805" s="42"/>
      <c r="E805" s="44"/>
      <c r="F805" s="51"/>
      <c r="G805" s="51"/>
      <c r="H805" s="51"/>
      <c r="I805" s="42"/>
      <c r="J805" s="42"/>
      <c r="K805" s="42"/>
      <c r="L805" s="42"/>
      <c r="M805" s="42"/>
      <c r="N805" s="57"/>
      <c r="O805" s="42"/>
      <c r="P805" s="57"/>
      <c r="Q805" s="57"/>
      <c r="R805" s="57"/>
      <c r="S805" s="57"/>
      <c r="T805" s="57"/>
      <c r="U805" s="57"/>
      <c r="V805" s="57"/>
      <c r="W805" s="57"/>
      <c r="X805" s="57"/>
      <c r="Y805" s="57"/>
      <c r="Z805" s="57"/>
    </row>
    <row r="806" ht="21" customHeight="1" spans="1:26">
      <c r="A806" s="42" t="s">
        <v>6559</v>
      </c>
      <c r="B806" s="42"/>
      <c r="C806" s="42"/>
      <c r="D806" s="42"/>
      <c r="E806" s="44"/>
      <c r="F806" s="51"/>
      <c r="G806" s="51"/>
      <c r="H806" s="51"/>
      <c r="I806" s="42"/>
      <c r="J806" s="42"/>
      <c r="K806" s="42"/>
      <c r="L806" s="42"/>
      <c r="M806" s="42"/>
      <c r="N806" s="57"/>
      <c r="O806" s="42"/>
      <c r="P806" s="57"/>
      <c r="Q806" s="57"/>
      <c r="R806" s="57"/>
      <c r="S806" s="57"/>
      <c r="T806" s="57"/>
      <c r="U806" s="57"/>
      <c r="V806" s="57"/>
      <c r="W806" s="57"/>
      <c r="X806" s="57"/>
      <c r="Y806" s="57"/>
      <c r="Z806" s="57"/>
    </row>
    <row r="807" ht="21" customHeight="1" spans="1:26">
      <c r="A807" s="42" t="s">
        <v>6560</v>
      </c>
      <c r="B807" s="42"/>
      <c r="C807" s="42"/>
      <c r="D807" s="42"/>
      <c r="E807" s="44"/>
      <c r="F807" s="51"/>
      <c r="G807" s="51"/>
      <c r="H807" s="51"/>
      <c r="I807" s="42"/>
      <c r="J807" s="42"/>
      <c r="K807" s="42"/>
      <c r="L807" s="42"/>
      <c r="M807" s="42"/>
      <c r="N807" s="57"/>
      <c r="O807" s="42"/>
      <c r="P807" s="57"/>
      <c r="Q807" s="57"/>
      <c r="R807" s="57"/>
      <c r="S807" s="57"/>
      <c r="T807" s="57"/>
      <c r="U807" s="57"/>
      <c r="V807" s="57"/>
      <c r="W807" s="57"/>
      <c r="X807" s="57"/>
      <c r="Y807" s="57"/>
      <c r="Z807" s="57"/>
    </row>
    <row r="808" ht="21" customHeight="1" spans="1:26">
      <c r="A808" s="42" t="s">
        <v>6561</v>
      </c>
      <c r="B808" s="42"/>
      <c r="C808" s="42"/>
      <c r="D808" s="42"/>
      <c r="E808" s="44"/>
      <c r="F808" s="51"/>
      <c r="G808" s="51"/>
      <c r="H808" s="51"/>
      <c r="I808" s="42"/>
      <c r="J808" s="42"/>
      <c r="K808" s="42"/>
      <c r="L808" s="42"/>
      <c r="M808" s="42"/>
      <c r="N808" s="57"/>
      <c r="O808" s="42"/>
      <c r="P808" s="57"/>
      <c r="Q808" s="57"/>
      <c r="R808" s="57"/>
      <c r="S808" s="57"/>
      <c r="T808" s="57"/>
      <c r="U808" s="57"/>
      <c r="V808" s="57"/>
      <c r="W808" s="57"/>
      <c r="X808" s="57"/>
      <c r="Y808" s="57"/>
      <c r="Z808" s="57"/>
    </row>
    <row r="809" ht="21" customHeight="1" spans="1:26">
      <c r="A809" s="42" t="s">
        <v>6562</v>
      </c>
      <c r="B809" s="42"/>
      <c r="C809" s="42"/>
      <c r="D809" s="42"/>
      <c r="E809" s="44"/>
      <c r="F809" s="51"/>
      <c r="G809" s="51"/>
      <c r="H809" s="51"/>
      <c r="I809" s="42"/>
      <c r="J809" s="42"/>
      <c r="K809" s="42"/>
      <c r="L809" s="42"/>
      <c r="M809" s="42"/>
      <c r="N809" s="57"/>
      <c r="O809" s="42"/>
      <c r="P809" s="57"/>
      <c r="Q809" s="57"/>
      <c r="R809" s="57"/>
      <c r="S809" s="57"/>
      <c r="T809" s="57"/>
      <c r="U809" s="57"/>
      <c r="V809" s="57"/>
      <c r="W809" s="57"/>
      <c r="X809" s="57"/>
      <c r="Y809" s="57"/>
      <c r="Z809" s="57"/>
    </row>
    <row r="810" ht="21" customHeight="1" spans="1:26">
      <c r="A810" s="42" t="s">
        <v>6563</v>
      </c>
      <c r="B810" s="42"/>
      <c r="C810" s="42"/>
      <c r="D810" s="42"/>
      <c r="E810" s="44"/>
      <c r="F810" s="51"/>
      <c r="G810" s="51"/>
      <c r="H810" s="51"/>
      <c r="I810" s="42"/>
      <c r="J810" s="42"/>
      <c r="K810" s="42"/>
      <c r="L810" s="42"/>
      <c r="M810" s="42"/>
      <c r="N810" s="57"/>
      <c r="O810" s="42"/>
      <c r="P810" s="57"/>
      <c r="Q810" s="57"/>
      <c r="R810" s="57"/>
      <c r="S810" s="57"/>
      <c r="T810" s="57"/>
      <c r="U810" s="57"/>
      <c r="V810" s="57"/>
      <c r="W810" s="57"/>
      <c r="X810" s="57"/>
      <c r="Y810" s="57"/>
      <c r="Z810" s="57"/>
    </row>
    <row r="811" ht="21" customHeight="1" spans="1:26">
      <c r="A811" s="42" t="s">
        <v>6564</v>
      </c>
      <c r="B811" s="42"/>
      <c r="C811" s="42"/>
      <c r="D811" s="42"/>
      <c r="E811" s="44"/>
      <c r="F811" s="51"/>
      <c r="G811" s="51"/>
      <c r="H811" s="51"/>
      <c r="I811" s="42"/>
      <c r="J811" s="42"/>
      <c r="K811" s="42"/>
      <c r="L811" s="42"/>
      <c r="M811" s="42"/>
      <c r="N811" s="57"/>
      <c r="O811" s="42"/>
      <c r="P811" s="57"/>
      <c r="Q811" s="57"/>
      <c r="R811" s="57"/>
      <c r="S811" s="57"/>
      <c r="T811" s="57"/>
      <c r="U811" s="57"/>
      <c r="V811" s="57"/>
      <c r="W811" s="57"/>
      <c r="X811" s="57"/>
      <c r="Y811" s="57"/>
      <c r="Z811" s="57"/>
    </row>
    <row r="812" ht="21" customHeight="1" spans="1:26">
      <c r="A812" s="42" t="s">
        <v>6565</v>
      </c>
      <c r="B812" s="42"/>
      <c r="C812" s="42"/>
      <c r="D812" s="42"/>
      <c r="E812" s="44"/>
      <c r="F812" s="51"/>
      <c r="G812" s="51"/>
      <c r="H812" s="51"/>
      <c r="I812" s="42"/>
      <c r="J812" s="42"/>
      <c r="K812" s="42"/>
      <c r="L812" s="42"/>
      <c r="M812" s="42"/>
      <c r="N812" s="57"/>
      <c r="O812" s="42"/>
      <c r="P812" s="57"/>
      <c r="Q812" s="57"/>
      <c r="R812" s="57"/>
      <c r="S812" s="57"/>
      <c r="T812" s="57"/>
      <c r="U812" s="57"/>
      <c r="V812" s="57"/>
      <c r="W812" s="57"/>
      <c r="X812" s="57"/>
      <c r="Y812" s="57"/>
      <c r="Z812" s="57"/>
    </row>
    <row r="813" ht="21" customHeight="1" spans="1:26">
      <c r="A813" s="42" t="s">
        <v>6566</v>
      </c>
      <c r="B813" s="42"/>
      <c r="C813" s="42"/>
      <c r="D813" s="42"/>
      <c r="E813" s="44"/>
      <c r="F813" s="51"/>
      <c r="G813" s="51"/>
      <c r="H813" s="51"/>
      <c r="I813" s="42"/>
      <c r="J813" s="42"/>
      <c r="K813" s="42"/>
      <c r="L813" s="42"/>
      <c r="M813" s="42"/>
      <c r="N813" s="57"/>
      <c r="O813" s="42"/>
      <c r="P813" s="57"/>
      <c r="Q813" s="57"/>
      <c r="R813" s="57"/>
      <c r="S813" s="57"/>
      <c r="T813" s="57"/>
      <c r="U813" s="57"/>
      <c r="V813" s="57"/>
      <c r="W813" s="57"/>
      <c r="X813" s="57"/>
      <c r="Y813" s="57"/>
      <c r="Z813" s="57"/>
    </row>
    <row r="814" ht="21" customHeight="1" spans="1:26">
      <c r="A814" s="42" t="s">
        <v>6567</v>
      </c>
      <c r="B814" s="42"/>
      <c r="C814" s="42"/>
      <c r="D814" s="42"/>
      <c r="E814" s="44"/>
      <c r="F814" s="51"/>
      <c r="G814" s="51"/>
      <c r="H814" s="51"/>
      <c r="I814" s="42"/>
      <c r="J814" s="42"/>
      <c r="K814" s="42"/>
      <c r="L814" s="42"/>
      <c r="M814" s="42"/>
      <c r="N814" s="57"/>
      <c r="O814" s="42"/>
      <c r="P814" s="57"/>
      <c r="Q814" s="57"/>
      <c r="R814" s="57"/>
      <c r="S814" s="57"/>
      <c r="T814" s="57"/>
      <c r="U814" s="57"/>
      <c r="V814" s="57"/>
      <c r="W814" s="57"/>
      <c r="X814" s="57"/>
      <c r="Y814" s="57"/>
      <c r="Z814" s="57"/>
    </row>
    <row r="815" ht="21" customHeight="1" spans="1:26">
      <c r="A815" s="42" t="s">
        <v>6568</v>
      </c>
      <c r="B815" s="42"/>
      <c r="C815" s="42"/>
      <c r="D815" s="42"/>
      <c r="E815" s="44"/>
      <c r="F815" s="51"/>
      <c r="G815" s="51"/>
      <c r="H815" s="51"/>
      <c r="I815" s="42"/>
      <c r="J815" s="42"/>
      <c r="K815" s="42"/>
      <c r="L815" s="42"/>
      <c r="M815" s="42"/>
      <c r="N815" s="57"/>
      <c r="O815" s="42"/>
      <c r="P815" s="57"/>
      <c r="Q815" s="57"/>
      <c r="R815" s="57"/>
      <c r="S815" s="57"/>
      <c r="T815" s="57"/>
      <c r="U815" s="57"/>
      <c r="V815" s="57"/>
      <c r="W815" s="57"/>
      <c r="X815" s="57"/>
      <c r="Y815" s="57"/>
      <c r="Z815" s="57"/>
    </row>
    <row r="816" ht="21" customHeight="1" spans="1:26">
      <c r="A816" s="42" t="s">
        <v>6569</v>
      </c>
      <c r="B816" s="42"/>
      <c r="C816" s="42"/>
      <c r="D816" s="42"/>
      <c r="E816" s="44"/>
      <c r="F816" s="51"/>
      <c r="G816" s="51"/>
      <c r="H816" s="51"/>
      <c r="I816" s="42"/>
      <c r="J816" s="42"/>
      <c r="K816" s="42"/>
      <c r="L816" s="42"/>
      <c r="M816" s="42"/>
      <c r="N816" s="57"/>
      <c r="O816" s="42"/>
      <c r="P816" s="57"/>
      <c r="Q816" s="57"/>
      <c r="R816" s="57"/>
      <c r="S816" s="57"/>
      <c r="T816" s="57"/>
      <c r="U816" s="57"/>
      <c r="V816" s="57"/>
      <c r="W816" s="57"/>
      <c r="X816" s="57"/>
      <c r="Y816" s="57"/>
      <c r="Z816" s="57"/>
    </row>
    <row r="817" ht="21" customHeight="1" spans="1:26">
      <c r="A817" s="42" t="s">
        <v>6570</v>
      </c>
      <c r="B817" s="42"/>
      <c r="C817" s="42"/>
      <c r="D817" s="42"/>
      <c r="E817" s="44"/>
      <c r="F817" s="51"/>
      <c r="G817" s="51"/>
      <c r="H817" s="51"/>
      <c r="I817" s="42"/>
      <c r="J817" s="42"/>
      <c r="K817" s="42"/>
      <c r="L817" s="42"/>
      <c r="M817" s="42"/>
      <c r="N817" s="57"/>
      <c r="O817" s="42"/>
      <c r="P817" s="57"/>
      <c r="Q817" s="57"/>
      <c r="R817" s="57"/>
      <c r="S817" s="57"/>
      <c r="T817" s="57"/>
      <c r="U817" s="57"/>
      <c r="V817" s="57"/>
      <c r="W817" s="57"/>
      <c r="X817" s="57"/>
      <c r="Y817" s="57"/>
      <c r="Z817" s="57"/>
    </row>
    <row r="818" ht="21" customHeight="1" spans="1:26">
      <c r="A818" s="42" t="s">
        <v>6571</v>
      </c>
      <c r="B818" s="42"/>
      <c r="C818" s="42"/>
      <c r="D818" s="42"/>
      <c r="E818" s="44"/>
      <c r="F818" s="51"/>
      <c r="G818" s="51"/>
      <c r="H818" s="51"/>
      <c r="I818" s="42"/>
      <c r="J818" s="42"/>
      <c r="K818" s="42"/>
      <c r="L818" s="42"/>
      <c r="M818" s="42"/>
      <c r="N818" s="57"/>
      <c r="O818" s="42"/>
      <c r="P818" s="57"/>
      <c r="Q818" s="57"/>
      <c r="R818" s="57"/>
      <c r="S818" s="57"/>
      <c r="T818" s="57"/>
      <c r="U818" s="57"/>
      <c r="V818" s="57"/>
      <c r="W818" s="57"/>
      <c r="X818" s="57"/>
      <c r="Y818" s="57"/>
      <c r="Z818" s="57"/>
    </row>
    <row r="819" ht="21" customHeight="1" spans="1:26">
      <c r="A819" s="42" t="s">
        <v>6572</v>
      </c>
      <c r="B819" s="42"/>
      <c r="C819" s="42"/>
      <c r="D819" s="42"/>
      <c r="E819" s="44"/>
      <c r="F819" s="51"/>
      <c r="G819" s="51"/>
      <c r="H819" s="51"/>
      <c r="I819" s="42"/>
      <c r="J819" s="42"/>
      <c r="K819" s="42"/>
      <c r="L819" s="42"/>
      <c r="M819" s="42"/>
      <c r="N819" s="57"/>
      <c r="O819" s="42"/>
      <c r="P819" s="57"/>
      <c r="Q819" s="57"/>
      <c r="R819" s="57"/>
      <c r="S819" s="57"/>
      <c r="T819" s="57"/>
      <c r="U819" s="57"/>
      <c r="V819" s="57"/>
      <c r="W819" s="57"/>
      <c r="X819" s="57"/>
      <c r="Y819" s="57"/>
      <c r="Z819" s="57"/>
    </row>
    <row r="820" ht="21" customHeight="1" spans="1:26">
      <c r="A820" s="42" t="s">
        <v>6573</v>
      </c>
      <c r="B820" s="42"/>
      <c r="C820" s="42"/>
      <c r="D820" s="42"/>
      <c r="E820" s="44"/>
      <c r="F820" s="51"/>
      <c r="G820" s="51"/>
      <c r="H820" s="51"/>
      <c r="I820" s="42"/>
      <c r="J820" s="42"/>
      <c r="K820" s="42"/>
      <c r="L820" s="42"/>
      <c r="M820" s="42"/>
      <c r="N820" s="57"/>
      <c r="O820" s="42"/>
      <c r="P820" s="57"/>
      <c r="Q820" s="57"/>
      <c r="R820" s="57"/>
      <c r="S820" s="57"/>
      <c r="T820" s="57"/>
      <c r="U820" s="57"/>
      <c r="V820" s="57"/>
      <c r="W820" s="57"/>
      <c r="X820" s="57"/>
      <c r="Y820" s="57"/>
      <c r="Z820" s="57"/>
    </row>
    <row r="821" ht="21" customHeight="1" spans="1:26">
      <c r="A821" s="42" t="s">
        <v>6574</v>
      </c>
      <c r="B821" s="42"/>
      <c r="C821" s="42"/>
      <c r="D821" s="42"/>
      <c r="E821" s="44"/>
      <c r="F821" s="51"/>
      <c r="G821" s="51"/>
      <c r="H821" s="51"/>
      <c r="I821" s="42"/>
      <c r="J821" s="42"/>
      <c r="K821" s="42"/>
      <c r="L821" s="42"/>
      <c r="M821" s="42"/>
      <c r="N821" s="57"/>
      <c r="O821" s="42"/>
      <c r="P821" s="57"/>
      <c r="Q821" s="57"/>
      <c r="R821" s="57"/>
      <c r="S821" s="57"/>
      <c r="T821" s="57"/>
      <c r="U821" s="57"/>
      <c r="V821" s="57"/>
      <c r="W821" s="57"/>
      <c r="X821" s="57"/>
      <c r="Y821" s="57"/>
      <c r="Z821" s="57"/>
    </row>
    <row r="822" ht="21" customHeight="1" spans="1:26">
      <c r="A822" s="42" t="s">
        <v>6575</v>
      </c>
      <c r="B822" s="42"/>
      <c r="C822" s="42"/>
      <c r="D822" s="42"/>
      <c r="E822" s="44"/>
      <c r="F822" s="51"/>
      <c r="G822" s="51"/>
      <c r="H822" s="51"/>
      <c r="I822" s="42"/>
      <c r="J822" s="42"/>
      <c r="K822" s="42"/>
      <c r="L822" s="42"/>
      <c r="M822" s="42"/>
      <c r="N822" s="57"/>
      <c r="O822" s="42"/>
      <c r="P822" s="57"/>
      <c r="Q822" s="57"/>
      <c r="R822" s="57"/>
      <c r="S822" s="57"/>
      <c r="T822" s="57"/>
      <c r="U822" s="57"/>
      <c r="V822" s="57"/>
      <c r="W822" s="57"/>
      <c r="X822" s="57"/>
      <c r="Y822" s="57"/>
      <c r="Z822" s="57"/>
    </row>
    <row r="823" ht="21" customHeight="1" spans="1:26">
      <c r="A823" s="42" t="s">
        <v>6576</v>
      </c>
      <c r="B823" s="42"/>
      <c r="C823" s="42"/>
      <c r="D823" s="42"/>
      <c r="E823" s="44"/>
      <c r="F823" s="51"/>
      <c r="G823" s="51"/>
      <c r="H823" s="51"/>
      <c r="I823" s="42"/>
      <c r="J823" s="42"/>
      <c r="K823" s="42"/>
      <c r="L823" s="42"/>
      <c r="M823" s="42"/>
      <c r="N823" s="57"/>
      <c r="O823" s="42"/>
      <c r="P823" s="57"/>
      <c r="Q823" s="57"/>
      <c r="R823" s="57"/>
      <c r="S823" s="57"/>
      <c r="T823" s="57"/>
      <c r="U823" s="57"/>
      <c r="V823" s="57"/>
      <c r="W823" s="57"/>
      <c r="X823" s="57"/>
      <c r="Y823" s="57"/>
      <c r="Z823" s="57"/>
    </row>
    <row r="824" ht="21" customHeight="1" spans="1:26">
      <c r="A824" s="42" t="s">
        <v>6577</v>
      </c>
      <c r="B824" s="42"/>
      <c r="C824" s="42"/>
      <c r="D824" s="42"/>
      <c r="E824" s="44"/>
      <c r="F824" s="51"/>
      <c r="G824" s="51"/>
      <c r="H824" s="51"/>
      <c r="I824" s="42"/>
      <c r="J824" s="42"/>
      <c r="K824" s="42"/>
      <c r="L824" s="42"/>
      <c r="M824" s="42"/>
      <c r="N824" s="57"/>
      <c r="O824" s="42"/>
      <c r="P824" s="57"/>
      <c r="Q824" s="57"/>
      <c r="R824" s="57"/>
      <c r="S824" s="57"/>
      <c r="T824" s="57"/>
      <c r="U824" s="57"/>
      <c r="V824" s="57"/>
      <c r="W824" s="57"/>
      <c r="X824" s="57"/>
      <c r="Y824" s="57"/>
      <c r="Z824" s="57"/>
    </row>
    <row r="825" ht="21" customHeight="1" spans="1:26">
      <c r="A825" s="42" t="s">
        <v>6578</v>
      </c>
      <c r="B825" s="42"/>
      <c r="C825" s="42"/>
      <c r="D825" s="42"/>
      <c r="E825" s="44"/>
      <c r="F825" s="51"/>
      <c r="G825" s="51"/>
      <c r="H825" s="51"/>
      <c r="I825" s="42"/>
      <c r="J825" s="42"/>
      <c r="K825" s="42"/>
      <c r="L825" s="42"/>
      <c r="M825" s="42"/>
      <c r="N825" s="57"/>
      <c r="O825" s="42"/>
      <c r="P825" s="57"/>
      <c r="Q825" s="57"/>
      <c r="R825" s="57"/>
      <c r="S825" s="57"/>
      <c r="T825" s="57"/>
      <c r="U825" s="57"/>
      <c r="V825" s="57"/>
      <c r="W825" s="57"/>
      <c r="X825" s="57"/>
      <c r="Y825" s="57"/>
      <c r="Z825" s="57"/>
    </row>
    <row r="826" ht="21" customHeight="1" spans="1:26">
      <c r="A826" s="42" t="s">
        <v>6579</v>
      </c>
      <c r="B826" s="42"/>
      <c r="C826" s="42"/>
      <c r="D826" s="42"/>
      <c r="E826" s="44"/>
      <c r="F826" s="51"/>
      <c r="G826" s="51"/>
      <c r="H826" s="51"/>
      <c r="I826" s="42"/>
      <c r="J826" s="42"/>
      <c r="K826" s="42"/>
      <c r="L826" s="42"/>
      <c r="M826" s="42"/>
      <c r="N826" s="57"/>
      <c r="O826" s="42"/>
      <c r="P826" s="57"/>
      <c r="Q826" s="57"/>
      <c r="R826" s="57"/>
      <c r="S826" s="57"/>
      <c r="T826" s="57"/>
      <c r="U826" s="57"/>
      <c r="V826" s="57"/>
      <c r="W826" s="57"/>
      <c r="X826" s="57"/>
      <c r="Y826" s="57"/>
      <c r="Z826" s="57"/>
    </row>
    <row r="827" ht="21" customHeight="1" spans="1:26">
      <c r="A827" s="42" t="s">
        <v>6580</v>
      </c>
      <c r="B827" s="42"/>
      <c r="C827" s="42"/>
      <c r="D827" s="42"/>
      <c r="E827" s="44"/>
      <c r="F827" s="51"/>
      <c r="G827" s="51"/>
      <c r="H827" s="51"/>
      <c r="I827" s="42"/>
      <c r="J827" s="42"/>
      <c r="K827" s="42"/>
      <c r="L827" s="42"/>
      <c r="M827" s="42"/>
      <c r="N827" s="57"/>
      <c r="O827" s="42"/>
      <c r="P827" s="57"/>
      <c r="Q827" s="57"/>
      <c r="R827" s="57"/>
      <c r="S827" s="57"/>
      <c r="T827" s="57"/>
      <c r="U827" s="57"/>
      <c r="V827" s="57"/>
      <c r="W827" s="57"/>
      <c r="X827" s="57"/>
      <c r="Y827" s="57"/>
      <c r="Z827" s="57"/>
    </row>
    <row r="828" ht="21" customHeight="1" spans="1:26">
      <c r="A828" s="42" t="s">
        <v>6581</v>
      </c>
      <c r="B828" s="42"/>
      <c r="C828" s="42"/>
      <c r="D828" s="42"/>
      <c r="E828" s="44"/>
      <c r="F828" s="51"/>
      <c r="G828" s="51"/>
      <c r="H828" s="51"/>
      <c r="I828" s="42"/>
      <c r="J828" s="42"/>
      <c r="K828" s="42"/>
      <c r="L828" s="42"/>
      <c r="M828" s="42"/>
      <c r="N828" s="57"/>
      <c r="O828" s="42"/>
      <c r="P828" s="57"/>
      <c r="Q828" s="57"/>
      <c r="R828" s="57"/>
      <c r="S828" s="57"/>
      <c r="T828" s="57"/>
      <c r="U828" s="57"/>
      <c r="V828" s="57"/>
      <c r="W828" s="57"/>
      <c r="X828" s="57"/>
      <c r="Y828" s="57"/>
      <c r="Z828" s="57"/>
    </row>
    <row r="829" ht="21" customHeight="1" spans="1:26">
      <c r="A829" s="42" t="s">
        <v>6582</v>
      </c>
      <c r="B829" s="42"/>
      <c r="C829" s="42"/>
      <c r="D829" s="42"/>
      <c r="E829" s="44"/>
      <c r="F829" s="51"/>
      <c r="G829" s="51"/>
      <c r="H829" s="51"/>
      <c r="I829" s="42"/>
      <c r="J829" s="42"/>
      <c r="K829" s="42"/>
      <c r="L829" s="42"/>
      <c r="M829" s="42"/>
      <c r="N829" s="57"/>
      <c r="O829" s="42"/>
      <c r="P829" s="57"/>
      <c r="Q829" s="57"/>
      <c r="R829" s="57"/>
      <c r="S829" s="57"/>
      <c r="T829" s="57"/>
      <c r="U829" s="57"/>
      <c r="V829" s="57"/>
      <c r="W829" s="57"/>
      <c r="X829" s="57"/>
      <c r="Y829" s="57"/>
      <c r="Z829" s="57"/>
    </row>
    <row r="830" ht="21" customHeight="1" spans="1:26">
      <c r="A830" s="42" t="s">
        <v>6583</v>
      </c>
      <c r="B830" s="42"/>
      <c r="C830" s="42"/>
      <c r="D830" s="42"/>
      <c r="E830" s="44"/>
      <c r="F830" s="51"/>
      <c r="G830" s="51"/>
      <c r="H830" s="51"/>
      <c r="I830" s="42"/>
      <c r="J830" s="42"/>
      <c r="K830" s="42"/>
      <c r="L830" s="42"/>
      <c r="M830" s="42"/>
      <c r="N830" s="57"/>
      <c r="O830" s="42"/>
      <c r="P830" s="57"/>
      <c r="Q830" s="57"/>
      <c r="R830" s="57"/>
      <c r="S830" s="57"/>
      <c r="T830" s="57"/>
      <c r="U830" s="57"/>
      <c r="V830" s="57"/>
      <c r="W830" s="57"/>
      <c r="X830" s="57"/>
      <c r="Y830" s="57"/>
      <c r="Z830" s="57"/>
    </row>
    <row r="831" ht="21" customHeight="1" spans="1:26">
      <c r="A831" s="42" t="s">
        <v>6584</v>
      </c>
      <c r="B831" s="42"/>
      <c r="C831" s="42"/>
      <c r="D831" s="42"/>
      <c r="E831" s="44"/>
      <c r="F831" s="51"/>
      <c r="G831" s="51"/>
      <c r="H831" s="51"/>
      <c r="I831" s="42"/>
      <c r="J831" s="42"/>
      <c r="K831" s="42"/>
      <c r="L831" s="42"/>
      <c r="M831" s="42"/>
      <c r="N831" s="57"/>
      <c r="O831" s="42"/>
      <c r="P831" s="57"/>
      <c r="Q831" s="57"/>
      <c r="R831" s="57"/>
      <c r="S831" s="57"/>
      <c r="T831" s="57"/>
      <c r="U831" s="57"/>
      <c r="V831" s="57"/>
      <c r="W831" s="57"/>
      <c r="X831" s="57"/>
      <c r="Y831" s="57"/>
      <c r="Z831" s="57"/>
    </row>
    <row r="832" ht="21" customHeight="1" spans="1:26">
      <c r="A832" s="42" t="s">
        <v>6585</v>
      </c>
      <c r="B832" s="42"/>
      <c r="C832" s="42"/>
      <c r="D832" s="42"/>
      <c r="E832" s="44"/>
      <c r="F832" s="51"/>
      <c r="G832" s="51"/>
      <c r="H832" s="51"/>
      <c r="I832" s="42"/>
      <c r="J832" s="42"/>
      <c r="K832" s="42"/>
      <c r="L832" s="42"/>
      <c r="M832" s="42"/>
      <c r="N832" s="57"/>
      <c r="O832" s="42"/>
      <c r="P832" s="57"/>
      <c r="Q832" s="57"/>
      <c r="R832" s="57"/>
      <c r="S832" s="57"/>
      <c r="T832" s="57"/>
      <c r="U832" s="57"/>
      <c r="V832" s="57"/>
      <c r="W832" s="57"/>
      <c r="X832" s="57"/>
      <c r="Y832" s="57"/>
      <c r="Z832" s="57"/>
    </row>
    <row r="833" ht="21" customHeight="1" spans="1:26">
      <c r="A833" s="42" t="s">
        <v>6586</v>
      </c>
      <c r="B833" s="42"/>
      <c r="C833" s="42"/>
      <c r="D833" s="42"/>
      <c r="E833" s="44"/>
      <c r="F833" s="51"/>
      <c r="G833" s="51"/>
      <c r="H833" s="51"/>
      <c r="I833" s="42"/>
      <c r="J833" s="42"/>
      <c r="K833" s="42"/>
      <c r="L833" s="42"/>
      <c r="M833" s="42"/>
      <c r="N833" s="57"/>
      <c r="O833" s="42"/>
      <c r="P833" s="57"/>
      <c r="Q833" s="57"/>
      <c r="R833" s="57"/>
      <c r="S833" s="57"/>
      <c r="T833" s="57"/>
      <c r="U833" s="57"/>
      <c r="V833" s="57"/>
      <c r="W833" s="57"/>
      <c r="X833" s="57"/>
      <c r="Y833" s="57"/>
      <c r="Z833" s="57"/>
    </row>
    <row r="834" ht="21" customHeight="1" spans="1:26">
      <c r="A834" s="42" t="s">
        <v>6587</v>
      </c>
      <c r="B834" s="42"/>
      <c r="C834" s="42"/>
      <c r="D834" s="42"/>
      <c r="E834" s="44"/>
      <c r="F834" s="51"/>
      <c r="G834" s="51"/>
      <c r="H834" s="51"/>
      <c r="I834" s="42"/>
      <c r="J834" s="42"/>
      <c r="K834" s="42"/>
      <c r="L834" s="42"/>
      <c r="M834" s="42"/>
      <c r="N834" s="57"/>
      <c r="O834" s="42"/>
      <c r="P834" s="57"/>
      <c r="Q834" s="57"/>
      <c r="R834" s="57"/>
      <c r="S834" s="57"/>
      <c r="T834" s="57"/>
      <c r="U834" s="57"/>
      <c r="V834" s="57"/>
      <c r="W834" s="57"/>
      <c r="X834" s="57"/>
      <c r="Y834" s="57"/>
      <c r="Z834" s="57"/>
    </row>
    <row r="835" ht="21" customHeight="1" spans="1:26">
      <c r="A835" s="42" t="s">
        <v>6588</v>
      </c>
      <c r="B835" s="42"/>
      <c r="C835" s="42"/>
      <c r="D835" s="42"/>
      <c r="E835" s="44"/>
      <c r="F835" s="51"/>
      <c r="G835" s="51"/>
      <c r="H835" s="51"/>
      <c r="I835" s="42"/>
      <c r="J835" s="42"/>
      <c r="K835" s="42"/>
      <c r="L835" s="42"/>
      <c r="M835" s="42"/>
      <c r="N835" s="57"/>
      <c r="O835" s="42"/>
      <c r="P835" s="57"/>
      <c r="Q835" s="57"/>
      <c r="R835" s="57"/>
      <c r="S835" s="57"/>
      <c r="T835" s="57"/>
      <c r="U835" s="57"/>
      <c r="V835" s="57"/>
      <c r="W835" s="57"/>
      <c r="X835" s="57"/>
      <c r="Y835" s="57"/>
      <c r="Z835" s="57"/>
    </row>
    <row r="836" ht="21" customHeight="1" spans="1:26">
      <c r="A836" s="42" t="s">
        <v>6589</v>
      </c>
      <c r="B836" s="42"/>
      <c r="C836" s="42"/>
      <c r="D836" s="42"/>
      <c r="E836" s="44"/>
      <c r="F836" s="51"/>
      <c r="G836" s="51"/>
      <c r="H836" s="51"/>
      <c r="I836" s="42"/>
      <c r="J836" s="42"/>
      <c r="K836" s="42"/>
      <c r="L836" s="42"/>
      <c r="M836" s="42"/>
      <c r="N836" s="57"/>
      <c r="O836" s="42"/>
      <c r="P836" s="57"/>
      <c r="Q836" s="57"/>
      <c r="R836" s="57"/>
      <c r="S836" s="57"/>
      <c r="T836" s="57"/>
      <c r="U836" s="57"/>
      <c r="V836" s="57"/>
      <c r="W836" s="57"/>
      <c r="X836" s="57"/>
      <c r="Y836" s="57"/>
      <c r="Z836" s="57"/>
    </row>
    <row r="837" ht="21" customHeight="1" spans="1:26">
      <c r="A837" s="42" t="s">
        <v>6590</v>
      </c>
      <c r="B837" s="42"/>
      <c r="C837" s="42"/>
      <c r="D837" s="42"/>
      <c r="E837" s="44"/>
      <c r="F837" s="51"/>
      <c r="G837" s="51"/>
      <c r="H837" s="51"/>
      <c r="I837" s="42"/>
      <c r="J837" s="42"/>
      <c r="K837" s="42"/>
      <c r="L837" s="42"/>
      <c r="M837" s="42"/>
      <c r="N837" s="57"/>
      <c r="O837" s="42"/>
      <c r="P837" s="57"/>
      <c r="Q837" s="57"/>
      <c r="R837" s="57"/>
      <c r="S837" s="57"/>
      <c r="T837" s="57"/>
      <c r="U837" s="57"/>
      <c r="V837" s="57"/>
      <c r="W837" s="57"/>
      <c r="X837" s="57"/>
      <c r="Y837" s="57"/>
      <c r="Z837" s="57"/>
    </row>
    <row r="838" ht="21" customHeight="1" spans="1:26">
      <c r="A838" s="42" t="s">
        <v>6591</v>
      </c>
      <c r="B838" s="42"/>
      <c r="C838" s="42"/>
      <c r="D838" s="42"/>
      <c r="E838" s="44"/>
      <c r="F838" s="51"/>
      <c r="G838" s="51"/>
      <c r="H838" s="51"/>
      <c r="I838" s="42"/>
      <c r="J838" s="42"/>
      <c r="K838" s="42"/>
      <c r="L838" s="42"/>
      <c r="M838" s="42"/>
      <c r="N838" s="57"/>
      <c r="O838" s="42"/>
      <c r="P838" s="57"/>
      <c r="Q838" s="57"/>
      <c r="R838" s="57"/>
      <c r="S838" s="57"/>
      <c r="T838" s="57"/>
      <c r="U838" s="57"/>
      <c r="V838" s="57"/>
      <c r="W838" s="57"/>
      <c r="X838" s="57"/>
      <c r="Y838" s="57"/>
      <c r="Z838" s="57"/>
    </row>
    <row r="839" ht="21" customHeight="1" spans="1:26">
      <c r="A839" s="42" t="s">
        <v>6592</v>
      </c>
      <c r="B839" s="42"/>
      <c r="C839" s="42"/>
      <c r="D839" s="42"/>
      <c r="E839" s="44"/>
      <c r="F839" s="51"/>
      <c r="G839" s="51"/>
      <c r="H839" s="51"/>
      <c r="I839" s="42"/>
      <c r="J839" s="42"/>
      <c r="K839" s="42"/>
      <c r="L839" s="42"/>
      <c r="M839" s="42"/>
      <c r="N839" s="57"/>
      <c r="O839" s="42"/>
      <c r="P839" s="57"/>
      <c r="Q839" s="57"/>
      <c r="R839" s="57"/>
      <c r="S839" s="57"/>
      <c r="T839" s="57"/>
      <c r="U839" s="57"/>
      <c r="V839" s="57"/>
      <c r="W839" s="57"/>
      <c r="X839" s="57"/>
      <c r="Y839" s="57"/>
      <c r="Z839" s="57"/>
    </row>
    <row r="840" ht="21" customHeight="1" spans="1:26">
      <c r="A840" s="42" t="s">
        <v>6593</v>
      </c>
      <c r="B840" s="42"/>
      <c r="C840" s="42"/>
      <c r="D840" s="42"/>
      <c r="E840" s="44"/>
      <c r="F840" s="51"/>
      <c r="G840" s="51"/>
      <c r="H840" s="51"/>
      <c r="I840" s="42"/>
      <c r="J840" s="42"/>
      <c r="K840" s="42"/>
      <c r="L840" s="42"/>
      <c r="M840" s="42"/>
      <c r="N840" s="57"/>
      <c r="O840" s="42"/>
      <c r="P840" s="57"/>
      <c r="Q840" s="57"/>
      <c r="R840" s="57"/>
      <c r="S840" s="57"/>
      <c r="T840" s="57"/>
      <c r="U840" s="57"/>
      <c r="V840" s="57"/>
      <c r="W840" s="57"/>
      <c r="X840" s="57"/>
      <c r="Y840" s="57"/>
      <c r="Z840" s="57"/>
    </row>
    <row r="841" ht="21" customHeight="1" spans="1:26">
      <c r="A841" s="42" t="s">
        <v>6594</v>
      </c>
      <c r="B841" s="42"/>
      <c r="C841" s="42"/>
      <c r="D841" s="42"/>
      <c r="E841" s="44"/>
      <c r="F841" s="51"/>
      <c r="G841" s="51"/>
      <c r="H841" s="51"/>
      <c r="I841" s="42"/>
      <c r="J841" s="42"/>
      <c r="K841" s="42"/>
      <c r="L841" s="42"/>
      <c r="M841" s="42"/>
      <c r="N841" s="57"/>
      <c r="O841" s="42"/>
      <c r="P841" s="57"/>
      <c r="Q841" s="57"/>
      <c r="R841" s="57"/>
      <c r="S841" s="57"/>
      <c r="T841" s="57"/>
      <c r="U841" s="57"/>
      <c r="V841" s="57"/>
      <c r="W841" s="57"/>
      <c r="X841" s="57"/>
      <c r="Y841" s="57"/>
      <c r="Z841" s="57"/>
    </row>
    <row r="842" ht="21" customHeight="1" spans="1:26">
      <c r="A842" s="42" t="s">
        <v>6595</v>
      </c>
      <c r="B842" s="42"/>
      <c r="C842" s="42"/>
      <c r="D842" s="42"/>
      <c r="E842" s="44"/>
      <c r="F842" s="51"/>
      <c r="G842" s="51"/>
      <c r="H842" s="51"/>
      <c r="I842" s="42"/>
      <c r="J842" s="42"/>
      <c r="K842" s="42"/>
      <c r="L842" s="42"/>
      <c r="M842" s="42"/>
      <c r="N842" s="57"/>
      <c r="O842" s="42"/>
      <c r="P842" s="57"/>
      <c r="Q842" s="57"/>
      <c r="R842" s="57"/>
      <c r="S842" s="57"/>
      <c r="T842" s="57"/>
      <c r="U842" s="57"/>
      <c r="V842" s="57"/>
      <c r="W842" s="57"/>
      <c r="X842" s="57"/>
      <c r="Y842" s="57"/>
      <c r="Z842" s="57"/>
    </row>
    <row r="843" ht="21" customHeight="1" spans="1:26">
      <c r="A843" s="42" t="s">
        <v>6596</v>
      </c>
      <c r="B843" s="42"/>
      <c r="C843" s="42"/>
      <c r="D843" s="42"/>
      <c r="E843" s="44"/>
      <c r="F843" s="51"/>
      <c r="G843" s="51"/>
      <c r="H843" s="51"/>
      <c r="I843" s="42"/>
      <c r="J843" s="42"/>
      <c r="K843" s="42"/>
      <c r="L843" s="42"/>
      <c r="M843" s="42"/>
      <c r="N843" s="57"/>
      <c r="O843" s="42"/>
      <c r="P843" s="57"/>
      <c r="Q843" s="57"/>
      <c r="R843" s="57"/>
      <c r="S843" s="57"/>
      <c r="T843" s="57"/>
      <c r="U843" s="57"/>
      <c r="V843" s="57"/>
      <c r="W843" s="57"/>
      <c r="X843" s="57"/>
      <c r="Y843" s="57"/>
      <c r="Z843" s="57"/>
    </row>
    <row r="844" ht="21" customHeight="1" spans="1:26">
      <c r="A844" s="42" t="s">
        <v>6597</v>
      </c>
      <c r="B844" s="42"/>
      <c r="C844" s="42"/>
      <c r="D844" s="42"/>
      <c r="E844" s="44"/>
      <c r="F844" s="51"/>
      <c r="G844" s="51"/>
      <c r="H844" s="51"/>
      <c r="I844" s="42"/>
      <c r="J844" s="42"/>
      <c r="K844" s="42"/>
      <c r="L844" s="42"/>
      <c r="M844" s="42"/>
      <c r="N844" s="57"/>
      <c r="O844" s="42"/>
      <c r="P844" s="57"/>
      <c r="Q844" s="57"/>
      <c r="R844" s="57"/>
      <c r="S844" s="57"/>
      <c r="T844" s="57"/>
      <c r="U844" s="57"/>
      <c r="V844" s="57"/>
      <c r="W844" s="57"/>
      <c r="X844" s="57"/>
      <c r="Y844" s="57"/>
      <c r="Z844" s="57"/>
    </row>
    <row r="845" ht="21" customHeight="1" spans="1:26">
      <c r="A845" s="42" t="s">
        <v>6598</v>
      </c>
      <c r="B845" s="42"/>
      <c r="C845" s="42"/>
      <c r="D845" s="42"/>
      <c r="E845" s="44"/>
      <c r="F845" s="51"/>
      <c r="G845" s="51"/>
      <c r="H845" s="51"/>
      <c r="I845" s="42"/>
      <c r="J845" s="42"/>
      <c r="K845" s="42"/>
      <c r="L845" s="42"/>
      <c r="M845" s="42"/>
      <c r="N845" s="57"/>
      <c r="O845" s="42"/>
      <c r="P845" s="57"/>
      <c r="Q845" s="57"/>
      <c r="R845" s="57"/>
      <c r="S845" s="57"/>
      <c r="T845" s="57"/>
      <c r="U845" s="57"/>
      <c r="V845" s="57"/>
      <c r="W845" s="57"/>
      <c r="X845" s="57"/>
      <c r="Y845" s="57"/>
      <c r="Z845" s="57"/>
    </row>
    <row r="846" ht="21" customHeight="1" spans="1:26">
      <c r="A846" s="42" t="s">
        <v>6599</v>
      </c>
      <c r="B846" s="42"/>
      <c r="C846" s="42"/>
      <c r="D846" s="42"/>
      <c r="E846" s="44"/>
      <c r="F846" s="51"/>
      <c r="G846" s="51"/>
      <c r="H846" s="51"/>
      <c r="I846" s="42"/>
      <c r="J846" s="42"/>
      <c r="K846" s="42"/>
      <c r="L846" s="42"/>
      <c r="M846" s="42"/>
      <c r="N846" s="57"/>
      <c r="O846" s="42"/>
      <c r="P846" s="57"/>
      <c r="Q846" s="57"/>
      <c r="R846" s="57"/>
      <c r="S846" s="57"/>
      <c r="T846" s="57"/>
      <c r="U846" s="57"/>
      <c r="V846" s="57"/>
      <c r="W846" s="57"/>
      <c r="X846" s="57"/>
      <c r="Y846" s="57"/>
      <c r="Z846" s="57"/>
    </row>
    <row r="847" ht="21" customHeight="1" spans="1:26">
      <c r="A847" s="42" t="s">
        <v>6600</v>
      </c>
      <c r="B847" s="42"/>
      <c r="C847" s="42"/>
      <c r="D847" s="42"/>
      <c r="E847" s="44"/>
      <c r="F847" s="51"/>
      <c r="G847" s="51"/>
      <c r="H847" s="51"/>
      <c r="I847" s="42"/>
      <c r="J847" s="42"/>
      <c r="K847" s="42"/>
      <c r="L847" s="42"/>
      <c r="M847" s="42"/>
      <c r="N847" s="57"/>
      <c r="O847" s="42"/>
      <c r="P847" s="57"/>
      <c r="Q847" s="57"/>
      <c r="R847" s="57"/>
      <c r="S847" s="57"/>
      <c r="T847" s="57"/>
      <c r="U847" s="57"/>
      <c r="V847" s="57"/>
      <c r="W847" s="57"/>
      <c r="X847" s="57"/>
      <c r="Y847" s="57"/>
      <c r="Z847" s="57"/>
    </row>
    <row r="848" ht="21" customHeight="1" spans="1:26">
      <c r="A848" s="42" t="s">
        <v>6601</v>
      </c>
      <c r="B848" s="42"/>
      <c r="C848" s="42"/>
      <c r="D848" s="42"/>
      <c r="E848" s="44"/>
      <c r="F848" s="51"/>
      <c r="G848" s="51"/>
      <c r="H848" s="51"/>
      <c r="I848" s="42"/>
      <c r="J848" s="42"/>
      <c r="K848" s="42"/>
      <c r="L848" s="42"/>
      <c r="M848" s="42"/>
      <c r="N848" s="57"/>
      <c r="O848" s="42"/>
      <c r="P848" s="57"/>
      <c r="Q848" s="57"/>
      <c r="R848" s="57"/>
      <c r="S848" s="57"/>
      <c r="T848" s="57"/>
      <c r="U848" s="57"/>
      <c r="V848" s="57"/>
      <c r="W848" s="57"/>
      <c r="X848" s="57"/>
      <c r="Y848" s="57"/>
      <c r="Z848" s="57"/>
    </row>
    <row r="849" ht="21" customHeight="1" spans="1:26">
      <c r="A849" s="42" t="s">
        <v>6602</v>
      </c>
      <c r="B849" s="42"/>
      <c r="C849" s="42"/>
      <c r="D849" s="42"/>
      <c r="E849" s="44"/>
      <c r="F849" s="51"/>
      <c r="G849" s="51"/>
      <c r="H849" s="51"/>
      <c r="I849" s="42"/>
      <c r="J849" s="42"/>
      <c r="K849" s="42"/>
      <c r="L849" s="42"/>
      <c r="M849" s="42"/>
      <c r="N849" s="57"/>
      <c r="O849" s="42"/>
      <c r="P849" s="57"/>
      <c r="Q849" s="57"/>
      <c r="R849" s="57"/>
      <c r="S849" s="57"/>
      <c r="T849" s="57"/>
      <c r="U849" s="57"/>
      <c r="V849" s="57"/>
      <c r="W849" s="57"/>
      <c r="X849" s="57"/>
      <c r="Y849" s="57"/>
      <c r="Z849" s="57"/>
    </row>
    <row r="850" ht="21" customHeight="1" spans="1:26">
      <c r="A850" s="42" t="s">
        <v>6603</v>
      </c>
      <c r="B850" s="42"/>
      <c r="C850" s="42"/>
      <c r="D850" s="42"/>
      <c r="E850" s="44"/>
      <c r="F850" s="51"/>
      <c r="G850" s="51"/>
      <c r="H850" s="51"/>
      <c r="I850" s="42"/>
      <c r="J850" s="42"/>
      <c r="K850" s="42"/>
      <c r="L850" s="42"/>
      <c r="M850" s="42"/>
      <c r="N850" s="57"/>
      <c r="O850" s="42"/>
      <c r="P850" s="57"/>
      <c r="Q850" s="57"/>
      <c r="R850" s="57"/>
      <c r="S850" s="57"/>
      <c r="T850" s="57"/>
      <c r="U850" s="57"/>
      <c r="V850" s="57"/>
      <c r="W850" s="57"/>
      <c r="X850" s="57"/>
      <c r="Y850" s="57"/>
      <c r="Z850" s="57"/>
    </row>
    <row r="851" ht="21" customHeight="1" spans="1:26">
      <c r="A851" s="42" t="s">
        <v>6604</v>
      </c>
      <c r="B851" s="42"/>
      <c r="C851" s="42"/>
      <c r="D851" s="42"/>
      <c r="E851" s="44"/>
      <c r="F851" s="51"/>
      <c r="G851" s="51"/>
      <c r="H851" s="51"/>
      <c r="I851" s="42"/>
      <c r="J851" s="42"/>
      <c r="K851" s="42"/>
      <c r="L851" s="42"/>
      <c r="M851" s="42"/>
      <c r="N851" s="57"/>
      <c r="O851" s="42"/>
      <c r="P851" s="57"/>
      <c r="Q851" s="57"/>
      <c r="R851" s="57"/>
      <c r="S851" s="57"/>
      <c r="T851" s="57"/>
      <c r="U851" s="57"/>
      <c r="V851" s="57"/>
      <c r="W851" s="57"/>
      <c r="X851" s="57"/>
      <c r="Y851" s="57"/>
      <c r="Z851" s="57"/>
    </row>
    <row r="852" ht="21" customHeight="1" spans="1:26">
      <c r="A852" s="42" t="s">
        <v>6605</v>
      </c>
      <c r="B852" s="42"/>
      <c r="C852" s="42"/>
      <c r="D852" s="42"/>
      <c r="E852" s="44"/>
      <c r="F852" s="51"/>
      <c r="G852" s="51"/>
      <c r="H852" s="51"/>
      <c r="I852" s="42"/>
      <c r="J852" s="42"/>
      <c r="K852" s="42"/>
      <c r="L852" s="42"/>
      <c r="M852" s="42"/>
      <c r="N852" s="57"/>
      <c r="O852" s="42"/>
      <c r="P852" s="57"/>
      <c r="Q852" s="57"/>
      <c r="R852" s="57"/>
      <c r="S852" s="57"/>
      <c r="T852" s="57"/>
      <c r="U852" s="57"/>
      <c r="V852" s="57"/>
      <c r="W852" s="57"/>
      <c r="X852" s="57"/>
      <c r="Y852" s="57"/>
      <c r="Z852" s="57"/>
    </row>
    <row r="853" ht="21" customHeight="1" spans="1:26">
      <c r="A853" s="42" t="s">
        <v>6606</v>
      </c>
      <c r="B853" s="42"/>
      <c r="C853" s="42"/>
      <c r="D853" s="42"/>
      <c r="E853" s="44"/>
      <c r="F853" s="51"/>
      <c r="G853" s="51"/>
      <c r="H853" s="51"/>
      <c r="I853" s="42"/>
      <c r="J853" s="42"/>
      <c r="K853" s="42"/>
      <c r="L853" s="42"/>
      <c r="M853" s="42"/>
      <c r="N853" s="57"/>
      <c r="O853" s="42"/>
      <c r="P853" s="57"/>
      <c r="Q853" s="57"/>
      <c r="R853" s="57"/>
      <c r="S853" s="57"/>
      <c r="T853" s="57"/>
      <c r="U853" s="57"/>
      <c r="V853" s="57"/>
      <c r="W853" s="57"/>
      <c r="X853" s="57"/>
      <c r="Y853" s="57"/>
      <c r="Z853" s="57"/>
    </row>
    <row r="854" ht="21" customHeight="1" spans="1:26">
      <c r="A854" s="42" t="s">
        <v>6607</v>
      </c>
      <c r="B854" s="42"/>
      <c r="C854" s="42"/>
      <c r="D854" s="42"/>
      <c r="E854" s="44"/>
      <c r="F854" s="51"/>
      <c r="G854" s="51"/>
      <c r="H854" s="51"/>
      <c r="I854" s="42"/>
      <c r="J854" s="42"/>
      <c r="K854" s="42"/>
      <c r="L854" s="42"/>
      <c r="M854" s="42"/>
      <c r="N854" s="57"/>
      <c r="O854" s="42"/>
      <c r="P854" s="57"/>
      <c r="Q854" s="57"/>
      <c r="R854" s="57"/>
      <c r="S854" s="57"/>
      <c r="T854" s="57"/>
      <c r="U854" s="57"/>
      <c r="V854" s="57"/>
      <c r="W854" s="57"/>
      <c r="X854" s="57"/>
      <c r="Y854" s="57"/>
      <c r="Z854" s="57"/>
    </row>
    <row r="855" ht="21" customHeight="1" spans="1:26">
      <c r="A855" s="42" t="s">
        <v>6608</v>
      </c>
      <c r="B855" s="42"/>
      <c r="C855" s="42"/>
      <c r="D855" s="42"/>
      <c r="E855" s="44"/>
      <c r="F855" s="51"/>
      <c r="G855" s="51"/>
      <c r="H855" s="51"/>
      <c r="I855" s="42"/>
      <c r="J855" s="42"/>
      <c r="K855" s="42"/>
      <c r="L855" s="42"/>
      <c r="M855" s="42"/>
      <c r="N855" s="57"/>
      <c r="O855" s="42"/>
      <c r="P855" s="57"/>
      <c r="Q855" s="57"/>
      <c r="R855" s="57"/>
      <c r="S855" s="57"/>
      <c r="T855" s="57"/>
      <c r="U855" s="57"/>
      <c r="V855" s="57"/>
      <c r="W855" s="57"/>
      <c r="X855" s="57"/>
      <c r="Y855" s="57"/>
      <c r="Z855" s="57"/>
    </row>
    <row r="856" ht="21" customHeight="1" spans="1:26">
      <c r="A856" s="42" t="s">
        <v>6609</v>
      </c>
      <c r="B856" s="42"/>
      <c r="C856" s="42"/>
      <c r="D856" s="42"/>
      <c r="E856" s="44"/>
      <c r="F856" s="51"/>
      <c r="G856" s="51"/>
      <c r="H856" s="51"/>
      <c r="I856" s="42"/>
      <c r="J856" s="42"/>
      <c r="K856" s="42"/>
      <c r="L856" s="42"/>
      <c r="M856" s="42"/>
      <c r="N856" s="57"/>
      <c r="O856" s="42"/>
      <c r="P856" s="57"/>
      <c r="Q856" s="57"/>
      <c r="R856" s="57"/>
      <c r="S856" s="57"/>
      <c r="T856" s="57"/>
      <c r="U856" s="57"/>
      <c r="V856" s="57"/>
      <c r="W856" s="57"/>
      <c r="X856" s="57"/>
      <c r="Y856" s="57"/>
      <c r="Z856" s="57"/>
    </row>
    <row r="857" ht="21" customHeight="1" spans="1:26">
      <c r="A857" s="42" t="s">
        <v>6610</v>
      </c>
      <c r="B857" s="42"/>
      <c r="C857" s="42"/>
      <c r="D857" s="42"/>
      <c r="E857" s="44"/>
      <c r="F857" s="51"/>
      <c r="G857" s="51"/>
      <c r="H857" s="51"/>
      <c r="I857" s="42"/>
      <c r="J857" s="42"/>
      <c r="K857" s="42"/>
      <c r="L857" s="42"/>
      <c r="M857" s="42"/>
      <c r="N857" s="57"/>
      <c r="O857" s="42"/>
      <c r="P857" s="57"/>
      <c r="Q857" s="57"/>
      <c r="R857" s="57"/>
      <c r="S857" s="57"/>
      <c r="T857" s="57"/>
      <c r="U857" s="57"/>
      <c r="V857" s="57"/>
      <c r="W857" s="57"/>
      <c r="X857" s="57"/>
      <c r="Y857" s="57"/>
      <c r="Z857" s="57"/>
    </row>
    <row r="858" ht="21" customHeight="1" spans="1:26">
      <c r="A858" s="42" t="s">
        <v>6611</v>
      </c>
      <c r="B858" s="42"/>
      <c r="C858" s="42"/>
      <c r="D858" s="42"/>
      <c r="E858" s="44"/>
      <c r="F858" s="51"/>
      <c r="G858" s="51"/>
      <c r="H858" s="51"/>
      <c r="I858" s="42"/>
      <c r="J858" s="42"/>
      <c r="K858" s="42"/>
      <c r="L858" s="42"/>
      <c r="M858" s="42"/>
      <c r="N858" s="57"/>
      <c r="O858" s="42"/>
      <c r="P858" s="57"/>
      <c r="Q858" s="57"/>
      <c r="R858" s="57"/>
      <c r="S858" s="57"/>
      <c r="T858" s="57"/>
      <c r="U858" s="57"/>
      <c r="V858" s="57"/>
      <c r="W858" s="57"/>
      <c r="X858" s="57"/>
      <c r="Y858" s="57"/>
      <c r="Z858" s="57"/>
    </row>
    <row r="859" ht="21" customHeight="1" spans="1:26">
      <c r="A859" s="42" t="s">
        <v>6612</v>
      </c>
      <c r="B859" s="42"/>
      <c r="C859" s="42"/>
      <c r="D859" s="42"/>
      <c r="E859" s="44"/>
      <c r="F859" s="51"/>
      <c r="G859" s="51"/>
      <c r="H859" s="51"/>
      <c r="I859" s="42"/>
      <c r="J859" s="42"/>
      <c r="K859" s="42"/>
      <c r="L859" s="42"/>
      <c r="M859" s="42"/>
      <c r="N859" s="57"/>
      <c r="O859" s="42"/>
      <c r="P859" s="57"/>
      <c r="Q859" s="57"/>
      <c r="R859" s="57"/>
      <c r="S859" s="57"/>
      <c r="T859" s="57"/>
      <c r="U859" s="57"/>
      <c r="V859" s="57"/>
      <c r="W859" s="57"/>
      <c r="X859" s="57"/>
      <c r="Y859" s="57"/>
      <c r="Z859" s="57"/>
    </row>
    <row r="860" ht="21" customHeight="1" spans="1:26">
      <c r="A860" s="42" t="s">
        <v>6613</v>
      </c>
      <c r="B860" s="42"/>
      <c r="C860" s="42"/>
      <c r="D860" s="42"/>
      <c r="E860" s="44"/>
      <c r="F860" s="51"/>
      <c r="G860" s="51"/>
      <c r="H860" s="51"/>
      <c r="I860" s="42"/>
      <c r="J860" s="42"/>
      <c r="K860" s="42"/>
      <c r="L860" s="42"/>
      <c r="M860" s="42"/>
      <c r="N860" s="57"/>
      <c r="O860" s="42"/>
      <c r="P860" s="57"/>
      <c r="Q860" s="57"/>
      <c r="R860" s="57"/>
      <c r="S860" s="57"/>
      <c r="T860" s="57"/>
      <c r="U860" s="57"/>
      <c r="V860" s="57"/>
      <c r="W860" s="57"/>
      <c r="X860" s="57"/>
      <c r="Y860" s="57"/>
      <c r="Z860" s="57"/>
    </row>
    <row r="861" ht="21" customHeight="1" spans="1:26">
      <c r="A861" s="42" t="s">
        <v>6614</v>
      </c>
      <c r="B861" s="42"/>
      <c r="C861" s="42"/>
      <c r="D861" s="42"/>
      <c r="E861" s="44"/>
      <c r="F861" s="51"/>
      <c r="G861" s="51"/>
      <c r="H861" s="51"/>
      <c r="I861" s="42"/>
      <c r="J861" s="42"/>
      <c r="K861" s="42"/>
      <c r="L861" s="42"/>
      <c r="M861" s="42"/>
      <c r="N861" s="57"/>
      <c r="O861" s="42"/>
      <c r="P861" s="57"/>
      <c r="Q861" s="57"/>
      <c r="R861" s="57"/>
      <c r="S861" s="57"/>
      <c r="T861" s="57"/>
      <c r="U861" s="57"/>
      <c r="V861" s="57"/>
      <c r="W861" s="57"/>
      <c r="X861" s="57"/>
      <c r="Y861" s="57"/>
      <c r="Z861" s="57"/>
    </row>
    <row r="862" ht="21" customHeight="1" spans="1:26">
      <c r="A862" s="42" t="s">
        <v>6615</v>
      </c>
      <c r="B862" s="42"/>
      <c r="C862" s="42"/>
      <c r="D862" s="42"/>
      <c r="E862" s="44"/>
      <c r="F862" s="51"/>
      <c r="G862" s="51"/>
      <c r="H862" s="51"/>
      <c r="I862" s="42"/>
      <c r="J862" s="42"/>
      <c r="K862" s="42"/>
      <c r="L862" s="42"/>
      <c r="M862" s="42"/>
      <c r="N862" s="57"/>
      <c r="O862" s="42"/>
      <c r="P862" s="57"/>
      <c r="Q862" s="57"/>
      <c r="R862" s="57"/>
      <c r="S862" s="57"/>
      <c r="T862" s="57"/>
      <c r="U862" s="57"/>
      <c r="V862" s="57"/>
      <c r="W862" s="57"/>
      <c r="X862" s="57"/>
      <c r="Y862" s="57"/>
      <c r="Z862" s="57"/>
    </row>
    <row r="863" ht="21" customHeight="1" spans="1:26">
      <c r="A863" s="42" t="s">
        <v>6616</v>
      </c>
      <c r="B863" s="42"/>
      <c r="C863" s="42"/>
      <c r="D863" s="42"/>
      <c r="E863" s="44"/>
      <c r="F863" s="51"/>
      <c r="G863" s="51"/>
      <c r="H863" s="51"/>
      <c r="I863" s="42"/>
      <c r="J863" s="42"/>
      <c r="K863" s="42"/>
      <c r="L863" s="42"/>
      <c r="M863" s="42"/>
      <c r="N863" s="57"/>
      <c r="O863" s="42"/>
      <c r="P863" s="57"/>
      <c r="Q863" s="57"/>
      <c r="R863" s="57"/>
      <c r="S863" s="57"/>
      <c r="T863" s="57"/>
      <c r="U863" s="57"/>
      <c r="V863" s="57"/>
      <c r="W863" s="57"/>
      <c r="X863" s="57"/>
      <c r="Y863" s="57"/>
      <c r="Z863" s="57"/>
    </row>
    <row r="864" ht="21" customHeight="1" spans="1:26">
      <c r="A864" s="42" t="s">
        <v>6617</v>
      </c>
      <c r="B864" s="42"/>
      <c r="C864" s="42"/>
      <c r="D864" s="42"/>
      <c r="E864" s="44"/>
      <c r="F864" s="51"/>
      <c r="G864" s="51"/>
      <c r="H864" s="51"/>
      <c r="I864" s="42"/>
      <c r="J864" s="42"/>
      <c r="K864" s="42"/>
      <c r="L864" s="42"/>
      <c r="M864" s="42"/>
      <c r="N864" s="57"/>
      <c r="O864" s="42"/>
      <c r="P864" s="57"/>
      <c r="Q864" s="57"/>
      <c r="R864" s="57"/>
      <c r="S864" s="57"/>
      <c r="T864" s="57"/>
      <c r="U864" s="57"/>
      <c r="V864" s="57"/>
      <c r="W864" s="57"/>
      <c r="X864" s="57"/>
      <c r="Y864" s="57"/>
      <c r="Z864" s="57"/>
    </row>
    <row r="865" ht="21" customHeight="1" spans="1:26">
      <c r="A865" s="42" t="s">
        <v>6618</v>
      </c>
      <c r="B865" s="42"/>
      <c r="C865" s="42"/>
      <c r="D865" s="42"/>
      <c r="E865" s="44"/>
      <c r="F865" s="51"/>
      <c r="G865" s="51"/>
      <c r="H865" s="51"/>
      <c r="I865" s="42"/>
      <c r="J865" s="42"/>
      <c r="K865" s="42"/>
      <c r="L865" s="42"/>
      <c r="M865" s="42"/>
      <c r="N865" s="57"/>
      <c r="O865" s="42"/>
      <c r="P865" s="57"/>
      <c r="Q865" s="57"/>
      <c r="R865" s="57"/>
      <c r="S865" s="57"/>
      <c r="T865" s="57"/>
      <c r="U865" s="57"/>
      <c r="V865" s="57"/>
      <c r="W865" s="57"/>
      <c r="X865" s="57"/>
      <c r="Y865" s="57"/>
      <c r="Z865" s="57"/>
    </row>
    <row r="866" ht="21" customHeight="1" spans="1:26">
      <c r="A866" s="42" t="s">
        <v>6619</v>
      </c>
      <c r="B866" s="42"/>
      <c r="C866" s="42"/>
      <c r="D866" s="42"/>
      <c r="E866" s="44"/>
      <c r="F866" s="51"/>
      <c r="G866" s="51"/>
      <c r="H866" s="51"/>
      <c r="I866" s="42"/>
      <c r="J866" s="42"/>
      <c r="K866" s="42"/>
      <c r="L866" s="42"/>
      <c r="M866" s="42"/>
      <c r="N866" s="57"/>
      <c r="O866" s="42"/>
      <c r="P866" s="57"/>
      <c r="Q866" s="57"/>
      <c r="R866" s="57"/>
      <c r="S866" s="57"/>
      <c r="T866" s="57"/>
      <c r="U866" s="57"/>
      <c r="V866" s="57"/>
      <c r="W866" s="57"/>
      <c r="X866" s="57"/>
      <c r="Y866" s="57"/>
      <c r="Z866" s="57"/>
    </row>
    <row r="867" ht="21" customHeight="1" spans="1:26">
      <c r="A867" s="42" t="s">
        <v>6620</v>
      </c>
      <c r="B867" s="42"/>
      <c r="C867" s="42"/>
      <c r="D867" s="42"/>
      <c r="E867" s="44"/>
      <c r="F867" s="51"/>
      <c r="G867" s="51"/>
      <c r="H867" s="51"/>
      <c r="I867" s="42"/>
      <c r="J867" s="42"/>
      <c r="K867" s="42"/>
      <c r="L867" s="42"/>
      <c r="M867" s="42"/>
      <c r="N867" s="57"/>
      <c r="O867" s="42"/>
      <c r="P867" s="57"/>
      <c r="Q867" s="57"/>
      <c r="R867" s="57"/>
      <c r="S867" s="57"/>
      <c r="T867" s="57"/>
      <c r="U867" s="57"/>
      <c r="V867" s="57"/>
      <c r="W867" s="57"/>
      <c r="X867" s="57"/>
      <c r="Y867" s="57"/>
      <c r="Z867" s="57"/>
    </row>
    <row r="868" ht="21" customHeight="1" spans="1:26">
      <c r="A868" s="42" t="s">
        <v>6621</v>
      </c>
      <c r="B868" s="42"/>
      <c r="C868" s="42"/>
      <c r="D868" s="42"/>
      <c r="E868" s="44"/>
      <c r="F868" s="51"/>
      <c r="G868" s="51"/>
      <c r="H868" s="51"/>
      <c r="I868" s="42"/>
      <c r="J868" s="42"/>
      <c r="K868" s="42"/>
      <c r="L868" s="42"/>
      <c r="M868" s="42"/>
      <c r="N868" s="57"/>
      <c r="O868" s="42"/>
      <c r="P868" s="57"/>
      <c r="Q868" s="57"/>
      <c r="R868" s="57"/>
      <c r="S868" s="57"/>
      <c r="T868" s="57"/>
      <c r="U868" s="57"/>
      <c r="V868" s="57"/>
      <c r="W868" s="57"/>
      <c r="X868" s="57"/>
      <c r="Y868" s="57"/>
      <c r="Z868" s="57"/>
    </row>
    <row r="869" ht="21" customHeight="1" spans="1:26">
      <c r="A869" s="42" t="s">
        <v>6622</v>
      </c>
      <c r="B869" s="42"/>
      <c r="C869" s="42"/>
      <c r="D869" s="42"/>
      <c r="E869" s="44"/>
      <c r="F869" s="51"/>
      <c r="G869" s="51"/>
      <c r="H869" s="51"/>
      <c r="I869" s="42"/>
      <c r="J869" s="42"/>
      <c r="K869" s="42"/>
      <c r="L869" s="42"/>
      <c r="M869" s="42"/>
      <c r="N869" s="57"/>
      <c r="O869" s="42"/>
      <c r="P869" s="57"/>
      <c r="Q869" s="57"/>
      <c r="R869" s="57"/>
      <c r="S869" s="57"/>
      <c r="T869" s="57"/>
      <c r="U869" s="57"/>
      <c r="V869" s="57"/>
      <c r="W869" s="57"/>
      <c r="X869" s="57"/>
      <c r="Y869" s="57"/>
      <c r="Z869" s="57"/>
    </row>
    <row r="870" ht="21" customHeight="1" spans="1:26">
      <c r="A870" s="42" t="s">
        <v>6623</v>
      </c>
      <c r="B870" s="42"/>
      <c r="C870" s="42"/>
      <c r="D870" s="42"/>
      <c r="E870" s="44"/>
      <c r="F870" s="51"/>
      <c r="G870" s="51"/>
      <c r="H870" s="51"/>
      <c r="I870" s="42"/>
      <c r="J870" s="42"/>
      <c r="K870" s="42"/>
      <c r="L870" s="42"/>
      <c r="M870" s="42"/>
      <c r="N870" s="57"/>
      <c r="O870" s="42"/>
      <c r="P870" s="57"/>
      <c r="Q870" s="57"/>
      <c r="R870" s="57"/>
      <c r="S870" s="57"/>
      <c r="T870" s="57"/>
      <c r="U870" s="57"/>
      <c r="V870" s="57"/>
      <c r="W870" s="57"/>
      <c r="X870" s="57"/>
      <c r="Y870" s="57"/>
      <c r="Z870" s="57"/>
    </row>
    <row r="871" ht="21" customHeight="1" spans="1:26">
      <c r="A871" s="42" t="s">
        <v>6624</v>
      </c>
      <c r="B871" s="42"/>
      <c r="C871" s="42"/>
      <c r="D871" s="42"/>
      <c r="E871" s="44"/>
      <c r="F871" s="51"/>
      <c r="G871" s="51"/>
      <c r="H871" s="51"/>
      <c r="I871" s="42"/>
      <c r="J871" s="42"/>
      <c r="K871" s="42"/>
      <c r="L871" s="42"/>
      <c r="M871" s="42"/>
      <c r="N871" s="57"/>
      <c r="O871" s="42"/>
      <c r="P871" s="57"/>
      <c r="Q871" s="57"/>
      <c r="R871" s="57"/>
      <c r="S871" s="57"/>
      <c r="T871" s="57"/>
      <c r="U871" s="57"/>
      <c r="V871" s="57"/>
      <c r="W871" s="57"/>
      <c r="X871" s="57"/>
      <c r="Y871" s="57"/>
      <c r="Z871" s="57"/>
    </row>
    <row r="872" ht="21" customHeight="1" spans="1:26">
      <c r="A872" s="42" t="s">
        <v>6625</v>
      </c>
      <c r="B872" s="42"/>
      <c r="C872" s="42"/>
      <c r="D872" s="42"/>
      <c r="E872" s="44"/>
      <c r="F872" s="51"/>
      <c r="G872" s="51"/>
      <c r="H872" s="51"/>
      <c r="I872" s="42"/>
      <c r="J872" s="42"/>
      <c r="K872" s="42"/>
      <c r="L872" s="42"/>
      <c r="M872" s="42"/>
      <c r="N872" s="57"/>
      <c r="O872" s="42"/>
      <c r="P872" s="57"/>
      <c r="Q872" s="57"/>
      <c r="R872" s="57"/>
      <c r="S872" s="57"/>
      <c r="T872" s="57"/>
      <c r="U872" s="57"/>
      <c r="V872" s="57"/>
      <c r="W872" s="57"/>
      <c r="X872" s="57"/>
      <c r="Y872" s="57"/>
      <c r="Z872" s="57"/>
    </row>
    <row r="873" ht="21" customHeight="1" spans="1:26">
      <c r="A873" s="42" t="s">
        <v>6626</v>
      </c>
      <c r="B873" s="42"/>
      <c r="C873" s="42"/>
      <c r="D873" s="42"/>
      <c r="E873" s="44"/>
      <c r="F873" s="51"/>
      <c r="G873" s="51"/>
      <c r="H873" s="51"/>
      <c r="I873" s="42"/>
      <c r="J873" s="42"/>
      <c r="K873" s="42"/>
      <c r="L873" s="42"/>
      <c r="M873" s="42"/>
      <c r="N873" s="57"/>
      <c r="O873" s="42"/>
      <c r="P873" s="57"/>
      <c r="Q873" s="57"/>
      <c r="R873" s="57"/>
      <c r="S873" s="57"/>
      <c r="T873" s="57"/>
      <c r="U873" s="57"/>
      <c r="V873" s="57"/>
      <c r="W873" s="57"/>
      <c r="X873" s="57"/>
      <c r="Y873" s="57"/>
      <c r="Z873" s="57"/>
    </row>
    <row r="874" ht="21" customHeight="1" spans="1:26">
      <c r="A874" s="42" t="s">
        <v>6627</v>
      </c>
      <c r="B874" s="42"/>
      <c r="C874" s="42"/>
      <c r="D874" s="42"/>
      <c r="E874" s="44"/>
      <c r="F874" s="51"/>
      <c r="G874" s="51"/>
      <c r="H874" s="51"/>
      <c r="I874" s="42"/>
      <c r="J874" s="42"/>
      <c r="K874" s="42"/>
      <c r="L874" s="42"/>
      <c r="M874" s="42"/>
      <c r="N874" s="57"/>
      <c r="O874" s="42"/>
      <c r="P874" s="57"/>
      <c r="Q874" s="57"/>
      <c r="R874" s="57"/>
      <c r="S874" s="57"/>
      <c r="T874" s="57"/>
      <c r="U874" s="57"/>
      <c r="V874" s="57"/>
      <c r="W874" s="57"/>
      <c r="X874" s="57"/>
      <c r="Y874" s="57"/>
      <c r="Z874" s="57"/>
    </row>
    <row r="875" ht="21" customHeight="1" spans="1:26">
      <c r="A875" s="42" t="s">
        <v>6628</v>
      </c>
      <c r="B875" s="42"/>
      <c r="C875" s="42"/>
      <c r="D875" s="42"/>
      <c r="E875" s="44"/>
      <c r="F875" s="51"/>
      <c r="G875" s="51"/>
      <c r="H875" s="51"/>
      <c r="I875" s="42"/>
      <c r="J875" s="42"/>
      <c r="K875" s="42"/>
      <c r="L875" s="42"/>
      <c r="M875" s="42"/>
      <c r="N875" s="57"/>
      <c r="O875" s="42"/>
      <c r="P875" s="57"/>
      <c r="Q875" s="57"/>
      <c r="R875" s="57"/>
      <c r="S875" s="57"/>
      <c r="T875" s="57"/>
      <c r="U875" s="57"/>
      <c r="V875" s="57"/>
      <c r="W875" s="57"/>
      <c r="X875" s="57"/>
      <c r="Y875" s="57"/>
      <c r="Z875" s="57"/>
    </row>
    <row r="876" ht="21" customHeight="1" spans="1:26">
      <c r="A876" s="42" t="s">
        <v>6629</v>
      </c>
      <c r="B876" s="42"/>
      <c r="C876" s="42"/>
      <c r="D876" s="42"/>
      <c r="E876" s="44"/>
      <c r="F876" s="51"/>
      <c r="G876" s="51"/>
      <c r="H876" s="51"/>
      <c r="I876" s="42"/>
      <c r="J876" s="42"/>
      <c r="K876" s="42"/>
      <c r="L876" s="42"/>
      <c r="M876" s="42"/>
      <c r="N876" s="57"/>
      <c r="O876" s="42"/>
      <c r="P876" s="57"/>
      <c r="Q876" s="57"/>
      <c r="R876" s="57"/>
      <c r="S876" s="57"/>
      <c r="T876" s="57"/>
      <c r="U876" s="57"/>
      <c r="V876" s="57"/>
      <c r="W876" s="57"/>
      <c r="X876" s="57"/>
      <c r="Y876" s="57"/>
      <c r="Z876" s="57"/>
    </row>
    <row r="877" ht="21" customHeight="1" spans="1:26">
      <c r="A877" s="42" t="s">
        <v>6630</v>
      </c>
      <c r="B877" s="42"/>
      <c r="C877" s="42"/>
      <c r="D877" s="42"/>
      <c r="E877" s="44"/>
      <c r="F877" s="51"/>
      <c r="G877" s="51"/>
      <c r="H877" s="51"/>
      <c r="I877" s="42"/>
      <c r="J877" s="42"/>
      <c r="K877" s="42"/>
      <c r="L877" s="42"/>
      <c r="M877" s="42"/>
      <c r="N877" s="57"/>
      <c r="O877" s="42"/>
      <c r="P877" s="57"/>
      <c r="Q877" s="57"/>
      <c r="R877" s="57"/>
      <c r="S877" s="57"/>
      <c r="T877" s="57"/>
      <c r="U877" s="57"/>
      <c r="V877" s="57"/>
      <c r="W877" s="57"/>
      <c r="X877" s="57"/>
      <c r="Y877" s="57"/>
      <c r="Z877" s="57"/>
    </row>
    <row r="878" ht="21" customHeight="1" spans="1:26">
      <c r="A878" s="42" t="s">
        <v>6631</v>
      </c>
      <c r="B878" s="42"/>
      <c r="C878" s="42"/>
      <c r="D878" s="42"/>
      <c r="E878" s="44"/>
      <c r="F878" s="51"/>
      <c r="G878" s="51"/>
      <c r="H878" s="51"/>
      <c r="I878" s="42"/>
      <c r="J878" s="42"/>
      <c r="K878" s="42"/>
      <c r="L878" s="42"/>
      <c r="M878" s="42"/>
      <c r="N878" s="57"/>
      <c r="O878" s="42"/>
      <c r="P878" s="57"/>
      <c r="Q878" s="57"/>
      <c r="R878" s="57"/>
      <c r="S878" s="57"/>
      <c r="T878" s="57"/>
      <c r="U878" s="57"/>
      <c r="V878" s="57"/>
      <c r="W878" s="57"/>
      <c r="X878" s="57"/>
      <c r="Y878" s="57"/>
      <c r="Z878" s="57"/>
    </row>
    <row r="879" ht="21" customHeight="1" spans="1:26">
      <c r="A879" s="42" t="s">
        <v>6632</v>
      </c>
      <c r="B879" s="42"/>
      <c r="C879" s="42"/>
      <c r="D879" s="42"/>
      <c r="E879" s="44"/>
      <c r="F879" s="51"/>
      <c r="G879" s="51"/>
      <c r="H879" s="51"/>
      <c r="I879" s="42"/>
      <c r="J879" s="42"/>
      <c r="K879" s="42"/>
      <c r="L879" s="42"/>
      <c r="M879" s="42"/>
      <c r="N879" s="57"/>
      <c r="O879" s="42"/>
      <c r="P879" s="57"/>
      <c r="Q879" s="57"/>
      <c r="R879" s="57"/>
      <c r="S879" s="57"/>
      <c r="T879" s="57"/>
      <c r="U879" s="57"/>
      <c r="V879" s="57"/>
      <c r="W879" s="57"/>
      <c r="X879" s="57"/>
      <c r="Y879" s="57"/>
      <c r="Z879" s="57"/>
    </row>
    <row r="880" ht="21" customHeight="1" spans="1:26">
      <c r="A880" s="42" t="s">
        <v>6633</v>
      </c>
      <c r="B880" s="42"/>
      <c r="C880" s="42"/>
      <c r="D880" s="42"/>
      <c r="E880" s="44"/>
      <c r="F880" s="51"/>
      <c r="G880" s="51"/>
      <c r="H880" s="51"/>
      <c r="I880" s="42"/>
      <c r="J880" s="42"/>
      <c r="K880" s="42"/>
      <c r="L880" s="42"/>
      <c r="M880" s="42"/>
      <c r="N880" s="57"/>
      <c r="O880" s="42"/>
      <c r="P880" s="57"/>
      <c r="Q880" s="57"/>
      <c r="R880" s="57"/>
      <c r="S880" s="57"/>
      <c r="T880" s="57"/>
      <c r="U880" s="57"/>
      <c r="V880" s="57"/>
      <c r="W880" s="57"/>
      <c r="X880" s="57"/>
      <c r="Y880" s="57"/>
      <c r="Z880" s="57"/>
    </row>
    <row r="881" ht="21" customHeight="1" spans="1:26">
      <c r="A881" s="42" t="s">
        <v>6634</v>
      </c>
      <c r="B881" s="42"/>
      <c r="C881" s="42"/>
      <c r="D881" s="42"/>
      <c r="E881" s="44"/>
      <c r="F881" s="51"/>
      <c r="G881" s="51"/>
      <c r="H881" s="51"/>
      <c r="I881" s="42"/>
      <c r="J881" s="42"/>
      <c r="K881" s="42"/>
      <c r="L881" s="42"/>
      <c r="M881" s="42"/>
      <c r="N881" s="57"/>
      <c r="O881" s="42"/>
      <c r="P881" s="57"/>
      <c r="Q881" s="57"/>
      <c r="R881" s="57"/>
      <c r="S881" s="57"/>
      <c r="T881" s="57"/>
      <c r="U881" s="57"/>
      <c r="V881" s="57"/>
      <c r="W881" s="57"/>
      <c r="X881" s="57"/>
      <c r="Y881" s="57"/>
      <c r="Z881" s="57"/>
    </row>
    <row r="882" ht="21" customHeight="1" spans="1:26">
      <c r="A882" s="42" t="s">
        <v>6635</v>
      </c>
      <c r="B882" s="42"/>
      <c r="C882" s="42"/>
      <c r="D882" s="42"/>
      <c r="E882" s="44"/>
      <c r="F882" s="51"/>
      <c r="G882" s="51"/>
      <c r="H882" s="51"/>
      <c r="I882" s="42"/>
      <c r="J882" s="42"/>
      <c r="K882" s="42"/>
      <c r="L882" s="42"/>
      <c r="M882" s="42"/>
      <c r="N882" s="57"/>
      <c r="O882" s="42"/>
      <c r="P882" s="57"/>
      <c r="Q882" s="57"/>
      <c r="R882" s="57"/>
      <c r="S882" s="57"/>
      <c r="T882" s="57"/>
      <c r="U882" s="57"/>
      <c r="V882" s="57"/>
      <c r="W882" s="57"/>
      <c r="X882" s="57"/>
      <c r="Y882" s="57"/>
      <c r="Z882" s="57"/>
    </row>
    <row r="883" ht="21" customHeight="1" spans="1:26">
      <c r="A883" s="42" t="s">
        <v>6636</v>
      </c>
      <c r="B883" s="42"/>
      <c r="C883" s="42"/>
      <c r="D883" s="42"/>
      <c r="E883" s="44"/>
      <c r="F883" s="51"/>
      <c r="G883" s="51"/>
      <c r="H883" s="51"/>
      <c r="I883" s="42"/>
      <c r="J883" s="42"/>
      <c r="K883" s="42"/>
      <c r="L883" s="42"/>
      <c r="M883" s="42"/>
      <c r="N883" s="57"/>
      <c r="O883" s="42"/>
      <c r="P883" s="57"/>
      <c r="Q883" s="57"/>
      <c r="R883" s="57"/>
      <c r="S883" s="57"/>
      <c r="T883" s="57"/>
      <c r="U883" s="57"/>
      <c r="V883" s="57"/>
      <c r="W883" s="57"/>
      <c r="X883" s="57"/>
      <c r="Y883" s="57"/>
      <c r="Z883" s="57"/>
    </row>
    <row r="884" ht="21" customHeight="1" spans="1:26">
      <c r="A884" s="42" t="s">
        <v>6637</v>
      </c>
      <c r="B884" s="42"/>
      <c r="C884" s="42"/>
      <c r="D884" s="42"/>
      <c r="E884" s="44"/>
      <c r="F884" s="51"/>
      <c r="G884" s="51"/>
      <c r="H884" s="51"/>
      <c r="I884" s="42"/>
      <c r="J884" s="42"/>
      <c r="K884" s="42"/>
      <c r="L884" s="42"/>
      <c r="M884" s="42"/>
      <c r="N884" s="57"/>
      <c r="O884" s="42"/>
      <c r="P884" s="57"/>
      <c r="Q884" s="57"/>
      <c r="R884" s="57"/>
      <c r="S884" s="57"/>
      <c r="T884" s="57"/>
      <c r="U884" s="57"/>
      <c r="V884" s="57"/>
      <c r="W884" s="57"/>
      <c r="X884" s="57"/>
      <c r="Y884" s="57"/>
      <c r="Z884" s="57"/>
    </row>
    <row r="885" ht="21" customHeight="1" spans="1:26">
      <c r="A885" s="42" t="s">
        <v>6638</v>
      </c>
      <c r="B885" s="42"/>
      <c r="C885" s="42"/>
      <c r="D885" s="42"/>
      <c r="E885" s="44"/>
      <c r="F885" s="51"/>
      <c r="G885" s="51"/>
      <c r="H885" s="51"/>
      <c r="I885" s="42"/>
      <c r="J885" s="42"/>
      <c r="K885" s="42"/>
      <c r="L885" s="42"/>
      <c r="M885" s="42"/>
      <c r="N885" s="57"/>
      <c r="O885" s="42"/>
      <c r="P885" s="57"/>
      <c r="Q885" s="57"/>
      <c r="R885" s="57"/>
      <c r="S885" s="57"/>
      <c r="T885" s="57"/>
      <c r="U885" s="57"/>
      <c r="V885" s="57"/>
      <c r="W885" s="57"/>
      <c r="X885" s="57"/>
      <c r="Y885" s="57"/>
      <c r="Z885" s="57"/>
    </row>
    <row r="886" ht="21" customHeight="1" spans="1:26">
      <c r="A886" s="42" t="s">
        <v>6639</v>
      </c>
      <c r="B886" s="42"/>
      <c r="C886" s="42"/>
      <c r="D886" s="42"/>
      <c r="E886" s="44"/>
      <c r="F886" s="51"/>
      <c r="G886" s="51"/>
      <c r="H886" s="51"/>
      <c r="I886" s="42"/>
      <c r="J886" s="42"/>
      <c r="K886" s="42"/>
      <c r="L886" s="42"/>
      <c r="M886" s="42"/>
      <c r="N886" s="57"/>
      <c r="O886" s="42"/>
      <c r="P886" s="57"/>
      <c r="Q886" s="57"/>
      <c r="R886" s="57"/>
      <c r="S886" s="57"/>
      <c r="T886" s="57"/>
      <c r="U886" s="57"/>
      <c r="V886" s="57"/>
      <c r="W886" s="57"/>
      <c r="X886" s="57"/>
      <c r="Y886" s="57"/>
      <c r="Z886" s="57"/>
    </row>
    <row r="887" ht="21" customHeight="1" spans="1:26">
      <c r="A887" s="42" t="s">
        <v>6640</v>
      </c>
      <c r="B887" s="42"/>
      <c r="C887" s="42"/>
      <c r="D887" s="42"/>
      <c r="E887" s="44"/>
      <c r="F887" s="51"/>
      <c r="G887" s="51"/>
      <c r="H887" s="51"/>
      <c r="I887" s="42"/>
      <c r="J887" s="42"/>
      <c r="K887" s="42"/>
      <c r="L887" s="42"/>
      <c r="M887" s="42"/>
      <c r="N887" s="57"/>
      <c r="O887" s="42"/>
      <c r="P887" s="57"/>
      <c r="Q887" s="57"/>
      <c r="R887" s="57"/>
      <c r="S887" s="57"/>
      <c r="T887" s="57"/>
      <c r="U887" s="57"/>
      <c r="V887" s="57"/>
      <c r="W887" s="57"/>
      <c r="X887" s="57"/>
      <c r="Y887" s="57"/>
      <c r="Z887" s="57"/>
    </row>
    <row r="888" ht="21" customHeight="1" spans="1:26">
      <c r="A888" s="42" t="s">
        <v>6641</v>
      </c>
      <c r="B888" s="42"/>
      <c r="C888" s="42"/>
      <c r="D888" s="42"/>
      <c r="E888" s="44"/>
      <c r="F888" s="51"/>
      <c r="G888" s="51"/>
      <c r="H888" s="51"/>
      <c r="I888" s="42"/>
      <c r="J888" s="42"/>
      <c r="K888" s="42"/>
      <c r="L888" s="42"/>
      <c r="M888" s="42"/>
      <c r="N888" s="57"/>
      <c r="O888" s="42"/>
      <c r="P888" s="57"/>
      <c r="Q888" s="57"/>
      <c r="R888" s="57"/>
      <c r="S888" s="57"/>
      <c r="T888" s="57"/>
      <c r="U888" s="57"/>
      <c r="V888" s="57"/>
      <c r="W888" s="57"/>
      <c r="X888" s="57"/>
      <c r="Y888" s="57"/>
      <c r="Z888" s="57"/>
    </row>
    <row r="889" ht="21" customHeight="1" spans="1:26">
      <c r="A889" s="42" t="s">
        <v>6642</v>
      </c>
      <c r="B889" s="42"/>
      <c r="C889" s="42"/>
      <c r="D889" s="42"/>
      <c r="E889" s="44"/>
      <c r="F889" s="51"/>
      <c r="G889" s="51"/>
      <c r="H889" s="51"/>
      <c r="I889" s="42"/>
      <c r="J889" s="42"/>
      <c r="K889" s="42"/>
      <c r="L889" s="42"/>
      <c r="M889" s="42"/>
      <c r="N889" s="57"/>
      <c r="O889" s="42"/>
      <c r="P889" s="57"/>
      <c r="Q889" s="57"/>
      <c r="R889" s="57"/>
      <c r="S889" s="57"/>
      <c r="T889" s="57"/>
      <c r="U889" s="57"/>
      <c r="V889" s="57"/>
      <c r="W889" s="57"/>
      <c r="X889" s="57"/>
      <c r="Y889" s="57"/>
      <c r="Z889" s="57"/>
    </row>
    <row r="890" ht="21" customHeight="1" spans="1:26">
      <c r="A890" s="42" t="s">
        <v>6643</v>
      </c>
      <c r="B890" s="42"/>
      <c r="C890" s="42"/>
      <c r="D890" s="42"/>
      <c r="E890" s="44"/>
      <c r="F890" s="51"/>
      <c r="G890" s="51"/>
      <c r="H890" s="51"/>
      <c r="I890" s="42"/>
      <c r="J890" s="42"/>
      <c r="K890" s="42"/>
      <c r="L890" s="42"/>
      <c r="M890" s="42"/>
      <c r="N890" s="57"/>
      <c r="O890" s="42"/>
      <c r="P890" s="57"/>
      <c r="Q890" s="57"/>
      <c r="R890" s="57"/>
      <c r="S890" s="57"/>
      <c r="T890" s="57"/>
      <c r="U890" s="57"/>
      <c r="V890" s="57"/>
      <c r="W890" s="57"/>
      <c r="X890" s="57"/>
      <c r="Y890" s="57"/>
      <c r="Z890" s="57"/>
    </row>
    <row r="891" ht="21" customHeight="1" spans="1:26">
      <c r="A891" s="42" t="s">
        <v>6644</v>
      </c>
      <c r="B891" s="42"/>
      <c r="C891" s="42"/>
      <c r="D891" s="42"/>
      <c r="E891" s="44"/>
      <c r="F891" s="51"/>
      <c r="G891" s="51"/>
      <c r="H891" s="51"/>
      <c r="I891" s="42"/>
      <c r="J891" s="42"/>
      <c r="K891" s="42"/>
      <c r="L891" s="42"/>
      <c r="M891" s="42"/>
      <c r="N891" s="57"/>
      <c r="O891" s="42"/>
      <c r="P891" s="57"/>
      <c r="Q891" s="57"/>
      <c r="R891" s="57"/>
      <c r="S891" s="57"/>
      <c r="T891" s="57"/>
      <c r="U891" s="57"/>
      <c r="V891" s="57"/>
      <c r="W891" s="57"/>
      <c r="X891" s="57"/>
      <c r="Y891" s="57"/>
      <c r="Z891" s="57"/>
    </row>
    <row r="892" ht="21" customHeight="1" spans="1:26">
      <c r="A892" s="42" t="s">
        <v>6645</v>
      </c>
      <c r="B892" s="42"/>
      <c r="C892" s="42"/>
      <c r="D892" s="42"/>
      <c r="E892" s="44"/>
      <c r="F892" s="51"/>
      <c r="G892" s="51"/>
      <c r="H892" s="51"/>
      <c r="I892" s="42"/>
      <c r="J892" s="42"/>
      <c r="K892" s="42"/>
      <c r="L892" s="42"/>
      <c r="M892" s="42"/>
      <c r="N892" s="57"/>
      <c r="O892" s="42"/>
      <c r="P892" s="57"/>
      <c r="Q892" s="57"/>
      <c r="R892" s="57"/>
      <c r="S892" s="57"/>
      <c r="T892" s="57"/>
      <c r="U892" s="57"/>
      <c r="V892" s="57"/>
      <c r="W892" s="57"/>
      <c r="X892" s="57"/>
      <c r="Y892" s="57"/>
      <c r="Z892" s="57"/>
    </row>
    <row r="893" ht="21" customHeight="1" spans="1:26">
      <c r="A893" s="42" t="s">
        <v>6646</v>
      </c>
      <c r="B893" s="42"/>
      <c r="C893" s="42"/>
      <c r="D893" s="42"/>
      <c r="E893" s="44"/>
      <c r="F893" s="51"/>
      <c r="G893" s="51"/>
      <c r="H893" s="51"/>
      <c r="I893" s="42"/>
      <c r="J893" s="42"/>
      <c r="K893" s="42"/>
      <c r="L893" s="42"/>
      <c r="M893" s="42"/>
      <c r="N893" s="57"/>
      <c r="O893" s="42"/>
      <c r="P893" s="57"/>
      <c r="Q893" s="57"/>
      <c r="R893" s="57"/>
      <c r="S893" s="57"/>
      <c r="T893" s="57"/>
      <c r="U893" s="57"/>
      <c r="V893" s="57"/>
      <c r="W893" s="57"/>
      <c r="X893" s="57"/>
      <c r="Y893" s="57"/>
      <c r="Z893" s="57"/>
    </row>
    <row r="894" ht="21" customHeight="1" spans="1:26">
      <c r="A894" s="42" t="s">
        <v>6647</v>
      </c>
      <c r="B894" s="42"/>
      <c r="C894" s="42"/>
      <c r="D894" s="42"/>
      <c r="E894" s="44"/>
      <c r="F894" s="51"/>
      <c r="G894" s="51"/>
      <c r="H894" s="51"/>
      <c r="I894" s="42"/>
      <c r="J894" s="42"/>
      <c r="K894" s="42"/>
      <c r="L894" s="42"/>
      <c r="M894" s="42"/>
      <c r="N894" s="57"/>
      <c r="O894" s="42"/>
      <c r="P894" s="57"/>
      <c r="Q894" s="57"/>
      <c r="R894" s="57"/>
      <c r="S894" s="57"/>
      <c r="T894" s="57"/>
      <c r="U894" s="57"/>
      <c r="V894" s="57"/>
      <c r="W894" s="57"/>
      <c r="X894" s="57"/>
      <c r="Y894" s="57"/>
      <c r="Z894" s="57"/>
    </row>
    <row r="895" ht="21" customHeight="1" spans="1:26">
      <c r="A895" s="42" t="s">
        <v>6648</v>
      </c>
      <c r="B895" s="42"/>
      <c r="C895" s="42"/>
      <c r="D895" s="42"/>
      <c r="E895" s="44"/>
      <c r="F895" s="51"/>
      <c r="G895" s="51"/>
      <c r="H895" s="51"/>
      <c r="I895" s="42"/>
      <c r="J895" s="42"/>
      <c r="K895" s="42"/>
      <c r="L895" s="42"/>
      <c r="M895" s="42"/>
      <c r="N895" s="57"/>
      <c r="O895" s="42"/>
      <c r="P895" s="57"/>
      <c r="Q895" s="57"/>
      <c r="R895" s="57"/>
      <c r="S895" s="57"/>
      <c r="T895" s="57"/>
      <c r="U895" s="57"/>
      <c r="V895" s="57"/>
      <c r="W895" s="57"/>
      <c r="X895" s="57"/>
      <c r="Y895" s="57"/>
      <c r="Z895" s="57"/>
    </row>
    <row r="896" ht="21" customHeight="1" spans="1:26">
      <c r="A896" s="42" t="s">
        <v>6649</v>
      </c>
      <c r="B896" s="42"/>
      <c r="C896" s="42"/>
      <c r="D896" s="42"/>
      <c r="E896" s="44"/>
      <c r="F896" s="51"/>
      <c r="G896" s="51"/>
      <c r="H896" s="51"/>
      <c r="I896" s="42"/>
      <c r="J896" s="42"/>
      <c r="K896" s="42"/>
      <c r="L896" s="42"/>
      <c r="M896" s="42"/>
      <c r="N896" s="57"/>
      <c r="O896" s="42"/>
      <c r="P896" s="57"/>
      <c r="Q896" s="57"/>
      <c r="R896" s="57"/>
      <c r="S896" s="57"/>
      <c r="T896" s="57"/>
      <c r="U896" s="57"/>
      <c r="V896" s="57"/>
      <c r="W896" s="57"/>
      <c r="X896" s="57"/>
      <c r="Y896" s="57"/>
      <c r="Z896" s="57"/>
    </row>
    <row r="897" ht="21" customHeight="1" spans="1:26">
      <c r="A897" s="42" t="s">
        <v>6650</v>
      </c>
      <c r="B897" s="42"/>
      <c r="C897" s="42"/>
      <c r="D897" s="42"/>
      <c r="E897" s="44"/>
      <c r="F897" s="51"/>
      <c r="G897" s="51"/>
      <c r="H897" s="51"/>
      <c r="I897" s="42"/>
      <c r="J897" s="42"/>
      <c r="K897" s="42"/>
      <c r="L897" s="42"/>
      <c r="M897" s="42"/>
      <c r="N897" s="57"/>
      <c r="O897" s="42"/>
      <c r="P897" s="57"/>
      <c r="Q897" s="57"/>
      <c r="R897" s="57"/>
      <c r="S897" s="57"/>
      <c r="T897" s="57"/>
      <c r="U897" s="57"/>
      <c r="V897" s="57"/>
      <c r="W897" s="57"/>
      <c r="X897" s="57"/>
      <c r="Y897" s="57"/>
      <c r="Z897" s="57"/>
    </row>
    <row r="898" ht="21" customHeight="1" spans="1:26">
      <c r="A898" s="42" t="s">
        <v>6651</v>
      </c>
      <c r="B898" s="42"/>
      <c r="C898" s="42"/>
      <c r="D898" s="42"/>
      <c r="E898" s="44"/>
      <c r="F898" s="51"/>
      <c r="G898" s="51"/>
      <c r="H898" s="51"/>
      <c r="I898" s="42"/>
      <c r="J898" s="42"/>
      <c r="K898" s="42"/>
      <c r="L898" s="42"/>
      <c r="M898" s="42"/>
      <c r="N898" s="57"/>
      <c r="O898" s="42"/>
      <c r="P898" s="57"/>
      <c r="Q898" s="57"/>
      <c r="R898" s="57"/>
      <c r="S898" s="57"/>
      <c r="T898" s="57"/>
      <c r="U898" s="57"/>
      <c r="V898" s="57"/>
      <c r="W898" s="57"/>
      <c r="X898" s="57"/>
      <c r="Y898" s="57"/>
      <c r="Z898" s="57"/>
    </row>
    <row r="899" ht="21" customHeight="1" spans="1:26">
      <c r="A899" s="42" t="s">
        <v>6652</v>
      </c>
      <c r="B899" s="42"/>
      <c r="C899" s="42"/>
      <c r="D899" s="42"/>
      <c r="E899" s="44"/>
      <c r="F899" s="51"/>
      <c r="G899" s="51"/>
      <c r="H899" s="51"/>
      <c r="I899" s="42"/>
      <c r="J899" s="42"/>
      <c r="K899" s="42"/>
      <c r="L899" s="42"/>
      <c r="M899" s="42"/>
      <c r="N899" s="57"/>
      <c r="O899" s="42"/>
      <c r="P899" s="57"/>
      <c r="Q899" s="57"/>
      <c r="R899" s="57"/>
      <c r="S899" s="57"/>
      <c r="T899" s="57"/>
      <c r="U899" s="57"/>
      <c r="V899" s="57"/>
      <c r="W899" s="57"/>
      <c r="X899" s="57"/>
      <c r="Y899" s="57"/>
      <c r="Z899" s="57"/>
    </row>
    <row r="900" ht="21" customHeight="1" spans="1:26">
      <c r="A900" s="42" t="s">
        <v>6653</v>
      </c>
      <c r="B900" s="42"/>
      <c r="C900" s="42"/>
      <c r="D900" s="42"/>
      <c r="E900" s="44"/>
      <c r="F900" s="51"/>
      <c r="G900" s="51"/>
      <c r="H900" s="51"/>
      <c r="I900" s="42"/>
      <c r="J900" s="42"/>
      <c r="K900" s="42"/>
      <c r="L900" s="42"/>
      <c r="M900" s="42"/>
      <c r="N900" s="57"/>
      <c r="O900" s="42"/>
      <c r="P900" s="57"/>
      <c r="Q900" s="57"/>
      <c r="R900" s="57"/>
      <c r="S900" s="57"/>
      <c r="T900" s="57"/>
      <c r="U900" s="57"/>
      <c r="V900" s="57"/>
      <c r="W900" s="57"/>
      <c r="X900" s="57"/>
      <c r="Y900" s="57"/>
      <c r="Z900" s="57"/>
    </row>
    <row r="901" ht="21" customHeight="1" spans="1:26">
      <c r="A901" s="42" t="s">
        <v>6654</v>
      </c>
      <c r="B901" s="42"/>
      <c r="C901" s="42"/>
      <c r="D901" s="42"/>
      <c r="E901" s="44"/>
      <c r="F901" s="51"/>
      <c r="G901" s="51"/>
      <c r="H901" s="51"/>
      <c r="I901" s="42"/>
      <c r="J901" s="42"/>
      <c r="K901" s="42"/>
      <c r="L901" s="42"/>
      <c r="M901" s="42"/>
      <c r="N901" s="57"/>
      <c r="O901" s="42"/>
      <c r="P901" s="57"/>
      <c r="Q901" s="57"/>
      <c r="R901" s="57"/>
      <c r="S901" s="57"/>
      <c r="T901" s="57"/>
      <c r="U901" s="57"/>
      <c r="V901" s="57"/>
      <c r="W901" s="57"/>
      <c r="X901" s="57"/>
      <c r="Y901" s="57"/>
      <c r="Z901" s="57"/>
    </row>
    <row r="902" ht="21" customHeight="1" spans="1:26">
      <c r="A902" s="42" t="s">
        <v>6655</v>
      </c>
      <c r="B902" s="42"/>
      <c r="C902" s="42"/>
      <c r="D902" s="42"/>
      <c r="E902" s="44"/>
      <c r="F902" s="51"/>
      <c r="G902" s="51"/>
      <c r="H902" s="51"/>
      <c r="I902" s="42"/>
      <c r="J902" s="42"/>
      <c r="K902" s="42"/>
      <c r="L902" s="42"/>
      <c r="M902" s="42"/>
      <c r="N902" s="57"/>
      <c r="O902" s="42"/>
      <c r="P902" s="57"/>
      <c r="Q902" s="57"/>
      <c r="R902" s="57"/>
      <c r="S902" s="57"/>
      <c r="T902" s="57"/>
      <c r="U902" s="57"/>
      <c r="V902" s="57"/>
      <c r="W902" s="57"/>
      <c r="X902" s="57"/>
      <c r="Y902" s="57"/>
      <c r="Z902" s="57"/>
    </row>
    <row r="903" ht="21" customHeight="1" spans="1:26">
      <c r="A903" s="42" t="s">
        <v>6656</v>
      </c>
      <c r="B903" s="42"/>
      <c r="C903" s="42"/>
      <c r="D903" s="42"/>
      <c r="E903" s="44"/>
      <c r="F903" s="51"/>
      <c r="G903" s="51"/>
      <c r="H903" s="51"/>
      <c r="I903" s="42"/>
      <c r="J903" s="42"/>
      <c r="K903" s="42"/>
      <c r="L903" s="42"/>
      <c r="M903" s="42"/>
      <c r="N903" s="57"/>
      <c r="O903" s="42"/>
      <c r="P903" s="57"/>
      <c r="Q903" s="57"/>
      <c r="R903" s="57"/>
      <c r="S903" s="57"/>
      <c r="T903" s="57"/>
      <c r="U903" s="57"/>
      <c r="V903" s="57"/>
      <c r="W903" s="57"/>
      <c r="X903" s="57"/>
      <c r="Y903" s="57"/>
      <c r="Z903" s="57"/>
    </row>
    <row r="904" ht="21" customHeight="1" spans="1:26">
      <c r="A904" s="42" t="s">
        <v>6657</v>
      </c>
      <c r="B904" s="42"/>
      <c r="C904" s="42"/>
      <c r="D904" s="42"/>
      <c r="E904" s="44"/>
      <c r="F904" s="51"/>
      <c r="G904" s="51"/>
      <c r="H904" s="51"/>
      <c r="I904" s="42"/>
      <c r="J904" s="42"/>
      <c r="K904" s="42"/>
      <c r="L904" s="42"/>
      <c r="M904" s="42"/>
      <c r="N904" s="57"/>
      <c r="O904" s="42"/>
      <c r="P904" s="57"/>
      <c r="Q904" s="57"/>
      <c r="R904" s="57"/>
      <c r="S904" s="57"/>
      <c r="T904" s="57"/>
      <c r="U904" s="57"/>
      <c r="V904" s="57"/>
      <c r="W904" s="57"/>
      <c r="X904" s="57"/>
      <c r="Y904" s="57"/>
      <c r="Z904" s="57"/>
    </row>
    <row r="905" ht="21" customHeight="1" spans="1:26">
      <c r="A905" s="42" t="s">
        <v>6658</v>
      </c>
      <c r="B905" s="42"/>
      <c r="C905" s="42"/>
      <c r="D905" s="42"/>
      <c r="E905" s="44"/>
      <c r="F905" s="51"/>
      <c r="G905" s="51"/>
      <c r="H905" s="51"/>
      <c r="I905" s="42"/>
      <c r="J905" s="42"/>
      <c r="K905" s="42"/>
      <c r="L905" s="42"/>
      <c r="M905" s="42"/>
      <c r="N905" s="57"/>
      <c r="O905" s="42"/>
      <c r="P905" s="57"/>
      <c r="Q905" s="57"/>
      <c r="R905" s="57"/>
      <c r="S905" s="57"/>
      <c r="T905" s="57"/>
      <c r="U905" s="57"/>
      <c r="V905" s="57"/>
      <c r="W905" s="57"/>
      <c r="X905" s="57"/>
      <c r="Y905" s="57"/>
      <c r="Z905" s="57"/>
    </row>
    <row r="906" ht="21" customHeight="1" spans="1:26">
      <c r="A906" s="42" t="s">
        <v>6659</v>
      </c>
      <c r="B906" s="42"/>
      <c r="C906" s="42"/>
      <c r="D906" s="42"/>
      <c r="E906" s="44"/>
      <c r="F906" s="51"/>
      <c r="G906" s="51"/>
      <c r="H906" s="51"/>
      <c r="I906" s="42"/>
      <c r="J906" s="42"/>
      <c r="K906" s="42"/>
      <c r="L906" s="42"/>
      <c r="M906" s="42"/>
      <c r="N906" s="57"/>
      <c r="O906" s="42"/>
      <c r="P906" s="57"/>
      <c r="Q906" s="57"/>
      <c r="R906" s="57"/>
      <c r="S906" s="57"/>
      <c r="T906" s="57"/>
      <c r="U906" s="57"/>
      <c r="V906" s="57"/>
      <c r="W906" s="57"/>
      <c r="X906" s="57"/>
      <c r="Y906" s="57"/>
      <c r="Z906" s="57"/>
    </row>
    <row r="907" ht="21" customHeight="1" spans="1:26">
      <c r="A907" s="42" t="s">
        <v>6660</v>
      </c>
      <c r="B907" s="42"/>
      <c r="C907" s="42"/>
      <c r="D907" s="42"/>
      <c r="E907" s="44"/>
      <c r="F907" s="51"/>
      <c r="G907" s="51"/>
      <c r="H907" s="51"/>
      <c r="I907" s="42"/>
      <c r="J907" s="42"/>
      <c r="K907" s="42"/>
      <c r="L907" s="42"/>
      <c r="M907" s="42"/>
      <c r="N907" s="57"/>
      <c r="O907" s="42"/>
      <c r="P907" s="57"/>
      <c r="Q907" s="57"/>
      <c r="R907" s="57"/>
      <c r="S907" s="57"/>
      <c r="T907" s="57"/>
      <c r="U907" s="57"/>
      <c r="V907" s="57"/>
      <c r="W907" s="57"/>
      <c r="X907" s="57"/>
      <c r="Y907" s="57"/>
      <c r="Z907" s="57"/>
    </row>
    <row r="908" ht="21" customHeight="1" spans="1:26">
      <c r="A908" s="42" t="s">
        <v>6661</v>
      </c>
      <c r="B908" s="42"/>
      <c r="C908" s="42"/>
      <c r="D908" s="42"/>
      <c r="E908" s="44"/>
      <c r="F908" s="51"/>
      <c r="G908" s="51"/>
      <c r="H908" s="51"/>
      <c r="I908" s="42"/>
      <c r="J908" s="42"/>
      <c r="K908" s="42"/>
      <c r="L908" s="42"/>
      <c r="M908" s="42"/>
      <c r="N908" s="57"/>
      <c r="O908" s="42"/>
      <c r="P908" s="57"/>
      <c r="Q908" s="57"/>
      <c r="R908" s="57"/>
      <c r="S908" s="57"/>
      <c r="T908" s="57"/>
      <c r="U908" s="57"/>
      <c r="V908" s="57"/>
      <c r="W908" s="57"/>
      <c r="X908" s="57"/>
      <c r="Y908" s="57"/>
      <c r="Z908" s="57"/>
    </row>
    <row r="909" ht="21" customHeight="1" spans="1:26">
      <c r="A909" s="42" t="s">
        <v>6662</v>
      </c>
      <c r="B909" s="42"/>
      <c r="C909" s="42"/>
      <c r="D909" s="42"/>
      <c r="E909" s="44"/>
      <c r="F909" s="51"/>
      <c r="G909" s="51"/>
      <c r="H909" s="51"/>
      <c r="I909" s="42"/>
      <c r="J909" s="42"/>
      <c r="K909" s="42"/>
      <c r="L909" s="42"/>
      <c r="M909" s="42"/>
      <c r="N909" s="57"/>
      <c r="O909" s="42"/>
      <c r="P909" s="57"/>
      <c r="Q909" s="57"/>
      <c r="R909" s="57"/>
      <c r="S909" s="57"/>
      <c r="T909" s="57"/>
      <c r="U909" s="57"/>
      <c r="V909" s="57"/>
      <c r="W909" s="57"/>
      <c r="X909" s="57"/>
      <c r="Y909" s="57"/>
      <c r="Z909" s="57"/>
    </row>
    <row r="910" ht="21" customHeight="1" spans="1:26">
      <c r="A910" s="42" t="s">
        <v>6663</v>
      </c>
      <c r="B910" s="42"/>
      <c r="C910" s="42"/>
      <c r="D910" s="42"/>
      <c r="E910" s="44"/>
      <c r="F910" s="51"/>
      <c r="G910" s="51"/>
      <c r="H910" s="51"/>
      <c r="I910" s="42"/>
      <c r="J910" s="42"/>
      <c r="K910" s="42"/>
      <c r="L910" s="42"/>
      <c r="M910" s="42"/>
      <c r="N910" s="57"/>
      <c r="O910" s="42"/>
      <c r="P910" s="57"/>
      <c r="Q910" s="57"/>
      <c r="R910" s="57"/>
      <c r="S910" s="57"/>
      <c r="T910" s="57"/>
      <c r="U910" s="57"/>
      <c r="V910" s="57"/>
      <c r="W910" s="57"/>
      <c r="X910" s="57"/>
      <c r="Y910" s="57"/>
      <c r="Z910" s="57"/>
    </row>
    <row r="911" ht="21" customHeight="1" spans="1:26">
      <c r="A911" s="42" t="s">
        <v>6664</v>
      </c>
      <c r="B911" s="42"/>
      <c r="C911" s="42"/>
      <c r="D911" s="42"/>
      <c r="E911" s="44"/>
      <c r="F911" s="51"/>
      <c r="G911" s="51"/>
      <c r="H911" s="51"/>
      <c r="I911" s="42"/>
      <c r="J911" s="42"/>
      <c r="K911" s="42"/>
      <c r="L911" s="42"/>
      <c r="M911" s="42"/>
      <c r="N911" s="57"/>
      <c r="O911" s="42"/>
      <c r="P911" s="57"/>
      <c r="Q911" s="57"/>
      <c r="R911" s="57"/>
      <c r="S911" s="57"/>
      <c r="T911" s="57"/>
      <c r="U911" s="57"/>
      <c r="V911" s="57"/>
      <c r="W911" s="57"/>
      <c r="X911" s="57"/>
      <c r="Y911" s="57"/>
      <c r="Z911" s="57"/>
    </row>
    <row r="912" ht="21" customHeight="1" spans="1:26">
      <c r="A912" s="42" t="s">
        <v>6665</v>
      </c>
      <c r="B912" s="42"/>
      <c r="C912" s="42"/>
      <c r="D912" s="42"/>
      <c r="E912" s="44"/>
      <c r="F912" s="51"/>
      <c r="G912" s="51"/>
      <c r="H912" s="51"/>
      <c r="I912" s="42"/>
      <c r="J912" s="42"/>
      <c r="K912" s="42"/>
      <c r="L912" s="42"/>
      <c r="M912" s="42"/>
      <c r="N912" s="57"/>
      <c r="O912" s="42"/>
      <c r="P912" s="57"/>
      <c r="Q912" s="57"/>
      <c r="R912" s="57"/>
      <c r="S912" s="57"/>
      <c r="T912" s="57"/>
      <c r="U912" s="57"/>
      <c r="V912" s="57"/>
      <c r="W912" s="57"/>
      <c r="X912" s="57"/>
      <c r="Y912" s="57"/>
      <c r="Z912" s="57"/>
    </row>
    <row r="913" ht="21" customHeight="1" spans="1:26">
      <c r="A913" s="42" t="s">
        <v>6666</v>
      </c>
      <c r="B913" s="42"/>
      <c r="C913" s="42"/>
      <c r="D913" s="42"/>
      <c r="E913" s="44"/>
      <c r="F913" s="51"/>
      <c r="G913" s="51"/>
      <c r="H913" s="51"/>
      <c r="I913" s="42"/>
      <c r="J913" s="42"/>
      <c r="K913" s="42"/>
      <c r="L913" s="42"/>
      <c r="M913" s="42"/>
      <c r="N913" s="57"/>
      <c r="O913" s="42"/>
      <c r="P913" s="57"/>
      <c r="Q913" s="57"/>
      <c r="R913" s="57"/>
      <c r="S913" s="57"/>
      <c r="T913" s="57"/>
      <c r="U913" s="57"/>
      <c r="V913" s="57"/>
      <c r="W913" s="57"/>
      <c r="X913" s="57"/>
      <c r="Y913" s="57"/>
      <c r="Z913" s="57"/>
    </row>
    <row r="914" ht="21" customHeight="1" spans="1:26">
      <c r="A914" s="42" t="s">
        <v>6667</v>
      </c>
      <c r="B914" s="42"/>
      <c r="C914" s="42"/>
      <c r="D914" s="42"/>
      <c r="E914" s="44"/>
      <c r="F914" s="51"/>
      <c r="G914" s="51"/>
      <c r="H914" s="51"/>
      <c r="I914" s="42"/>
      <c r="J914" s="42"/>
      <c r="K914" s="42"/>
      <c r="L914" s="42"/>
      <c r="M914" s="42"/>
      <c r="N914" s="57"/>
      <c r="O914" s="42"/>
      <c r="P914" s="57"/>
      <c r="Q914" s="57"/>
      <c r="R914" s="57"/>
      <c r="S914" s="57"/>
      <c r="T914" s="57"/>
      <c r="U914" s="57"/>
      <c r="V914" s="57"/>
      <c r="W914" s="57"/>
      <c r="X914" s="57"/>
      <c r="Y914" s="57"/>
      <c r="Z914" s="57"/>
    </row>
    <row r="915" ht="21" customHeight="1" spans="1:26">
      <c r="A915" s="42" t="s">
        <v>6668</v>
      </c>
      <c r="B915" s="42"/>
      <c r="C915" s="42"/>
      <c r="D915" s="42"/>
      <c r="E915" s="44"/>
      <c r="F915" s="51"/>
      <c r="G915" s="51"/>
      <c r="H915" s="51"/>
      <c r="I915" s="42"/>
      <c r="J915" s="42"/>
      <c r="K915" s="42"/>
      <c r="L915" s="42"/>
      <c r="M915" s="42"/>
      <c r="N915" s="57"/>
      <c r="O915" s="42"/>
      <c r="P915" s="57"/>
      <c r="Q915" s="57"/>
      <c r="R915" s="57"/>
      <c r="S915" s="57"/>
      <c r="T915" s="57"/>
      <c r="U915" s="57"/>
      <c r="V915" s="57"/>
      <c r="W915" s="57"/>
      <c r="X915" s="57"/>
      <c r="Y915" s="57"/>
      <c r="Z915" s="57"/>
    </row>
    <row r="916" ht="21" customHeight="1" spans="1:26">
      <c r="A916" s="42" t="s">
        <v>6669</v>
      </c>
      <c r="B916" s="42"/>
      <c r="C916" s="42"/>
      <c r="D916" s="42"/>
      <c r="E916" s="44"/>
      <c r="F916" s="51"/>
      <c r="G916" s="51"/>
      <c r="H916" s="51"/>
      <c r="I916" s="42"/>
      <c r="J916" s="42"/>
      <c r="K916" s="42"/>
      <c r="L916" s="42"/>
      <c r="M916" s="42"/>
      <c r="N916" s="57"/>
      <c r="O916" s="42"/>
      <c r="P916" s="57"/>
      <c r="Q916" s="57"/>
      <c r="R916" s="57"/>
      <c r="S916" s="57"/>
      <c r="T916" s="57"/>
      <c r="U916" s="57"/>
      <c r="V916" s="57"/>
      <c r="W916" s="57"/>
      <c r="X916" s="57"/>
      <c r="Y916" s="57"/>
      <c r="Z916" s="57"/>
    </row>
    <row r="917" ht="21" customHeight="1" spans="1:26">
      <c r="A917" s="42" t="s">
        <v>6670</v>
      </c>
      <c r="B917" s="42"/>
      <c r="C917" s="42"/>
      <c r="D917" s="42"/>
      <c r="E917" s="44"/>
      <c r="F917" s="51"/>
      <c r="G917" s="51"/>
      <c r="H917" s="51"/>
      <c r="I917" s="42"/>
      <c r="J917" s="42"/>
      <c r="K917" s="42"/>
      <c r="L917" s="42"/>
      <c r="M917" s="42"/>
      <c r="N917" s="57"/>
      <c r="O917" s="42"/>
      <c r="P917" s="57"/>
      <c r="Q917" s="57"/>
      <c r="R917" s="57"/>
      <c r="S917" s="57"/>
      <c r="T917" s="57"/>
      <c r="U917" s="57"/>
      <c r="V917" s="57"/>
      <c r="W917" s="57"/>
      <c r="X917" s="57"/>
      <c r="Y917" s="57"/>
      <c r="Z917" s="57"/>
    </row>
    <row r="918" ht="21" customHeight="1" spans="1:26">
      <c r="A918" s="42" t="s">
        <v>6671</v>
      </c>
      <c r="B918" s="42"/>
      <c r="C918" s="42"/>
      <c r="D918" s="42"/>
      <c r="E918" s="44"/>
      <c r="F918" s="51"/>
      <c r="G918" s="51"/>
      <c r="H918" s="51"/>
      <c r="I918" s="42"/>
      <c r="J918" s="42"/>
      <c r="K918" s="42"/>
      <c r="L918" s="42"/>
      <c r="M918" s="42"/>
      <c r="N918" s="57"/>
      <c r="O918" s="42"/>
      <c r="P918" s="57"/>
      <c r="Q918" s="57"/>
      <c r="R918" s="57"/>
      <c r="S918" s="57"/>
      <c r="T918" s="57"/>
      <c r="U918" s="57"/>
      <c r="V918" s="57"/>
      <c r="W918" s="57"/>
      <c r="X918" s="57"/>
      <c r="Y918" s="57"/>
      <c r="Z918" s="57"/>
    </row>
    <row r="919" ht="21" customHeight="1" spans="1:26">
      <c r="A919" s="42" t="s">
        <v>6672</v>
      </c>
      <c r="B919" s="42"/>
      <c r="C919" s="42"/>
      <c r="D919" s="42"/>
      <c r="E919" s="44"/>
      <c r="F919" s="51"/>
      <c r="G919" s="51"/>
      <c r="H919" s="51"/>
      <c r="I919" s="42"/>
      <c r="J919" s="42"/>
      <c r="K919" s="42"/>
      <c r="L919" s="42"/>
      <c r="M919" s="42"/>
      <c r="N919" s="57"/>
      <c r="O919" s="42"/>
      <c r="P919" s="57"/>
      <c r="Q919" s="57"/>
      <c r="R919" s="57"/>
      <c r="S919" s="57"/>
      <c r="T919" s="57"/>
      <c r="U919" s="57"/>
      <c r="V919" s="57"/>
      <c r="W919" s="57"/>
      <c r="X919" s="57"/>
      <c r="Y919" s="57"/>
      <c r="Z919" s="57"/>
    </row>
    <row r="920" ht="21" customHeight="1" spans="1:26">
      <c r="A920" s="42" t="s">
        <v>6673</v>
      </c>
      <c r="B920" s="42"/>
      <c r="C920" s="42"/>
      <c r="D920" s="42"/>
      <c r="E920" s="44"/>
      <c r="F920" s="51"/>
      <c r="G920" s="51"/>
      <c r="H920" s="51"/>
      <c r="I920" s="42"/>
      <c r="J920" s="42"/>
      <c r="K920" s="42"/>
      <c r="L920" s="42"/>
      <c r="M920" s="42"/>
      <c r="N920" s="57"/>
      <c r="O920" s="42"/>
      <c r="P920" s="57"/>
      <c r="Q920" s="57"/>
      <c r="R920" s="57"/>
      <c r="S920" s="57"/>
      <c r="T920" s="57"/>
      <c r="U920" s="57"/>
      <c r="V920" s="57"/>
      <c r="W920" s="57"/>
      <c r="X920" s="57"/>
      <c r="Y920" s="57"/>
      <c r="Z920" s="57"/>
    </row>
    <row r="921" ht="21" customHeight="1" spans="1:26">
      <c r="A921" s="42" t="s">
        <v>6674</v>
      </c>
      <c r="B921" s="42"/>
      <c r="C921" s="42"/>
      <c r="D921" s="42"/>
      <c r="E921" s="44"/>
      <c r="F921" s="51"/>
      <c r="G921" s="51"/>
      <c r="H921" s="51"/>
      <c r="I921" s="42"/>
      <c r="J921" s="42"/>
      <c r="K921" s="42"/>
      <c r="L921" s="42"/>
      <c r="M921" s="42"/>
      <c r="N921" s="57"/>
      <c r="O921" s="42"/>
      <c r="P921" s="57"/>
      <c r="Q921" s="57"/>
      <c r="R921" s="57"/>
      <c r="S921" s="57"/>
      <c r="T921" s="57"/>
      <c r="U921" s="57"/>
      <c r="V921" s="57"/>
      <c r="W921" s="57"/>
      <c r="X921" s="57"/>
      <c r="Y921" s="57"/>
      <c r="Z921" s="57"/>
    </row>
    <row r="922" ht="21" customHeight="1" spans="1:26">
      <c r="A922" s="42" t="s">
        <v>6675</v>
      </c>
      <c r="B922" s="42"/>
      <c r="C922" s="42"/>
      <c r="D922" s="42"/>
      <c r="E922" s="44"/>
      <c r="F922" s="51"/>
      <c r="G922" s="51"/>
      <c r="H922" s="51"/>
      <c r="I922" s="42"/>
      <c r="J922" s="42"/>
      <c r="K922" s="42"/>
      <c r="L922" s="42"/>
      <c r="M922" s="42"/>
      <c r="N922" s="57"/>
      <c r="O922" s="42"/>
      <c r="P922" s="57"/>
      <c r="Q922" s="57"/>
      <c r="R922" s="57"/>
      <c r="S922" s="57"/>
      <c r="T922" s="57"/>
      <c r="U922" s="57"/>
      <c r="V922" s="57"/>
      <c r="W922" s="57"/>
      <c r="X922" s="57"/>
      <c r="Y922" s="57"/>
      <c r="Z922" s="57"/>
    </row>
    <row r="923" ht="21" customHeight="1" spans="1:26">
      <c r="A923" s="42" t="s">
        <v>6676</v>
      </c>
      <c r="B923" s="42"/>
      <c r="C923" s="42"/>
      <c r="D923" s="42"/>
      <c r="E923" s="44"/>
      <c r="F923" s="51"/>
      <c r="G923" s="51"/>
      <c r="H923" s="51"/>
      <c r="I923" s="42"/>
      <c r="J923" s="42"/>
      <c r="K923" s="42"/>
      <c r="L923" s="42"/>
      <c r="M923" s="42"/>
      <c r="N923" s="57"/>
      <c r="O923" s="42"/>
      <c r="P923" s="57"/>
      <c r="Q923" s="57"/>
      <c r="R923" s="57"/>
      <c r="S923" s="57"/>
      <c r="T923" s="57"/>
      <c r="U923" s="57"/>
      <c r="V923" s="57"/>
      <c r="W923" s="57"/>
      <c r="X923" s="57"/>
      <c r="Y923" s="57"/>
      <c r="Z923" s="57"/>
    </row>
    <row r="924" ht="21" customHeight="1" spans="1:26">
      <c r="A924" s="42" t="s">
        <v>6677</v>
      </c>
      <c r="B924" s="42"/>
      <c r="C924" s="42"/>
      <c r="D924" s="42"/>
      <c r="E924" s="44"/>
      <c r="F924" s="51"/>
      <c r="G924" s="51"/>
      <c r="H924" s="51"/>
      <c r="I924" s="42"/>
      <c r="J924" s="42"/>
      <c r="K924" s="42"/>
      <c r="L924" s="42"/>
      <c r="M924" s="42"/>
      <c r="N924" s="57"/>
      <c r="O924" s="42"/>
      <c r="P924" s="57"/>
      <c r="Q924" s="57"/>
      <c r="R924" s="57"/>
      <c r="S924" s="57"/>
      <c r="T924" s="57"/>
      <c r="U924" s="57"/>
      <c r="V924" s="57"/>
      <c r="W924" s="57"/>
      <c r="X924" s="57"/>
      <c r="Y924" s="57"/>
      <c r="Z924" s="57"/>
    </row>
    <row r="925" ht="21" customHeight="1" spans="1:26">
      <c r="A925" s="42" t="s">
        <v>6678</v>
      </c>
      <c r="B925" s="42"/>
      <c r="C925" s="42"/>
      <c r="D925" s="42"/>
      <c r="E925" s="44"/>
      <c r="F925" s="51"/>
      <c r="G925" s="51"/>
      <c r="H925" s="51"/>
      <c r="I925" s="42"/>
      <c r="J925" s="42"/>
      <c r="K925" s="42"/>
      <c r="L925" s="42"/>
      <c r="M925" s="42"/>
      <c r="N925" s="57"/>
      <c r="O925" s="42"/>
      <c r="P925" s="57"/>
      <c r="Q925" s="57"/>
      <c r="R925" s="57"/>
      <c r="S925" s="57"/>
      <c r="T925" s="57"/>
      <c r="U925" s="57"/>
      <c r="V925" s="57"/>
      <c r="W925" s="57"/>
      <c r="X925" s="57"/>
      <c r="Y925" s="57"/>
      <c r="Z925" s="57"/>
    </row>
    <row r="926" ht="21" customHeight="1" spans="1:26">
      <c r="A926" s="42" t="s">
        <v>6679</v>
      </c>
      <c r="B926" s="42"/>
      <c r="C926" s="42"/>
      <c r="D926" s="42"/>
      <c r="E926" s="44"/>
      <c r="F926" s="51"/>
      <c r="G926" s="51"/>
      <c r="H926" s="51"/>
      <c r="I926" s="42"/>
      <c r="J926" s="42"/>
      <c r="K926" s="42"/>
      <c r="L926" s="42"/>
      <c r="M926" s="42"/>
      <c r="N926" s="57"/>
      <c r="O926" s="42"/>
      <c r="P926" s="57"/>
      <c r="Q926" s="57"/>
      <c r="R926" s="57"/>
      <c r="S926" s="57"/>
      <c r="T926" s="57"/>
      <c r="U926" s="57"/>
      <c r="V926" s="57"/>
      <c r="W926" s="57"/>
      <c r="X926" s="57"/>
      <c r="Y926" s="57"/>
      <c r="Z926" s="57"/>
    </row>
    <row r="927" ht="21" customHeight="1" spans="1:26">
      <c r="A927" s="42" t="s">
        <v>6680</v>
      </c>
      <c r="B927" s="42"/>
      <c r="C927" s="42"/>
      <c r="D927" s="42"/>
      <c r="E927" s="44"/>
      <c r="F927" s="51"/>
      <c r="G927" s="51"/>
      <c r="H927" s="51"/>
      <c r="I927" s="42"/>
      <c r="J927" s="42"/>
      <c r="K927" s="42"/>
      <c r="L927" s="42"/>
      <c r="M927" s="42"/>
      <c r="N927" s="57"/>
      <c r="O927" s="42"/>
      <c r="P927" s="57"/>
      <c r="Q927" s="57"/>
      <c r="R927" s="57"/>
      <c r="S927" s="57"/>
      <c r="T927" s="57"/>
      <c r="U927" s="57"/>
      <c r="V927" s="57"/>
      <c r="W927" s="57"/>
      <c r="X927" s="57"/>
      <c r="Y927" s="57"/>
      <c r="Z927" s="57"/>
    </row>
    <row r="928" ht="21" customHeight="1" spans="1:26">
      <c r="A928" s="42" t="s">
        <v>6681</v>
      </c>
      <c r="B928" s="42"/>
      <c r="C928" s="42"/>
      <c r="D928" s="42"/>
      <c r="E928" s="44"/>
      <c r="F928" s="51"/>
      <c r="G928" s="51"/>
      <c r="H928" s="51"/>
      <c r="I928" s="42"/>
      <c r="J928" s="42"/>
      <c r="K928" s="42"/>
      <c r="L928" s="42"/>
      <c r="M928" s="42"/>
      <c r="N928" s="57"/>
      <c r="O928" s="42"/>
      <c r="P928" s="57"/>
      <c r="Q928" s="57"/>
      <c r="R928" s="57"/>
      <c r="S928" s="57"/>
      <c r="T928" s="57"/>
      <c r="U928" s="57"/>
      <c r="V928" s="57"/>
      <c r="W928" s="57"/>
      <c r="X928" s="57"/>
      <c r="Y928" s="57"/>
      <c r="Z928" s="57"/>
    </row>
    <row r="929" ht="21" customHeight="1" spans="1:26">
      <c r="A929" s="42" t="s">
        <v>6682</v>
      </c>
      <c r="B929" s="42"/>
      <c r="C929" s="42"/>
      <c r="D929" s="42"/>
      <c r="E929" s="44"/>
      <c r="F929" s="51"/>
      <c r="G929" s="51"/>
      <c r="H929" s="51"/>
      <c r="I929" s="42"/>
      <c r="J929" s="42"/>
      <c r="K929" s="42"/>
      <c r="L929" s="42"/>
      <c r="M929" s="42"/>
      <c r="N929" s="57"/>
      <c r="O929" s="42"/>
      <c r="P929" s="57"/>
      <c r="Q929" s="57"/>
      <c r="R929" s="57"/>
      <c r="S929" s="57"/>
      <c r="T929" s="57"/>
      <c r="U929" s="57"/>
      <c r="V929" s="57"/>
      <c r="W929" s="57"/>
      <c r="X929" s="57"/>
      <c r="Y929" s="57"/>
      <c r="Z929" s="57"/>
    </row>
    <row r="930" ht="21" customHeight="1" spans="1:26">
      <c r="A930" s="42" t="s">
        <v>6683</v>
      </c>
      <c r="B930" s="42"/>
      <c r="C930" s="42"/>
      <c r="D930" s="42"/>
      <c r="E930" s="44"/>
      <c r="F930" s="51"/>
      <c r="G930" s="51"/>
      <c r="H930" s="51"/>
      <c r="I930" s="42"/>
      <c r="J930" s="42"/>
      <c r="K930" s="42"/>
      <c r="L930" s="42"/>
      <c r="M930" s="42"/>
      <c r="N930" s="57"/>
      <c r="O930" s="42"/>
      <c r="P930" s="57"/>
      <c r="Q930" s="57"/>
      <c r="R930" s="57"/>
      <c r="S930" s="57"/>
      <c r="T930" s="57"/>
      <c r="U930" s="57"/>
      <c r="V930" s="57"/>
      <c r="W930" s="57"/>
      <c r="X930" s="57"/>
      <c r="Y930" s="57"/>
      <c r="Z930" s="57"/>
    </row>
    <row r="931" ht="21" customHeight="1" spans="1:26">
      <c r="A931" s="42" t="s">
        <v>6684</v>
      </c>
      <c r="B931" s="42"/>
      <c r="C931" s="42"/>
      <c r="D931" s="42"/>
      <c r="E931" s="44"/>
      <c r="F931" s="51"/>
      <c r="G931" s="51"/>
      <c r="H931" s="51"/>
      <c r="I931" s="42"/>
      <c r="J931" s="42"/>
      <c r="K931" s="42"/>
      <c r="L931" s="42"/>
      <c r="M931" s="42"/>
      <c r="N931" s="57"/>
      <c r="O931" s="42"/>
      <c r="P931" s="57"/>
      <c r="Q931" s="57"/>
      <c r="R931" s="57"/>
      <c r="S931" s="57"/>
      <c r="T931" s="57"/>
      <c r="U931" s="57"/>
      <c r="V931" s="57"/>
      <c r="W931" s="57"/>
      <c r="X931" s="57"/>
      <c r="Y931" s="57"/>
      <c r="Z931" s="57"/>
    </row>
    <row r="932" ht="21" customHeight="1" spans="1:26">
      <c r="A932" s="42" t="s">
        <v>6685</v>
      </c>
      <c r="B932" s="42"/>
      <c r="C932" s="42"/>
      <c r="D932" s="42"/>
      <c r="E932" s="44"/>
      <c r="F932" s="51"/>
      <c r="G932" s="51"/>
      <c r="H932" s="51"/>
      <c r="I932" s="42"/>
      <c r="J932" s="42"/>
      <c r="K932" s="42"/>
      <c r="L932" s="42"/>
      <c r="M932" s="42"/>
      <c r="N932" s="57"/>
      <c r="O932" s="42"/>
      <c r="P932" s="57"/>
      <c r="Q932" s="57"/>
      <c r="R932" s="57"/>
      <c r="S932" s="57"/>
      <c r="T932" s="57"/>
      <c r="U932" s="57"/>
      <c r="V932" s="57"/>
      <c r="W932" s="57"/>
      <c r="X932" s="57"/>
      <c r="Y932" s="57"/>
      <c r="Z932" s="57"/>
    </row>
    <row r="933" ht="21" customHeight="1" spans="1:26">
      <c r="A933" s="42" t="s">
        <v>6686</v>
      </c>
      <c r="B933" s="42"/>
      <c r="C933" s="42"/>
      <c r="D933" s="42"/>
      <c r="E933" s="44"/>
      <c r="F933" s="51"/>
      <c r="G933" s="51"/>
      <c r="H933" s="51"/>
      <c r="I933" s="42"/>
      <c r="J933" s="42"/>
      <c r="K933" s="42"/>
      <c r="L933" s="42"/>
      <c r="M933" s="42"/>
      <c r="N933" s="57"/>
      <c r="O933" s="42"/>
      <c r="P933" s="57"/>
      <c r="Q933" s="57"/>
      <c r="R933" s="57"/>
      <c r="S933" s="57"/>
      <c r="T933" s="57"/>
      <c r="U933" s="57"/>
      <c r="V933" s="57"/>
      <c r="W933" s="57"/>
      <c r="X933" s="57"/>
      <c r="Y933" s="57"/>
      <c r="Z933" s="57"/>
    </row>
    <row r="934" ht="21" customHeight="1" spans="1:26">
      <c r="A934" s="42" t="s">
        <v>6687</v>
      </c>
      <c r="B934" s="42"/>
      <c r="C934" s="42"/>
      <c r="D934" s="42"/>
      <c r="E934" s="44"/>
      <c r="F934" s="51"/>
      <c r="G934" s="51"/>
      <c r="H934" s="51"/>
      <c r="I934" s="42"/>
      <c r="J934" s="42"/>
      <c r="K934" s="42"/>
      <c r="L934" s="42"/>
      <c r="M934" s="42"/>
      <c r="N934" s="57"/>
      <c r="O934" s="42"/>
      <c r="P934" s="57"/>
      <c r="Q934" s="57"/>
      <c r="R934" s="57"/>
      <c r="S934" s="57"/>
      <c r="T934" s="57"/>
      <c r="U934" s="57"/>
      <c r="V934" s="57"/>
      <c r="W934" s="57"/>
      <c r="X934" s="57"/>
      <c r="Y934" s="57"/>
      <c r="Z934" s="57"/>
    </row>
    <row r="935" ht="21" customHeight="1" spans="1:26">
      <c r="A935" s="42" t="s">
        <v>6688</v>
      </c>
      <c r="B935" s="42"/>
      <c r="C935" s="42"/>
      <c r="D935" s="42"/>
      <c r="E935" s="44"/>
      <c r="F935" s="51"/>
      <c r="G935" s="51"/>
      <c r="H935" s="51"/>
      <c r="I935" s="42"/>
      <c r="J935" s="42"/>
      <c r="K935" s="42"/>
      <c r="L935" s="42"/>
      <c r="M935" s="42"/>
      <c r="N935" s="57"/>
      <c r="O935" s="42"/>
      <c r="P935" s="57"/>
      <c r="Q935" s="57"/>
      <c r="R935" s="57"/>
      <c r="S935" s="57"/>
      <c r="T935" s="57"/>
      <c r="U935" s="57"/>
      <c r="V935" s="57"/>
      <c r="W935" s="57"/>
      <c r="X935" s="57"/>
      <c r="Y935" s="57"/>
      <c r="Z935" s="57"/>
    </row>
    <row r="936" ht="21" customHeight="1" spans="1:26">
      <c r="A936" s="42" t="s">
        <v>6689</v>
      </c>
      <c r="B936" s="42"/>
      <c r="C936" s="42"/>
      <c r="D936" s="42"/>
      <c r="E936" s="44"/>
      <c r="F936" s="51"/>
      <c r="G936" s="51"/>
      <c r="H936" s="51"/>
      <c r="I936" s="42"/>
      <c r="J936" s="42"/>
      <c r="K936" s="42"/>
      <c r="L936" s="42"/>
      <c r="M936" s="42"/>
      <c r="N936" s="57"/>
      <c r="O936" s="42"/>
      <c r="P936" s="57"/>
      <c r="Q936" s="57"/>
      <c r="R936" s="57"/>
      <c r="S936" s="57"/>
      <c r="T936" s="57"/>
      <c r="U936" s="57"/>
      <c r="V936" s="57"/>
      <c r="W936" s="57"/>
      <c r="X936" s="57"/>
      <c r="Y936" s="57"/>
      <c r="Z936" s="57"/>
    </row>
    <row r="937" ht="21" customHeight="1" spans="1:26">
      <c r="A937" s="42" t="s">
        <v>6690</v>
      </c>
      <c r="B937" s="42"/>
      <c r="C937" s="42"/>
      <c r="D937" s="42"/>
      <c r="E937" s="44"/>
      <c r="F937" s="51"/>
      <c r="G937" s="51"/>
      <c r="H937" s="51"/>
      <c r="I937" s="42"/>
      <c r="J937" s="42"/>
      <c r="K937" s="42"/>
      <c r="L937" s="42"/>
      <c r="M937" s="42"/>
      <c r="N937" s="57"/>
      <c r="O937" s="42"/>
      <c r="P937" s="57"/>
      <c r="Q937" s="57"/>
      <c r="R937" s="57"/>
      <c r="S937" s="57"/>
      <c r="T937" s="57"/>
      <c r="U937" s="57"/>
      <c r="V937" s="57"/>
      <c r="W937" s="57"/>
      <c r="X937" s="57"/>
      <c r="Y937" s="57"/>
      <c r="Z937" s="57"/>
    </row>
    <row r="938" ht="21" customHeight="1" spans="1:26">
      <c r="A938" s="42" t="s">
        <v>6691</v>
      </c>
      <c r="B938" s="42"/>
      <c r="C938" s="42"/>
      <c r="D938" s="42"/>
      <c r="E938" s="44"/>
      <c r="F938" s="51"/>
      <c r="G938" s="51"/>
      <c r="H938" s="51"/>
      <c r="I938" s="42"/>
      <c r="J938" s="42"/>
      <c r="K938" s="42"/>
      <c r="L938" s="42"/>
      <c r="M938" s="42"/>
      <c r="N938" s="57"/>
      <c r="O938" s="42"/>
      <c r="P938" s="57"/>
      <c r="Q938" s="57"/>
      <c r="R938" s="57"/>
      <c r="S938" s="57"/>
      <c r="T938" s="57"/>
      <c r="U938" s="57"/>
      <c r="V938" s="57"/>
      <c r="W938" s="57"/>
      <c r="X938" s="57"/>
      <c r="Y938" s="57"/>
      <c r="Z938" s="57"/>
    </row>
    <row r="939" ht="21" customHeight="1" spans="1:26">
      <c r="A939" s="42" t="s">
        <v>6692</v>
      </c>
      <c r="B939" s="42"/>
      <c r="C939" s="42"/>
      <c r="D939" s="42"/>
      <c r="E939" s="44"/>
      <c r="F939" s="51"/>
      <c r="G939" s="51"/>
      <c r="H939" s="51"/>
      <c r="I939" s="42"/>
      <c r="J939" s="42"/>
      <c r="K939" s="42"/>
      <c r="L939" s="42"/>
      <c r="M939" s="42"/>
      <c r="N939" s="57"/>
      <c r="O939" s="42"/>
      <c r="P939" s="57"/>
      <c r="Q939" s="57"/>
      <c r="R939" s="57"/>
      <c r="S939" s="57"/>
      <c r="T939" s="57"/>
      <c r="U939" s="57"/>
      <c r="V939" s="57"/>
      <c r="W939" s="57"/>
      <c r="X939" s="57"/>
      <c r="Y939" s="57"/>
      <c r="Z939" s="57"/>
    </row>
    <row r="940" ht="21" customHeight="1" spans="1:26">
      <c r="A940" s="42" t="s">
        <v>6693</v>
      </c>
      <c r="B940" s="42"/>
      <c r="C940" s="42"/>
      <c r="D940" s="42"/>
      <c r="E940" s="44"/>
      <c r="F940" s="51"/>
      <c r="G940" s="51"/>
      <c r="H940" s="51"/>
      <c r="I940" s="42"/>
      <c r="J940" s="42"/>
      <c r="K940" s="42"/>
      <c r="L940" s="42"/>
      <c r="M940" s="42"/>
      <c r="N940" s="57"/>
      <c r="O940" s="42"/>
      <c r="P940" s="57"/>
      <c r="Q940" s="57"/>
      <c r="R940" s="57"/>
      <c r="S940" s="57"/>
      <c r="T940" s="57"/>
      <c r="U940" s="57"/>
      <c r="V940" s="57"/>
      <c r="W940" s="57"/>
      <c r="X940" s="57"/>
      <c r="Y940" s="57"/>
      <c r="Z940" s="57"/>
    </row>
    <row r="941" ht="21" customHeight="1" spans="1:26">
      <c r="A941" s="42" t="s">
        <v>6694</v>
      </c>
      <c r="B941" s="42"/>
      <c r="C941" s="42"/>
      <c r="D941" s="42"/>
      <c r="E941" s="44"/>
      <c r="F941" s="51"/>
      <c r="G941" s="51"/>
      <c r="H941" s="51"/>
      <c r="I941" s="42"/>
      <c r="J941" s="42"/>
      <c r="K941" s="42"/>
      <c r="L941" s="42"/>
      <c r="M941" s="42"/>
      <c r="N941" s="57"/>
      <c r="O941" s="42"/>
      <c r="P941" s="57"/>
      <c r="Q941" s="57"/>
      <c r="R941" s="57"/>
      <c r="S941" s="57"/>
      <c r="T941" s="57"/>
      <c r="U941" s="57"/>
      <c r="V941" s="57"/>
      <c r="W941" s="57"/>
      <c r="X941" s="57"/>
      <c r="Y941" s="57"/>
      <c r="Z941" s="57"/>
    </row>
    <row r="942" ht="21" customHeight="1" spans="1:26">
      <c r="A942" s="42" t="s">
        <v>6695</v>
      </c>
      <c r="B942" s="42"/>
      <c r="C942" s="42"/>
      <c r="D942" s="42"/>
      <c r="E942" s="44"/>
      <c r="F942" s="51"/>
      <c r="G942" s="51"/>
      <c r="H942" s="51"/>
      <c r="I942" s="42"/>
      <c r="J942" s="42"/>
      <c r="K942" s="42"/>
      <c r="L942" s="42"/>
      <c r="M942" s="42"/>
      <c r="N942" s="57"/>
      <c r="O942" s="42"/>
      <c r="P942" s="57"/>
      <c r="Q942" s="57"/>
      <c r="R942" s="57"/>
      <c r="S942" s="57"/>
      <c r="T942" s="57"/>
      <c r="U942" s="57"/>
      <c r="V942" s="57"/>
      <c r="W942" s="57"/>
      <c r="X942" s="57"/>
      <c r="Y942" s="57"/>
      <c r="Z942" s="57"/>
    </row>
    <row r="943" ht="21" customHeight="1" spans="1:26">
      <c r="A943" s="42" t="s">
        <v>6696</v>
      </c>
      <c r="B943" s="42"/>
      <c r="C943" s="42"/>
      <c r="D943" s="42"/>
      <c r="E943" s="44"/>
      <c r="F943" s="51"/>
      <c r="G943" s="51"/>
      <c r="H943" s="51"/>
      <c r="I943" s="42"/>
      <c r="J943" s="42"/>
      <c r="K943" s="42"/>
      <c r="L943" s="42"/>
      <c r="M943" s="42"/>
      <c r="N943" s="57"/>
      <c r="O943" s="42"/>
      <c r="P943" s="57"/>
      <c r="Q943" s="57"/>
      <c r="R943" s="57"/>
      <c r="S943" s="57"/>
      <c r="T943" s="57"/>
      <c r="U943" s="57"/>
      <c r="V943" s="57"/>
      <c r="W943" s="57"/>
      <c r="X943" s="57"/>
      <c r="Y943" s="57"/>
      <c r="Z943" s="57"/>
    </row>
    <row r="944" ht="21" customHeight="1" spans="1:26">
      <c r="A944" s="42" t="s">
        <v>6697</v>
      </c>
      <c r="B944" s="42"/>
      <c r="C944" s="42"/>
      <c r="D944" s="42"/>
      <c r="E944" s="44"/>
      <c r="F944" s="51"/>
      <c r="G944" s="51"/>
      <c r="H944" s="51"/>
      <c r="I944" s="42"/>
      <c r="J944" s="42"/>
      <c r="K944" s="42"/>
      <c r="L944" s="42"/>
      <c r="M944" s="42"/>
      <c r="N944" s="57"/>
      <c r="O944" s="42"/>
      <c r="P944" s="57"/>
      <c r="Q944" s="57"/>
      <c r="R944" s="57"/>
      <c r="S944" s="57"/>
      <c r="T944" s="57"/>
      <c r="U944" s="57"/>
      <c r="V944" s="57"/>
      <c r="W944" s="57"/>
      <c r="X944" s="57"/>
      <c r="Y944" s="57"/>
      <c r="Z944" s="57"/>
    </row>
    <row r="945" ht="21" customHeight="1" spans="1:26">
      <c r="A945" s="42" t="s">
        <v>6698</v>
      </c>
      <c r="B945" s="42"/>
      <c r="C945" s="42"/>
      <c r="D945" s="42"/>
      <c r="E945" s="44"/>
      <c r="F945" s="51"/>
      <c r="G945" s="51"/>
      <c r="H945" s="51"/>
      <c r="I945" s="42"/>
      <c r="J945" s="42"/>
      <c r="K945" s="42"/>
      <c r="L945" s="42"/>
      <c r="M945" s="42"/>
      <c r="N945" s="57"/>
      <c r="O945" s="42"/>
      <c r="P945" s="57"/>
      <c r="Q945" s="57"/>
      <c r="R945" s="57"/>
      <c r="S945" s="57"/>
      <c r="T945" s="57"/>
      <c r="U945" s="57"/>
      <c r="V945" s="57"/>
      <c r="W945" s="57"/>
      <c r="X945" s="57"/>
      <c r="Y945" s="57"/>
      <c r="Z945" s="57"/>
    </row>
    <row r="946" ht="21" customHeight="1" spans="1:26">
      <c r="A946" s="42" t="s">
        <v>6699</v>
      </c>
      <c r="B946" s="42"/>
      <c r="C946" s="42"/>
      <c r="D946" s="42"/>
      <c r="E946" s="44"/>
      <c r="F946" s="51"/>
      <c r="G946" s="51"/>
      <c r="H946" s="51"/>
      <c r="I946" s="42"/>
      <c r="J946" s="42"/>
      <c r="K946" s="42"/>
      <c r="L946" s="42"/>
      <c r="M946" s="42"/>
      <c r="N946" s="57"/>
      <c r="O946" s="42"/>
      <c r="P946" s="57"/>
      <c r="Q946" s="57"/>
      <c r="R946" s="57"/>
      <c r="S946" s="57"/>
      <c r="T946" s="57"/>
      <c r="U946" s="57"/>
      <c r="V946" s="57"/>
      <c r="W946" s="57"/>
      <c r="X946" s="57"/>
      <c r="Y946" s="57"/>
      <c r="Z946" s="57"/>
    </row>
    <row r="947" ht="21" customHeight="1" spans="1:26">
      <c r="A947" s="42" t="s">
        <v>6700</v>
      </c>
      <c r="B947" s="42"/>
      <c r="C947" s="42"/>
      <c r="D947" s="42"/>
      <c r="E947" s="44"/>
      <c r="F947" s="51"/>
      <c r="G947" s="51"/>
      <c r="H947" s="51"/>
      <c r="I947" s="42"/>
      <c r="J947" s="42"/>
      <c r="K947" s="42"/>
      <c r="L947" s="42"/>
      <c r="M947" s="42"/>
      <c r="N947" s="57"/>
      <c r="O947" s="42"/>
      <c r="P947" s="57"/>
      <c r="Q947" s="57"/>
      <c r="R947" s="57"/>
      <c r="S947" s="57"/>
      <c r="T947" s="57"/>
      <c r="U947" s="57"/>
      <c r="V947" s="57"/>
      <c r="W947" s="57"/>
      <c r="X947" s="57"/>
      <c r="Y947" s="57"/>
      <c r="Z947" s="57"/>
    </row>
    <row r="948" ht="21" customHeight="1" spans="1:26">
      <c r="A948" s="42" t="s">
        <v>6701</v>
      </c>
      <c r="B948" s="42"/>
      <c r="C948" s="42"/>
      <c r="D948" s="42"/>
      <c r="E948" s="44"/>
      <c r="F948" s="51"/>
      <c r="G948" s="51"/>
      <c r="H948" s="51"/>
      <c r="I948" s="42"/>
      <c r="J948" s="42"/>
      <c r="K948" s="42"/>
      <c r="L948" s="42"/>
      <c r="M948" s="42"/>
      <c r="N948" s="57"/>
      <c r="O948" s="42"/>
      <c r="P948" s="57"/>
      <c r="Q948" s="57"/>
      <c r="R948" s="57"/>
      <c r="S948" s="57"/>
      <c r="T948" s="57"/>
      <c r="U948" s="57"/>
      <c r="V948" s="57"/>
      <c r="W948" s="57"/>
      <c r="X948" s="57"/>
      <c r="Y948" s="57"/>
      <c r="Z948" s="57"/>
    </row>
    <row r="949" ht="21" customHeight="1" spans="1:26">
      <c r="A949" s="42" t="s">
        <v>6702</v>
      </c>
      <c r="B949" s="42"/>
      <c r="C949" s="42"/>
      <c r="D949" s="42"/>
      <c r="E949" s="44"/>
      <c r="F949" s="51"/>
      <c r="G949" s="51"/>
      <c r="H949" s="51"/>
      <c r="I949" s="42"/>
      <c r="J949" s="42"/>
      <c r="K949" s="42"/>
      <c r="L949" s="42"/>
      <c r="M949" s="42"/>
      <c r="N949" s="57"/>
      <c r="O949" s="42"/>
      <c r="P949" s="57"/>
      <c r="Q949" s="57"/>
      <c r="R949" s="57"/>
      <c r="S949" s="57"/>
      <c r="T949" s="57"/>
      <c r="U949" s="57"/>
      <c r="V949" s="57"/>
      <c r="W949" s="57"/>
      <c r="X949" s="57"/>
      <c r="Y949" s="57"/>
      <c r="Z949" s="57"/>
    </row>
    <row r="950" ht="21" customHeight="1" spans="1:26">
      <c r="A950" s="42" t="s">
        <v>6703</v>
      </c>
      <c r="B950" s="42"/>
      <c r="C950" s="42"/>
      <c r="D950" s="42"/>
      <c r="E950" s="44"/>
      <c r="F950" s="51"/>
      <c r="G950" s="51"/>
      <c r="H950" s="51"/>
      <c r="I950" s="42"/>
      <c r="J950" s="42"/>
      <c r="K950" s="42"/>
      <c r="L950" s="42"/>
      <c r="M950" s="42"/>
      <c r="N950" s="57"/>
      <c r="O950" s="42"/>
      <c r="P950" s="57"/>
      <c r="Q950" s="57"/>
      <c r="R950" s="57"/>
      <c r="S950" s="57"/>
      <c r="T950" s="57"/>
      <c r="U950" s="57"/>
      <c r="V950" s="57"/>
      <c r="W950" s="57"/>
      <c r="X950" s="57"/>
      <c r="Y950" s="57"/>
      <c r="Z950" s="57"/>
    </row>
    <row r="951" ht="21" customHeight="1" spans="1:26">
      <c r="A951" s="42" t="s">
        <v>6704</v>
      </c>
      <c r="B951" s="42"/>
      <c r="C951" s="42"/>
      <c r="D951" s="42"/>
      <c r="E951" s="44"/>
      <c r="F951" s="51"/>
      <c r="G951" s="51"/>
      <c r="H951" s="51"/>
      <c r="I951" s="42"/>
      <c r="J951" s="42"/>
      <c r="K951" s="42"/>
      <c r="L951" s="42"/>
      <c r="M951" s="42"/>
      <c r="N951" s="57"/>
      <c r="O951" s="42"/>
      <c r="P951" s="57"/>
      <c r="Q951" s="57"/>
      <c r="R951" s="57"/>
      <c r="S951" s="57"/>
      <c r="T951" s="57"/>
      <c r="U951" s="57"/>
      <c r="V951" s="57"/>
      <c r="W951" s="57"/>
      <c r="X951" s="57"/>
      <c r="Y951" s="57"/>
      <c r="Z951" s="57"/>
    </row>
    <row r="952" ht="21" customHeight="1" spans="1:26">
      <c r="A952" s="42" t="s">
        <v>6705</v>
      </c>
      <c r="B952" s="42"/>
      <c r="C952" s="42"/>
      <c r="D952" s="42"/>
      <c r="E952" s="44"/>
      <c r="F952" s="51"/>
      <c r="G952" s="51"/>
      <c r="H952" s="51"/>
      <c r="I952" s="42"/>
      <c r="J952" s="42"/>
      <c r="K952" s="42"/>
      <c r="L952" s="42"/>
      <c r="M952" s="42"/>
      <c r="N952" s="57"/>
      <c r="O952" s="42"/>
      <c r="P952" s="57"/>
      <c r="Q952" s="57"/>
      <c r="R952" s="57"/>
      <c r="S952" s="57"/>
      <c r="T952" s="57"/>
      <c r="U952" s="57"/>
      <c r="V952" s="57"/>
      <c r="W952" s="57"/>
      <c r="X952" s="57"/>
      <c r="Y952" s="57"/>
      <c r="Z952" s="57"/>
    </row>
    <row r="953" ht="21" customHeight="1" spans="1:26">
      <c r="A953" s="42" t="s">
        <v>6706</v>
      </c>
      <c r="B953" s="42"/>
      <c r="C953" s="42"/>
      <c r="D953" s="42"/>
      <c r="E953" s="44"/>
      <c r="F953" s="51"/>
      <c r="G953" s="51"/>
      <c r="H953" s="51"/>
      <c r="I953" s="42"/>
      <c r="J953" s="42"/>
      <c r="K953" s="42"/>
      <c r="L953" s="42"/>
      <c r="M953" s="42"/>
      <c r="N953" s="57"/>
      <c r="O953" s="42"/>
      <c r="P953" s="57"/>
      <c r="Q953" s="57"/>
      <c r="R953" s="57"/>
      <c r="S953" s="57"/>
      <c r="T953" s="57"/>
      <c r="U953" s="57"/>
      <c r="V953" s="57"/>
      <c r="W953" s="57"/>
      <c r="X953" s="57"/>
      <c r="Y953" s="57"/>
      <c r="Z953" s="57"/>
    </row>
    <row r="954" ht="21" customHeight="1" spans="1:26">
      <c r="A954" s="42" t="s">
        <v>6707</v>
      </c>
      <c r="B954" s="42"/>
      <c r="C954" s="42"/>
      <c r="D954" s="42"/>
      <c r="E954" s="44"/>
      <c r="F954" s="51"/>
      <c r="G954" s="51"/>
      <c r="H954" s="51"/>
      <c r="I954" s="42"/>
      <c r="J954" s="42"/>
      <c r="K954" s="42"/>
      <c r="L954" s="42"/>
      <c r="M954" s="42"/>
      <c r="N954" s="57"/>
      <c r="O954" s="42"/>
      <c r="P954" s="57"/>
      <c r="Q954" s="57"/>
      <c r="R954" s="57"/>
      <c r="S954" s="57"/>
      <c r="T954" s="57"/>
      <c r="U954" s="57"/>
      <c r="V954" s="57"/>
      <c r="W954" s="57"/>
      <c r="X954" s="57"/>
      <c r="Y954" s="57"/>
      <c r="Z954" s="57"/>
    </row>
    <row r="955" ht="21" customHeight="1" spans="1:26">
      <c r="A955" s="42" t="s">
        <v>6708</v>
      </c>
      <c r="B955" s="42"/>
      <c r="C955" s="42"/>
      <c r="D955" s="42"/>
      <c r="E955" s="44"/>
      <c r="F955" s="51"/>
      <c r="G955" s="51"/>
      <c r="H955" s="51"/>
      <c r="I955" s="42"/>
      <c r="J955" s="42"/>
      <c r="K955" s="42"/>
      <c r="L955" s="42"/>
      <c r="M955" s="42"/>
      <c r="N955" s="57"/>
      <c r="O955" s="42"/>
      <c r="P955" s="57"/>
      <c r="Q955" s="57"/>
      <c r="R955" s="57"/>
      <c r="S955" s="57"/>
      <c r="T955" s="57"/>
      <c r="U955" s="57"/>
      <c r="V955" s="57"/>
      <c r="W955" s="57"/>
      <c r="X955" s="57"/>
      <c r="Y955" s="57"/>
      <c r="Z955" s="57"/>
    </row>
    <row r="956" ht="21" customHeight="1" spans="1:26">
      <c r="A956" s="42" t="s">
        <v>6709</v>
      </c>
      <c r="B956" s="42"/>
      <c r="C956" s="42"/>
      <c r="D956" s="42"/>
      <c r="E956" s="44"/>
      <c r="F956" s="51"/>
      <c r="G956" s="51"/>
      <c r="H956" s="51"/>
      <c r="I956" s="42"/>
      <c r="J956" s="42"/>
      <c r="K956" s="42"/>
      <c r="L956" s="42"/>
      <c r="M956" s="42"/>
      <c r="N956" s="57"/>
      <c r="O956" s="42"/>
      <c r="P956" s="57"/>
      <c r="Q956" s="57"/>
      <c r="R956" s="57"/>
      <c r="S956" s="57"/>
      <c r="T956" s="57"/>
      <c r="U956" s="57"/>
      <c r="V956" s="57"/>
      <c r="W956" s="57"/>
      <c r="X956" s="57"/>
      <c r="Y956" s="57"/>
      <c r="Z956" s="57"/>
    </row>
    <row r="957" ht="21" customHeight="1" spans="1:26">
      <c r="A957" s="42" t="s">
        <v>6710</v>
      </c>
      <c r="B957" s="42"/>
      <c r="C957" s="42"/>
      <c r="D957" s="42"/>
      <c r="E957" s="44"/>
      <c r="F957" s="51"/>
      <c r="G957" s="51"/>
      <c r="H957" s="51"/>
      <c r="I957" s="42"/>
      <c r="J957" s="42"/>
      <c r="K957" s="42"/>
      <c r="L957" s="42"/>
      <c r="M957" s="42"/>
      <c r="N957" s="57"/>
      <c r="O957" s="42"/>
      <c r="P957" s="57"/>
      <c r="Q957" s="57"/>
      <c r="R957" s="57"/>
      <c r="S957" s="57"/>
      <c r="T957" s="57"/>
      <c r="U957" s="57"/>
      <c r="V957" s="57"/>
      <c r="W957" s="57"/>
      <c r="X957" s="57"/>
      <c r="Y957" s="57"/>
      <c r="Z957" s="57"/>
    </row>
    <row r="958" ht="21" customHeight="1" spans="1:26">
      <c r="A958" s="42" t="s">
        <v>6711</v>
      </c>
      <c r="B958" s="42"/>
      <c r="C958" s="42"/>
      <c r="D958" s="42"/>
      <c r="E958" s="44"/>
      <c r="F958" s="51"/>
      <c r="G958" s="51"/>
      <c r="H958" s="51"/>
      <c r="I958" s="42"/>
      <c r="J958" s="42"/>
      <c r="K958" s="42"/>
      <c r="L958" s="42"/>
      <c r="M958" s="42"/>
      <c r="N958" s="57"/>
      <c r="O958" s="42"/>
      <c r="P958" s="57"/>
      <c r="Q958" s="57"/>
      <c r="R958" s="57"/>
      <c r="S958" s="57"/>
      <c r="T958" s="57"/>
      <c r="U958" s="57"/>
      <c r="V958" s="57"/>
      <c r="W958" s="57"/>
      <c r="X958" s="57"/>
      <c r="Y958" s="57"/>
      <c r="Z958" s="57"/>
    </row>
    <row r="959" ht="21" customHeight="1" spans="1:26">
      <c r="A959" s="42" t="s">
        <v>6712</v>
      </c>
      <c r="B959" s="42"/>
      <c r="C959" s="42"/>
      <c r="D959" s="42"/>
      <c r="E959" s="44"/>
      <c r="F959" s="51"/>
      <c r="G959" s="51"/>
      <c r="H959" s="51"/>
      <c r="I959" s="42"/>
      <c r="J959" s="42"/>
      <c r="K959" s="42"/>
      <c r="L959" s="42"/>
      <c r="M959" s="42"/>
      <c r="N959" s="57"/>
      <c r="O959" s="42"/>
      <c r="P959" s="57"/>
      <c r="Q959" s="57"/>
      <c r="R959" s="57"/>
      <c r="S959" s="57"/>
      <c r="T959" s="57"/>
      <c r="U959" s="57"/>
      <c r="V959" s="57"/>
      <c r="W959" s="57"/>
      <c r="X959" s="57"/>
      <c r="Y959" s="57"/>
      <c r="Z959" s="57"/>
    </row>
    <row r="960" ht="21" customHeight="1" spans="1:26">
      <c r="A960" s="42" t="s">
        <v>6713</v>
      </c>
      <c r="B960" s="42"/>
      <c r="C960" s="42"/>
      <c r="D960" s="42"/>
      <c r="E960" s="44"/>
      <c r="F960" s="51"/>
      <c r="G960" s="51"/>
      <c r="H960" s="51"/>
      <c r="I960" s="42"/>
      <c r="J960" s="42"/>
      <c r="K960" s="42"/>
      <c r="L960" s="42"/>
      <c r="M960" s="42"/>
      <c r="N960" s="57"/>
      <c r="O960" s="42"/>
      <c r="P960" s="57"/>
      <c r="Q960" s="57"/>
      <c r="R960" s="57"/>
      <c r="S960" s="57"/>
      <c r="T960" s="57"/>
      <c r="U960" s="57"/>
      <c r="V960" s="57"/>
      <c r="W960" s="57"/>
      <c r="X960" s="57"/>
      <c r="Y960" s="57"/>
      <c r="Z960" s="57"/>
    </row>
    <row r="961" ht="21" customHeight="1" spans="1:26">
      <c r="A961" s="42" t="s">
        <v>6714</v>
      </c>
      <c r="B961" s="42"/>
      <c r="C961" s="42"/>
      <c r="D961" s="42"/>
      <c r="E961" s="44"/>
      <c r="F961" s="51"/>
      <c r="G961" s="51"/>
      <c r="H961" s="51"/>
      <c r="I961" s="42"/>
      <c r="J961" s="42"/>
      <c r="K961" s="42"/>
      <c r="L961" s="42"/>
      <c r="M961" s="42"/>
      <c r="N961" s="57"/>
      <c r="O961" s="42"/>
      <c r="P961" s="57"/>
      <c r="Q961" s="57"/>
      <c r="R961" s="57"/>
      <c r="S961" s="57"/>
      <c r="T961" s="57"/>
      <c r="U961" s="57"/>
      <c r="V961" s="57"/>
      <c r="W961" s="57"/>
      <c r="X961" s="57"/>
      <c r="Y961" s="57"/>
      <c r="Z961" s="57"/>
    </row>
    <row r="962" ht="21" customHeight="1" spans="1:26">
      <c r="A962" s="42" t="s">
        <v>6715</v>
      </c>
      <c r="B962" s="42"/>
      <c r="C962" s="42"/>
      <c r="D962" s="42"/>
      <c r="E962" s="44"/>
      <c r="F962" s="51"/>
      <c r="G962" s="51"/>
      <c r="H962" s="51"/>
      <c r="I962" s="42"/>
      <c r="J962" s="42"/>
      <c r="K962" s="42"/>
      <c r="L962" s="42"/>
      <c r="M962" s="42"/>
      <c r="N962" s="57"/>
      <c r="O962" s="42"/>
      <c r="P962" s="57"/>
      <c r="Q962" s="57"/>
      <c r="R962" s="57"/>
      <c r="S962" s="57"/>
      <c r="T962" s="57"/>
      <c r="U962" s="57"/>
      <c r="V962" s="57"/>
      <c r="W962" s="57"/>
      <c r="X962" s="57"/>
      <c r="Y962" s="57"/>
      <c r="Z962" s="57"/>
    </row>
    <row r="963" ht="21" customHeight="1" spans="1:26">
      <c r="A963" s="42" t="s">
        <v>6716</v>
      </c>
      <c r="B963" s="42"/>
      <c r="C963" s="42"/>
      <c r="D963" s="42"/>
      <c r="E963" s="44"/>
      <c r="F963" s="51"/>
      <c r="G963" s="51"/>
      <c r="H963" s="51"/>
      <c r="I963" s="42"/>
      <c r="J963" s="42"/>
      <c r="K963" s="42"/>
      <c r="L963" s="42"/>
      <c r="M963" s="42"/>
      <c r="N963" s="57"/>
      <c r="O963" s="42"/>
      <c r="P963" s="57"/>
      <c r="Q963" s="57"/>
      <c r="R963" s="57"/>
      <c r="S963" s="57"/>
      <c r="T963" s="57"/>
      <c r="U963" s="57"/>
      <c r="V963" s="57"/>
      <c r="W963" s="57"/>
      <c r="X963" s="57"/>
      <c r="Y963" s="57"/>
      <c r="Z963" s="57"/>
    </row>
    <row r="964" ht="21" customHeight="1" spans="1:26">
      <c r="A964" s="42" t="s">
        <v>6717</v>
      </c>
      <c r="B964" s="42"/>
      <c r="C964" s="42"/>
      <c r="D964" s="42"/>
      <c r="E964" s="44"/>
      <c r="F964" s="51"/>
      <c r="G964" s="51"/>
      <c r="H964" s="51"/>
      <c r="I964" s="42"/>
      <c r="J964" s="42"/>
      <c r="K964" s="42"/>
      <c r="L964" s="42"/>
      <c r="M964" s="42"/>
      <c r="N964" s="57"/>
      <c r="O964" s="42"/>
      <c r="P964" s="57"/>
      <c r="Q964" s="57"/>
      <c r="R964" s="57"/>
      <c r="S964" s="57"/>
      <c r="T964" s="57"/>
      <c r="U964" s="57"/>
      <c r="V964" s="57"/>
      <c r="W964" s="57"/>
      <c r="X964" s="57"/>
      <c r="Y964" s="57"/>
      <c r="Z964" s="57"/>
    </row>
    <row r="965" ht="21" customHeight="1" spans="1:26">
      <c r="A965" s="42" t="s">
        <v>6718</v>
      </c>
      <c r="B965" s="42"/>
      <c r="C965" s="42"/>
      <c r="D965" s="42"/>
      <c r="E965" s="44"/>
      <c r="F965" s="51"/>
      <c r="G965" s="51"/>
      <c r="H965" s="51"/>
      <c r="I965" s="42"/>
      <c r="J965" s="42"/>
      <c r="K965" s="42"/>
      <c r="L965" s="42"/>
      <c r="M965" s="42"/>
      <c r="N965" s="57"/>
      <c r="O965" s="42"/>
      <c r="P965" s="57"/>
      <c r="Q965" s="57"/>
      <c r="R965" s="57"/>
      <c r="S965" s="57"/>
      <c r="T965" s="57"/>
      <c r="U965" s="57"/>
      <c r="V965" s="57"/>
      <c r="W965" s="57"/>
      <c r="X965" s="57"/>
      <c r="Y965" s="57"/>
      <c r="Z965" s="57"/>
    </row>
    <row r="966" ht="21" customHeight="1" spans="1:26">
      <c r="A966" s="42" t="s">
        <v>6719</v>
      </c>
      <c r="B966" s="42"/>
      <c r="C966" s="42"/>
      <c r="D966" s="42"/>
      <c r="E966" s="44"/>
      <c r="F966" s="51"/>
      <c r="G966" s="51"/>
      <c r="H966" s="51"/>
      <c r="I966" s="42"/>
      <c r="J966" s="42"/>
      <c r="K966" s="42"/>
      <c r="L966" s="42"/>
      <c r="M966" s="42"/>
      <c r="N966" s="57"/>
      <c r="O966" s="42"/>
      <c r="P966" s="57"/>
      <c r="Q966" s="57"/>
      <c r="R966" s="57"/>
      <c r="S966" s="57"/>
      <c r="T966" s="57"/>
      <c r="U966" s="57"/>
      <c r="V966" s="57"/>
      <c r="W966" s="57"/>
      <c r="X966" s="57"/>
      <c r="Y966" s="57"/>
      <c r="Z966" s="57"/>
    </row>
    <row r="967" ht="21" customHeight="1" spans="1:26">
      <c r="A967" s="42" t="s">
        <v>6720</v>
      </c>
      <c r="B967" s="42"/>
      <c r="C967" s="42"/>
      <c r="D967" s="42"/>
      <c r="E967" s="44"/>
      <c r="F967" s="51"/>
      <c r="G967" s="51"/>
      <c r="H967" s="51"/>
      <c r="I967" s="42"/>
      <c r="J967" s="42"/>
      <c r="K967" s="42"/>
      <c r="L967" s="42"/>
      <c r="M967" s="42"/>
      <c r="N967" s="57"/>
      <c r="O967" s="42"/>
      <c r="P967" s="57"/>
      <c r="Q967" s="57"/>
      <c r="R967" s="57"/>
      <c r="S967" s="57"/>
      <c r="T967" s="57"/>
      <c r="U967" s="57"/>
      <c r="V967" s="57"/>
      <c r="W967" s="57"/>
      <c r="X967" s="57"/>
      <c r="Y967" s="57"/>
      <c r="Z967" s="57"/>
    </row>
    <row r="968" ht="21" customHeight="1" spans="1:26">
      <c r="A968" s="42" t="s">
        <v>6721</v>
      </c>
      <c r="B968" s="42"/>
      <c r="C968" s="42"/>
      <c r="D968" s="42"/>
      <c r="E968" s="44"/>
      <c r="F968" s="51"/>
      <c r="G968" s="51"/>
      <c r="H968" s="51"/>
      <c r="I968" s="42"/>
      <c r="J968" s="42"/>
      <c r="K968" s="42"/>
      <c r="L968" s="42"/>
      <c r="M968" s="42"/>
      <c r="N968" s="57"/>
      <c r="O968" s="42"/>
      <c r="P968" s="57"/>
      <c r="Q968" s="57"/>
      <c r="R968" s="57"/>
      <c r="S968" s="57"/>
      <c r="T968" s="57"/>
      <c r="U968" s="57"/>
      <c r="V968" s="57"/>
      <c r="W968" s="57"/>
      <c r="X968" s="57"/>
      <c r="Y968" s="57"/>
      <c r="Z968" s="57"/>
    </row>
    <row r="969" ht="21" customHeight="1" spans="1:26">
      <c r="A969" s="42" t="s">
        <v>6722</v>
      </c>
      <c r="B969" s="42"/>
      <c r="C969" s="42"/>
      <c r="D969" s="42"/>
      <c r="E969" s="44"/>
      <c r="F969" s="51"/>
      <c r="G969" s="51"/>
      <c r="H969" s="51"/>
      <c r="I969" s="42"/>
      <c r="J969" s="42"/>
      <c r="K969" s="42"/>
      <c r="L969" s="42"/>
      <c r="M969" s="42"/>
      <c r="N969" s="57"/>
      <c r="O969" s="42"/>
      <c r="P969" s="57"/>
      <c r="Q969" s="57"/>
      <c r="R969" s="57"/>
      <c r="S969" s="57"/>
      <c r="T969" s="57"/>
      <c r="U969" s="57"/>
      <c r="V969" s="57"/>
      <c r="W969" s="57"/>
      <c r="X969" s="57"/>
      <c r="Y969" s="57"/>
      <c r="Z969" s="57"/>
    </row>
    <row r="970" ht="21" customHeight="1" spans="1:26">
      <c r="A970" s="42" t="s">
        <v>6723</v>
      </c>
      <c r="B970" s="42"/>
      <c r="C970" s="42"/>
      <c r="D970" s="42"/>
      <c r="E970" s="44"/>
      <c r="F970" s="51"/>
      <c r="G970" s="51"/>
      <c r="H970" s="51"/>
      <c r="I970" s="42"/>
      <c r="J970" s="42"/>
      <c r="K970" s="42"/>
      <c r="L970" s="42"/>
      <c r="M970" s="42"/>
      <c r="N970" s="57"/>
      <c r="O970" s="42"/>
      <c r="P970" s="57"/>
      <c r="Q970" s="57"/>
      <c r="R970" s="57"/>
      <c r="S970" s="57"/>
      <c r="T970" s="57"/>
      <c r="U970" s="57"/>
      <c r="V970" s="57"/>
      <c r="W970" s="57"/>
      <c r="X970" s="57"/>
      <c r="Y970" s="57"/>
      <c r="Z970" s="57"/>
    </row>
    <row r="971" ht="21" customHeight="1" spans="1:26">
      <c r="A971" s="42" t="s">
        <v>6724</v>
      </c>
      <c r="B971" s="42"/>
      <c r="C971" s="42"/>
      <c r="D971" s="42"/>
      <c r="E971" s="44"/>
      <c r="F971" s="51"/>
      <c r="G971" s="51"/>
      <c r="H971" s="51"/>
      <c r="I971" s="42"/>
      <c r="J971" s="42"/>
      <c r="K971" s="42"/>
      <c r="L971" s="42"/>
      <c r="M971" s="42"/>
      <c r="N971" s="57"/>
      <c r="O971" s="42"/>
      <c r="P971" s="57"/>
      <c r="Q971" s="57"/>
      <c r="R971" s="57"/>
      <c r="S971" s="57"/>
      <c r="T971" s="57"/>
      <c r="U971" s="57"/>
      <c r="V971" s="57"/>
      <c r="W971" s="57"/>
      <c r="X971" s="57"/>
      <c r="Y971" s="57"/>
      <c r="Z971" s="57"/>
    </row>
    <row r="972" ht="21" customHeight="1" spans="1:26">
      <c r="A972" s="42" t="s">
        <v>6725</v>
      </c>
      <c r="B972" s="42"/>
      <c r="C972" s="42"/>
      <c r="D972" s="42"/>
      <c r="E972" s="44"/>
      <c r="F972" s="51"/>
      <c r="G972" s="51"/>
      <c r="H972" s="51"/>
      <c r="I972" s="42"/>
      <c r="J972" s="42"/>
      <c r="K972" s="42"/>
      <c r="L972" s="42"/>
      <c r="M972" s="42"/>
      <c r="N972" s="57"/>
      <c r="O972" s="42"/>
      <c r="P972" s="57"/>
      <c r="Q972" s="57"/>
      <c r="R972" s="57"/>
      <c r="S972" s="57"/>
      <c r="T972" s="57"/>
      <c r="U972" s="57"/>
      <c r="V972" s="57"/>
      <c r="W972" s="57"/>
      <c r="X972" s="57"/>
      <c r="Y972" s="57"/>
      <c r="Z972" s="57"/>
    </row>
    <row r="973" ht="21" customHeight="1" spans="1:26">
      <c r="A973" s="42" t="s">
        <v>6726</v>
      </c>
      <c r="B973" s="42"/>
      <c r="C973" s="42"/>
      <c r="D973" s="42"/>
      <c r="E973" s="44"/>
      <c r="F973" s="51"/>
      <c r="G973" s="51"/>
      <c r="H973" s="51"/>
      <c r="I973" s="42"/>
      <c r="J973" s="42"/>
      <c r="K973" s="42"/>
      <c r="L973" s="42"/>
      <c r="M973" s="42"/>
      <c r="N973" s="57"/>
      <c r="O973" s="42"/>
      <c r="P973" s="57"/>
      <c r="Q973" s="57"/>
      <c r="R973" s="57"/>
      <c r="S973" s="57"/>
      <c r="T973" s="57"/>
      <c r="U973" s="57"/>
      <c r="V973" s="57"/>
      <c r="W973" s="57"/>
      <c r="X973" s="57"/>
      <c r="Y973" s="57"/>
      <c r="Z973" s="57"/>
    </row>
    <row r="974" ht="21" customHeight="1" spans="1:26">
      <c r="A974" s="42" t="s">
        <v>6727</v>
      </c>
      <c r="B974" s="42"/>
      <c r="C974" s="42"/>
      <c r="D974" s="42"/>
      <c r="E974" s="44"/>
      <c r="F974" s="51"/>
      <c r="G974" s="51"/>
      <c r="H974" s="51"/>
      <c r="I974" s="42"/>
      <c r="J974" s="42"/>
      <c r="K974" s="42"/>
      <c r="L974" s="42"/>
      <c r="M974" s="42"/>
      <c r="N974" s="57"/>
      <c r="O974" s="42"/>
      <c r="P974" s="57"/>
      <c r="Q974" s="57"/>
      <c r="R974" s="57"/>
      <c r="S974" s="57"/>
      <c r="T974" s="57"/>
      <c r="U974" s="57"/>
      <c r="V974" s="57"/>
      <c r="W974" s="57"/>
      <c r="X974" s="57"/>
      <c r="Y974" s="57"/>
      <c r="Z974" s="57"/>
    </row>
    <row r="975" ht="21" customHeight="1" spans="1:26">
      <c r="A975" s="42" t="s">
        <v>6728</v>
      </c>
      <c r="B975" s="42"/>
      <c r="C975" s="42"/>
      <c r="D975" s="42"/>
      <c r="E975" s="44"/>
      <c r="F975" s="51"/>
      <c r="G975" s="51"/>
      <c r="H975" s="51"/>
      <c r="I975" s="42"/>
      <c r="J975" s="42"/>
      <c r="K975" s="42"/>
      <c r="L975" s="42"/>
      <c r="M975" s="42"/>
      <c r="N975" s="57"/>
      <c r="O975" s="42"/>
      <c r="P975" s="57"/>
      <c r="Q975" s="57"/>
      <c r="R975" s="57"/>
      <c r="S975" s="57"/>
      <c r="T975" s="57"/>
      <c r="U975" s="57"/>
      <c r="V975" s="57"/>
      <c r="W975" s="57"/>
      <c r="X975" s="57"/>
      <c r="Y975" s="57"/>
      <c r="Z975" s="57"/>
    </row>
    <row r="976" ht="21" customHeight="1" spans="1:26">
      <c r="A976" s="42" t="s">
        <v>6729</v>
      </c>
      <c r="B976" s="42"/>
      <c r="C976" s="42"/>
      <c r="D976" s="42"/>
      <c r="E976" s="44"/>
      <c r="F976" s="51"/>
      <c r="G976" s="51"/>
      <c r="H976" s="51"/>
      <c r="I976" s="42"/>
      <c r="J976" s="42"/>
      <c r="K976" s="42"/>
      <c r="L976" s="42"/>
      <c r="M976" s="42"/>
      <c r="N976" s="57"/>
      <c r="O976" s="42"/>
      <c r="P976" s="57"/>
      <c r="Q976" s="57"/>
      <c r="R976" s="57"/>
      <c r="S976" s="57"/>
      <c r="T976" s="57"/>
      <c r="U976" s="57"/>
      <c r="V976" s="57"/>
      <c r="W976" s="57"/>
      <c r="X976" s="57"/>
      <c r="Y976" s="57"/>
      <c r="Z976" s="57"/>
    </row>
    <row r="977" ht="21" customHeight="1" spans="1:26">
      <c r="A977" s="42" t="s">
        <v>6730</v>
      </c>
      <c r="B977" s="42"/>
      <c r="C977" s="42"/>
      <c r="D977" s="42"/>
      <c r="E977" s="44"/>
      <c r="F977" s="51"/>
      <c r="G977" s="51"/>
      <c r="H977" s="51"/>
      <c r="I977" s="42"/>
      <c r="J977" s="42"/>
      <c r="K977" s="42"/>
      <c r="L977" s="42"/>
      <c r="M977" s="42"/>
      <c r="N977" s="57"/>
      <c r="O977" s="42"/>
      <c r="P977" s="57"/>
      <c r="Q977" s="57"/>
      <c r="R977" s="57"/>
      <c r="S977" s="57"/>
      <c r="T977" s="57"/>
      <c r="U977" s="57"/>
      <c r="V977" s="57"/>
      <c r="W977" s="57"/>
      <c r="X977" s="57"/>
      <c r="Y977" s="57"/>
      <c r="Z977" s="57"/>
    </row>
    <row r="978" ht="21" customHeight="1" spans="1:26">
      <c r="A978" s="42" t="s">
        <v>6731</v>
      </c>
      <c r="B978" s="42"/>
      <c r="C978" s="42"/>
      <c r="D978" s="42"/>
      <c r="E978" s="44"/>
      <c r="F978" s="51"/>
      <c r="G978" s="51"/>
      <c r="H978" s="51"/>
      <c r="I978" s="42"/>
      <c r="J978" s="42"/>
      <c r="K978" s="42"/>
      <c r="L978" s="42"/>
      <c r="M978" s="42"/>
      <c r="N978" s="57"/>
      <c r="O978" s="42"/>
      <c r="P978" s="57"/>
      <c r="Q978" s="57"/>
      <c r="R978" s="57"/>
      <c r="S978" s="57"/>
      <c r="T978" s="57"/>
      <c r="U978" s="57"/>
      <c r="V978" s="57"/>
      <c r="W978" s="57"/>
      <c r="X978" s="57"/>
      <c r="Y978" s="57"/>
      <c r="Z978" s="57"/>
    </row>
    <row r="979" ht="21" customHeight="1" spans="1:26">
      <c r="A979" s="42" t="s">
        <v>6732</v>
      </c>
      <c r="B979" s="42"/>
      <c r="C979" s="42"/>
      <c r="D979" s="42"/>
      <c r="E979" s="44"/>
      <c r="F979" s="51"/>
      <c r="G979" s="51"/>
      <c r="H979" s="51"/>
      <c r="I979" s="42"/>
      <c r="J979" s="42"/>
      <c r="K979" s="42"/>
      <c r="L979" s="42"/>
      <c r="M979" s="42"/>
      <c r="N979" s="57"/>
      <c r="O979" s="42"/>
      <c r="P979" s="57"/>
      <c r="Q979" s="57"/>
      <c r="R979" s="57"/>
      <c r="S979" s="57"/>
      <c r="T979" s="57"/>
      <c r="U979" s="57"/>
      <c r="V979" s="57"/>
      <c r="W979" s="57"/>
      <c r="X979" s="57"/>
      <c r="Y979" s="57"/>
      <c r="Z979" s="57"/>
    </row>
    <row r="980" ht="21" customHeight="1" spans="1:26">
      <c r="A980" s="42" t="s">
        <v>6733</v>
      </c>
      <c r="B980" s="42"/>
      <c r="C980" s="42"/>
      <c r="D980" s="42"/>
      <c r="E980" s="44"/>
      <c r="F980" s="51"/>
      <c r="G980" s="51"/>
      <c r="H980" s="51"/>
      <c r="I980" s="42"/>
      <c r="J980" s="42"/>
      <c r="K980" s="42"/>
      <c r="L980" s="42"/>
      <c r="M980" s="42"/>
      <c r="N980" s="57"/>
      <c r="O980" s="42"/>
      <c r="P980" s="57"/>
      <c r="Q980" s="57"/>
      <c r="R980" s="57"/>
      <c r="S980" s="57"/>
      <c r="T980" s="57"/>
      <c r="U980" s="57"/>
      <c r="V980" s="57"/>
      <c r="W980" s="57"/>
      <c r="X980" s="57"/>
      <c r="Y980" s="57"/>
      <c r="Z980" s="57"/>
    </row>
    <row r="981" ht="21" customHeight="1" spans="1:26">
      <c r="A981" s="42" t="s">
        <v>6734</v>
      </c>
      <c r="B981" s="42"/>
      <c r="C981" s="42"/>
      <c r="D981" s="42"/>
      <c r="E981" s="44"/>
      <c r="F981" s="51"/>
      <c r="G981" s="51"/>
      <c r="H981" s="51"/>
      <c r="I981" s="42"/>
      <c r="J981" s="42"/>
      <c r="K981" s="42"/>
      <c r="L981" s="42"/>
      <c r="M981" s="42"/>
      <c r="N981" s="57"/>
      <c r="O981" s="42"/>
      <c r="P981" s="57"/>
      <c r="Q981" s="57"/>
      <c r="R981" s="57"/>
      <c r="S981" s="57"/>
      <c r="T981" s="57"/>
      <c r="U981" s="57"/>
      <c r="V981" s="57"/>
      <c r="W981" s="57"/>
      <c r="X981" s="57"/>
      <c r="Y981" s="57"/>
      <c r="Z981" s="57"/>
    </row>
    <row r="982" ht="21" customHeight="1" spans="1:26">
      <c r="A982" s="42" t="s">
        <v>6735</v>
      </c>
      <c r="B982" s="42"/>
      <c r="C982" s="42"/>
      <c r="D982" s="42"/>
      <c r="E982" s="44"/>
      <c r="F982" s="51"/>
      <c r="G982" s="51"/>
      <c r="H982" s="51"/>
      <c r="I982" s="42"/>
      <c r="J982" s="42"/>
      <c r="K982" s="42"/>
      <c r="L982" s="42"/>
      <c r="M982" s="42"/>
      <c r="N982" s="57"/>
      <c r="O982" s="42"/>
      <c r="P982" s="57"/>
      <c r="Q982" s="57"/>
      <c r="R982" s="57"/>
      <c r="S982" s="57"/>
      <c r="T982" s="57"/>
      <c r="U982" s="57"/>
      <c r="V982" s="57"/>
      <c r="W982" s="57"/>
      <c r="X982" s="57"/>
      <c r="Y982" s="57"/>
      <c r="Z982" s="57"/>
    </row>
    <row r="983" ht="21" customHeight="1" spans="1:26">
      <c r="A983" s="42" t="s">
        <v>6736</v>
      </c>
      <c r="B983" s="42"/>
      <c r="C983" s="42"/>
      <c r="D983" s="42"/>
      <c r="E983" s="44"/>
      <c r="F983" s="51"/>
      <c r="G983" s="51"/>
      <c r="H983" s="51"/>
      <c r="I983" s="42"/>
      <c r="J983" s="42"/>
      <c r="K983" s="42"/>
      <c r="L983" s="42"/>
      <c r="M983" s="42"/>
      <c r="N983" s="57"/>
      <c r="O983" s="42"/>
      <c r="P983" s="57"/>
      <c r="Q983" s="57"/>
      <c r="R983" s="57"/>
      <c r="S983" s="57"/>
      <c r="T983" s="57"/>
      <c r="U983" s="57"/>
      <c r="V983" s="57"/>
      <c r="W983" s="57"/>
      <c r="X983" s="57"/>
      <c r="Y983" s="57"/>
      <c r="Z983" s="57"/>
    </row>
    <row r="984" ht="21" customHeight="1" spans="1:26">
      <c r="A984" s="42" t="s">
        <v>6737</v>
      </c>
      <c r="B984" s="42"/>
      <c r="C984" s="42"/>
      <c r="D984" s="42"/>
      <c r="E984" s="44"/>
      <c r="F984" s="51"/>
      <c r="G984" s="51"/>
      <c r="H984" s="51"/>
      <c r="I984" s="42"/>
      <c r="J984" s="42"/>
      <c r="K984" s="42"/>
      <c r="L984" s="42"/>
      <c r="M984" s="42"/>
      <c r="N984" s="57"/>
      <c r="O984" s="42"/>
      <c r="P984" s="57"/>
      <c r="Q984" s="57"/>
      <c r="R984" s="57"/>
      <c r="S984" s="57"/>
      <c r="T984" s="57"/>
      <c r="U984" s="57"/>
      <c r="V984" s="57"/>
      <c r="W984" s="57"/>
      <c r="X984" s="57"/>
      <c r="Y984" s="57"/>
      <c r="Z984" s="57"/>
    </row>
    <row r="985" ht="21" customHeight="1" spans="1:26">
      <c r="A985" s="42" t="s">
        <v>6738</v>
      </c>
      <c r="B985" s="42"/>
      <c r="C985" s="42"/>
      <c r="D985" s="42"/>
      <c r="E985" s="44"/>
      <c r="F985" s="51"/>
      <c r="G985" s="51"/>
      <c r="H985" s="51"/>
      <c r="I985" s="42"/>
      <c r="J985" s="42"/>
      <c r="K985" s="42"/>
      <c r="L985" s="42"/>
      <c r="M985" s="42"/>
      <c r="N985" s="57"/>
      <c r="O985" s="42"/>
      <c r="P985" s="57"/>
      <c r="Q985" s="57"/>
      <c r="R985" s="57"/>
      <c r="S985" s="57"/>
      <c r="T985" s="57"/>
      <c r="U985" s="57"/>
      <c r="V985" s="57"/>
      <c r="W985" s="57"/>
      <c r="X985" s="57"/>
      <c r="Y985" s="57"/>
      <c r="Z985" s="57"/>
    </row>
    <row r="986" ht="21" customHeight="1" spans="1:26">
      <c r="A986" s="42" t="s">
        <v>6739</v>
      </c>
      <c r="B986" s="42"/>
      <c r="C986" s="42"/>
      <c r="D986" s="42"/>
      <c r="E986" s="44"/>
      <c r="F986" s="51"/>
      <c r="G986" s="51"/>
      <c r="H986" s="51"/>
      <c r="I986" s="42"/>
      <c r="J986" s="42"/>
      <c r="K986" s="42"/>
      <c r="L986" s="42"/>
      <c r="M986" s="42"/>
      <c r="N986" s="57"/>
      <c r="O986" s="42"/>
      <c r="P986" s="57"/>
      <c r="Q986" s="57"/>
      <c r="R986" s="57"/>
      <c r="S986" s="57"/>
      <c r="T986" s="57"/>
      <c r="U986" s="57"/>
      <c r="V986" s="57"/>
      <c r="W986" s="57"/>
      <c r="X986" s="57"/>
      <c r="Y986" s="57"/>
      <c r="Z986" s="57"/>
    </row>
    <row r="987" ht="21" customHeight="1" spans="1:26">
      <c r="A987" s="42" t="s">
        <v>6740</v>
      </c>
      <c r="B987" s="42"/>
      <c r="C987" s="42"/>
      <c r="D987" s="42"/>
      <c r="E987" s="44"/>
      <c r="F987" s="51"/>
      <c r="G987" s="51"/>
      <c r="H987" s="51"/>
      <c r="I987" s="42"/>
      <c r="J987" s="42"/>
      <c r="K987" s="42"/>
      <c r="L987" s="42"/>
      <c r="M987" s="42"/>
      <c r="N987" s="57"/>
      <c r="O987" s="42"/>
      <c r="P987" s="57"/>
      <c r="Q987" s="57"/>
      <c r="R987" s="57"/>
      <c r="S987" s="57"/>
      <c r="T987" s="57"/>
      <c r="U987" s="57"/>
      <c r="V987" s="57"/>
      <c r="W987" s="57"/>
      <c r="X987" s="57"/>
      <c r="Y987" s="57"/>
      <c r="Z987" s="57"/>
    </row>
    <row r="988" ht="21" customHeight="1" spans="1:26">
      <c r="A988" s="42" t="s">
        <v>6741</v>
      </c>
      <c r="B988" s="42"/>
      <c r="C988" s="42"/>
      <c r="D988" s="42"/>
      <c r="E988" s="44"/>
      <c r="F988" s="51"/>
      <c r="G988" s="51"/>
      <c r="H988" s="51"/>
      <c r="I988" s="42"/>
      <c r="J988" s="42"/>
      <c r="K988" s="42"/>
      <c r="L988" s="42"/>
      <c r="M988" s="42"/>
      <c r="N988" s="57"/>
      <c r="O988" s="42"/>
      <c r="P988" s="57"/>
      <c r="Q988" s="57"/>
      <c r="R988" s="57"/>
      <c r="S988" s="57"/>
      <c r="T988" s="57"/>
      <c r="U988" s="57"/>
      <c r="V988" s="57"/>
      <c r="W988" s="57"/>
      <c r="X988" s="57"/>
      <c r="Y988" s="57"/>
      <c r="Z988" s="57"/>
    </row>
    <row r="989" ht="21" customHeight="1" spans="1:26">
      <c r="A989" s="42" t="s">
        <v>6742</v>
      </c>
      <c r="B989" s="42"/>
      <c r="C989" s="42"/>
      <c r="D989" s="42"/>
      <c r="E989" s="44"/>
      <c r="F989" s="51"/>
      <c r="G989" s="51"/>
      <c r="H989" s="51"/>
      <c r="I989" s="42"/>
      <c r="J989" s="42"/>
      <c r="K989" s="42"/>
      <c r="L989" s="42"/>
      <c r="M989" s="42"/>
      <c r="N989" s="57"/>
      <c r="O989" s="42"/>
      <c r="P989" s="57"/>
      <c r="Q989" s="57"/>
      <c r="R989" s="57"/>
      <c r="S989" s="57"/>
      <c r="T989" s="57"/>
      <c r="U989" s="57"/>
      <c r="V989" s="57"/>
      <c r="W989" s="57"/>
      <c r="X989" s="57"/>
      <c r="Y989" s="57"/>
      <c r="Z989" s="57"/>
    </row>
    <row r="990" ht="21" customHeight="1" spans="1:26">
      <c r="A990" s="42" t="s">
        <v>6743</v>
      </c>
      <c r="B990" s="42"/>
      <c r="C990" s="42"/>
      <c r="D990" s="42"/>
      <c r="E990" s="44"/>
      <c r="F990" s="51"/>
      <c r="G990" s="51"/>
      <c r="H990" s="51"/>
      <c r="I990" s="42"/>
      <c r="J990" s="42"/>
      <c r="K990" s="42"/>
      <c r="L990" s="42"/>
      <c r="M990" s="42"/>
      <c r="N990" s="57"/>
      <c r="O990" s="42"/>
      <c r="P990" s="57"/>
      <c r="Q990" s="57"/>
      <c r="R990" s="57"/>
      <c r="S990" s="57"/>
      <c r="T990" s="57"/>
      <c r="U990" s="57"/>
      <c r="V990" s="57"/>
      <c r="W990" s="57"/>
      <c r="X990" s="57"/>
      <c r="Y990" s="57"/>
      <c r="Z990" s="57"/>
    </row>
    <row r="991" ht="21" customHeight="1" spans="1:26">
      <c r="A991" s="42" t="s">
        <v>6744</v>
      </c>
      <c r="B991" s="42"/>
      <c r="C991" s="42"/>
      <c r="D991" s="42"/>
      <c r="E991" s="44"/>
      <c r="F991" s="51"/>
      <c r="G991" s="51"/>
      <c r="H991" s="51"/>
      <c r="I991" s="42"/>
      <c r="J991" s="42"/>
      <c r="K991" s="42"/>
      <c r="L991" s="42"/>
      <c r="M991" s="42"/>
      <c r="N991" s="57"/>
      <c r="O991" s="42"/>
      <c r="P991" s="57"/>
      <c r="Q991" s="57"/>
      <c r="R991" s="57"/>
      <c r="S991" s="57"/>
      <c r="T991" s="57"/>
      <c r="U991" s="57"/>
      <c r="V991" s="57"/>
      <c r="W991" s="57"/>
      <c r="X991" s="57"/>
      <c r="Y991" s="57"/>
      <c r="Z991" s="57"/>
    </row>
    <row r="992" ht="21" customHeight="1" spans="1:26">
      <c r="A992" s="42" t="s">
        <v>6745</v>
      </c>
      <c r="B992" s="42"/>
      <c r="C992" s="42"/>
      <c r="D992" s="42"/>
      <c r="E992" s="44"/>
      <c r="F992" s="51"/>
      <c r="G992" s="51"/>
      <c r="H992" s="51"/>
      <c r="I992" s="42"/>
      <c r="J992" s="42"/>
      <c r="K992" s="42"/>
      <c r="L992" s="42"/>
      <c r="M992" s="42"/>
      <c r="N992" s="57"/>
      <c r="O992" s="42"/>
      <c r="P992" s="57"/>
      <c r="Q992" s="57"/>
      <c r="R992" s="57"/>
      <c r="S992" s="57"/>
      <c r="T992" s="57"/>
      <c r="U992" s="57"/>
      <c r="V992" s="57"/>
      <c r="W992" s="57"/>
      <c r="X992" s="57"/>
      <c r="Y992" s="57"/>
      <c r="Z992" s="57"/>
    </row>
    <row r="993" ht="21" customHeight="1" spans="1:26">
      <c r="A993" s="42" t="s">
        <v>6746</v>
      </c>
      <c r="B993" s="42"/>
      <c r="C993" s="42"/>
      <c r="D993" s="42"/>
      <c r="E993" s="44"/>
      <c r="F993" s="51"/>
      <c r="G993" s="51"/>
      <c r="H993" s="51"/>
      <c r="I993" s="42"/>
      <c r="J993" s="42"/>
      <c r="K993" s="42"/>
      <c r="L993" s="42"/>
      <c r="M993" s="42"/>
      <c r="N993" s="57"/>
      <c r="O993" s="42"/>
      <c r="P993" s="57"/>
      <c r="Q993" s="57"/>
      <c r="R993" s="57"/>
      <c r="S993" s="57"/>
      <c r="T993" s="57"/>
      <c r="U993" s="57"/>
      <c r="V993" s="57"/>
      <c r="W993" s="57"/>
      <c r="X993" s="57"/>
      <c r="Y993" s="57"/>
      <c r="Z993" s="57"/>
    </row>
    <row r="994" ht="21" customHeight="1" spans="1:26">
      <c r="A994" s="42" t="s">
        <v>6747</v>
      </c>
      <c r="B994" s="42"/>
      <c r="C994" s="42"/>
      <c r="D994" s="42"/>
      <c r="E994" s="44"/>
      <c r="F994" s="51"/>
      <c r="G994" s="51"/>
      <c r="H994" s="51"/>
      <c r="I994" s="42"/>
      <c r="J994" s="42"/>
      <c r="K994" s="42"/>
      <c r="L994" s="42"/>
      <c r="M994" s="42"/>
      <c r="N994" s="57"/>
      <c r="O994" s="42"/>
      <c r="P994" s="57"/>
      <c r="Q994" s="57"/>
      <c r="R994" s="57"/>
      <c r="S994" s="57"/>
      <c r="T994" s="57"/>
      <c r="U994" s="57"/>
      <c r="V994" s="57"/>
      <c r="W994" s="57"/>
      <c r="X994" s="57"/>
      <c r="Y994" s="57"/>
      <c r="Z994" s="57"/>
    </row>
    <row r="995" ht="21" customHeight="1" spans="1:26">
      <c r="A995" s="42" t="s">
        <v>6748</v>
      </c>
      <c r="B995" s="42"/>
      <c r="C995" s="42"/>
      <c r="D995" s="42"/>
      <c r="E995" s="44"/>
      <c r="F995" s="51"/>
      <c r="G995" s="51"/>
      <c r="H995" s="51"/>
      <c r="I995" s="42"/>
      <c r="J995" s="42"/>
      <c r="K995" s="42"/>
      <c r="L995" s="42"/>
      <c r="M995" s="42"/>
      <c r="N995" s="57"/>
      <c r="O995" s="42"/>
      <c r="P995" s="57"/>
      <c r="Q995" s="57"/>
      <c r="R995" s="57"/>
      <c r="S995" s="57"/>
      <c r="T995" s="57"/>
      <c r="U995" s="57"/>
      <c r="V995" s="57"/>
      <c r="W995" s="57"/>
      <c r="X995" s="57"/>
      <c r="Y995" s="57"/>
      <c r="Z995" s="57"/>
    </row>
    <row r="996" ht="21" customHeight="1" spans="1:26">
      <c r="A996" s="42" t="s">
        <v>6749</v>
      </c>
      <c r="B996" s="42"/>
      <c r="C996" s="42"/>
      <c r="D996" s="42"/>
      <c r="E996" s="44"/>
      <c r="F996" s="51"/>
      <c r="G996" s="51"/>
      <c r="H996" s="51"/>
      <c r="I996" s="42"/>
      <c r="J996" s="42"/>
      <c r="K996" s="42"/>
      <c r="L996" s="42"/>
      <c r="M996" s="42"/>
      <c r="N996" s="57"/>
      <c r="O996" s="42"/>
      <c r="P996" s="57"/>
      <c r="Q996" s="57"/>
      <c r="R996" s="57"/>
      <c r="S996" s="57"/>
      <c r="T996" s="57"/>
      <c r="U996" s="57"/>
      <c r="V996" s="57"/>
      <c r="W996" s="57"/>
      <c r="X996" s="57"/>
      <c r="Y996" s="57"/>
      <c r="Z996" s="57"/>
    </row>
    <row r="997" ht="21" customHeight="1" spans="1:26">
      <c r="A997" s="42" t="s">
        <v>6750</v>
      </c>
      <c r="B997" s="42"/>
      <c r="C997" s="42"/>
      <c r="D997" s="42"/>
      <c r="E997" s="44"/>
      <c r="F997" s="51"/>
      <c r="G997" s="51"/>
      <c r="H997" s="51"/>
      <c r="I997" s="42"/>
      <c r="J997" s="42"/>
      <c r="K997" s="42"/>
      <c r="L997" s="42"/>
      <c r="M997" s="42"/>
      <c r="N997" s="57"/>
      <c r="O997" s="42"/>
      <c r="P997" s="57"/>
      <c r="Q997" s="57"/>
      <c r="R997" s="57"/>
      <c r="S997" s="57"/>
      <c r="T997" s="57"/>
      <c r="U997" s="57"/>
      <c r="V997" s="57"/>
      <c r="W997" s="57"/>
      <c r="X997" s="57"/>
      <c r="Y997" s="57"/>
      <c r="Z997" s="57"/>
    </row>
    <row r="998" ht="21" customHeight="1" spans="1:26">
      <c r="A998" s="42" t="s">
        <v>6751</v>
      </c>
      <c r="B998" s="42"/>
      <c r="C998" s="42"/>
      <c r="D998" s="42"/>
      <c r="E998" s="44"/>
      <c r="F998" s="51"/>
      <c r="G998" s="51"/>
      <c r="H998" s="51"/>
      <c r="I998" s="42"/>
      <c r="J998" s="42"/>
      <c r="K998" s="42"/>
      <c r="L998" s="42"/>
      <c r="M998" s="42"/>
      <c r="N998" s="57"/>
      <c r="O998" s="42"/>
      <c r="P998" s="57"/>
      <c r="Q998" s="57"/>
      <c r="R998" s="57"/>
      <c r="S998" s="57"/>
      <c r="T998" s="57"/>
      <c r="U998" s="57"/>
      <c r="V998" s="57"/>
      <c r="W998" s="57"/>
      <c r="X998" s="57"/>
      <c r="Y998" s="57"/>
      <c r="Z998" s="57"/>
    </row>
    <row r="999" ht="21" customHeight="1" spans="1:26">
      <c r="A999" s="42" t="s">
        <v>6752</v>
      </c>
      <c r="B999" s="42"/>
      <c r="C999" s="42"/>
      <c r="D999" s="42"/>
      <c r="E999" s="44"/>
      <c r="F999" s="51"/>
      <c r="G999" s="51"/>
      <c r="H999" s="51"/>
      <c r="I999" s="42"/>
      <c r="J999" s="42"/>
      <c r="K999" s="42"/>
      <c r="L999" s="42"/>
      <c r="M999" s="42"/>
      <c r="N999" s="57"/>
      <c r="O999" s="42"/>
      <c r="P999" s="57"/>
      <c r="Q999" s="57"/>
      <c r="R999" s="57"/>
      <c r="S999" s="57"/>
      <c r="T999" s="57"/>
      <c r="U999" s="57"/>
      <c r="V999" s="57"/>
      <c r="W999" s="57"/>
      <c r="X999" s="57"/>
      <c r="Y999" s="57"/>
      <c r="Z999" s="57"/>
    </row>
    <row r="1000" ht="21" customHeight="1" spans="1:26">
      <c r="A1000" s="42" t="s">
        <v>6753</v>
      </c>
      <c r="B1000" s="42"/>
      <c r="C1000" s="42"/>
      <c r="D1000" s="42"/>
      <c r="E1000" s="44"/>
      <c r="F1000" s="51"/>
      <c r="G1000" s="51"/>
      <c r="H1000" s="51"/>
      <c r="I1000" s="42"/>
      <c r="J1000" s="42"/>
      <c r="K1000" s="42"/>
      <c r="L1000" s="42"/>
      <c r="M1000" s="42"/>
      <c r="N1000" s="57"/>
      <c r="O1000" s="42"/>
      <c r="P1000" s="57"/>
      <c r="Q1000" s="57"/>
      <c r="R1000" s="57"/>
      <c r="S1000" s="57"/>
      <c r="T1000" s="57"/>
      <c r="U1000" s="57"/>
      <c r="V1000" s="57"/>
      <c r="W1000" s="57"/>
      <c r="X1000" s="57"/>
      <c r="Y1000" s="57"/>
      <c r="Z1000" s="57"/>
    </row>
  </sheetData>
  <dataValidations count="2">
    <dataValidation type="list" allowBlank="1" showErrorMessage="1" sqref="C2:C1000">
      <formula1>'map dạng câu hỏi'!$F$1:$F$2</formula1>
    </dataValidation>
    <dataValidation type="list" allowBlank="1" showErrorMessage="1" sqref="B2:B1000">
      <formula1>'Danh sách các bài'!$B$2:$B$25</formula1>
    </dataValidation>
  </dataValidations>
  <pageMargins left="0.7" right="0.7" top="0.75" bottom="0.75" header="0" footer="0"/>
  <pageSetup paperSize="1" orientation="landscape"/>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997"/>
  <sheetViews>
    <sheetView workbookViewId="0">
      <selection activeCell="A1" sqref="A1"/>
    </sheetView>
  </sheetViews>
  <sheetFormatPr defaultColWidth="14.4296875" defaultRowHeight="15" customHeight="1"/>
  <cols>
    <col min="1" max="1" width="13.5703125" customWidth="1"/>
    <col min="2" max="2" width="20.5703125" customWidth="1"/>
    <col min="3" max="3" width="13.4296875" customWidth="1"/>
    <col min="4" max="6" width="8.7109375" customWidth="1"/>
    <col min="7" max="8" width="9.140625" hidden="1" customWidth="1"/>
    <col min="9" max="26" width="8.7109375" customWidth="1"/>
  </cols>
  <sheetData>
    <row r="1" ht="14" spans="1:26">
      <c r="A1" s="21" t="s">
        <v>6754</v>
      </c>
      <c r="B1" s="21" t="s">
        <v>66</v>
      </c>
      <c r="C1" s="21" t="s">
        <v>6756</v>
      </c>
      <c r="D1" s="21"/>
      <c r="E1" s="21"/>
      <c r="F1" s="21"/>
      <c r="G1" s="21" t="s">
        <v>1110</v>
      </c>
      <c r="H1" s="21" t="s">
        <v>1108</v>
      </c>
      <c r="I1" s="21"/>
      <c r="J1" s="21"/>
      <c r="K1" s="21"/>
      <c r="L1" s="21"/>
      <c r="M1" s="21"/>
      <c r="N1" s="21"/>
      <c r="O1" s="21"/>
      <c r="P1" s="21"/>
      <c r="Q1" s="21"/>
      <c r="R1" s="21"/>
      <c r="S1" s="21"/>
      <c r="T1" s="21"/>
      <c r="U1" s="21"/>
      <c r="V1" s="21"/>
      <c r="W1" s="21"/>
      <c r="X1" s="21"/>
      <c r="Y1" s="21"/>
      <c r="Z1" s="21"/>
    </row>
    <row r="2" ht="14" spans="1:26">
      <c r="A2" s="21" t="s">
        <v>1063</v>
      </c>
      <c r="B2" s="21" t="s">
        <v>10602</v>
      </c>
      <c r="C2" s="21" t="s">
        <v>1110</v>
      </c>
      <c r="D2" s="21"/>
      <c r="E2" s="21"/>
      <c r="F2" s="21"/>
      <c r="G2" s="21"/>
      <c r="H2" s="21"/>
      <c r="I2" s="21"/>
      <c r="J2" s="21"/>
      <c r="K2" s="21"/>
      <c r="L2" s="21"/>
      <c r="M2" s="21"/>
      <c r="N2" s="21"/>
      <c r="O2" s="21"/>
      <c r="P2" s="21"/>
      <c r="Q2" s="21"/>
      <c r="R2" s="21"/>
      <c r="S2" s="21"/>
      <c r="T2" s="21"/>
      <c r="U2" s="21"/>
      <c r="V2" s="21"/>
      <c r="W2" s="21"/>
      <c r="X2" s="21"/>
      <c r="Y2" s="21"/>
      <c r="Z2" s="21"/>
    </row>
    <row r="3" ht="14" spans="1:26">
      <c r="A3" s="21" t="s">
        <v>1063</v>
      </c>
      <c r="B3" s="22" t="s">
        <v>1148</v>
      </c>
      <c r="C3" s="21" t="s">
        <v>1110</v>
      </c>
      <c r="D3" s="21"/>
      <c r="E3" s="21"/>
      <c r="F3" s="21"/>
      <c r="G3" s="21"/>
      <c r="H3" s="21"/>
      <c r="I3" s="21"/>
      <c r="J3" s="21"/>
      <c r="K3" s="21"/>
      <c r="L3" s="21"/>
      <c r="M3" s="21"/>
      <c r="N3" s="21"/>
      <c r="O3" s="21"/>
      <c r="P3" s="21"/>
      <c r="Q3" s="21"/>
      <c r="R3" s="21"/>
      <c r="S3" s="21"/>
      <c r="T3" s="21"/>
      <c r="U3" s="21"/>
      <c r="V3" s="21"/>
      <c r="W3" s="21"/>
      <c r="X3" s="21"/>
      <c r="Y3" s="21"/>
      <c r="Z3" s="21"/>
    </row>
    <row r="4" ht="14" spans="1:26">
      <c r="A4" s="21" t="s">
        <v>1063</v>
      </c>
      <c r="B4" s="22" t="s">
        <v>1176</v>
      </c>
      <c r="C4" s="21" t="s">
        <v>1110</v>
      </c>
      <c r="D4" s="21"/>
      <c r="E4" s="21"/>
      <c r="F4" s="21"/>
      <c r="G4" s="21"/>
      <c r="H4" s="21"/>
      <c r="I4" s="21"/>
      <c r="J4" s="21"/>
      <c r="K4" s="21"/>
      <c r="L4" s="21"/>
      <c r="M4" s="21"/>
      <c r="N4" s="21"/>
      <c r="O4" s="21"/>
      <c r="P4" s="21"/>
      <c r="Q4" s="21"/>
      <c r="R4" s="21"/>
      <c r="S4" s="21"/>
      <c r="T4" s="21"/>
      <c r="U4" s="21"/>
      <c r="V4" s="21"/>
      <c r="W4" s="21"/>
      <c r="X4" s="21"/>
      <c r="Y4" s="21"/>
      <c r="Z4" s="21"/>
    </row>
    <row r="5" ht="14" spans="1:26">
      <c r="A5" s="21" t="s">
        <v>1063</v>
      </c>
      <c r="B5" s="23">
        <v>10</v>
      </c>
      <c r="C5" s="21" t="s">
        <v>1110</v>
      </c>
      <c r="D5" s="21"/>
      <c r="E5" s="21"/>
      <c r="F5" s="21"/>
      <c r="G5" s="21"/>
      <c r="H5" s="21"/>
      <c r="I5" s="21"/>
      <c r="J5" s="21"/>
      <c r="K5" s="21"/>
      <c r="L5" s="21"/>
      <c r="M5" s="21"/>
      <c r="N5" s="21"/>
      <c r="O5" s="21"/>
      <c r="P5" s="21"/>
      <c r="Q5" s="21"/>
      <c r="R5" s="21"/>
      <c r="S5" s="21"/>
      <c r="T5" s="21"/>
      <c r="U5" s="21"/>
      <c r="V5" s="21"/>
      <c r="W5" s="21"/>
      <c r="X5" s="21"/>
      <c r="Y5" s="21"/>
      <c r="Z5" s="21"/>
    </row>
    <row r="6" ht="14" spans="1:26">
      <c r="A6" s="22" t="s">
        <v>1068</v>
      </c>
      <c r="B6" s="22" t="s">
        <v>1148</v>
      </c>
      <c r="C6" s="21" t="s">
        <v>1110</v>
      </c>
      <c r="D6" s="21"/>
      <c r="E6" s="21"/>
      <c r="F6" s="21"/>
      <c r="G6" s="21"/>
      <c r="H6" s="21"/>
      <c r="I6" s="21"/>
      <c r="J6" s="21"/>
      <c r="K6" s="21"/>
      <c r="L6" s="21"/>
      <c r="M6" s="21"/>
      <c r="N6" s="21"/>
      <c r="O6" s="21"/>
      <c r="P6" s="21"/>
      <c r="Q6" s="21"/>
      <c r="R6" s="21"/>
      <c r="S6" s="21"/>
      <c r="T6" s="21"/>
      <c r="U6" s="21"/>
      <c r="V6" s="21"/>
      <c r="W6" s="21"/>
      <c r="X6" s="21"/>
      <c r="Y6" s="21"/>
      <c r="Z6" s="21"/>
    </row>
    <row r="7" ht="14" spans="1:26">
      <c r="A7" s="22" t="s">
        <v>1068</v>
      </c>
      <c r="B7" s="22" t="s">
        <v>1093</v>
      </c>
      <c r="C7" s="22" t="s">
        <v>1110</v>
      </c>
      <c r="D7" s="21"/>
      <c r="E7" s="21"/>
      <c r="F7" s="21"/>
      <c r="G7" s="21"/>
      <c r="H7" s="21"/>
      <c r="I7" s="21"/>
      <c r="J7" s="21"/>
      <c r="K7" s="21"/>
      <c r="L7" s="21"/>
      <c r="M7" s="21"/>
      <c r="N7" s="21"/>
      <c r="O7" s="21"/>
      <c r="P7" s="21"/>
      <c r="Q7" s="21"/>
      <c r="R7" s="21"/>
      <c r="S7" s="21"/>
      <c r="T7" s="21"/>
      <c r="U7" s="21"/>
      <c r="V7" s="21"/>
      <c r="W7" s="21"/>
      <c r="X7" s="21"/>
      <c r="Y7" s="21"/>
      <c r="Z7" s="21"/>
    </row>
    <row r="8" ht="14" spans="1:26">
      <c r="A8" s="22" t="s">
        <v>1068</v>
      </c>
      <c r="B8" s="22" t="s">
        <v>1069</v>
      </c>
      <c r="C8" s="22" t="s">
        <v>1110</v>
      </c>
      <c r="D8" s="21"/>
      <c r="E8" s="21"/>
      <c r="F8" s="21"/>
      <c r="G8" s="21"/>
      <c r="H8" s="21"/>
      <c r="I8" s="21"/>
      <c r="J8" s="21"/>
      <c r="K8" s="21"/>
      <c r="L8" s="21"/>
      <c r="M8" s="21"/>
      <c r="N8" s="21"/>
      <c r="O8" s="21"/>
      <c r="P8" s="21"/>
      <c r="Q8" s="21"/>
      <c r="R8" s="21"/>
      <c r="S8" s="21"/>
      <c r="T8" s="21"/>
      <c r="U8" s="21"/>
      <c r="V8" s="21"/>
      <c r="W8" s="21"/>
      <c r="X8" s="21"/>
      <c r="Y8" s="21"/>
      <c r="Z8" s="21"/>
    </row>
    <row r="9" ht="14" spans="1:26">
      <c r="A9" s="22" t="s">
        <v>1068</v>
      </c>
      <c r="B9" s="22" t="s">
        <v>11602</v>
      </c>
      <c r="C9" s="22" t="s">
        <v>1110</v>
      </c>
      <c r="D9" s="21"/>
      <c r="E9" s="21"/>
      <c r="F9" s="21"/>
      <c r="G9" s="21"/>
      <c r="H9" s="21"/>
      <c r="I9" s="21"/>
      <c r="J9" s="21"/>
      <c r="K9" s="21"/>
      <c r="L9" s="21"/>
      <c r="M9" s="21"/>
      <c r="N9" s="21"/>
      <c r="O9" s="21"/>
      <c r="P9" s="21"/>
      <c r="Q9" s="21"/>
      <c r="R9" s="21"/>
      <c r="S9" s="21"/>
      <c r="T9" s="21"/>
      <c r="U9" s="21"/>
      <c r="V9" s="21"/>
      <c r="W9" s="21"/>
      <c r="X9" s="21"/>
      <c r="Y9" s="21"/>
      <c r="Z9" s="21"/>
    </row>
    <row r="10" ht="14" spans="1:26">
      <c r="A10" s="22" t="s">
        <v>1072</v>
      </c>
      <c r="B10" s="22" t="s">
        <v>1109</v>
      </c>
      <c r="C10" s="22" t="s">
        <v>1110</v>
      </c>
      <c r="D10" s="21"/>
      <c r="E10" s="21"/>
      <c r="F10" s="21"/>
      <c r="G10" s="21"/>
      <c r="H10" s="21"/>
      <c r="I10" s="21"/>
      <c r="J10" s="21"/>
      <c r="K10" s="21"/>
      <c r="L10" s="21"/>
      <c r="M10" s="21"/>
      <c r="N10" s="21"/>
      <c r="O10" s="21"/>
      <c r="P10" s="21"/>
      <c r="Q10" s="21"/>
      <c r="R10" s="21"/>
      <c r="S10" s="21"/>
      <c r="T10" s="21"/>
      <c r="U10" s="21"/>
      <c r="V10" s="21"/>
      <c r="W10" s="21"/>
      <c r="X10" s="21"/>
      <c r="Y10" s="21"/>
      <c r="Z10" s="21"/>
    </row>
    <row r="11" ht="14" spans="1:26">
      <c r="A11" s="22" t="s">
        <v>1072</v>
      </c>
      <c r="B11" s="22" t="s">
        <v>1303</v>
      </c>
      <c r="C11" s="22" t="s">
        <v>1110</v>
      </c>
      <c r="D11" s="21"/>
      <c r="E11" s="21"/>
      <c r="F11" s="21"/>
      <c r="G11" s="21"/>
      <c r="H11" s="21"/>
      <c r="I11" s="21"/>
      <c r="J11" s="21"/>
      <c r="K11" s="21"/>
      <c r="L11" s="21"/>
      <c r="M11" s="21"/>
      <c r="N11" s="21"/>
      <c r="O11" s="21"/>
      <c r="P11" s="21"/>
      <c r="Q11" s="21"/>
      <c r="R11" s="21"/>
      <c r="S11" s="21"/>
      <c r="T11" s="21"/>
      <c r="U11" s="21"/>
      <c r="V11" s="21"/>
      <c r="W11" s="21"/>
      <c r="X11" s="21"/>
      <c r="Y11" s="21"/>
      <c r="Z11" s="21"/>
    </row>
    <row r="12" ht="14" spans="1:26">
      <c r="A12" s="22" t="s">
        <v>1072</v>
      </c>
      <c r="B12" s="22" t="s">
        <v>1069</v>
      </c>
      <c r="C12" s="22" t="s">
        <v>1110</v>
      </c>
      <c r="D12" s="21"/>
      <c r="E12" s="21"/>
      <c r="F12" s="21"/>
      <c r="G12" s="21"/>
      <c r="H12" s="21"/>
      <c r="I12" s="21"/>
      <c r="J12" s="21"/>
      <c r="K12" s="21"/>
      <c r="L12" s="21"/>
      <c r="M12" s="21"/>
      <c r="N12" s="21"/>
      <c r="O12" s="21"/>
      <c r="P12" s="21"/>
      <c r="Q12" s="21"/>
      <c r="R12" s="21"/>
      <c r="S12" s="21"/>
      <c r="T12" s="21"/>
      <c r="U12" s="21"/>
      <c r="V12" s="21"/>
      <c r="W12" s="21"/>
      <c r="X12" s="21"/>
      <c r="Y12" s="21"/>
      <c r="Z12" s="21"/>
    </row>
    <row r="13" ht="14" spans="1:26">
      <c r="A13" s="22" t="s">
        <v>1072</v>
      </c>
      <c r="B13" s="22" t="s">
        <v>1148</v>
      </c>
      <c r="C13" s="22" t="s">
        <v>1110</v>
      </c>
      <c r="D13" s="21"/>
      <c r="E13" s="21"/>
      <c r="F13" s="21"/>
      <c r="G13" s="21"/>
      <c r="H13" s="21"/>
      <c r="I13" s="21"/>
      <c r="J13" s="21"/>
      <c r="K13" s="21"/>
      <c r="L13" s="21"/>
      <c r="M13" s="21"/>
      <c r="N13" s="21"/>
      <c r="O13" s="21"/>
      <c r="P13" s="21"/>
      <c r="Q13" s="21"/>
      <c r="R13" s="21"/>
      <c r="S13" s="21"/>
      <c r="T13" s="21"/>
      <c r="U13" s="21"/>
      <c r="V13" s="21"/>
      <c r="W13" s="21"/>
      <c r="X13" s="21"/>
      <c r="Y13" s="21"/>
      <c r="Z13" s="21"/>
    </row>
    <row r="14" ht="14" spans="1:26">
      <c r="A14" s="24" t="s">
        <v>1077</v>
      </c>
      <c r="B14" s="22" t="s">
        <v>11602</v>
      </c>
      <c r="C14" s="22" t="s">
        <v>1110</v>
      </c>
      <c r="D14" s="21"/>
      <c r="E14" s="21"/>
      <c r="F14" s="21"/>
      <c r="G14" s="21"/>
      <c r="H14" s="21"/>
      <c r="I14" s="21"/>
      <c r="J14" s="21"/>
      <c r="K14" s="21"/>
      <c r="L14" s="21"/>
      <c r="M14" s="21"/>
      <c r="N14" s="21"/>
      <c r="O14" s="21"/>
      <c r="P14" s="21"/>
      <c r="Q14" s="21"/>
      <c r="R14" s="21"/>
      <c r="S14" s="21"/>
      <c r="T14" s="21"/>
      <c r="U14" s="21"/>
      <c r="V14" s="21"/>
      <c r="W14" s="21"/>
      <c r="X14" s="21"/>
      <c r="Y14" s="21"/>
      <c r="Z14" s="21"/>
    </row>
    <row r="15" ht="14" spans="1:26">
      <c r="A15" s="24" t="s">
        <v>1077</v>
      </c>
      <c r="B15" s="24" t="s">
        <v>11603</v>
      </c>
      <c r="C15" s="22" t="s">
        <v>1110</v>
      </c>
      <c r="D15" s="25"/>
      <c r="E15" s="25"/>
      <c r="F15" s="25"/>
      <c r="G15" s="25"/>
      <c r="H15" s="25"/>
      <c r="I15" s="25"/>
      <c r="J15" s="25"/>
      <c r="K15" s="25"/>
      <c r="L15" s="25"/>
      <c r="M15" s="25"/>
      <c r="N15" s="25"/>
      <c r="O15" s="25"/>
      <c r="P15" s="25"/>
      <c r="Q15" s="25"/>
      <c r="R15" s="25"/>
      <c r="S15" s="25"/>
      <c r="T15" s="25"/>
      <c r="U15" s="25"/>
      <c r="V15" s="25"/>
      <c r="W15" s="25"/>
      <c r="X15" s="25"/>
      <c r="Y15" s="25"/>
      <c r="Z15" s="25"/>
    </row>
    <row r="16" ht="14" spans="1:26">
      <c r="A16" s="24" t="s">
        <v>1077</v>
      </c>
      <c r="B16" s="24" t="s">
        <v>1148</v>
      </c>
      <c r="C16" s="22" t="s">
        <v>1110</v>
      </c>
      <c r="D16" s="21"/>
      <c r="E16" s="21"/>
      <c r="F16" s="21"/>
      <c r="G16" s="21"/>
      <c r="H16" s="21"/>
      <c r="I16" s="21"/>
      <c r="J16" s="21"/>
      <c r="K16" s="21"/>
      <c r="L16" s="21"/>
      <c r="M16" s="21"/>
      <c r="N16" s="21"/>
      <c r="O16" s="21"/>
      <c r="P16" s="21"/>
      <c r="Q16" s="21"/>
      <c r="R16" s="21"/>
      <c r="S16" s="21"/>
      <c r="T16" s="21"/>
      <c r="U16" s="21"/>
      <c r="V16" s="21"/>
      <c r="W16" s="21"/>
      <c r="X16" s="21"/>
      <c r="Y16" s="21"/>
      <c r="Z16" s="21"/>
    </row>
    <row r="17" ht="14" spans="1:26">
      <c r="A17" s="24" t="s">
        <v>1077</v>
      </c>
      <c r="B17" s="22" t="s">
        <v>1150</v>
      </c>
      <c r="C17" s="22" t="s">
        <v>1110</v>
      </c>
      <c r="D17" s="21"/>
      <c r="E17" s="21"/>
      <c r="F17" s="21"/>
      <c r="G17" s="21"/>
      <c r="H17" s="21"/>
      <c r="I17" s="21"/>
      <c r="J17" s="21"/>
      <c r="K17" s="21"/>
      <c r="L17" s="21"/>
      <c r="M17" s="21"/>
      <c r="N17" s="21"/>
      <c r="O17" s="21"/>
      <c r="P17" s="21"/>
      <c r="Q17" s="21"/>
      <c r="R17" s="21"/>
      <c r="S17" s="21"/>
      <c r="T17" s="21"/>
      <c r="U17" s="21"/>
      <c r="V17" s="21"/>
      <c r="W17" s="21"/>
      <c r="X17" s="21"/>
      <c r="Y17" s="21"/>
      <c r="Z17" s="21"/>
    </row>
    <row r="18" ht="14" spans="1:26">
      <c r="A18" s="24" t="s">
        <v>1082</v>
      </c>
      <c r="B18" s="22" t="s">
        <v>11604</v>
      </c>
      <c r="C18" s="22" t="s">
        <v>1110</v>
      </c>
      <c r="D18" s="21"/>
      <c r="E18" s="21"/>
      <c r="F18" s="21"/>
      <c r="G18" s="21"/>
      <c r="H18" s="21"/>
      <c r="I18" s="21"/>
      <c r="J18" s="21"/>
      <c r="K18" s="21"/>
      <c r="L18" s="21"/>
      <c r="M18" s="21"/>
      <c r="N18" s="21"/>
      <c r="O18" s="21"/>
      <c r="P18" s="21"/>
      <c r="Q18" s="21"/>
      <c r="R18" s="21"/>
      <c r="S18" s="21"/>
      <c r="T18" s="21"/>
      <c r="U18" s="21"/>
      <c r="V18" s="21"/>
      <c r="W18" s="21"/>
      <c r="X18" s="21"/>
      <c r="Y18" s="21"/>
      <c r="Z18" s="21"/>
    </row>
    <row r="19" ht="14" spans="1:26">
      <c r="A19" s="22" t="s">
        <v>1082</v>
      </c>
      <c r="B19" s="22" t="s">
        <v>3595</v>
      </c>
      <c r="C19" s="22" t="s">
        <v>1110</v>
      </c>
      <c r="D19" s="25"/>
      <c r="E19" s="25"/>
      <c r="F19" s="25"/>
      <c r="G19" s="25"/>
      <c r="H19" s="25"/>
      <c r="I19" s="25"/>
      <c r="J19" s="25"/>
      <c r="K19" s="25"/>
      <c r="L19" s="25"/>
      <c r="M19" s="25"/>
      <c r="N19" s="25"/>
      <c r="O19" s="25"/>
      <c r="P19" s="25"/>
      <c r="Q19" s="25"/>
      <c r="R19" s="25"/>
      <c r="S19" s="25"/>
      <c r="T19" s="25"/>
      <c r="U19" s="25"/>
      <c r="V19" s="25"/>
      <c r="W19" s="25"/>
      <c r="X19" s="25"/>
      <c r="Y19" s="25"/>
      <c r="Z19" s="25"/>
    </row>
    <row r="20" ht="14" spans="1:26">
      <c r="A20" s="22" t="s">
        <v>1082</v>
      </c>
      <c r="B20" s="22" t="s">
        <v>10601</v>
      </c>
      <c r="C20" s="22" t="s">
        <v>1110</v>
      </c>
      <c r="D20" s="21"/>
      <c r="E20" s="21"/>
      <c r="F20" s="21"/>
      <c r="G20" s="21"/>
      <c r="H20" s="21"/>
      <c r="I20" s="21"/>
      <c r="J20" s="21"/>
      <c r="K20" s="21"/>
      <c r="L20" s="21"/>
      <c r="M20" s="21"/>
      <c r="N20" s="21"/>
      <c r="O20" s="21"/>
      <c r="P20" s="21"/>
      <c r="Q20" s="21"/>
      <c r="R20" s="21"/>
      <c r="S20" s="21"/>
      <c r="T20" s="21"/>
      <c r="U20" s="21"/>
      <c r="V20" s="21"/>
      <c r="W20" s="21"/>
      <c r="X20" s="21"/>
      <c r="Y20" s="21"/>
      <c r="Z20" s="21"/>
    </row>
    <row r="21" ht="15.75" customHeight="1" spans="1:26">
      <c r="A21" s="22" t="s">
        <v>1082</v>
      </c>
      <c r="B21" s="22" t="s">
        <v>11605</v>
      </c>
      <c r="C21" s="22" t="s">
        <v>1110</v>
      </c>
      <c r="D21" s="21"/>
      <c r="E21" s="21"/>
      <c r="F21" s="21"/>
      <c r="G21" s="21"/>
      <c r="H21" s="21"/>
      <c r="I21" s="21"/>
      <c r="J21" s="21"/>
      <c r="K21" s="21"/>
      <c r="L21" s="21"/>
      <c r="M21" s="21"/>
      <c r="N21" s="21"/>
      <c r="O21" s="21"/>
      <c r="P21" s="21"/>
      <c r="Q21" s="21"/>
      <c r="R21" s="21"/>
      <c r="S21" s="21"/>
      <c r="T21" s="21"/>
      <c r="U21" s="21"/>
      <c r="V21" s="21"/>
      <c r="W21" s="21"/>
      <c r="X21" s="21"/>
      <c r="Y21" s="21"/>
      <c r="Z21" s="21"/>
    </row>
    <row r="22" ht="15.75" customHeight="1" spans="1:26">
      <c r="A22" s="22" t="s">
        <v>1092</v>
      </c>
      <c r="B22" s="26" t="s">
        <v>11606</v>
      </c>
      <c r="C22" s="26" t="s">
        <v>1110</v>
      </c>
      <c r="D22" s="21"/>
      <c r="E22" s="21"/>
      <c r="F22" s="21"/>
      <c r="G22" s="21"/>
      <c r="H22" s="21"/>
      <c r="I22" s="21"/>
      <c r="J22" s="21"/>
      <c r="K22" s="21"/>
      <c r="L22" s="21"/>
      <c r="M22" s="21"/>
      <c r="N22" s="21"/>
      <c r="O22" s="21"/>
      <c r="P22" s="21"/>
      <c r="Q22" s="21"/>
      <c r="R22" s="21"/>
      <c r="S22" s="21"/>
      <c r="T22" s="21"/>
      <c r="U22" s="21"/>
      <c r="V22" s="21"/>
      <c r="W22" s="21"/>
      <c r="X22" s="21"/>
      <c r="Y22" s="21"/>
      <c r="Z22" s="21"/>
    </row>
    <row r="23" ht="15.75" customHeight="1" spans="1:26">
      <c r="A23" s="22" t="s">
        <v>1092</v>
      </c>
      <c r="B23" s="24" t="s">
        <v>10628</v>
      </c>
      <c r="C23" s="22" t="s">
        <v>1108</v>
      </c>
      <c r="D23" s="21"/>
      <c r="E23" s="21"/>
      <c r="F23" s="21"/>
      <c r="G23" s="21"/>
      <c r="H23" s="21"/>
      <c r="I23" s="21"/>
      <c r="J23" s="21"/>
      <c r="K23" s="21"/>
      <c r="L23" s="21"/>
      <c r="M23" s="21"/>
      <c r="N23" s="21"/>
      <c r="O23" s="21"/>
      <c r="P23" s="21"/>
      <c r="Q23" s="21"/>
      <c r="R23" s="21"/>
      <c r="S23" s="21"/>
      <c r="T23" s="21"/>
      <c r="U23" s="21"/>
      <c r="V23" s="21"/>
      <c r="W23" s="21"/>
      <c r="X23" s="21"/>
      <c r="Y23" s="21"/>
      <c r="Z23" s="21"/>
    </row>
    <row r="24" ht="15.75" customHeight="1" spans="1:26">
      <c r="A24" s="22" t="s">
        <v>1092</v>
      </c>
      <c r="B24" s="24" t="s">
        <v>11607</v>
      </c>
      <c r="C24" s="22" t="s">
        <v>1108</v>
      </c>
      <c r="D24" s="21"/>
      <c r="E24" s="21"/>
      <c r="F24" s="21"/>
      <c r="G24" s="21"/>
      <c r="H24" s="21"/>
      <c r="I24" s="21"/>
      <c r="J24" s="21"/>
      <c r="K24" s="21"/>
      <c r="L24" s="21"/>
      <c r="M24" s="21"/>
      <c r="N24" s="21"/>
      <c r="O24" s="21"/>
      <c r="P24" s="21"/>
      <c r="Q24" s="21"/>
      <c r="R24" s="21"/>
      <c r="S24" s="21"/>
      <c r="T24" s="21"/>
      <c r="U24" s="21"/>
      <c r="V24" s="21"/>
      <c r="W24" s="21"/>
      <c r="X24" s="21"/>
      <c r="Y24" s="21"/>
      <c r="Z24" s="21"/>
    </row>
    <row r="25" ht="15.75" customHeight="1" spans="1:26">
      <c r="A25" s="22" t="s">
        <v>1092</v>
      </c>
      <c r="B25" s="24" t="s">
        <v>10626</v>
      </c>
      <c r="C25" s="22" t="s">
        <v>1108</v>
      </c>
      <c r="D25" s="21"/>
      <c r="E25" s="21"/>
      <c r="F25" s="21"/>
      <c r="G25" s="21"/>
      <c r="H25" s="21"/>
      <c r="I25" s="21"/>
      <c r="J25" s="21"/>
      <c r="K25" s="21"/>
      <c r="L25" s="21"/>
      <c r="M25" s="21"/>
      <c r="N25" s="21"/>
      <c r="O25" s="21"/>
      <c r="P25" s="21"/>
      <c r="Q25" s="21"/>
      <c r="R25" s="21"/>
      <c r="S25" s="21"/>
      <c r="T25" s="21"/>
      <c r="U25" s="21"/>
      <c r="V25" s="21"/>
      <c r="W25" s="21"/>
      <c r="X25" s="21"/>
      <c r="Y25" s="21"/>
      <c r="Z25" s="21"/>
    </row>
    <row r="26" ht="15.75" customHeight="1" spans="1:26">
      <c r="A26" s="22" t="s">
        <v>1096</v>
      </c>
      <c r="B26" s="24" t="s">
        <v>10656</v>
      </c>
      <c r="C26" s="22" t="s">
        <v>1108</v>
      </c>
      <c r="D26" s="21"/>
      <c r="E26" s="21"/>
      <c r="F26" s="21"/>
      <c r="G26" s="21"/>
      <c r="H26" s="21"/>
      <c r="I26" s="21"/>
      <c r="J26" s="21"/>
      <c r="K26" s="21"/>
      <c r="L26" s="21"/>
      <c r="M26" s="21"/>
      <c r="N26" s="21"/>
      <c r="O26" s="21"/>
      <c r="P26" s="21"/>
      <c r="Q26" s="21"/>
      <c r="R26" s="21"/>
      <c r="S26" s="21"/>
      <c r="T26" s="21"/>
      <c r="U26" s="21"/>
      <c r="V26" s="21"/>
      <c r="W26" s="21"/>
      <c r="X26" s="21"/>
      <c r="Y26" s="21"/>
      <c r="Z26" s="21"/>
    </row>
    <row r="27" ht="15.75" customHeight="1" spans="1:26">
      <c r="A27" s="22" t="s">
        <v>1096</v>
      </c>
      <c r="B27" s="26" t="s">
        <v>10628</v>
      </c>
      <c r="C27" s="26" t="s">
        <v>1110</v>
      </c>
      <c r="D27" s="21"/>
      <c r="E27" s="21"/>
      <c r="F27" s="21"/>
      <c r="G27" s="21"/>
      <c r="H27" s="21"/>
      <c r="I27" s="21"/>
      <c r="J27" s="21"/>
      <c r="K27" s="21"/>
      <c r="L27" s="21"/>
      <c r="M27" s="21"/>
      <c r="N27" s="21"/>
      <c r="O27" s="21"/>
      <c r="P27" s="21"/>
      <c r="Q27" s="21"/>
      <c r="R27" s="21"/>
      <c r="S27" s="21"/>
      <c r="T27" s="21"/>
      <c r="U27" s="21"/>
      <c r="V27" s="21"/>
      <c r="W27" s="21"/>
      <c r="X27" s="21"/>
      <c r="Y27" s="21"/>
      <c r="Z27" s="21"/>
    </row>
    <row r="28" ht="15.75" customHeight="1" spans="1:26">
      <c r="A28" s="22" t="s">
        <v>1096</v>
      </c>
      <c r="B28" s="24" t="s">
        <v>11608</v>
      </c>
      <c r="C28" s="22" t="s">
        <v>1108</v>
      </c>
      <c r="D28" s="21"/>
      <c r="E28" s="21"/>
      <c r="F28" s="21"/>
      <c r="G28" s="21"/>
      <c r="H28" s="21"/>
      <c r="I28" s="21"/>
      <c r="J28" s="21"/>
      <c r="K28" s="21"/>
      <c r="L28" s="21"/>
      <c r="M28" s="21"/>
      <c r="N28" s="21"/>
      <c r="O28" s="21"/>
      <c r="P28" s="21"/>
      <c r="Q28" s="21"/>
      <c r="R28" s="21"/>
      <c r="S28" s="21"/>
      <c r="T28" s="21"/>
      <c r="U28" s="21"/>
      <c r="V28" s="21"/>
      <c r="W28" s="21"/>
      <c r="X28" s="21"/>
      <c r="Y28" s="21"/>
      <c r="Z28" s="21"/>
    </row>
    <row r="29" ht="15.75" customHeight="1" spans="1:26">
      <c r="A29" s="22" t="s">
        <v>1096</v>
      </c>
      <c r="B29" s="24" t="s">
        <v>10637</v>
      </c>
      <c r="C29" s="22" t="s">
        <v>1108</v>
      </c>
      <c r="D29" s="21"/>
      <c r="E29" s="21"/>
      <c r="F29" s="21"/>
      <c r="G29" s="21"/>
      <c r="H29" s="21"/>
      <c r="I29" s="21"/>
      <c r="J29" s="21"/>
      <c r="K29" s="21"/>
      <c r="L29" s="21"/>
      <c r="M29" s="21"/>
      <c r="N29" s="21"/>
      <c r="O29" s="21"/>
      <c r="P29" s="21"/>
      <c r="Q29" s="21"/>
      <c r="R29" s="21"/>
      <c r="S29" s="21"/>
      <c r="T29" s="21"/>
      <c r="U29" s="21"/>
      <c r="V29" s="21"/>
      <c r="W29" s="21"/>
      <c r="X29" s="21"/>
      <c r="Y29" s="21"/>
      <c r="Z29" s="21"/>
    </row>
    <row r="30" ht="15.75" customHeight="1" spans="1:26">
      <c r="A30" s="22" t="s">
        <v>1100</v>
      </c>
      <c r="B30" s="24" t="s">
        <v>11606</v>
      </c>
      <c r="C30" s="22" t="s">
        <v>1108</v>
      </c>
      <c r="D30" s="21"/>
      <c r="E30" s="21"/>
      <c r="F30" s="21"/>
      <c r="G30" s="21"/>
      <c r="H30" s="21"/>
      <c r="I30" s="21"/>
      <c r="J30" s="21"/>
      <c r="K30" s="21"/>
      <c r="L30" s="21"/>
      <c r="M30" s="21"/>
      <c r="N30" s="21"/>
      <c r="O30" s="21"/>
      <c r="P30" s="21"/>
      <c r="Q30" s="21"/>
      <c r="R30" s="21"/>
      <c r="S30" s="21"/>
      <c r="T30" s="21"/>
      <c r="U30" s="21"/>
      <c r="V30" s="21"/>
      <c r="W30" s="21"/>
      <c r="X30" s="21"/>
      <c r="Y30" s="21"/>
      <c r="Z30" s="21"/>
    </row>
    <row r="31" ht="15.75" customHeight="1" spans="1:26">
      <c r="A31" s="22" t="s">
        <v>1100</v>
      </c>
      <c r="B31" s="24" t="s">
        <v>10646</v>
      </c>
      <c r="C31" s="22" t="s">
        <v>1108</v>
      </c>
      <c r="D31" s="21"/>
      <c r="E31" s="21"/>
      <c r="F31" s="21"/>
      <c r="G31" s="21"/>
      <c r="H31" s="21"/>
      <c r="I31" s="21"/>
      <c r="J31" s="21"/>
      <c r="K31" s="21"/>
      <c r="L31" s="21"/>
      <c r="M31" s="21"/>
      <c r="N31" s="21"/>
      <c r="O31" s="21"/>
      <c r="P31" s="21"/>
      <c r="Q31" s="21"/>
      <c r="R31" s="21"/>
      <c r="S31" s="21"/>
      <c r="T31" s="21"/>
      <c r="U31" s="21"/>
      <c r="V31" s="21"/>
      <c r="W31" s="21"/>
      <c r="X31" s="21"/>
      <c r="Y31" s="21"/>
      <c r="Z31" s="21"/>
    </row>
    <row r="32" ht="15.75" customHeight="1" spans="1:26">
      <c r="A32" s="22" t="s">
        <v>1100</v>
      </c>
      <c r="B32" s="24" t="s">
        <v>10654</v>
      </c>
      <c r="C32" s="22" t="s">
        <v>1108</v>
      </c>
      <c r="D32" s="21"/>
      <c r="E32" s="21"/>
      <c r="F32" s="21"/>
      <c r="G32" s="21"/>
      <c r="H32" s="21"/>
      <c r="I32" s="21"/>
      <c r="J32" s="21"/>
      <c r="K32" s="21"/>
      <c r="L32" s="21"/>
      <c r="M32" s="21"/>
      <c r="N32" s="21"/>
      <c r="O32" s="21"/>
      <c r="P32" s="21"/>
      <c r="Q32" s="21"/>
      <c r="R32" s="21"/>
      <c r="S32" s="21"/>
      <c r="T32" s="21"/>
      <c r="U32" s="21"/>
      <c r="V32" s="21"/>
      <c r="W32" s="21"/>
      <c r="X32" s="21"/>
      <c r="Y32" s="21"/>
      <c r="Z32" s="21"/>
    </row>
    <row r="33" ht="15.75" customHeight="1" spans="1:26">
      <c r="A33" s="22" t="s">
        <v>1100</v>
      </c>
      <c r="B33" s="26" t="s">
        <v>11609</v>
      </c>
      <c r="C33" s="26" t="s">
        <v>1110</v>
      </c>
      <c r="D33" s="21"/>
      <c r="E33" s="21"/>
      <c r="F33" s="21"/>
      <c r="G33" s="21"/>
      <c r="H33" s="21"/>
      <c r="I33" s="21"/>
      <c r="J33" s="21"/>
      <c r="K33" s="21"/>
      <c r="L33" s="21"/>
      <c r="M33" s="21"/>
      <c r="N33" s="21"/>
      <c r="O33" s="21"/>
      <c r="P33" s="21"/>
      <c r="Q33" s="21"/>
      <c r="R33" s="21"/>
      <c r="S33" s="21"/>
      <c r="T33" s="21"/>
      <c r="U33" s="21"/>
      <c r="V33" s="21"/>
      <c r="W33" s="21"/>
      <c r="X33" s="21"/>
      <c r="Y33" s="21"/>
      <c r="Z33" s="21"/>
    </row>
    <row r="34" ht="15.75" customHeight="1" spans="1:26">
      <c r="A34" s="22" t="s">
        <v>1103</v>
      </c>
      <c r="B34" s="24" t="s">
        <v>10656</v>
      </c>
      <c r="C34" s="22" t="s">
        <v>1108</v>
      </c>
      <c r="D34" s="21"/>
      <c r="E34" s="21"/>
      <c r="F34" s="21"/>
      <c r="G34" s="21"/>
      <c r="H34" s="21"/>
      <c r="I34" s="21"/>
      <c r="J34" s="21"/>
      <c r="K34" s="21"/>
      <c r="L34" s="21"/>
      <c r="M34" s="21"/>
      <c r="N34" s="21"/>
      <c r="O34" s="21"/>
      <c r="P34" s="21"/>
      <c r="Q34" s="21"/>
      <c r="R34" s="21"/>
      <c r="S34" s="21"/>
      <c r="T34" s="21"/>
      <c r="U34" s="21"/>
      <c r="V34" s="21"/>
      <c r="W34" s="21"/>
      <c r="X34" s="21"/>
      <c r="Y34" s="21"/>
      <c r="Z34" s="21"/>
    </row>
    <row r="35" ht="15.75" customHeight="1" spans="1:26">
      <c r="A35" s="22" t="s">
        <v>1103</v>
      </c>
      <c r="B35" s="24" t="s">
        <v>10628</v>
      </c>
      <c r="C35" s="22" t="s">
        <v>1108</v>
      </c>
      <c r="D35" s="21"/>
      <c r="E35" s="21"/>
      <c r="F35" s="21"/>
      <c r="G35" s="21"/>
      <c r="H35" s="21"/>
      <c r="I35" s="21"/>
      <c r="J35" s="21"/>
      <c r="K35" s="21"/>
      <c r="L35" s="21"/>
      <c r="M35" s="21"/>
      <c r="N35" s="21"/>
      <c r="O35" s="21"/>
      <c r="P35" s="21"/>
      <c r="Q35" s="21"/>
      <c r="R35" s="21"/>
      <c r="S35" s="21"/>
      <c r="T35" s="21"/>
      <c r="U35" s="21"/>
      <c r="V35" s="21"/>
      <c r="W35" s="21"/>
      <c r="X35" s="21"/>
      <c r="Y35" s="21"/>
      <c r="Z35" s="21"/>
    </row>
    <row r="36" ht="15.75" customHeight="1" spans="1:26">
      <c r="A36" s="22" t="s">
        <v>1103</v>
      </c>
      <c r="B36" s="26" t="s">
        <v>11608</v>
      </c>
      <c r="C36" s="26" t="s">
        <v>1110</v>
      </c>
      <c r="D36" s="21"/>
      <c r="E36" s="21"/>
      <c r="F36" s="21"/>
      <c r="G36" s="21"/>
      <c r="H36" s="21"/>
      <c r="I36" s="21"/>
      <c r="J36" s="21"/>
      <c r="K36" s="21"/>
      <c r="L36" s="21"/>
      <c r="M36" s="21"/>
      <c r="N36" s="21"/>
      <c r="O36" s="21"/>
      <c r="P36" s="21"/>
      <c r="Q36" s="21"/>
      <c r="R36" s="21"/>
      <c r="S36" s="21"/>
      <c r="T36" s="21"/>
      <c r="U36" s="21"/>
      <c r="V36" s="21"/>
      <c r="W36" s="21"/>
      <c r="X36" s="21"/>
      <c r="Y36" s="21"/>
      <c r="Z36" s="21"/>
    </row>
    <row r="37" ht="15.75" customHeight="1" spans="1:26">
      <c r="A37" s="22" t="s">
        <v>1103</v>
      </c>
      <c r="B37" s="24" t="s">
        <v>11610</v>
      </c>
      <c r="C37" s="22" t="s">
        <v>1108</v>
      </c>
      <c r="D37" s="21"/>
      <c r="E37" s="21"/>
      <c r="F37" s="21"/>
      <c r="G37" s="21"/>
      <c r="H37" s="21"/>
      <c r="I37" s="21"/>
      <c r="J37" s="21"/>
      <c r="K37" s="21"/>
      <c r="L37" s="21"/>
      <c r="M37" s="21"/>
      <c r="N37" s="21"/>
      <c r="O37" s="21"/>
      <c r="P37" s="21"/>
      <c r="Q37" s="21"/>
      <c r="R37" s="21"/>
      <c r="S37" s="21"/>
      <c r="T37" s="21"/>
      <c r="U37" s="21"/>
      <c r="V37" s="21"/>
      <c r="W37" s="21"/>
      <c r="X37" s="21"/>
      <c r="Y37" s="21"/>
      <c r="Z37" s="21"/>
    </row>
    <row r="38" ht="15.75" customHeight="1" spans="1:26">
      <c r="A38" s="22" t="s">
        <v>5745</v>
      </c>
      <c r="B38" s="24" t="s">
        <v>11611</v>
      </c>
      <c r="C38" s="22" t="s">
        <v>1108</v>
      </c>
      <c r="D38" s="21"/>
      <c r="E38" s="21"/>
      <c r="F38" s="21"/>
      <c r="G38" s="21"/>
      <c r="H38" s="21"/>
      <c r="I38" s="21"/>
      <c r="J38" s="21"/>
      <c r="K38" s="21"/>
      <c r="L38" s="21"/>
      <c r="M38" s="21"/>
      <c r="N38" s="21"/>
      <c r="O38" s="21"/>
      <c r="P38" s="21"/>
      <c r="Q38" s="21"/>
      <c r="R38" s="21"/>
      <c r="S38" s="21"/>
      <c r="T38" s="21"/>
      <c r="U38" s="21"/>
      <c r="V38" s="21"/>
      <c r="W38" s="21"/>
      <c r="X38" s="21"/>
      <c r="Y38" s="21"/>
      <c r="Z38" s="21"/>
    </row>
    <row r="39" ht="15.75" customHeight="1" spans="1:26">
      <c r="A39" s="22" t="s">
        <v>5745</v>
      </c>
      <c r="B39" s="24" t="s">
        <v>10638</v>
      </c>
      <c r="C39" s="22" t="s">
        <v>1108</v>
      </c>
      <c r="D39" s="21"/>
      <c r="E39" s="21"/>
      <c r="F39" s="21"/>
      <c r="G39" s="21"/>
      <c r="H39" s="21"/>
      <c r="I39" s="21"/>
      <c r="J39" s="21"/>
      <c r="K39" s="21"/>
      <c r="L39" s="21"/>
      <c r="M39" s="21"/>
      <c r="N39" s="21"/>
      <c r="O39" s="21"/>
      <c r="P39" s="21"/>
      <c r="Q39" s="21"/>
      <c r="R39" s="21"/>
      <c r="S39" s="21"/>
      <c r="T39" s="21"/>
      <c r="U39" s="21"/>
      <c r="V39" s="21"/>
      <c r="W39" s="21"/>
      <c r="X39" s="21"/>
      <c r="Y39" s="21"/>
      <c r="Z39" s="21"/>
    </row>
    <row r="40" ht="15.75" customHeight="1" spans="1:26">
      <c r="A40" s="22" t="s">
        <v>5745</v>
      </c>
      <c r="B40" s="26" t="s">
        <v>10640</v>
      </c>
      <c r="C40" s="26" t="s">
        <v>1110</v>
      </c>
      <c r="D40" s="21"/>
      <c r="E40" s="21"/>
      <c r="F40" s="21"/>
      <c r="G40" s="21"/>
      <c r="H40" s="21"/>
      <c r="I40" s="21"/>
      <c r="J40" s="21"/>
      <c r="K40" s="21"/>
      <c r="L40" s="21"/>
      <c r="M40" s="21"/>
      <c r="N40" s="21"/>
      <c r="O40" s="21"/>
      <c r="P40" s="21"/>
      <c r="Q40" s="21"/>
      <c r="R40" s="21"/>
      <c r="S40" s="21"/>
      <c r="T40" s="21"/>
      <c r="U40" s="21"/>
      <c r="V40" s="21"/>
      <c r="W40" s="21"/>
      <c r="X40" s="21"/>
      <c r="Y40" s="21"/>
      <c r="Z40" s="21"/>
    </row>
    <row r="41" ht="15.75" customHeight="1" spans="1:26">
      <c r="A41" s="22" t="s">
        <v>5745</v>
      </c>
      <c r="B41" s="24" t="s">
        <v>11609</v>
      </c>
      <c r="C41" s="22" t="s">
        <v>1108</v>
      </c>
      <c r="D41" s="21"/>
      <c r="E41" s="21"/>
      <c r="F41" s="21"/>
      <c r="G41" s="21"/>
      <c r="H41" s="21"/>
      <c r="I41" s="21"/>
      <c r="J41" s="21"/>
      <c r="K41" s="21"/>
      <c r="L41" s="21"/>
      <c r="M41" s="21"/>
      <c r="N41" s="21"/>
      <c r="O41" s="21"/>
      <c r="P41" s="21"/>
      <c r="Q41" s="21"/>
      <c r="R41" s="21"/>
      <c r="S41" s="21"/>
      <c r="T41" s="21"/>
      <c r="U41" s="21"/>
      <c r="V41" s="21"/>
      <c r="W41" s="21"/>
      <c r="X41" s="21"/>
      <c r="Y41" s="21"/>
      <c r="Z41" s="21"/>
    </row>
    <row r="42" ht="15.75" customHeight="1" spans="1:26">
      <c r="A42" s="22" t="s">
        <v>5747</v>
      </c>
      <c r="B42" s="24" t="s">
        <v>11612</v>
      </c>
      <c r="C42" s="22" t="s">
        <v>1108</v>
      </c>
      <c r="D42" s="21"/>
      <c r="E42" s="21"/>
      <c r="F42" s="21"/>
      <c r="G42" s="21"/>
      <c r="H42" s="21"/>
      <c r="I42" s="21"/>
      <c r="J42" s="21"/>
      <c r="K42" s="21"/>
      <c r="L42" s="21"/>
      <c r="M42" s="21"/>
      <c r="N42" s="21"/>
      <c r="O42" s="21"/>
      <c r="P42" s="21"/>
      <c r="Q42" s="21"/>
      <c r="R42" s="21"/>
      <c r="S42" s="21"/>
      <c r="T42" s="21"/>
      <c r="U42" s="21"/>
      <c r="V42" s="21"/>
      <c r="W42" s="21"/>
      <c r="X42" s="21"/>
      <c r="Y42" s="21"/>
      <c r="Z42" s="21"/>
    </row>
    <row r="43" ht="15.75" customHeight="1" spans="1:26">
      <c r="A43" s="22" t="s">
        <v>5747</v>
      </c>
      <c r="B43" s="26" t="s">
        <v>11613</v>
      </c>
      <c r="C43" s="26" t="s">
        <v>1110</v>
      </c>
      <c r="D43" s="21"/>
      <c r="E43" s="21"/>
      <c r="F43" s="21"/>
      <c r="G43" s="21"/>
      <c r="H43" s="21"/>
      <c r="I43" s="21"/>
      <c r="J43" s="21"/>
      <c r="K43" s="21"/>
      <c r="L43" s="21"/>
      <c r="M43" s="21"/>
      <c r="N43" s="21"/>
      <c r="O43" s="21"/>
      <c r="P43" s="21"/>
      <c r="Q43" s="21"/>
      <c r="R43" s="21"/>
      <c r="S43" s="21"/>
      <c r="T43" s="21"/>
      <c r="U43" s="21"/>
      <c r="V43" s="21"/>
      <c r="W43" s="21"/>
      <c r="X43" s="21"/>
      <c r="Y43" s="21"/>
      <c r="Z43" s="21"/>
    </row>
    <row r="44" ht="15.75" customHeight="1" spans="1:26">
      <c r="A44" s="22" t="s">
        <v>5747</v>
      </c>
      <c r="B44" s="24" t="s">
        <v>11614</v>
      </c>
      <c r="C44" s="22" t="s">
        <v>1108</v>
      </c>
      <c r="D44" s="21"/>
      <c r="E44" s="21"/>
      <c r="F44" s="21"/>
      <c r="G44" s="21"/>
      <c r="H44" s="21"/>
      <c r="I44" s="21"/>
      <c r="J44" s="21"/>
      <c r="K44" s="21"/>
      <c r="L44" s="21"/>
      <c r="M44" s="21"/>
      <c r="N44" s="21"/>
      <c r="O44" s="21"/>
      <c r="P44" s="21"/>
      <c r="Q44" s="21"/>
      <c r="R44" s="21"/>
      <c r="S44" s="21"/>
      <c r="T44" s="21"/>
      <c r="U44" s="21"/>
      <c r="V44" s="21"/>
      <c r="W44" s="21"/>
      <c r="X44" s="21"/>
      <c r="Y44" s="21"/>
      <c r="Z44" s="21"/>
    </row>
    <row r="45" ht="15.75" customHeight="1" spans="1:26">
      <c r="A45" s="22" t="s">
        <v>5747</v>
      </c>
      <c r="B45" s="24" t="s">
        <v>11615</v>
      </c>
      <c r="C45" s="22" t="s">
        <v>1108</v>
      </c>
      <c r="D45" s="21"/>
      <c r="E45" s="21"/>
      <c r="F45" s="21"/>
      <c r="G45" s="21"/>
      <c r="H45" s="21"/>
      <c r="I45" s="21"/>
      <c r="J45" s="21"/>
      <c r="K45" s="21"/>
      <c r="L45" s="21"/>
      <c r="M45" s="21"/>
      <c r="N45" s="21"/>
      <c r="O45" s="21"/>
      <c r="P45" s="21"/>
      <c r="Q45" s="21"/>
      <c r="R45" s="21"/>
      <c r="S45" s="21"/>
      <c r="T45" s="21"/>
      <c r="U45" s="21"/>
      <c r="V45" s="21"/>
      <c r="W45" s="21"/>
      <c r="X45" s="21"/>
      <c r="Y45" s="21"/>
      <c r="Z45" s="21"/>
    </row>
    <row r="46" ht="15.75" customHeight="1" spans="1:26">
      <c r="A46" s="22" t="s">
        <v>5749</v>
      </c>
      <c r="B46" s="26" t="s">
        <v>11611</v>
      </c>
      <c r="C46" s="26" t="s">
        <v>1110</v>
      </c>
      <c r="D46" s="21"/>
      <c r="E46" s="21"/>
      <c r="F46" s="21"/>
      <c r="G46" s="21"/>
      <c r="H46" s="21"/>
      <c r="I46" s="21"/>
      <c r="J46" s="21"/>
      <c r="K46" s="21"/>
      <c r="L46" s="21"/>
      <c r="M46" s="21"/>
      <c r="N46" s="21"/>
      <c r="O46" s="21"/>
      <c r="P46" s="21"/>
      <c r="Q46" s="21"/>
      <c r="R46" s="21"/>
      <c r="S46" s="21"/>
      <c r="T46" s="21"/>
      <c r="U46" s="21"/>
      <c r="V46" s="21"/>
      <c r="W46" s="21"/>
      <c r="X46" s="21"/>
      <c r="Y46" s="21"/>
      <c r="Z46" s="21"/>
    </row>
    <row r="47" ht="15.75" customHeight="1" spans="1:26">
      <c r="A47" s="22" t="s">
        <v>5749</v>
      </c>
      <c r="B47" s="24" t="s">
        <v>10632</v>
      </c>
      <c r="C47" s="22" t="s">
        <v>1108</v>
      </c>
      <c r="D47" s="21"/>
      <c r="E47" s="21"/>
      <c r="F47" s="21"/>
      <c r="G47" s="21"/>
      <c r="H47" s="21"/>
      <c r="I47" s="21"/>
      <c r="J47" s="21"/>
      <c r="K47" s="21"/>
      <c r="L47" s="21"/>
      <c r="M47" s="21"/>
      <c r="N47" s="21"/>
      <c r="O47" s="21"/>
      <c r="P47" s="21"/>
      <c r="Q47" s="21"/>
      <c r="R47" s="21"/>
      <c r="S47" s="21"/>
      <c r="T47" s="21"/>
      <c r="U47" s="21"/>
      <c r="V47" s="21"/>
      <c r="W47" s="21"/>
      <c r="X47" s="21"/>
      <c r="Y47" s="21"/>
      <c r="Z47" s="21"/>
    </row>
    <row r="48" ht="15.75" customHeight="1" spans="1:26">
      <c r="A48" s="22" t="s">
        <v>5749</v>
      </c>
      <c r="B48" s="24" t="s">
        <v>10625</v>
      </c>
      <c r="C48" s="22" t="s">
        <v>1108</v>
      </c>
      <c r="D48" s="21"/>
      <c r="E48" s="21"/>
      <c r="F48" s="21"/>
      <c r="G48" s="21"/>
      <c r="H48" s="21"/>
      <c r="I48" s="21"/>
      <c r="J48" s="21"/>
      <c r="K48" s="21"/>
      <c r="L48" s="21"/>
      <c r="M48" s="21"/>
      <c r="N48" s="21"/>
      <c r="O48" s="21"/>
      <c r="P48" s="21"/>
      <c r="Q48" s="21"/>
      <c r="R48" s="21"/>
      <c r="S48" s="21"/>
      <c r="T48" s="21"/>
      <c r="U48" s="21"/>
      <c r="V48" s="21"/>
      <c r="W48" s="21"/>
      <c r="X48" s="21"/>
      <c r="Y48" s="21"/>
      <c r="Z48" s="21"/>
    </row>
    <row r="49" ht="15.75" customHeight="1" spans="1:26">
      <c r="A49" s="22" t="s">
        <v>5749</v>
      </c>
      <c r="B49" s="24" t="s">
        <v>11616</v>
      </c>
      <c r="C49" s="22" t="s">
        <v>1108</v>
      </c>
      <c r="D49" s="21"/>
      <c r="E49" s="21"/>
      <c r="F49" s="21"/>
      <c r="G49" s="21"/>
      <c r="H49" s="21"/>
      <c r="I49" s="21"/>
      <c r="J49" s="21"/>
      <c r="K49" s="21"/>
      <c r="L49" s="21"/>
      <c r="M49" s="21"/>
      <c r="N49" s="21"/>
      <c r="O49" s="21"/>
      <c r="P49" s="21"/>
      <c r="Q49" s="21"/>
      <c r="R49" s="21"/>
      <c r="S49" s="21"/>
      <c r="T49" s="21"/>
      <c r="U49" s="21"/>
      <c r="V49" s="21"/>
      <c r="W49" s="21"/>
      <c r="X49" s="21"/>
      <c r="Y49" s="21"/>
      <c r="Z49" s="21"/>
    </row>
    <row r="50" ht="15.75" customHeight="1" spans="1:26">
      <c r="A50" s="22" t="s">
        <v>5750</v>
      </c>
      <c r="B50" s="24" t="s">
        <v>11611</v>
      </c>
      <c r="C50" s="22" t="s">
        <v>1108</v>
      </c>
      <c r="D50" s="21"/>
      <c r="E50" s="21"/>
      <c r="F50" s="21"/>
      <c r="G50" s="21"/>
      <c r="H50" s="21"/>
      <c r="I50" s="21"/>
      <c r="J50" s="21"/>
      <c r="K50" s="21"/>
      <c r="L50" s="21"/>
      <c r="M50" s="21"/>
      <c r="N50" s="21"/>
      <c r="O50" s="21"/>
      <c r="P50" s="21"/>
      <c r="Q50" s="21"/>
      <c r="R50" s="21"/>
      <c r="S50" s="21"/>
      <c r="T50" s="21"/>
      <c r="U50" s="21"/>
      <c r="V50" s="21"/>
      <c r="W50" s="21"/>
      <c r="X50" s="21"/>
      <c r="Y50" s="21"/>
      <c r="Z50" s="21"/>
    </row>
    <row r="51" ht="15.75" customHeight="1" spans="1:26">
      <c r="A51" s="22" t="s">
        <v>5750</v>
      </c>
      <c r="B51" s="26" t="s">
        <v>10632</v>
      </c>
      <c r="C51" s="26" t="s">
        <v>1110</v>
      </c>
      <c r="D51" s="21"/>
      <c r="E51" s="21"/>
      <c r="F51" s="21"/>
      <c r="G51" s="21"/>
      <c r="H51" s="21"/>
      <c r="I51" s="21"/>
      <c r="J51" s="21"/>
      <c r="K51" s="21"/>
      <c r="L51" s="21"/>
      <c r="M51" s="21"/>
      <c r="N51" s="21"/>
      <c r="O51" s="21"/>
      <c r="P51" s="21"/>
      <c r="Q51" s="21"/>
      <c r="R51" s="21"/>
      <c r="S51" s="21"/>
      <c r="T51" s="21"/>
      <c r="U51" s="21"/>
      <c r="V51" s="21"/>
      <c r="W51" s="21"/>
      <c r="X51" s="21"/>
      <c r="Y51" s="21"/>
      <c r="Z51" s="21"/>
    </row>
    <row r="52" ht="15.75" customHeight="1" spans="1:26">
      <c r="A52" s="22" t="s">
        <v>5750</v>
      </c>
      <c r="B52" s="24" t="s">
        <v>10640</v>
      </c>
      <c r="C52" s="22" t="s">
        <v>1108</v>
      </c>
      <c r="D52" s="21"/>
      <c r="E52" s="21"/>
      <c r="F52" s="21"/>
      <c r="G52" s="21"/>
      <c r="H52" s="21"/>
      <c r="I52" s="21"/>
      <c r="J52" s="21"/>
      <c r="K52" s="21"/>
      <c r="L52" s="21"/>
      <c r="M52" s="21"/>
      <c r="N52" s="21"/>
      <c r="O52" s="21"/>
      <c r="P52" s="21"/>
      <c r="Q52" s="21"/>
      <c r="R52" s="21"/>
      <c r="S52" s="21"/>
      <c r="T52" s="21"/>
      <c r="U52" s="21"/>
      <c r="V52" s="21"/>
      <c r="W52" s="21"/>
      <c r="X52" s="21"/>
      <c r="Y52" s="21"/>
      <c r="Z52" s="21"/>
    </row>
    <row r="53" ht="15.75" customHeight="1" spans="1:26">
      <c r="A53" s="22" t="s">
        <v>5750</v>
      </c>
      <c r="B53" s="24" t="s">
        <v>10641</v>
      </c>
      <c r="C53" s="22" t="s">
        <v>1108</v>
      </c>
      <c r="D53" s="21"/>
      <c r="E53" s="21"/>
      <c r="F53" s="21"/>
      <c r="G53" s="21"/>
      <c r="H53" s="21"/>
      <c r="I53" s="21"/>
      <c r="J53" s="21"/>
      <c r="K53" s="21"/>
      <c r="L53" s="21"/>
      <c r="M53" s="21"/>
      <c r="N53" s="21"/>
      <c r="O53" s="21"/>
      <c r="P53" s="21"/>
      <c r="Q53" s="21"/>
      <c r="R53" s="21"/>
      <c r="S53" s="21"/>
      <c r="T53" s="21"/>
      <c r="U53" s="21"/>
      <c r="V53" s="21"/>
      <c r="W53" s="21"/>
      <c r="X53" s="21"/>
      <c r="Y53" s="21"/>
      <c r="Z53" s="21"/>
    </row>
    <row r="54" ht="15.75" customHeight="1" spans="1:26">
      <c r="A54" s="22" t="s">
        <v>5754</v>
      </c>
      <c r="B54" s="26" t="s">
        <v>11617</v>
      </c>
      <c r="C54" s="26" t="s">
        <v>1110</v>
      </c>
      <c r="D54" s="21"/>
      <c r="E54" s="21"/>
      <c r="F54" s="21"/>
      <c r="G54" s="21"/>
      <c r="H54" s="21"/>
      <c r="I54" s="21"/>
      <c r="J54" s="21"/>
      <c r="K54" s="21"/>
      <c r="L54" s="21"/>
      <c r="M54" s="21"/>
      <c r="N54" s="21"/>
      <c r="O54" s="21"/>
      <c r="P54" s="21"/>
      <c r="Q54" s="21"/>
      <c r="R54" s="21"/>
      <c r="S54" s="21"/>
      <c r="T54" s="21"/>
      <c r="U54" s="21"/>
      <c r="V54" s="21"/>
      <c r="W54" s="21"/>
      <c r="X54" s="21"/>
      <c r="Y54" s="21"/>
      <c r="Z54" s="21"/>
    </row>
    <row r="55" ht="15.75" customHeight="1" spans="1:26">
      <c r="A55" s="22" t="s">
        <v>5754</v>
      </c>
      <c r="B55" s="24" t="s">
        <v>11618</v>
      </c>
      <c r="C55" s="22" t="s">
        <v>1108</v>
      </c>
      <c r="D55" s="21"/>
      <c r="E55" s="21"/>
      <c r="F55" s="21"/>
      <c r="G55" s="21"/>
      <c r="H55" s="21"/>
      <c r="I55" s="21"/>
      <c r="J55" s="21"/>
      <c r="K55" s="21"/>
      <c r="L55" s="21"/>
      <c r="M55" s="21"/>
      <c r="N55" s="21"/>
      <c r="O55" s="21"/>
      <c r="P55" s="21"/>
      <c r="Q55" s="21"/>
      <c r="R55" s="21"/>
      <c r="S55" s="21"/>
      <c r="T55" s="21"/>
      <c r="U55" s="21"/>
      <c r="V55" s="21"/>
      <c r="W55" s="21"/>
      <c r="X55" s="21"/>
      <c r="Y55" s="21"/>
      <c r="Z55" s="21"/>
    </row>
    <row r="56" ht="15.75" customHeight="1" spans="1:26">
      <c r="A56" s="22" t="s">
        <v>5754</v>
      </c>
      <c r="B56" s="24" t="s">
        <v>11619</v>
      </c>
      <c r="C56" s="22" t="s">
        <v>1108</v>
      </c>
      <c r="D56" s="21"/>
      <c r="E56" s="21"/>
      <c r="F56" s="21"/>
      <c r="G56" s="21"/>
      <c r="H56" s="21"/>
      <c r="I56" s="21"/>
      <c r="J56" s="21"/>
      <c r="K56" s="21"/>
      <c r="L56" s="21"/>
      <c r="M56" s="21"/>
      <c r="N56" s="21"/>
      <c r="O56" s="21"/>
      <c r="P56" s="21"/>
      <c r="Q56" s="21"/>
      <c r="R56" s="21"/>
      <c r="S56" s="21"/>
      <c r="T56" s="21"/>
      <c r="U56" s="21"/>
      <c r="V56" s="21"/>
      <c r="W56" s="21"/>
      <c r="X56" s="21"/>
      <c r="Y56" s="21"/>
      <c r="Z56" s="21"/>
    </row>
    <row r="57" ht="15.75" customHeight="1" spans="1:26">
      <c r="A57" s="22" t="s">
        <v>5754</v>
      </c>
      <c r="B57" s="24" t="s">
        <v>11620</v>
      </c>
      <c r="C57" s="22" t="s">
        <v>1108</v>
      </c>
      <c r="D57" s="21"/>
      <c r="E57" s="21"/>
      <c r="F57" s="21"/>
      <c r="G57" s="21"/>
      <c r="H57" s="21"/>
      <c r="I57" s="21"/>
      <c r="J57" s="21"/>
      <c r="K57" s="21"/>
      <c r="L57" s="21"/>
      <c r="M57" s="21"/>
      <c r="N57" s="21"/>
      <c r="O57" s="21"/>
      <c r="P57" s="21"/>
      <c r="Q57" s="21"/>
      <c r="R57" s="21"/>
      <c r="S57" s="21"/>
      <c r="T57" s="21"/>
      <c r="U57" s="21"/>
      <c r="V57" s="21"/>
      <c r="W57" s="21"/>
      <c r="X57" s="21"/>
      <c r="Y57" s="21"/>
      <c r="Z57" s="21"/>
    </row>
    <row r="58" ht="15.75" customHeight="1" spans="1:26">
      <c r="A58" s="22" t="s">
        <v>5755</v>
      </c>
      <c r="B58" s="24" t="s">
        <v>10639</v>
      </c>
      <c r="C58" s="22" t="s">
        <v>1108</v>
      </c>
      <c r="D58" s="21"/>
      <c r="E58" s="21"/>
      <c r="F58" s="21"/>
      <c r="G58" s="21"/>
      <c r="H58" s="21"/>
      <c r="I58" s="21"/>
      <c r="J58" s="21"/>
      <c r="K58" s="21"/>
      <c r="L58" s="21"/>
      <c r="M58" s="21"/>
      <c r="N58" s="21"/>
      <c r="O58" s="21"/>
      <c r="P58" s="21"/>
      <c r="Q58" s="21"/>
      <c r="R58" s="21"/>
      <c r="S58" s="21"/>
      <c r="T58" s="21"/>
      <c r="U58" s="21"/>
      <c r="V58" s="21"/>
      <c r="W58" s="21"/>
      <c r="X58" s="21"/>
      <c r="Y58" s="21"/>
      <c r="Z58" s="21"/>
    </row>
    <row r="59" ht="15.75" customHeight="1" spans="1:26">
      <c r="A59" s="22" t="s">
        <v>5755</v>
      </c>
      <c r="B59" s="24" t="s">
        <v>10935</v>
      </c>
      <c r="C59" s="22" t="s">
        <v>1108</v>
      </c>
      <c r="D59" s="21"/>
      <c r="E59" s="21"/>
      <c r="F59" s="21"/>
      <c r="G59" s="21"/>
      <c r="H59" s="21"/>
      <c r="I59" s="21"/>
      <c r="J59" s="21"/>
      <c r="K59" s="21"/>
      <c r="L59" s="21"/>
      <c r="M59" s="21"/>
      <c r="N59" s="21"/>
      <c r="O59" s="21"/>
      <c r="P59" s="21"/>
      <c r="Q59" s="21"/>
      <c r="R59" s="21"/>
      <c r="S59" s="21"/>
      <c r="T59" s="21"/>
      <c r="U59" s="21"/>
      <c r="V59" s="21"/>
      <c r="W59" s="21"/>
      <c r="X59" s="21"/>
      <c r="Y59" s="21"/>
      <c r="Z59" s="21"/>
    </row>
    <row r="60" ht="15.75" customHeight="1" spans="1:26">
      <c r="A60" s="22" t="s">
        <v>5755</v>
      </c>
      <c r="B60" s="26" t="s">
        <v>11621</v>
      </c>
      <c r="C60" s="26" t="s">
        <v>1110</v>
      </c>
      <c r="D60" s="21"/>
      <c r="E60" s="21"/>
      <c r="F60" s="21"/>
      <c r="G60" s="21"/>
      <c r="H60" s="21"/>
      <c r="I60" s="21"/>
      <c r="J60" s="21"/>
      <c r="K60" s="21"/>
      <c r="L60" s="21"/>
      <c r="M60" s="21"/>
      <c r="N60" s="21"/>
      <c r="O60" s="21"/>
      <c r="P60" s="21"/>
      <c r="Q60" s="21"/>
      <c r="R60" s="21"/>
      <c r="S60" s="21"/>
      <c r="T60" s="21"/>
      <c r="U60" s="21"/>
      <c r="V60" s="21"/>
      <c r="W60" s="21"/>
      <c r="X60" s="21"/>
      <c r="Y60" s="21"/>
      <c r="Z60" s="21"/>
    </row>
    <row r="61" ht="15.75" customHeight="1" spans="1:26">
      <c r="A61" s="22" t="s">
        <v>5755</v>
      </c>
      <c r="B61" s="24" t="s">
        <v>11609</v>
      </c>
      <c r="C61" s="22" t="s">
        <v>1108</v>
      </c>
      <c r="D61" s="21"/>
      <c r="E61" s="21"/>
      <c r="F61" s="21"/>
      <c r="G61" s="21"/>
      <c r="H61" s="21"/>
      <c r="I61" s="21"/>
      <c r="J61" s="21"/>
      <c r="K61" s="21"/>
      <c r="L61" s="21"/>
      <c r="M61" s="21"/>
      <c r="N61" s="21"/>
      <c r="O61" s="21"/>
      <c r="P61" s="21"/>
      <c r="Q61" s="21"/>
      <c r="R61" s="21"/>
      <c r="S61" s="21"/>
      <c r="T61" s="21"/>
      <c r="U61" s="21"/>
      <c r="V61" s="21"/>
      <c r="W61" s="21"/>
      <c r="X61" s="21"/>
      <c r="Y61" s="21"/>
      <c r="Z61" s="21"/>
    </row>
    <row r="62" ht="15.75" customHeight="1" spans="1:26">
      <c r="A62" s="22" t="s">
        <v>5757</v>
      </c>
      <c r="B62" s="24" t="s">
        <v>10652</v>
      </c>
      <c r="C62" s="22" t="s">
        <v>1108</v>
      </c>
      <c r="D62" s="21"/>
      <c r="E62" s="21"/>
      <c r="F62" s="21"/>
      <c r="G62" s="21"/>
      <c r="H62" s="21"/>
      <c r="I62" s="21"/>
      <c r="J62" s="21"/>
      <c r="K62" s="21"/>
      <c r="L62" s="21"/>
      <c r="M62" s="21"/>
      <c r="N62" s="21"/>
      <c r="O62" s="21"/>
      <c r="P62" s="21"/>
      <c r="Q62" s="21"/>
      <c r="R62" s="21"/>
      <c r="S62" s="21"/>
      <c r="T62" s="21"/>
      <c r="U62" s="21"/>
      <c r="V62" s="21"/>
      <c r="W62" s="21"/>
      <c r="X62" s="21"/>
      <c r="Y62" s="21"/>
      <c r="Z62" s="21"/>
    </row>
    <row r="63" ht="15.75" customHeight="1" spans="1:26">
      <c r="A63" s="22" t="s">
        <v>5757</v>
      </c>
      <c r="B63" s="24" t="s">
        <v>10650</v>
      </c>
      <c r="C63" s="22" t="s">
        <v>1108</v>
      </c>
      <c r="D63" s="21"/>
      <c r="E63" s="21"/>
      <c r="F63" s="21"/>
      <c r="G63" s="21"/>
      <c r="H63" s="21"/>
      <c r="I63" s="21"/>
      <c r="J63" s="21"/>
      <c r="K63" s="21"/>
      <c r="L63" s="21"/>
      <c r="M63" s="21"/>
      <c r="N63" s="21"/>
      <c r="O63" s="21"/>
      <c r="P63" s="21"/>
      <c r="Q63" s="21"/>
      <c r="R63" s="21"/>
      <c r="S63" s="21"/>
      <c r="T63" s="21"/>
      <c r="U63" s="21"/>
      <c r="V63" s="21"/>
      <c r="W63" s="21"/>
      <c r="X63" s="21"/>
      <c r="Y63" s="21"/>
      <c r="Z63" s="21"/>
    </row>
    <row r="64" ht="15.75" customHeight="1" spans="1:26">
      <c r="A64" s="22" t="s">
        <v>5757</v>
      </c>
      <c r="B64" s="26" t="s">
        <v>11621</v>
      </c>
      <c r="C64" s="26" t="s">
        <v>1110</v>
      </c>
      <c r="D64" s="26"/>
      <c r="E64" s="21"/>
      <c r="F64" s="21"/>
      <c r="G64" s="21"/>
      <c r="H64" s="21"/>
      <c r="I64" s="21"/>
      <c r="J64" s="21"/>
      <c r="K64" s="21"/>
      <c r="L64" s="21"/>
      <c r="M64" s="21"/>
      <c r="N64" s="21"/>
      <c r="O64" s="21"/>
      <c r="P64" s="21"/>
      <c r="Q64" s="21"/>
      <c r="R64" s="21"/>
      <c r="S64" s="21"/>
      <c r="T64" s="21"/>
      <c r="U64" s="21"/>
      <c r="V64" s="21"/>
      <c r="W64" s="21"/>
      <c r="X64" s="21"/>
      <c r="Y64" s="21"/>
      <c r="Z64" s="21"/>
    </row>
    <row r="65" ht="15.75" customHeight="1" spans="1:26">
      <c r="A65" s="22" t="s">
        <v>5757</v>
      </c>
      <c r="B65" s="24" t="s">
        <v>10668</v>
      </c>
      <c r="C65" s="22" t="s">
        <v>1108</v>
      </c>
      <c r="D65" s="21"/>
      <c r="E65" s="21"/>
      <c r="F65" s="21"/>
      <c r="G65" s="21"/>
      <c r="H65" s="21"/>
      <c r="I65" s="21"/>
      <c r="J65" s="21"/>
      <c r="K65" s="21"/>
      <c r="L65" s="21"/>
      <c r="M65" s="21"/>
      <c r="N65" s="21"/>
      <c r="O65" s="21"/>
      <c r="P65" s="21"/>
      <c r="Q65" s="21"/>
      <c r="R65" s="21"/>
      <c r="S65" s="21"/>
      <c r="T65" s="21"/>
      <c r="U65" s="21"/>
      <c r="V65" s="21"/>
      <c r="W65" s="21"/>
      <c r="X65" s="21"/>
      <c r="Y65" s="21"/>
      <c r="Z65" s="21"/>
    </row>
    <row r="66" ht="15.75" customHeight="1" spans="1:26">
      <c r="A66" s="22" t="s">
        <v>5758</v>
      </c>
      <c r="B66" s="24" t="s">
        <v>11622</v>
      </c>
      <c r="C66" s="22" t="s">
        <v>1108</v>
      </c>
      <c r="D66" s="21"/>
      <c r="E66" s="21"/>
      <c r="F66" s="21"/>
      <c r="G66" s="21"/>
      <c r="H66" s="21"/>
      <c r="I66" s="21"/>
      <c r="J66" s="21"/>
      <c r="K66" s="21"/>
      <c r="L66" s="21"/>
      <c r="M66" s="21"/>
      <c r="N66" s="21"/>
      <c r="O66" s="21"/>
      <c r="P66" s="21"/>
      <c r="Q66" s="21"/>
      <c r="R66" s="21"/>
      <c r="S66" s="21"/>
      <c r="T66" s="21"/>
      <c r="U66" s="21"/>
      <c r="V66" s="21"/>
      <c r="W66" s="21"/>
      <c r="X66" s="21"/>
      <c r="Y66" s="21"/>
      <c r="Z66" s="21"/>
    </row>
    <row r="67" ht="15.75" customHeight="1" spans="1:26">
      <c r="A67" s="22" t="s">
        <v>5758</v>
      </c>
      <c r="B67" s="26" t="s">
        <v>11623</v>
      </c>
      <c r="C67" s="26" t="s">
        <v>1110</v>
      </c>
      <c r="D67" s="21"/>
      <c r="E67" s="21"/>
      <c r="F67" s="21"/>
      <c r="G67" s="21"/>
      <c r="H67" s="21"/>
      <c r="I67" s="21"/>
      <c r="J67" s="21"/>
      <c r="K67" s="21"/>
      <c r="L67" s="21"/>
      <c r="M67" s="21"/>
      <c r="N67" s="21"/>
      <c r="O67" s="21"/>
      <c r="P67" s="21"/>
      <c r="Q67" s="21"/>
      <c r="R67" s="21"/>
      <c r="S67" s="21"/>
      <c r="T67" s="21"/>
      <c r="U67" s="21"/>
      <c r="V67" s="21"/>
      <c r="W67" s="21"/>
      <c r="X67" s="21"/>
      <c r="Y67" s="21"/>
      <c r="Z67" s="21"/>
    </row>
    <row r="68" ht="15.75" customHeight="1" spans="1:26">
      <c r="A68" s="22" t="s">
        <v>5758</v>
      </c>
      <c r="B68" s="24" t="s">
        <v>10667</v>
      </c>
      <c r="C68" s="22" t="s">
        <v>1108</v>
      </c>
      <c r="D68" s="21"/>
      <c r="E68" s="21"/>
      <c r="F68" s="21"/>
      <c r="G68" s="21"/>
      <c r="H68" s="21"/>
      <c r="I68" s="21"/>
      <c r="J68" s="21"/>
      <c r="K68" s="21"/>
      <c r="L68" s="21"/>
      <c r="M68" s="21"/>
      <c r="N68" s="21"/>
      <c r="O68" s="21"/>
      <c r="P68" s="21"/>
      <c r="Q68" s="21"/>
      <c r="R68" s="21"/>
      <c r="S68" s="21"/>
      <c r="T68" s="21"/>
      <c r="U68" s="21"/>
      <c r="V68" s="21"/>
      <c r="W68" s="21"/>
      <c r="X68" s="21"/>
      <c r="Y68" s="21"/>
      <c r="Z68" s="21"/>
    </row>
    <row r="69" ht="15.75" customHeight="1" spans="1:26">
      <c r="A69" s="22" t="s">
        <v>5758</v>
      </c>
      <c r="B69" s="24" t="s">
        <v>10637</v>
      </c>
      <c r="C69" s="22" t="s">
        <v>1108</v>
      </c>
      <c r="D69" s="21"/>
      <c r="E69" s="21"/>
      <c r="F69" s="21"/>
      <c r="G69" s="21"/>
      <c r="H69" s="21"/>
      <c r="I69" s="21"/>
      <c r="J69" s="21"/>
      <c r="K69" s="21"/>
      <c r="L69" s="21"/>
      <c r="M69" s="21"/>
      <c r="N69" s="21"/>
      <c r="O69" s="21"/>
      <c r="P69" s="21"/>
      <c r="Q69" s="21"/>
      <c r="R69" s="21"/>
      <c r="S69" s="21"/>
      <c r="T69" s="21"/>
      <c r="U69" s="21"/>
      <c r="V69" s="21"/>
      <c r="W69" s="21"/>
      <c r="X69" s="21"/>
      <c r="Y69" s="21"/>
      <c r="Z69" s="21"/>
    </row>
    <row r="70" ht="15.75" customHeight="1" spans="1:26">
      <c r="A70" s="22" t="s">
        <v>5761</v>
      </c>
      <c r="B70" s="26" t="s">
        <v>10636</v>
      </c>
      <c r="C70" s="26" t="s">
        <v>1110</v>
      </c>
      <c r="D70" s="22"/>
      <c r="E70" s="21"/>
      <c r="F70" s="21"/>
      <c r="G70" s="21"/>
      <c r="H70" s="21"/>
      <c r="I70" s="21"/>
      <c r="J70" s="21"/>
      <c r="K70" s="21"/>
      <c r="L70" s="21"/>
      <c r="M70" s="21"/>
      <c r="N70" s="21"/>
      <c r="O70" s="21"/>
      <c r="P70" s="21"/>
      <c r="Q70" s="21"/>
      <c r="R70" s="21"/>
      <c r="S70" s="21"/>
      <c r="T70" s="21"/>
      <c r="U70" s="21"/>
      <c r="V70" s="21"/>
      <c r="W70" s="21"/>
      <c r="X70" s="21"/>
      <c r="Y70" s="21"/>
      <c r="Z70" s="21"/>
    </row>
    <row r="71" ht="15.75" customHeight="1" spans="1:26">
      <c r="A71" s="22" t="s">
        <v>5761</v>
      </c>
      <c r="B71" s="24" t="s">
        <v>11613</v>
      </c>
      <c r="C71" s="22" t="s">
        <v>1108</v>
      </c>
      <c r="D71" s="21"/>
      <c r="E71" s="21"/>
      <c r="F71" s="21"/>
      <c r="G71" s="21"/>
      <c r="H71" s="21"/>
      <c r="I71" s="21"/>
      <c r="J71" s="21"/>
      <c r="K71" s="21"/>
      <c r="L71" s="21"/>
      <c r="M71" s="21"/>
      <c r="N71" s="21"/>
      <c r="O71" s="21"/>
      <c r="P71" s="21"/>
      <c r="Q71" s="21"/>
      <c r="R71" s="21"/>
      <c r="S71" s="21"/>
      <c r="T71" s="21"/>
      <c r="U71" s="21"/>
      <c r="V71" s="21"/>
      <c r="W71" s="21"/>
      <c r="X71" s="21"/>
      <c r="Y71" s="21"/>
      <c r="Z71" s="21"/>
    </row>
    <row r="72" ht="15.75" customHeight="1" spans="1:26">
      <c r="A72" s="22" t="s">
        <v>5761</v>
      </c>
      <c r="B72" s="24" t="s">
        <v>10667</v>
      </c>
      <c r="C72" s="22" t="s">
        <v>1108</v>
      </c>
      <c r="D72" s="21"/>
      <c r="E72" s="21"/>
      <c r="F72" s="21"/>
      <c r="G72" s="21"/>
      <c r="H72" s="21"/>
      <c r="I72" s="21"/>
      <c r="J72" s="21"/>
      <c r="K72" s="21"/>
      <c r="L72" s="21"/>
      <c r="M72" s="21"/>
      <c r="N72" s="21"/>
      <c r="O72" s="21"/>
      <c r="P72" s="21"/>
      <c r="Q72" s="21"/>
      <c r="R72" s="21"/>
      <c r="S72" s="21"/>
      <c r="T72" s="21"/>
      <c r="U72" s="21"/>
      <c r="V72" s="21"/>
      <c r="W72" s="21"/>
      <c r="X72" s="21"/>
      <c r="Y72" s="21"/>
      <c r="Z72" s="21"/>
    </row>
    <row r="73" ht="15.75" customHeight="1" spans="1:26">
      <c r="A73" s="22" t="s">
        <v>5761</v>
      </c>
      <c r="B73" s="24" t="s">
        <v>10637</v>
      </c>
      <c r="C73" s="22" t="s">
        <v>1108</v>
      </c>
      <c r="D73" s="21"/>
      <c r="E73" s="21"/>
      <c r="F73" s="21"/>
      <c r="G73" s="21"/>
      <c r="H73" s="21"/>
      <c r="I73" s="21"/>
      <c r="J73" s="21"/>
      <c r="K73" s="21"/>
      <c r="L73" s="21"/>
      <c r="M73" s="21"/>
      <c r="N73" s="21"/>
      <c r="O73" s="21"/>
      <c r="P73" s="21"/>
      <c r="Q73" s="21"/>
      <c r="R73" s="21"/>
      <c r="S73" s="21"/>
      <c r="T73" s="21"/>
      <c r="U73" s="21"/>
      <c r="V73" s="21"/>
      <c r="W73" s="21"/>
      <c r="X73" s="21"/>
      <c r="Y73" s="21"/>
      <c r="Z73" s="21"/>
    </row>
    <row r="74" ht="15.75" customHeight="1" spans="1:26">
      <c r="A74" s="22" t="s">
        <v>5762</v>
      </c>
      <c r="B74" s="24" t="s">
        <v>11624</v>
      </c>
      <c r="C74" s="22" t="s">
        <v>1108</v>
      </c>
      <c r="D74" s="21"/>
      <c r="E74" s="21"/>
      <c r="F74" s="21"/>
      <c r="G74" s="21"/>
      <c r="H74" s="21"/>
      <c r="I74" s="21"/>
      <c r="J74" s="21"/>
      <c r="K74" s="21"/>
      <c r="L74" s="21"/>
      <c r="M74" s="21"/>
      <c r="N74" s="21"/>
      <c r="O74" s="21"/>
      <c r="P74" s="21"/>
      <c r="Q74" s="21"/>
      <c r="R74" s="21"/>
      <c r="S74" s="21"/>
      <c r="T74" s="21"/>
      <c r="U74" s="21"/>
      <c r="V74" s="21"/>
      <c r="W74" s="21"/>
      <c r="X74" s="21"/>
      <c r="Y74" s="21"/>
      <c r="Z74" s="21"/>
    </row>
    <row r="75" ht="15.75" customHeight="1" spans="1:26">
      <c r="A75" s="22" t="s">
        <v>5762</v>
      </c>
      <c r="B75" s="26" t="s">
        <v>11625</v>
      </c>
      <c r="C75" s="26" t="s">
        <v>1110</v>
      </c>
      <c r="D75" s="21"/>
      <c r="E75" s="21"/>
      <c r="F75" s="21"/>
      <c r="G75" s="21"/>
      <c r="H75" s="21"/>
      <c r="I75" s="21"/>
      <c r="J75" s="21"/>
      <c r="K75" s="21"/>
      <c r="L75" s="21"/>
      <c r="M75" s="21"/>
      <c r="N75" s="21"/>
      <c r="O75" s="21"/>
      <c r="P75" s="21"/>
      <c r="Q75" s="21"/>
      <c r="R75" s="21"/>
      <c r="S75" s="21"/>
      <c r="T75" s="21"/>
      <c r="U75" s="21"/>
      <c r="V75" s="21"/>
      <c r="W75" s="21"/>
      <c r="X75" s="21"/>
      <c r="Y75" s="21"/>
      <c r="Z75" s="21"/>
    </row>
    <row r="76" ht="15.75" customHeight="1" spans="1:26">
      <c r="A76" s="22" t="s">
        <v>5762</v>
      </c>
      <c r="B76" s="24" t="s">
        <v>11626</v>
      </c>
      <c r="C76" s="22" t="s">
        <v>1108</v>
      </c>
      <c r="D76" s="21"/>
      <c r="E76" s="21"/>
      <c r="F76" s="21"/>
      <c r="G76" s="21"/>
      <c r="H76" s="21"/>
      <c r="I76" s="21"/>
      <c r="J76" s="21"/>
      <c r="K76" s="21"/>
      <c r="L76" s="21"/>
      <c r="M76" s="21"/>
      <c r="N76" s="21"/>
      <c r="O76" s="21"/>
      <c r="P76" s="21"/>
      <c r="Q76" s="21"/>
      <c r="R76" s="21"/>
      <c r="S76" s="21"/>
      <c r="T76" s="21"/>
      <c r="U76" s="21"/>
      <c r="V76" s="21"/>
      <c r="W76" s="21"/>
      <c r="X76" s="21"/>
      <c r="Y76" s="21"/>
      <c r="Z76" s="21"/>
    </row>
    <row r="77" ht="15.75" customHeight="1" spans="1:26">
      <c r="A77" s="22" t="s">
        <v>5762</v>
      </c>
      <c r="B77" s="24" t="s">
        <v>11627</v>
      </c>
      <c r="C77" s="22" t="s">
        <v>1108</v>
      </c>
      <c r="D77" s="21"/>
      <c r="E77" s="21"/>
      <c r="F77" s="21"/>
      <c r="G77" s="21"/>
      <c r="H77" s="21"/>
      <c r="I77" s="21"/>
      <c r="J77" s="21"/>
      <c r="K77" s="21"/>
      <c r="L77" s="21"/>
      <c r="M77" s="21"/>
      <c r="N77" s="21"/>
      <c r="O77" s="21"/>
      <c r="P77" s="21"/>
      <c r="Q77" s="21"/>
      <c r="R77" s="21"/>
      <c r="S77" s="21"/>
      <c r="T77" s="21"/>
      <c r="U77" s="21"/>
      <c r="V77" s="21"/>
      <c r="W77" s="21"/>
      <c r="X77" s="21"/>
      <c r="Y77" s="21"/>
      <c r="Z77" s="21"/>
    </row>
    <row r="78" ht="15.75" customHeight="1" spans="1:26">
      <c r="A78" s="22" t="s">
        <v>5764</v>
      </c>
      <c r="B78" s="24" t="s">
        <v>10645</v>
      </c>
      <c r="C78" s="22" t="s">
        <v>1108</v>
      </c>
      <c r="D78" s="21"/>
      <c r="E78" s="21"/>
      <c r="F78" s="21"/>
      <c r="G78" s="21"/>
      <c r="H78" s="21"/>
      <c r="I78" s="21"/>
      <c r="J78" s="21"/>
      <c r="K78" s="21"/>
      <c r="L78" s="21"/>
      <c r="M78" s="21"/>
      <c r="N78" s="21"/>
      <c r="O78" s="21"/>
      <c r="P78" s="21"/>
      <c r="Q78" s="21"/>
      <c r="R78" s="21"/>
      <c r="S78" s="21"/>
      <c r="T78" s="21"/>
      <c r="U78" s="21"/>
      <c r="V78" s="21"/>
      <c r="W78" s="21"/>
      <c r="X78" s="21"/>
      <c r="Y78" s="21"/>
      <c r="Z78" s="21"/>
    </row>
    <row r="79" ht="15.75" customHeight="1" spans="1:26">
      <c r="A79" s="22" t="s">
        <v>5764</v>
      </c>
      <c r="B79" s="26" t="s">
        <v>11628</v>
      </c>
      <c r="C79" s="26" t="s">
        <v>1110</v>
      </c>
      <c r="D79" s="21"/>
      <c r="E79" s="21"/>
      <c r="F79" s="21"/>
      <c r="G79" s="21"/>
      <c r="H79" s="21"/>
      <c r="I79" s="21"/>
      <c r="J79" s="21"/>
      <c r="K79" s="21"/>
      <c r="L79" s="21"/>
      <c r="M79" s="21"/>
      <c r="N79" s="21"/>
      <c r="O79" s="21"/>
      <c r="P79" s="21"/>
      <c r="Q79" s="21"/>
      <c r="R79" s="21"/>
      <c r="S79" s="21"/>
      <c r="T79" s="21"/>
      <c r="U79" s="21"/>
      <c r="V79" s="21"/>
      <c r="W79" s="21"/>
      <c r="X79" s="21"/>
      <c r="Y79" s="21"/>
      <c r="Z79" s="21"/>
    </row>
    <row r="80" ht="15.75" customHeight="1" spans="1:26">
      <c r="A80" s="22" t="s">
        <v>5764</v>
      </c>
      <c r="B80" s="24" t="s">
        <v>10651</v>
      </c>
      <c r="C80" s="22" t="s">
        <v>1108</v>
      </c>
      <c r="D80" s="21"/>
      <c r="E80" s="21"/>
      <c r="F80" s="21"/>
      <c r="G80" s="21"/>
      <c r="H80" s="21"/>
      <c r="I80" s="21"/>
      <c r="J80" s="21"/>
      <c r="K80" s="21"/>
      <c r="L80" s="21"/>
      <c r="M80" s="21"/>
      <c r="N80" s="21"/>
      <c r="O80" s="21"/>
      <c r="P80" s="21"/>
      <c r="Q80" s="21"/>
      <c r="R80" s="21"/>
      <c r="S80" s="21"/>
      <c r="T80" s="21"/>
      <c r="U80" s="21"/>
      <c r="V80" s="21"/>
      <c r="W80" s="21"/>
      <c r="X80" s="21"/>
      <c r="Y80" s="21"/>
      <c r="Z80" s="21"/>
    </row>
    <row r="81" ht="15.75" customHeight="1" spans="1:26">
      <c r="A81" s="22" t="s">
        <v>5764</v>
      </c>
      <c r="B81" s="24" t="s">
        <v>11629</v>
      </c>
      <c r="C81" s="22" t="s">
        <v>1108</v>
      </c>
      <c r="D81" s="21"/>
      <c r="E81" s="21"/>
      <c r="F81" s="21"/>
      <c r="G81" s="21"/>
      <c r="H81" s="21"/>
      <c r="I81" s="21"/>
      <c r="J81" s="21"/>
      <c r="K81" s="21"/>
      <c r="L81" s="21"/>
      <c r="M81" s="21"/>
      <c r="N81" s="21"/>
      <c r="O81" s="21"/>
      <c r="P81" s="21"/>
      <c r="Q81" s="21"/>
      <c r="R81" s="21"/>
      <c r="S81" s="21"/>
      <c r="T81" s="21"/>
      <c r="U81" s="21"/>
      <c r="V81" s="21"/>
      <c r="W81" s="21"/>
      <c r="X81" s="21"/>
      <c r="Y81" s="21"/>
      <c r="Z81" s="21"/>
    </row>
    <row r="82" ht="15.75" customHeight="1" spans="1:26">
      <c r="A82" s="22" t="s">
        <v>5766</v>
      </c>
      <c r="B82" s="24" t="s">
        <v>10639</v>
      </c>
      <c r="C82" s="22" t="s">
        <v>1108</v>
      </c>
      <c r="D82" s="21"/>
      <c r="E82" s="21"/>
      <c r="F82" s="21"/>
      <c r="G82" s="21"/>
      <c r="H82" s="21"/>
      <c r="I82" s="21"/>
      <c r="J82" s="21"/>
      <c r="K82" s="21"/>
      <c r="L82" s="21"/>
      <c r="M82" s="21"/>
      <c r="N82" s="21"/>
      <c r="O82" s="21"/>
      <c r="P82" s="21"/>
      <c r="Q82" s="21"/>
      <c r="R82" s="21"/>
      <c r="S82" s="21"/>
      <c r="T82" s="21"/>
      <c r="U82" s="21"/>
      <c r="V82" s="21"/>
      <c r="W82" s="21"/>
      <c r="X82" s="21"/>
      <c r="Y82" s="21"/>
      <c r="Z82" s="21"/>
    </row>
    <row r="83" ht="15.75" customHeight="1" spans="1:26">
      <c r="A83" s="22" t="s">
        <v>5766</v>
      </c>
      <c r="B83" s="24" t="s">
        <v>10650</v>
      </c>
      <c r="C83" s="22" t="s">
        <v>1108</v>
      </c>
      <c r="D83" s="21"/>
      <c r="E83" s="21"/>
      <c r="F83" s="21"/>
      <c r="G83" s="21"/>
      <c r="H83" s="21"/>
      <c r="I83" s="21"/>
      <c r="J83" s="21"/>
      <c r="K83" s="21"/>
      <c r="L83" s="21"/>
      <c r="M83" s="21"/>
      <c r="N83" s="21"/>
      <c r="O83" s="21"/>
      <c r="P83" s="21"/>
      <c r="Q83" s="21"/>
      <c r="R83" s="21"/>
      <c r="S83" s="21"/>
      <c r="T83" s="21"/>
      <c r="U83" s="21"/>
      <c r="V83" s="21"/>
      <c r="W83" s="21"/>
      <c r="X83" s="21"/>
      <c r="Y83" s="21"/>
      <c r="Z83" s="21"/>
    </row>
    <row r="84" ht="15.75" customHeight="1" spans="1:26">
      <c r="A84" s="22" t="s">
        <v>5766</v>
      </c>
      <c r="B84" s="26" t="s">
        <v>10625</v>
      </c>
      <c r="C84" s="26" t="s">
        <v>1110</v>
      </c>
      <c r="D84" s="26"/>
      <c r="E84" s="21"/>
      <c r="F84" s="21"/>
      <c r="G84" s="21"/>
      <c r="H84" s="21"/>
      <c r="I84" s="21"/>
      <c r="J84" s="21"/>
      <c r="K84" s="21"/>
      <c r="L84" s="21"/>
      <c r="M84" s="21"/>
      <c r="N84" s="21"/>
      <c r="O84" s="21"/>
      <c r="P84" s="21"/>
      <c r="Q84" s="21"/>
      <c r="R84" s="21"/>
      <c r="S84" s="21"/>
      <c r="T84" s="21"/>
      <c r="U84" s="21"/>
      <c r="V84" s="21"/>
      <c r="W84" s="21"/>
      <c r="X84" s="21"/>
      <c r="Y84" s="21"/>
      <c r="Z84" s="21"/>
    </row>
    <row r="85" ht="15.75" customHeight="1" spans="1:26">
      <c r="A85" s="22" t="s">
        <v>5766</v>
      </c>
      <c r="B85" s="24" t="s">
        <v>10668</v>
      </c>
      <c r="C85" s="22" t="s">
        <v>1108</v>
      </c>
      <c r="D85" s="21"/>
      <c r="E85" s="21"/>
      <c r="F85" s="21"/>
      <c r="G85" s="21"/>
      <c r="H85" s="21"/>
      <c r="I85" s="21"/>
      <c r="J85" s="21"/>
      <c r="K85" s="21"/>
      <c r="L85" s="21"/>
      <c r="M85" s="21"/>
      <c r="N85" s="21"/>
      <c r="O85" s="21"/>
      <c r="P85" s="21"/>
      <c r="Q85" s="21"/>
      <c r="R85" s="21"/>
      <c r="S85" s="21"/>
      <c r="T85" s="21"/>
      <c r="U85" s="21"/>
      <c r="V85" s="21"/>
      <c r="W85" s="21"/>
      <c r="X85" s="21"/>
      <c r="Y85" s="21"/>
      <c r="Z85" s="21"/>
    </row>
    <row r="86" ht="15.75" customHeight="1" spans="1:26">
      <c r="A86" s="22" t="s">
        <v>5770</v>
      </c>
      <c r="B86" s="24" t="s">
        <v>11630</v>
      </c>
      <c r="C86" s="22" t="s">
        <v>1108</v>
      </c>
      <c r="D86" s="21"/>
      <c r="E86" s="21"/>
      <c r="F86" s="21"/>
      <c r="G86" s="21"/>
      <c r="H86" s="21"/>
      <c r="I86" s="21"/>
      <c r="J86" s="21"/>
      <c r="K86" s="21"/>
      <c r="L86" s="21"/>
      <c r="M86" s="21"/>
      <c r="N86" s="21"/>
      <c r="O86" s="21"/>
      <c r="P86" s="21"/>
      <c r="Q86" s="21"/>
      <c r="R86" s="21"/>
      <c r="S86" s="21"/>
      <c r="T86" s="21"/>
      <c r="U86" s="21"/>
      <c r="V86" s="21"/>
      <c r="W86" s="21"/>
      <c r="X86" s="21"/>
      <c r="Y86" s="21"/>
      <c r="Z86" s="21"/>
    </row>
    <row r="87" ht="15.75" customHeight="1" spans="1:26">
      <c r="A87" s="22" t="s">
        <v>5770</v>
      </c>
      <c r="B87" s="26" t="s">
        <v>11631</v>
      </c>
      <c r="C87" s="26" t="s">
        <v>1110</v>
      </c>
      <c r="D87" s="21"/>
      <c r="E87" s="21"/>
      <c r="F87" s="21"/>
      <c r="G87" s="21"/>
      <c r="H87" s="21"/>
      <c r="I87" s="21"/>
      <c r="J87" s="21"/>
      <c r="K87" s="21"/>
      <c r="L87" s="21"/>
      <c r="M87" s="21"/>
      <c r="N87" s="21"/>
      <c r="O87" s="21"/>
      <c r="P87" s="21"/>
      <c r="Q87" s="21"/>
      <c r="R87" s="21"/>
      <c r="S87" s="21"/>
      <c r="T87" s="21"/>
      <c r="U87" s="21"/>
      <c r="V87" s="21"/>
      <c r="W87" s="21"/>
      <c r="X87" s="21"/>
      <c r="Y87" s="21"/>
      <c r="Z87" s="21"/>
    </row>
    <row r="88" ht="15.75" customHeight="1" spans="1:26">
      <c r="A88" s="22" t="s">
        <v>5770</v>
      </c>
      <c r="B88" s="24" t="s">
        <v>11607</v>
      </c>
      <c r="C88" s="22" t="s">
        <v>1108</v>
      </c>
      <c r="D88" s="21"/>
      <c r="E88" s="21"/>
      <c r="F88" s="21"/>
      <c r="G88" s="21"/>
      <c r="H88" s="21"/>
      <c r="I88" s="21"/>
      <c r="J88" s="21"/>
      <c r="K88" s="21"/>
      <c r="L88" s="21"/>
      <c r="M88" s="21"/>
      <c r="N88" s="21"/>
      <c r="O88" s="21"/>
      <c r="P88" s="21"/>
      <c r="Q88" s="21"/>
      <c r="R88" s="21"/>
      <c r="S88" s="21"/>
      <c r="T88" s="21"/>
      <c r="U88" s="21"/>
      <c r="V88" s="21"/>
      <c r="W88" s="21"/>
      <c r="X88" s="21"/>
      <c r="Y88" s="21"/>
      <c r="Z88" s="21"/>
    </row>
    <row r="89" ht="15.75" customHeight="1" spans="1:26">
      <c r="A89" s="22" t="s">
        <v>5770</v>
      </c>
      <c r="B89" s="24" t="s">
        <v>11632</v>
      </c>
      <c r="C89" s="22" t="s">
        <v>1108</v>
      </c>
      <c r="D89" s="21"/>
      <c r="E89" s="21"/>
      <c r="F89" s="21"/>
      <c r="G89" s="21"/>
      <c r="H89" s="21"/>
      <c r="I89" s="21"/>
      <c r="J89" s="21"/>
      <c r="K89" s="21"/>
      <c r="L89" s="21"/>
      <c r="M89" s="21"/>
      <c r="N89" s="21"/>
      <c r="O89" s="21"/>
      <c r="P89" s="21"/>
      <c r="Q89" s="21"/>
      <c r="R89" s="21"/>
      <c r="S89" s="21"/>
      <c r="T89" s="21"/>
      <c r="U89" s="21"/>
      <c r="V89" s="21"/>
      <c r="W89" s="21"/>
      <c r="X89" s="21"/>
      <c r="Y89" s="21"/>
      <c r="Z89" s="21"/>
    </row>
    <row r="90" ht="15.75" customHeight="1" spans="1:26">
      <c r="A90" s="22" t="s">
        <v>5771</v>
      </c>
      <c r="B90" s="26" t="s">
        <v>10656</v>
      </c>
      <c r="C90" s="26" t="s">
        <v>1110</v>
      </c>
      <c r="D90" s="21"/>
      <c r="E90" s="21"/>
      <c r="F90" s="21"/>
      <c r="G90" s="21"/>
      <c r="H90" s="21"/>
      <c r="I90" s="21"/>
      <c r="J90" s="21"/>
      <c r="K90" s="21"/>
      <c r="L90" s="21"/>
      <c r="M90" s="21"/>
      <c r="N90" s="21"/>
      <c r="O90" s="21"/>
      <c r="P90" s="21"/>
      <c r="Q90" s="21"/>
      <c r="R90" s="21"/>
      <c r="S90" s="21"/>
      <c r="T90" s="21"/>
      <c r="U90" s="21"/>
      <c r="V90" s="21"/>
      <c r="W90" s="21"/>
      <c r="X90" s="21"/>
      <c r="Y90" s="21"/>
      <c r="Z90" s="21"/>
    </row>
    <row r="91" ht="15.75" customHeight="1" spans="1:26">
      <c r="A91" s="22" t="s">
        <v>5771</v>
      </c>
      <c r="B91" s="24" t="s">
        <v>11633</v>
      </c>
      <c r="C91" s="22" t="s">
        <v>1108</v>
      </c>
      <c r="D91" s="21"/>
      <c r="E91" s="21"/>
      <c r="F91" s="21"/>
      <c r="G91" s="21"/>
      <c r="H91" s="21"/>
      <c r="I91" s="21"/>
      <c r="J91" s="21"/>
      <c r="K91" s="21"/>
      <c r="L91" s="21"/>
      <c r="M91" s="21"/>
      <c r="N91" s="21"/>
      <c r="O91" s="21"/>
      <c r="P91" s="21"/>
      <c r="Q91" s="21"/>
      <c r="R91" s="21"/>
      <c r="S91" s="21"/>
      <c r="T91" s="21"/>
      <c r="U91" s="21"/>
      <c r="V91" s="21"/>
      <c r="W91" s="21"/>
      <c r="X91" s="21"/>
      <c r="Y91" s="21"/>
      <c r="Z91" s="21"/>
    </row>
    <row r="92" ht="15.75" customHeight="1" spans="1:26">
      <c r="A92" s="22" t="s">
        <v>5771</v>
      </c>
      <c r="B92" s="24" t="s">
        <v>11634</v>
      </c>
      <c r="C92" s="22" t="s">
        <v>1108</v>
      </c>
      <c r="D92" s="21"/>
      <c r="E92" s="21"/>
      <c r="F92" s="21"/>
      <c r="G92" s="21"/>
      <c r="H92" s="21"/>
      <c r="I92" s="21"/>
      <c r="J92" s="21"/>
      <c r="K92" s="21"/>
      <c r="L92" s="21"/>
      <c r="M92" s="21"/>
      <c r="N92" s="21"/>
      <c r="O92" s="21"/>
      <c r="P92" s="21"/>
      <c r="Q92" s="21"/>
      <c r="R92" s="21"/>
      <c r="S92" s="21"/>
      <c r="T92" s="21"/>
      <c r="U92" s="21"/>
      <c r="V92" s="21"/>
      <c r="W92" s="21"/>
      <c r="X92" s="21"/>
      <c r="Y92" s="21"/>
      <c r="Z92" s="21"/>
    </row>
    <row r="93" ht="15.75" customHeight="1" spans="1:26">
      <c r="A93" s="22" t="s">
        <v>5771</v>
      </c>
      <c r="B93" s="24" t="s">
        <v>10658</v>
      </c>
      <c r="C93" s="22" t="s">
        <v>1108</v>
      </c>
      <c r="D93" s="21"/>
      <c r="E93" s="21"/>
      <c r="F93" s="21"/>
      <c r="G93" s="21"/>
      <c r="H93" s="21"/>
      <c r="I93" s="21"/>
      <c r="J93" s="21"/>
      <c r="K93" s="21"/>
      <c r="L93" s="21"/>
      <c r="M93" s="21"/>
      <c r="N93" s="21"/>
      <c r="O93" s="21"/>
      <c r="P93" s="21"/>
      <c r="Q93" s="21"/>
      <c r="R93" s="21"/>
      <c r="S93" s="21"/>
      <c r="T93" s="21"/>
      <c r="U93" s="21"/>
      <c r="V93" s="21"/>
      <c r="W93" s="21"/>
      <c r="X93" s="21"/>
      <c r="Y93" s="21"/>
      <c r="Z93" s="21"/>
    </row>
    <row r="94" ht="15.75" customHeight="1" spans="1:26">
      <c r="A94" s="22" t="s">
        <v>5772</v>
      </c>
      <c r="B94" s="26" t="s">
        <v>10672</v>
      </c>
      <c r="C94" s="26" t="s">
        <v>1110</v>
      </c>
      <c r="D94" s="21"/>
      <c r="E94" s="21"/>
      <c r="F94" s="21"/>
      <c r="G94" s="21"/>
      <c r="H94" s="21"/>
      <c r="I94" s="21"/>
      <c r="J94" s="21"/>
      <c r="K94" s="21"/>
      <c r="L94" s="21"/>
      <c r="M94" s="21"/>
      <c r="N94" s="21"/>
      <c r="O94" s="21"/>
      <c r="P94" s="21"/>
      <c r="Q94" s="21"/>
      <c r="R94" s="21"/>
      <c r="S94" s="21"/>
      <c r="T94" s="21"/>
      <c r="U94" s="21"/>
      <c r="V94" s="21"/>
      <c r="W94" s="21"/>
      <c r="X94" s="21"/>
      <c r="Y94" s="21"/>
      <c r="Z94" s="21"/>
    </row>
    <row r="95" ht="15.75" customHeight="1" spans="1:26">
      <c r="A95" s="22" t="s">
        <v>5772</v>
      </c>
      <c r="B95" s="24" t="s">
        <v>10670</v>
      </c>
      <c r="C95" s="22" t="s">
        <v>1108</v>
      </c>
      <c r="D95" s="21"/>
      <c r="E95" s="21"/>
      <c r="F95" s="21"/>
      <c r="G95" s="21"/>
      <c r="H95" s="21"/>
      <c r="I95" s="21"/>
      <c r="J95" s="21"/>
      <c r="K95" s="21"/>
      <c r="L95" s="21"/>
      <c r="M95" s="21"/>
      <c r="N95" s="21"/>
      <c r="O95" s="21"/>
      <c r="P95" s="21"/>
      <c r="Q95" s="21"/>
      <c r="R95" s="21"/>
      <c r="S95" s="21"/>
      <c r="T95" s="21"/>
      <c r="U95" s="21"/>
      <c r="V95" s="21"/>
      <c r="W95" s="21"/>
      <c r="X95" s="21"/>
      <c r="Y95" s="21"/>
      <c r="Z95" s="21"/>
    </row>
    <row r="96" ht="15.75" customHeight="1" spans="1:26">
      <c r="A96" s="22" t="s">
        <v>5772</v>
      </c>
      <c r="B96" s="24" t="s">
        <v>11608</v>
      </c>
      <c r="C96" s="22" t="s">
        <v>1108</v>
      </c>
      <c r="D96" s="21"/>
      <c r="E96" s="21"/>
      <c r="F96" s="21"/>
      <c r="G96" s="21"/>
      <c r="H96" s="21"/>
      <c r="I96" s="21"/>
      <c r="J96" s="21"/>
      <c r="K96" s="21"/>
      <c r="L96" s="21"/>
      <c r="M96" s="21"/>
      <c r="N96" s="21"/>
      <c r="O96" s="21"/>
      <c r="P96" s="21"/>
      <c r="Q96" s="21"/>
      <c r="R96" s="21"/>
      <c r="S96" s="21"/>
      <c r="T96" s="21"/>
      <c r="U96" s="21"/>
      <c r="V96" s="21"/>
      <c r="W96" s="21"/>
      <c r="X96" s="21"/>
      <c r="Y96" s="21"/>
      <c r="Z96" s="21"/>
    </row>
    <row r="97" ht="15.75" customHeight="1" spans="1:26">
      <c r="A97" s="22" t="s">
        <v>5772</v>
      </c>
      <c r="B97" s="24" t="s">
        <v>10658</v>
      </c>
      <c r="C97" s="22" t="s">
        <v>1108</v>
      </c>
      <c r="D97" s="21"/>
      <c r="E97" s="21"/>
      <c r="F97" s="21"/>
      <c r="G97" s="21"/>
      <c r="H97" s="21"/>
      <c r="I97" s="21"/>
      <c r="J97" s="21"/>
      <c r="K97" s="21"/>
      <c r="L97" s="21"/>
      <c r="M97" s="21"/>
      <c r="N97" s="21"/>
      <c r="O97" s="21"/>
      <c r="P97" s="21"/>
      <c r="Q97" s="21"/>
      <c r="R97" s="21"/>
      <c r="S97" s="21"/>
      <c r="T97" s="21"/>
      <c r="U97" s="21"/>
      <c r="V97" s="21"/>
      <c r="W97" s="21"/>
      <c r="X97" s="21"/>
      <c r="Y97" s="21"/>
      <c r="Z97" s="21"/>
    </row>
    <row r="98" ht="15.75" customHeight="1" spans="1:26">
      <c r="A98" s="22" t="s">
        <v>5773</v>
      </c>
      <c r="B98" s="24" t="s">
        <v>11635</v>
      </c>
      <c r="C98" s="22" t="s">
        <v>1108</v>
      </c>
      <c r="D98" s="21"/>
      <c r="E98" s="21"/>
      <c r="F98" s="21"/>
      <c r="G98" s="21"/>
      <c r="H98" s="21"/>
      <c r="I98" s="21"/>
      <c r="J98" s="21"/>
      <c r="K98" s="21"/>
      <c r="L98" s="21"/>
      <c r="M98" s="21"/>
      <c r="N98" s="21"/>
      <c r="O98" s="21"/>
      <c r="P98" s="21"/>
      <c r="Q98" s="21"/>
      <c r="R98" s="21"/>
      <c r="S98" s="21"/>
      <c r="T98" s="21"/>
      <c r="U98" s="21"/>
      <c r="V98" s="21"/>
      <c r="W98" s="21"/>
      <c r="X98" s="21"/>
      <c r="Y98" s="21"/>
      <c r="Z98" s="21"/>
    </row>
    <row r="99" ht="15.75" customHeight="1" spans="1:26">
      <c r="A99" s="22" t="s">
        <v>5773</v>
      </c>
      <c r="B99" s="24" t="s">
        <v>11636</v>
      </c>
      <c r="C99" s="22" t="s">
        <v>1108</v>
      </c>
      <c r="D99" s="21"/>
      <c r="E99" s="21"/>
      <c r="F99" s="21"/>
      <c r="G99" s="21"/>
      <c r="H99" s="21"/>
      <c r="I99" s="21"/>
      <c r="J99" s="21"/>
      <c r="K99" s="21"/>
      <c r="L99" s="21"/>
      <c r="M99" s="21"/>
      <c r="N99" s="21"/>
      <c r="O99" s="21"/>
      <c r="P99" s="21"/>
      <c r="Q99" s="21"/>
      <c r="R99" s="21"/>
      <c r="S99" s="21"/>
      <c r="T99" s="21"/>
      <c r="U99" s="21"/>
      <c r="V99" s="21"/>
      <c r="W99" s="21"/>
      <c r="X99" s="21"/>
      <c r="Y99" s="21"/>
      <c r="Z99" s="21"/>
    </row>
    <row r="100" ht="15.75" customHeight="1" spans="1:26">
      <c r="A100" s="22" t="s">
        <v>5773</v>
      </c>
      <c r="B100" s="24" t="s">
        <v>11637</v>
      </c>
      <c r="C100" s="22" t="s">
        <v>1108</v>
      </c>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ht="15.75" customHeight="1" spans="1:26">
      <c r="A101" s="22" t="s">
        <v>5773</v>
      </c>
      <c r="B101" s="26" t="s">
        <v>11638</v>
      </c>
      <c r="C101" s="26" t="s">
        <v>1110</v>
      </c>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ht="15.75" customHeight="1" spans="1:26">
      <c r="A102" s="22" t="s">
        <v>5774</v>
      </c>
      <c r="B102" s="22" t="s">
        <v>10602</v>
      </c>
      <c r="C102" s="22" t="s">
        <v>1110</v>
      </c>
      <c r="D102" s="26"/>
      <c r="E102" s="21"/>
      <c r="F102" s="21"/>
      <c r="G102" s="21"/>
      <c r="H102" s="21"/>
      <c r="I102" s="21"/>
      <c r="J102" s="21"/>
      <c r="K102" s="21"/>
      <c r="L102" s="21"/>
      <c r="M102" s="21"/>
      <c r="N102" s="21"/>
      <c r="O102" s="21"/>
      <c r="P102" s="21"/>
      <c r="Q102" s="21"/>
      <c r="R102" s="21"/>
      <c r="S102" s="21"/>
      <c r="T102" s="21"/>
      <c r="U102" s="21"/>
      <c r="V102" s="21"/>
      <c r="W102" s="21"/>
      <c r="X102" s="21"/>
      <c r="Y102" s="21"/>
      <c r="Z102" s="21"/>
    </row>
    <row r="103" ht="15.75" customHeight="1" spans="1:26">
      <c r="A103" s="22" t="s">
        <v>5774</v>
      </c>
      <c r="B103" s="22" t="s">
        <v>10675</v>
      </c>
      <c r="C103" s="22" t="s">
        <v>1110</v>
      </c>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ht="15.75" customHeight="1" spans="1:26">
      <c r="A104" s="22" t="s">
        <v>5774</v>
      </c>
      <c r="B104" s="22" t="s">
        <v>1117</v>
      </c>
      <c r="C104" s="22" t="s">
        <v>1110</v>
      </c>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ht="15.75" customHeight="1" spans="1:26">
      <c r="A105" s="22" t="s">
        <v>5774</v>
      </c>
      <c r="B105" s="22" t="s">
        <v>1069</v>
      </c>
      <c r="C105" s="22" t="s">
        <v>1110</v>
      </c>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ht="15.75" customHeight="1" spans="1:26">
      <c r="A106" s="22" t="s">
        <v>5776</v>
      </c>
      <c r="B106" s="22" t="s">
        <v>1150</v>
      </c>
      <c r="C106" s="22" t="s">
        <v>1110</v>
      </c>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ht="15.75" customHeight="1" spans="1:26">
      <c r="A107" s="22" t="s">
        <v>5776</v>
      </c>
      <c r="B107" s="22" t="s">
        <v>1303</v>
      </c>
      <c r="C107" s="22" t="s">
        <v>1110</v>
      </c>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ht="15.75" customHeight="1" spans="1:26">
      <c r="A108" s="22" t="s">
        <v>5776</v>
      </c>
      <c r="B108" s="22" t="s">
        <v>1317</v>
      </c>
      <c r="C108" s="22" t="s">
        <v>1110</v>
      </c>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ht="15.75" customHeight="1" spans="1:26">
      <c r="A109" s="22" t="s">
        <v>5776</v>
      </c>
      <c r="B109" s="22" t="s">
        <v>11639</v>
      </c>
      <c r="C109" s="22" t="s">
        <v>1110</v>
      </c>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ht="15.75" customHeight="1" spans="1:26">
      <c r="A110" s="22" t="s">
        <v>5777</v>
      </c>
      <c r="B110" s="22" t="s">
        <v>1083</v>
      </c>
      <c r="C110" s="22" t="s">
        <v>1110</v>
      </c>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ht="15.75" customHeight="1" spans="1:26">
      <c r="A111" s="22" t="s">
        <v>5777</v>
      </c>
      <c r="B111" s="22" t="s">
        <v>1113</v>
      </c>
      <c r="C111" s="22" t="s">
        <v>1110</v>
      </c>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ht="15.75" customHeight="1" spans="1:26">
      <c r="A112" s="22" t="s">
        <v>5777</v>
      </c>
      <c r="B112" s="22" t="s">
        <v>1194</v>
      </c>
      <c r="C112" s="22" t="s">
        <v>1110</v>
      </c>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ht="15.75" customHeight="1" spans="1:26">
      <c r="A113" s="22" t="s">
        <v>5777</v>
      </c>
      <c r="B113" s="22" t="s">
        <v>1150</v>
      </c>
      <c r="C113" s="22" t="s">
        <v>1110</v>
      </c>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ht="15.75" customHeight="1" spans="1:26">
      <c r="A114" s="22" t="s">
        <v>5779</v>
      </c>
      <c r="B114" s="22" t="s">
        <v>1148</v>
      </c>
      <c r="C114" s="22" t="s">
        <v>1110</v>
      </c>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ht="15.75" customHeight="1" spans="1:26">
      <c r="A115" s="22" t="s">
        <v>5779</v>
      </c>
      <c r="B115" s="22" t="s">
        <v>1317</v>
      </c>
      <c r="C115" s="22" t="s">
        <v>1110</v>
      </c>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ht="15.75" customHeight="1" spans="1:26">
      <c r="A116" s="22" t="s">
        <v>5779</v>
      </c>
      <c r="B116" s="22" t="s">
        <v>1200</v>
      </c>
      <c r="C116" s="22" t="s">
        <v>1110</v>
      </c>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ht="15.75" customHeight="1" spans="1:26">
      <c r="A117" s="22" t="s">
        <v>5779</v>
      </c>
      <c r="B117" s="22" t="s">
        <v>1101</v>
      </c>
      <c r="C117" s="22" t="s">
        <v>1110</v>
      </c>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ht="15.75" customHeight="1" spans="1:26">
      <c r="A118" s="22" t="s">
        <v>5781</v>
      </c>
      <c r="B118" s="22" t="s">
        <v>1098</v>
      </c>
      <c r="C118" s="22" t="s">
        <v>1110</v>
      </c>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ht="15.75" customHeight="1" spans="1:26">
      <c r="A119" s="22" t="s">
        <v>5781</v>
      </c>
      <c r="B119" s="22" t="s">
        <v>1073</v>
      </c>
      <c r="C119" s="22" t="s">
        <v>1110</v>
      </c>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ht="15.75" customHeight="1" spans="1:26">
      <c r="A120" s="22" t="s">
        <v>5781</v>
      </c>
      <c r="B120" s="22" t="s">
        <v>1148</v>
      </c>
      <c r="C120" s="22" t="s">
        <v>1110</v>
      </c>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ht="15.75" customHeight="1" spans="1:26">
      <c r="A121" s="22" t="s">
        <v>5781</v>
      </c>
      <c r="B121" s="22" t="s">
        <v>1201</v>
      </c>
      <c r="C121" s="22" t="s">
        <v>1110</v>
      </c>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ht="15.75" customHeight="1" spans="1:26">
      <c r="A122" s="22" t="s">
        <v>5782</v>
      </c>
      <c r="B122" s="22" t="s">
        <v>1148</v>
      </c>
      <c r="C122" s="22" t="s">
        <v>1110</v>
      </c>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ht="15.75" customHeight="1" spans="1:26">
      <c r="A123" s="22" t="s">
        <v>5782</v>
      </c>
      <c r="B123" s="22" t="s">
        <v>1150</v>
      </c>
      <c r="C123" s="22" t="s">
        <v>1110</v>
      </c>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ht="15.75" customHeight="1" spans="1:26">
      <c r="A124" s="22" t="s">
        <v>5782</v>
      </c>
      <c r="B124" s="22" t="s">
        <v>1317</v>
      </c>
      <c r="C124" s="22" t="s">
        <v>1110</v>
      </c>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ht="15.75" customHeight="1" spans="1:26">
      <c r="A125" s="22" t="s">
        <v>5782</v>
      </c>
      <c r="B125" s="22" t="s">
        <v>1293</v>
      </c>
      <c r="C125" s="22" t="s">
        <v>1110</v>
      </c>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ht="15.75" customHeight="1" spans="1:26">
      <c r="A126" s="22" t="s">
        <v>5783</v>
      </c>
      <c r="B126" s="22" t="s">
        <v>1378</v>
      </c>
      <c r="C126" s="22" t="s">
        <v>1110</v>
      </c>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ht="15.75" customHeight="1" spans="1:26">
      <c r="A127" s="22" t="s">
        <v>5783</v>
      </c>
      <c r="B127" s="22" t="s">
        <v>221</v>
      </c>
      <c r="C127" s="22" t="s">
        <v>1110</v>
      </c>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ht="15.75" customHeight="1" spans="1:26">
      <c r="A128" s="22" t="s">
        <v>5783</v>
      </c>
      <c r="B128" s="22" t="s">
        <v>1194</v>
      </c>
      <c r="C128" s="22" t="s">
        <v>1110</v>
      </c>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ht="15.75" customHeight="1" spans="1:26">
      <c r="A129" s="22" t="s">
        <v>5783</v>
      </c>
      <c r="B129" s="22" t="s">
        <v>1148</v>
      </c>
      <c r="C129" s="22" t="s">
        <v>1110</v>
      </c>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ht="15.75" customHeight="1" spans="1:26">
      <c r="A130" s="22" t="s">
        <v>5785</v>
      </c>
      <c r="B130" s="22" t="s">
        <v>1083</v>
      </c>
      <c r="C130" s="22" t="s">
        <v>1110</v>
      </c>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ht="15.75" customHeight="1" spans="1:26">
      <c r="A131" s="22" t="s">
        <v>5785</v>
      </c>
      <c r="B131" s="22" t="s">
        <v>11640</v>
      </c>
      <c r="C131" s="22" t="s">
        <v>1110</v>
      </c>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ht="15.75" customHeight="1" spans="1:26">
      <c r="A132" s="22" t="s">
        <v>5785</v>
      </c>
      <c r="B132" s="22" t="s">
        <v>1200</v>
      </c>
      <c r="C132" s="22" t="s">
        <v>1110</v>
      </c>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ht="15.75" customHeight="1" spans="1:26">
      <c r="A133" s="22" t="s">
        <v>5785</v>
      </c>
      <c r="B133" s="22" t="s">
        <v>1303</v>
      </c>
      <c r="C133" s="22" t="s">
        <v>1110</v>
      </c>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ht="15.75" customHeight="1" spans="1:26">
      <c r="A134" s="22" t="s">
        <v>5787</v>
      </c>
      <c r="B134" s="22" t="s">
        <v>1219</v>
      </c>
      <c r="C134" s="22" t="s">
        <v>1110</v>
      </c>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ht="15.75" customHeight="1" spans="1:26">
      <c r="A135" s="22" t="s">
        <v>5787</v>
      </c>
      <c r="B135" s="22" t="s">
        <v>1296</v>
      </c>
      <c r="C135" s="22" t="s">
        <v>1110</v>
      </c>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ht="15.75" customHeight="1" spans="1:26">
      <c r="A136" s="22" t="s">
        <v>5787</v>
      </c>
      <c r="B136" s="22" t="s">
        <v>1150</v>
      </c>
      <c r="C136" s="22" t="s">
        <v>1110</v>
      </c>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ht="15.75" customHeight="1" spans="1:26">
      <c r="A137" s="22" t="s">
        <v>5787</v>
      </c>
      <c r="B137" s="22" t="s">
        <v>11641</v>
      </c>
      <c r="C137" s="22" t="s">
        <v>1110</v>
      </c>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ht="15.75" customHeight="1" spans="1:26">
      <c r="A138" s="22" t="s">
        <v>5788</v>
      </c>
      <c r="B138" s="22" t="s">
        <v>1150</v>
      </c>
      <c r="C138" s="22" t="s">
        <v>1110</v>
      </c>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ht="15.75" customHeight="1" spans="1:26">
      <c r="A139" s="22" t="s">
        <v>5788</v>
      </c>
      <c r="B139" s="22" t="s">
        <v>10616</v>
      </c>
      <c r="C139" s="22" t="s">
        <v>1110</v>
      </c>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ht="15.75" customHeight="1" spans="1:26">
      <c r="A140" s="22" t="s">
        <v>5788</v>
      </c>
      <c r="B140" s="22" t="s">
        <v>1317</v>
      </c>
      <c r="C140" s="22" t="s">
        <v>1110</v>
      </c>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ht="15.75" customHeight="1" spans="1:26">
      <c r="A141" s="22" t="s">
        <v>5788</v>
      </c>
      <c r="B141" s="22" t="s">
        <v>1202</v>
      </c>
      <c r="C141" s="22" t="s">
        <v>1110</v>
      </c>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ht="15.75" customHeight="1" spans="1:26">
      <c r="A142" s="22" t="s">
        <v>5790</v>
      </c>
      <c r="B142" s="22" t="s">
        <v>11602</v>
      </c>
      <c r="C142" s="22" t="s">
        <v>1110</v>
      </c>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ht="15.75" customHeight="1" spans="1:26">
      <c r="A143" s="22" t="s">
        <v>5790</v>
      </c>
      <c r="B143" s="22" t="s">
        <v>1295</v>
      </c>
      <c r="C143" s="22" t="s">
        <v>1110</v>
      </c>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ht="15.75" customHeight="1" spans="1:26">
      <c r="A144" s="22" t="s">
        <v>5790</v>
      </c>
      <c r="B144" s="22" t="s">
        <v>1294</v>
      </c>
      <c r="C144" s="22" t="s">
        <v>1110</v>
      </c>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ht="15.75" customHeight="1" spans="1:26">
      <c r="A145" s="22" t="s">
        <v>5790</v>
      </c>
      <c r="B145" s="22" t="s">
        <v>1331</v>
      </c>
      <c r="C145" s="22" t="s">
        <v>1110</v>
      </c>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ht="15.75" customHeight="1" spans="1:26">
      <c r="A146" s="22" t="s">
        <v>5792</v>
      </c>
      <c r="B146" s="22" t="s">
        <v>1229</v>
      </c>
      <c r="C146" s="22" t="s">
        <v>1110</v>
      </c>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ht="15.75" customHeight="1" spans="1:26">
      <c r="A147" s="22" t="s">
        <v>5792</v>
      </c>
      <c r="B147" s="22" t="s">
        <v>11642</v>
      </c>
      <c r="C147" s="22" t="s">
        <v>1110</v>
      </c>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ht="15.75" customHeight="1" spans="1:26">
      <c r="A148" s="22" t="s">
        <v>5792</v>
      </c>
      <c r="B148" s="22" t="s">
        <v>1117</v>
      </c>
      <c r="C148" s="22" t="s">
        <v>1110</v>
      </c>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ht="15.75" customHeight="1" spans="1:26">
      <c r="A149" s="22" t="s">
        <v>5792</v>
      </c>
      <c r="B149" s="22" t="s">
        <v>1098</v>
      </c>
      <c r="C149" s="22" t="s">
        <v>1110</v>
      </c>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ht="15.75" customHeight="1" spans="1:26">
      <c r="A150" s="22" t="s">
        <v>5794</v>
      </c>
      <c r="B150" s="22" t="s">
        <v>1378</v>
      </c>
      <c r="C150" s="22" t="s">
        <v>1110</v>
      </c>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ht="15.75" customHeight="1" spans="1:26">
      <c r="A151" s="22" t="s">
        <v>5794</v>
      </c>
      <c r="B151" s="22" t="s">
        <v>1219</v>
      </c>
      <c r="C151" s="22" t="s">
        <v>1110</v>
      </c>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ht="15.75" customHeight="1" spans="1:26">
      <c r="A152" s="22" t="s">
        <v>5794</v>
      </c>
      <c r="B152" s="22" t="s">
        <v>1150</v>
      </c>
      <c r="C152" s="22" t="s">
        <v>1110</v>
      </c>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ht="15.75" customHeight="1" spans="1:26">
      <c r="A153" s="22" t="s">
        <v>5794</v>
      </c>
      <c r="B153" s="22" t="s">
        <v>2156</v>
      </c>
      <c r="C153" s="22" t="s">
        <v>1110</v>
      </c>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ht="15.75" customHeight="1" spans="1:26">
      <c r="A154" s="22" t="s">
        <v>5795</v>
      </c>
      <c r="B154" s="22" t="s">
        <v>1150</v>
      </c>
      <c r="C154" s="22" t="s">
        <v>1110</v>
      </c>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ht="15.75" customHeight="1" spans="1:26">
      <c r="A155" s="22" t="s">
        <v>5795</v>
      </c>
      <c r="B155" s="22" t="s">
        <v>209</v>
      </c>
      <c r="C155" s="22" t="s">
        <v>1110</v>
      </c>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ht="15.75" customHeight="1" spans="1:26">
      <c r="A156" s="22" t="s">
        <v>5795</v>
      </c>
      <c r="B156" s="22" t="s">
        <v>1075</v>
      </c>
      <c r="C156" s="22" t="s">
        <v>1110</v>
      </c>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ht="15.75" customHeight="1" spans="1:26">
      <c r="A157" s="22" t="s">
        <v>5795</v>
      </c>
      <c r="B157" s="27" t="s">
        <v>2156</v>
      </c>
      <c r="C157" s="22" t="s">
        <v>1110</v>
      </c>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ht="15.75" customHeight="1" spans="1:26">
      <c r="A158" s="22" t="s">
        <v>5797</v>
      </c>
      <c r="B158" s="22" t="s">
        <v>11643</v>
      </c>
      <c r="C158" s="22" t="s">
        <v>1110</v>
      </c>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ht="15.75" customHeight="1" spans="1:26">
      <c r="A159" s="22" t="s">
        <v>5797</v>
      </c>
      <c r="B159" s="22" t="s">
        <v>2731</v>
      </c>
      <c r="C159" s="22" t="s">
        <v>1110</v>
      </c>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ht="15.75" customHeight="1" spans="1:26">
      <c r="A160" s="22" t="s">
        <v>5797</v>
      </c>
      <c r="B160" s="22" t="s">
        <v>2750</v>
      </c>
      <c r="C160" s="22" t="s">
        <v>1110</v>
      </c>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ht="15.75" customHeight="1" spans="1:26">
      <c r="A161" s="22" t="s">
        <v>5797</v>
      </c>
      <c r="B161" s="22" t="s">
        <v>11644</v>
      </c>
      <c r="C161" s="22" t="s">
        <v>1110</v>
      </c>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ht="15.75" customHeight="1" spans="1:26">
      <c r="A162" s="22" t="s">
        <v>5798</v>
      </c>
      <c r="B162" s="22" t="s">
        <v>10752</v>
      </c>
      <c r="C162" s="22" t="s">
        <v>1110</v>
      </c>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ht="15.75" customHeight="1" spans="1:26">
      <c r="A163" s="22" t="s">
        <v>5798</v>
      </c>
      <c r="B163" s="22" t="s">
        <v>2019</v>
      </c>
      <c r="C163" s="22" t="s">
        <v>1110</v>
      </c>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ht="15.75" customHeight="1" spans="1:26">
      <c r="A164" s="22" t="s">
        <v>5798</v>
      </c>
      <c r="B164" s="22" t="s">
        <v>2752</v>
      </c>
      <c r="C164" s="22" t="s">
        <v>1110</v>
      </c>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ht="15.75" customHeight="1" spans="1:26">
      <c r="A165" s="22" t="s">
        <v>5798</v>
      </c>
      <c r="B165" s="22" t="s">
        <v>1255</v>
      </c>
      <c r="C165" s="22" t="s">
        <v>1110</v>
      </c>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ht="15.75" customHeight="1" spans="1:26">
      <c r="A166" s="22" t="s">
        <v>5800</v>
      </c>
      <c r="B166" s="22" t="s">
        <v>2750</v>
      </c>
      <c r="C166" s="22" t="s">
        <v>1110</v>
      </c>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ht="15.75" customHeight="1" spans="1:26">
      <c r="A167" s="22" t="s">
        <v>5800</v>
      </c>
      <c r="B167" s="22" t="s">
        <v>11645</v>
      </c>
      <c r="C167" s="22" t="s">
        <v>1110</v>
      </c>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ht="15.75" customHeight="1" spans="1:26">
      <c r="A168" s="22" t="s">
        <v>5800</v>
      </c>
      <c r="B168" s="22" t="s">
        <v>11646</v>
      </c>
      <c r="C168" s="22" t="s">
        <v>1110</v>
      </c>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ht="15.75" customHeight="1" spans="1:26">
      <c r="A169" s="22" t="s">
        <v>5800</v>
      </c>
      <c r="B169" s="22" t="s">
        <v>11647</v>
      </c>
      <c r="C169" s="22" t="s">
        <v>1110</v>
      </c>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ht="15.75" customHeight="1" spans="1:26">
      <c r="A170" s="22" t="s">
        <v>5802</v>
      </c>
      <c r="B170" s="22" t="s">
        <v>11648</v>
      </c>
      <c r="C170" s="22" t="s">
        <v>1110</v>
      </c>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ht="15.75" customHeight="1" spans="1:26">
      <c r="A171" s="22" t="s">
        <v>5802</v>
      </c>
      <c r="B171" s="22" t="s">
        <v>2752</v>
      </c>
      <c r="C171" s="22" t="s">
        <v>1110</v>
      </c>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ht="15.75" customHeight="1" spans="1:26">
      <c r="A172" s="22" t="s">
        <v>5802</v>
      </c>
      <c r="B172" s="22" t="s">
        <v>10622</v>
      </c>
      <c r="C172" s="22" t="s">
        <v>1110</v>
      </c>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ht="15.75" customHeight="1" spans="1:26">
      <c r="A173" s="22" t="s">
        <v>5802</v>
      </c>
      <c r="B173" s="22" t="s">
        <v>11649</v>
      </c>
      <c r="C173" s="22" t="s">
        <v>1110</v>
      </c>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ht="15.75" customHeight="1" spans="1:26">
      <c r="A174" s="22" t="s">
        <v>5803</v>
      </c>
      <c r="B174" s="22" t="s">
        <v>2781</v>
      </c>
      <c r="C174" s="22" t="s">
        <v>1110</v>
      </c>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ht="15.75" customHeight="1" spans="1:26">
      <c r="A175" s="22" t="s">
        <v>5803</v>
      </c>
      <c r="B175" s="22" t="s">
        <v>11650</v>
      </c>
      <c r="C175" s="22" t="s">
        <v>1110</v>
      </c>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ht="15.75" customHeight="1" spans="1:26">
      <c r="A176" s="22" t="s">
        <v>5803</v>
      </c>
      <c r="B176" s="22" t="s">
        <v>10959</v>
      </c>
      <c r="C176" s="22" t="s">
        <v>1110</v>
      </c>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ht="15.75" customHeight="1" spans="1:26">
      <c r="A177" s="22" t="s">
        <v>5803</v>
      </c>
      <c r="B177" s="22" t="s">
        <v>11651</v>
      </c>
      <c r="C177" s="22" t="s">
        <v>1110</v>
      </c>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ht="15.75" customHeight="1" spans="1:26">
      <c r="A178" s="22" t="s">
        <v>5804</v>
      </c>
      <c r="B178" s="22" t="s">
        <v>10842</v>
      </c>
      <c r="C178" s="22" t="s">
        <v>1110</v>
      </c>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ht="15.75" customHeight="1" spans="1:26">
      <c r="A179" s="22" t="s">
        <v>5804</v>
      </c>
      <c r="B179" s="22" t="s">
        <v>11652</v>
      </c>
      <c r="C179" s="22" t="s">
        <v>1110</v>
      </c>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ht="15.75" customHeight="1" spans="1:26">
      <c r="A180" s="22" t="s">
        <v>5804</v>
      </c>
      <c r="B180" s="22" t="s">
        <v>2692</v>
      </c>
      <c r="C180" s="22" t="s">
        <v>1110</v>
      </c>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ht="15.75" customHeight="1" spans="1:26">
      <c r="A181" s="22" t="s">
        <v>5804</v>
      </c>
      <c r="B181" s="22" t="s">
        <v>11642</v>
      </c>
      <c r="C181" s="22" t="s">
        <v>1110</v>
      </c>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ht="15.75" customHeight="1" spans="1:26">
      <c r="A182" s="22" t="s">
        <v>5806</v>
      </c>
      <c r="B182" s="22" t="s">
        <v>11653</v>
      </c>
      <c r="C182" s="22" t="s">
        <v>1108</v>
      </c>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ht="15.75" customHeight="1" spans="1:26">
      <c r="A183" s="22" t="s">
        <v>5806</v>
      </c>
      <c r="B183" s="22" t="s">
        <v>11654</v>
      </c>
      <c r="C183" s="22" t="s">
        <v>1108</v>
      </c>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ht="15.75" customHeight="1" spans="1:26">
      <c r="A184" s="22" t="s">
        <v>5806</v>
      </c>
      <c r="B184" s="26" t="s">
        <v>11655</v>
      </c>
      <c r="C184" s="26" t="s">
        <v>1110</v>
      </c>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ht="15.75" customHeight="1" spans="1:26">
      <c r="A185" s="22" t="s">
        <v>5807</v>
      </c>
      <c r="B185" s="22" t="s">
        <v>11656</v>
      </c>
      <c r="C185" s="22" t="s">
        <v>1108</v>
      </c>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ht="15.75" customHeight="1" spans="1:26">
      <c r="A186" s="22" t="s">
        <v>5807</v>
      </c>
      <c r="B186" s="26" t="s">
        <v>11657</v>
      </c>
      <c r="C186" s="26" t="s">
        <v>1110</v>
      </c>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ht="15.75" customHeight="1" spans="1:26">
      <c r="A187" s="22" t="s">
        <v>5807</v>
      </c>
      <c r="B187" s="24" t="s">
        <v>11658</v>
      </c>
      <c r="C187" s="24" t="s">
        <v>1108</v>
      </c>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ht="15.75" customHeight="1" spans="1:26">
      <c r="A188" s="22" t="s">
        <v>5808</v>
      </c>
      <c r="B188" s="24" t="s">
        <v>11659</v>
      </c>
      <c r="C188" s="24" t="s">
        <v>1108</v>
      </c>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ht="15.75" customHeight="1" spans="1:26">
      <c r="A189" s="22" t="s">
        <v>5808</v>
      </c>
      <c r="B189" s="24" t="s">
        <v>11660</v>
      </c>
      <c r="C189" s="24" t="s">
        <v>1108</v>
      </c>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ht="15.75" customHeight="1" spans="1:26">
      <c r="A190" s="22" t="s">
        <v>5808</v>
      </c>
      <c r="B190" s="26" t="s">
        <v>11661</v>
      </c>
      <c r="C190" s="26" t="s">
        <v>1110</v>
      </c>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ht="15.75" customHeight="1" spans="1:26">
      <c r="A191" s="22" t="s">
        <v>5809</v>
      </c>
      <c r="B191" s="24" t="s">
        <v>11662</v>
      </c>
      <c r="C191" s="24" t="s">
        <v>1108</v>
      </c>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ht="15.75" customHeight="1" spans="1:26">
      <c r="A192" s="27" t="s">
        <v>5809</v>
      </c>
      <c r="B192" s="28" t="s">
        <v>11663</v>
      </c>
      <c r="C192" s="28" t="s">
        <v>1110</v>
      </c>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ht="15.75" customHeight="1" spans="1:26">
      <c r="A193" s="22" t="s">
        <v>5809</v>
      </c>
      <c r="B193" s="24" t="s">
        <v>11664</v>
      </c>
      <c r="C193" s="24" t="s">
        <v>1108</v>
      </c>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ht="15.75" customHeight="1" spans="1:26">
      <c r="A194" s="22" t="s">
        <v>5811</v>
      </c>
      <c r="B194" s="24" t="s">
        <v>11665</v>
      </c>
      <c r="C194" s="24" t="s">
        <v>1108</v>
      </c>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ht="15.75" customHeight="1" spans="1:26">
      <c r="A195" s="22" t="s">
        <v>5811</v>
      </c>
      <c r="B195" s="26" t="s">
        <v>11666</v>
      </c>
      <c r="C195" s="26" t="s">
        <v>1110</v>
      </c>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ht="15.75" customHeight="1" spans="1:26">
      <c r="A196" s="22" t="s">
        <v>5811</v>
      </c>
      <c r="B196" s="24" t="s">
        <v>11667</v>
      </c>
      <c r="C196" s="22" t="s">
        <v>1108</v>
      </c>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ht="15.75" customHeight="1" spans="1:26">
      <c r="A197" s="22" t="s">
        <v>5812</v>
      </c>
      <c r="B197" s="26" t="s">
        <v>11668</v>
      </c>
      <c r="C197" s="26" t="s">
        <v>1110</v>
      </c>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ht="15.75" customHeight="1" spans="1:26">
      <c r="A198" s="22" t="s">
        <v>5812</v>
      </c>
      <c r="B198" s="24" t="s">
        <v>11669</v>
      </c>
      <c r="C198" s="22" t="s">
        <v>1108</v>
      </c>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ht="15.75" customHeight="1" spans="1:26">
      <c r="A199" s="22" t="s">
        <v>5812</v>
      </c>
      <c r="B199" s="24" t="s">
        <v>11670</v>
      </c>
      <c r="C199" s="22" t="s">
        <v>1108</v>
      </c>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ht="15.75" customHeight="1" spans="1:26">
      <c r="A200" s="22" t="s">
        <v>5813</v>
      </c>
      <c r="B200" s="26" t="s">
        <v>11671</v>
      </c>
      <c r="C200" s="26" t="s">
        <v>1110</v>
      </c>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ht="15.75" customHeight="1" spans="1:26">
      <c r="A201" s="22" t="s">
        <v>5813</v>
      </c>
      <c r="B201" s="24" t="s">
        <v>11672</v>
      </c>
      <c r="C201" s="22" t="s">
        <v>1108</v>
      </c>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ht="15.75" customHeight="1" spans="1:26">
      <c r="A202" s="22" t="s">
        <v>5813</v>
      </c>
      <c r="B202" s="24" t="s">
        <v>11673</v>
      </c>
      <c r="C202" s="22" t="s">
        <v>1108</v>
      </c>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ht="15.75" customHeight="1" spans="1:26">
      <c r="A203" s="22" t="s">
        <v>5814</v>
      </c>
      <c r="B203" s="24" t="s">
        <v>11674</v>
      </c>
      <c r="C203" s="22" t="s">
        <v>1108</v>
      </c>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ht="15.75" customHeight="1" spans="1:26">
      <c r="A204" s="22" t="s">
        <v>5814</v>
      </c>
      <c r="B204" s="24" t="s">
        <v>11675</v>
      </c>
      <c r="C204" s="22" t="s">
        <v>1108</v>
      </c>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ht="15.75" customHeight="1" spans="1:26">
      <c r="A205" s="22" t="s">
        <v>5814</v>
      </c>
      <c r="B205" s="26" t="s">
        <v>11676</v>
      </c>
      <c r="C205" s="26" t="s">
        <v>1110</v>
      </c>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ht="15.75" customHeight="1" spans="1:26">
      <c r="A206" s="22" t="s">
        <v>5816</v>
      </c>
      <c r="B206" s="26" t="s">
        <v>10789</v>
      </c>
      <c r="C206" s="26" t="s">
        <v>1110</v>
      </c>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ht="15.75" customHeight="1" spans="1:26">
      <c r="A207" s="22" t="s">
        <v>5816</v>
      </c>
      <c r="B207" s="24" t="s">
        <v>10766</v>
      </c>
      <c r="C207" s="22" t="s">
        <v>1108</v>
      </c>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ht="15.75" customHeight="1" spans="1:26">
      <c r="A208" s="22" t="s">
        <v>5816</v>
      </c>
      <c r="B208" s="24" t="s">
        <v>11677</v>
      </c>
      <c r="C208" s="22" t="s">
        <v>1108</v>
      </c>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ht="15.75" customHeight="1" spans="1:26">
      <c r="A209" s="22" t="s">
        <v>5817</v>
      </c>
      <c r="B209" s="24" t="s">
        <v>11678</v>
      </c>
      <c r="C209" s="22" t="s">
        <v>1108</v>
      </c>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ht="15.75" customHeight="1" spans="1:26">
      <c r="A210" s="22" t="s">
        <v>5817</v>
      </c>
      <c r="B210" s="24" t="s">
        <v>11679</v>
      </c>
      <c r="C210" s="22" t="s">
        <v>1108</v>
      </c>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ht="15.75" customHeight="1" spans="1:26">
      <c r="A211" s="22" t="s">
        <v>5817</v>
      </c>
      <c r="B211" s="26" t="s">
        <v>11680</v>
      </c>
      <c r="C211" s="26" t="s">
        <v>1110</v>
      </c>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ht="15.75" customHeight="1" spans="1:26">
      <c r="A212" s="22" t="s">
        <v>5818</v>
      </c>
      <c r="B212" s="24" t="s">
        <v>11681</v>
      </c>
      <c r="C212" s="22" t="s">
        <v>1108</v>
      </c>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ht="15.75" customHeight="1" spans="1:26">
      <c r="A213" s="22" t="s">
        <v>5818</v>
      </c>
      <c r="B213" s="26" t="s">
        <v>11682</v>
      </c>
      <c r="C213" s="26" t="s">
        <v>1110</v>
      </c>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ht="15.75" customHeight="1" spans="1:26">
      <c r="A214" s="22" t="s">
        <v>5818</v>
      </c>
      <c r="B214" s="24" t="s">
        <v>11683</v>
      </c>
      <c r="C214" s="22" t="s">
        <v>1108</v>
      </c>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ht="15.75" customHeight="1" spans="1:26">
      <c r="A215" s="22" t="s">
        <v>5819</v>
      </c>
      <c r="B215" s="24" t="s">
        <v>11684</v>
      </c>
      <c r="C215" s="22" t="s">
        <v>1108</v>
      </c>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ht="15.75" customHeight="1" spans="1:26">
      <c r="A216" s="22" t="s">
        <v>5819</v>
      </c>
      <c r="B216" s="24" t="s">
        <v>11685</v>
      </c>
      <c r="C216" s="22" t="s">
        <v>1108</v>
      </c>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ht="15.75" customHeight="1" spans="1:26">
      <c r="A217" s="22" t="s">
        <v>5819</v>
      </c>
      <c r="B217" s="26" t="s">
        <v>11658</v>
      </c>
      <c r="C217" s="26" t="s">
        <v>1110</v>
      </c>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ht="15.75" customHeight="1" spans="1:26">
      <c r="A218" s="22" t="s">
        <v>5821</v>
      </c>
      <c r="B218" s="24" t="s">
        <v>11686</v>
      </c>
      <c r="C218" s="22" t="s">
        <v>1108</v>
      </c>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ht="15.75" customHeight="1" spans="1:26">
      <c r="A219" s="22" t="s">
        <v>5821</v>
      </c>
      <c r="B219" s="26" t="s">
        <v>11687</v>
      </c>
      <c r="C219" s="26" t="s">
        <v>1110</v>
      </c>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ht="15.75" customHeight="1" spans="1:26">
      <c r="A220" s="22" t="s">
        <v>5821</v>
      </c>
      <c r="B220" s="24" t="s">
        <v>11688</v>
      </c>
      <c r="C220" s="22" t="s">
        <v>1108</v>
      </c>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ht="15.75" customHeight="1" spans="1:26">
      <c r="A221" s="22" t="s">
        <v>5822</v>
      </c>
      <c r="B221" s="24" t="s">
        <v>11689</v>
      </c>
      <c r="C221" s="22" t="s">
        <v>1108</v>
      </c>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ht="15.75" customHeight="1" spans="1:26">
      <c r="A222" s="22" t="s">
        <v>5822</v>
      </c>
      <c r="B222" s="24" t="s">
        <v>11690</v>
      </c>
      <c r="C222" s="22" t="s">
        <v>1108</v>
      </c>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ht="15.75" customHeight="1" spans="1:26">
      <c r="A223" s="22" t="s">
        <v>5822</v>
      </c>
      <c r="B223" s="26" t="s">
        <v>11691</v>
      </c>
      <c r="C223" s="26" t="s">
        <v>1110</v>
      </c>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ht="15.75" customHeight="1" spans="1:26">
      <c r="A224" s="22" t="s">
        <v>5823</v>
      </c>
      <c r="B224" s="26" t="s">
        <v>11692</v>
      </c>
      <c r="C224" s="26" t="s">
        <v>1110</v>
      </c>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ht="15.75" customHeight="1" spans="1:26">
      <c r="A225" s="22" t="s">
        <v>5823</v>
      </c>
      <c r="B225" s="24" t="s">
        <v>11693</v>
      </c>
      <c r="C225" s="22" t="s">
        <v>1108</v>
      </c>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ht="15.75" customHeight="1" spans="1:26">
      <c r="A226" s="22" t="s">
        <v>5823</v>
      </c>
      <c r="B226" s="24" t="s">
        <v>10779</v>
      </c>
      <c r="C226" s="22" t="s">
        <v>1108</v>
      </c>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ht="15.75" customHeight="1" spans="1:26">
      <c r="A227" s="22" t="s">
        <v>5824</v>
      </c>
      <c r="B227" s="26" t="s">
        <v>11694</v>
      </c>
      <c r="C227" s="26" t="s">
        <v>1110</v>
      </c>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ht="15.75" customHeight="1" spans="1:26">
      <c r="A228" s="22" t="s">
        <v>5824</v>
      </c>
      <c r="B228" s="24" t="s">
        <v>11695</v>
      </c>
      <c r="C228" s="22" t="s">
        <v>1108</v>
      </c>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ht="15.75" customHeight="1" spans="1:26">
      <c r="A229" s="22" t="s">
        <v>5824</v>
      </c>
      <c r="B229" s="24" t="s">
        <v>11696</v>
      </c>
      <c r="C229" s="22" t="s">
        <v>1108</v>
      </c>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ht="15.75" customHeight="1" spans="1:26">
      <c r="A230" s="22" t="s">
        <v>5826</v>
      </c>
      <c r="B230" s="24" t="s">
        <v>11692</v>
      </c>
      <c r="C230" s="22" t="s">
        <v>1108</v>
      </c>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ht="15.75" customHeight="1" spans="1:26">
      <c r="A231" s="22" t="s">
        <v>5826</v>
      </c>
      <c r="B231" s="26" t="s">
        <v>11693</v>
      </c>
      <c r="C231" s="26" t="s">
        <v>1110</v>
      </c>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ht="15.75" customHeight="1" spans="1:26">
      <c r="A232" s="22" t="s">
        <v>5826</v>
      </c>
      <c r="B232" s="24" t="s">
        <v>11697</v>
      </c>
      <c r="C232" s="22" t="s">
        <v>1108</v>
      </c>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ht="15.75" customHeight="1" spans="1:26">
      <c r="A233" s="22" t="s">
        <v>5827</v>
      </c>
      <c r="B233" s="22" t="s">
        <v>11698</v>
      </c>
      <c r="C233" s="22" t="s">
        <v>1108</v>
      </c>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ht="15.75" customHeight="1" spans="1:26">
      <c r="A234" s="22" t="s">
        <v>5827</v>
      </c>
      <c r="B234" s="26" t="s">
        <v>11699</v>
      </c>
      <c r="C234" s="26" t="s">
        <v>1110</v>
      </c>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ht="15.75" customHeight="1" spans="1:26">
      <c r="A235" s="22" t="s">
        <v>5827</v>
      </c>
      <c r="B235" s="22" t="s">
        <v>11700</v>
      </c>
      <c r="C235" s="22" t="s">
        <v>1108</v>
      </c>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ht="15.75" customHeight="1" spans="1:26">
      <c r="A236" s="22" t="s">
        <v>5828</v>
      </c>
      <c r="B236" s="24" t="s">
        <v>11701</v>
      </c>
      <c r="C236" s="22" t="s">
        <v>1108</v>
      </c>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ht="15.75" customHeight="1" spans="1:26">
      <c r="A237" s="22" t="s">
        <v>5828</v>
      </c>
      <c r="B237" s="24" t="s">
        <v>11702</v>
      </c>
      <c r="C237" s="22" t="s">
        <v>1108</v>
      </c>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ht="15.75" customHeight="1" spans="1:26">
      <c r="A238" s="22" t="s">
        <v>5828</v>
      </c>
      <c r="B238" s="26" t="s">
        <v>11703</v>
      </c>
      <c r="C238" s="26" t="s">
        <v>1110</v>
      </c>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ht="15.75" customHeight="1" spans="1:26">
      <c r="A239" s="22" t="s">
        <v>5829</v>
      </c>
      <c r="B239" s="26" t="s">
        <v>11704</v>
      </c>
      <c r="C239" s="26" t="s">
        <v>1110</v>
      </c>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ht="15.75" customHeight="1" spans="1:26">
      <c r="A240" s="22" t="s">
        <v>5829</v>
      </c>
      <c r="B240" s="24" t="s">
        <v>11705</v>
      </c>
      <c r="C240" s="22" t="s">
        <v>1108</v>
      </c>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ht="15.75" customHeight="1" spans="1:26">
      <c r="A241" s="22" t="s">
        <v>5829</v>
      </c>
      <c r="B241" s="24" t="s">
        <v>11706</v>
      </c>
      <c r="C241" s="22" t="s">
        <v>1108</v>
      </c>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ht="15.75" customHeight="1" spans="1:26">
      <c r="A242" s="22" t="s">
        <v>5830</v>
      </c>
      <c r="B242" s="22" t="s">
        <v>1636</v>
      </c>
      <c r="C242" s="22" t="s">
        <v>1110</v>
      </c>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ht="15.75" customHeight="1" spans="1:26">
      <c r="A243" s="22" t="s">
        <v>5830</v>
      </c>
      <c r="B243" s="22" t="s">
        <v>10752</v>
      </c>
      <c r="C243" s="22" t="s">
        <v>1110</v>
      </c>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ht="15.75" customHeight="1" spans="1:26">
      <c r="A244" s="22" t="s">
        <v>5830</v>
      </c>
      <c r="B244" s="22" t="s">
        <v>2752</v>
      </c>
      <c r="C244" s="22" t="s">
        <v>1110</v>
      </c>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ht="15.75" customHeight="1" spans="1:26">
      <c r="A245" s="22" t="s">
        <v>5830</v>
      </c>
      <c r="B245" s="22" t="s">
        <v>1150</v>
      </c>
      <c r="C245" s="22" t="s">
        <v>1110</v>
      </c>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ht="15.75" customHeight="1" spans="1:26">
      <c r="A246" s="22" t="s">
        <v>5831</v>
      </c>
      <c r="B246" s="22" t="s">
        <v>10753</v>
      </c>
      <c r="C246" s="22" t="s">
        <v>1110</v>
      </c>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ht="15.75" customHeight="1" spans="1:26">
      <c r="A247" s="22" t="s">
        <v>5831</v>
      </c>
      <c r="B247" s="22" t="s">
        <v>1390</v>
      </c>
      <c r="C247" s="22" t="s">
        <v>1110</v>
      </c>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ht="15.75" customHeight="1" spans="1:26">
      <c r="A248" s="22" t="s">
        <v>5831</v>
      </c>
      <c r="B248" s="22" t="s">
        <v>1150</v>
      </c>
      <c r="C248" s="22" t="s">
        <v>1110</v>
      </c>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ht="15.75" customHeight="1" spans="1:26">
      <c r="A249" s="22" t="s">
        <v>5831</v>
      </c>
      <c r="B249" s="22" t="s">
        <v>1530</v>
      </c>
      <c r="C249" s="22" t="s">
        <v>1110</v>
      </c>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ht="15.75" customHeight="1" spans="1:26">
      <c r="A250" s="22" t="s">
        <v>5832</v>
      </c>
      <c r="B250" s="22" t="s">
        <v>354</v>
      </c>
      <c r="C250" s="22" t="s">
        <v>1110</v>
      </c>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ht="15.75" customHeight="1" spans="1:26">
      <c r="A251" s="22" t="s">
        <v>5832</v>
      </c>
      <c r="B251" s="22" t="s">
        <v>11648</v>
      </c>
      <c r="C251" s="22" t="s">
        <v>1110</v>
      </c>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ht="15.75" customHeight="1" spans="1:26">
      <c r="A252" s="22" t="s">
        <v>5832</v>
      </c>
      <c r="B252" s="22" t="s">
        <v>11707</v>
      </c>
      <c r="C252" s="22" t="s">
        <v>1110</v>
      </c>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ht="15.75" customHeight="1" spans="1:26">
      <c r="A253" s="22" t="s">
        <v>5832</v>
      </c>
      <c r="B253" s="22" t="s">
        <v>2781</v>
      </c>
      <c r="C253" s="22" t="s">
        <v>1110</v>
      </c>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ht="15.75" customHeight="1" spans="1:26">
      <c r="A254" s="22" t="s">
        <v>5833</v>
      </c>
      <c r="B254" s="22" t="s">
        <v>1378</v>
      </c>
      <c r="C254" s="22" t="s">
        <v>1110</v>
      </c>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ht="15.75" customHeight="1" spans="1:26">
      <c r="A255" s="22" t="s">
        <v>5833</v>
      </c>
      <c r="B255" s="22" t="s">
        <v>1148</v>
      </c>
      <c r="C255" s="22" t="s">
        <v>1110</v>
      </c>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ht="15.75" customHeight="1" spans="1:26">
      <c r="A256" s="22" t="s">
        <v>5833</v>
      </c>
      <c r="B256" s="22" t="s">
        <v>1196</v>
      </c>
      <c r="C256" s="22" t="s">
        <v>1110</v>
      </c>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ht="15.75" customHeight="1" spans="1:26">
      <c r="A257" s="22" t="s">
        <v>5833</v>
      </c>
      <c r="B257" s="22" t="s">
        <v>2721</v>
      </c>
      <c r="C257" s="22" t="s">
        <v>1110</v>
      </c>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ht="15.75" customHeight="1" spans="1:26">
      <c r="A258" s="22" t="s">
        <v>5834</v>
      </c>
      <c r="B258" s="22" t="s">
        <v>11010</v>
      </c>
      <c r="C258" s="22" t="s">
        <v>1110</v>
      </c>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ht="15.75" customHeight="1" spans="1:26">
      <c r="A259" s="22" t="s">
        <v>5834</v>
      </c>
      <c r="B259" s="22" t="s">
        <v>11649</v>
      </c>
      <c r="C259" s="22" t="s">
        <v>1110</v>
      </c>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ht="15.75" customHeight="1" spans="1:26">
      <c r="A260" s="22" t="s">
        <v>5834</v>
      </c>
      <c r="B260" s="22" t="s">
        <v>11708</v>
      </c>
      <c r="C260" s="22" t="s">
        <v>1110</v>
      </c>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ht="15.75" customHeight="1" spans="1:26">
      <c r="A261" s="22" t="s">
        <v>5834</v>
      </c>
      <c r="B261" s="22" t="s">
        <v>11709</v>
      </c>
      <c r="C261" s="22" t="s">
        <v>1110</v>
      </c>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ht="15.75" customHeight="1" spans="1:26">
      <c r="A262" s="22" t="s">
        <v>5836</v>
      </c>
      <c r="B262" s="26" t="s">
        <v>11710</v>
      </c>
      <c r="C262" s="26" t="s">
        <v>1110</v>
      </c>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ht="15.75" customHeight="1" spans="1:26">
      <c r="A263" s="22" t="s">
        <v>5836</v>
      </c>
      <c r="B263" s="24" t="s">
        <v>11711</v>
      </c>
      <c r="C263" s="22" t="s">
        <v>1108</v>
      </c>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ht="15.75" customHeight="1" spans="1:26">
      <c r="A264" s="22" t="s">
        <v>5836</v>
      </c>
      <c r="B264" s="24" t="s">
        <v>11712</v>
      </c>
      <c r="C264" s="22" t="s">
        <v>1108</v>
      </c>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ht="15.75" customHeight="1" spans="1:26">
      <c r="A265" s="22" t="s">
        <v>5836</v>
      </c>
      <c r="B265" s="24" t="s">
        <v>11713</v>
      </c>
      <c r="C265" s="22" t="s">
        <v>1108</v>
      </c>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ht="15.75" customHeight="1" spans="1:26">
      <c r="A266" s="22" t="s">
        <v>5837</v>
      </c>
      <c r="B266" s="24" t="s">
        <v>11714</v>
      </c>
      <c r="C266" s="22" t="s">
        <v>1108</v>
      </c>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ht="15.75" customHeight="1" spans="1:26">
      <c r="A267" s="22" t="s">
        <v>5837</v>
      </c>
      <c r="B267" s="24" t="s">
        <v>11715</v>
      </c>
      <c r="C267" s="22" t="s">
        <v>1108</v>
      </c>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ht="15.75" customHeight="1" spans="1:26">
      <c r="A268" s="22" t="s">
        <v>5837</v>
      </c>
      <c r="B268" s="26" t="s">
        <v>11716</v>
      </c>
      <c r="C268" s="26" t="s">
        <v>1110</v>
      </c>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ht="15.75" customHeight="1" spans="1:26">
      <c r="A269" s="22" t="s">
        <v>5837</v>
      </c>
      <c r="B269" s="24" t="s">
        <v>11717</v>
      </c>
      <c r="C269" s="22" t="s">
        <v>1108</v>
      </c>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ht="15.75" customHeight="1" spans="1:26">
      <c r="A270" s="22" t="s">
        <v>5838</v>
      </c>
      <c r="B270" s="24" t="s">
        <v>11718</v>
      </c>
      <c r="C270" s="22" t="s">
        <v>1108</v>
      </c>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ht="15.75" customHeight="1" spans="1:26">
      <c r="A271" s="22" t="s">
        <v>5838</v>
      </c>
      <c r="B271" s="24" t="s">
        <v>11719</v>
      </c>
      <c r="C271" s="22" t="s">
        <v>1108</v>
      </c>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ht="15.75" customHeight="1" spans="1:26">
      <c r="A272" s="22" t="s">
        <v>5838</v>
      </c>
      <c r="B272" s="24" t="s">
        <v>11720</v>
      </c>
      <c r="C272" s="22" t="s">
        <v>1108</v>
      </c>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ht="15.75" customHeight="1" spans="1:26">
      <c r="A273" s="22" t="s">
        <v>5838</v>
      </c>
      <c r="B273" s="26" t="s">
        <v>11721</v>
      </c>
      <c r="C273" s="26" t="s">
        <v>1110</v>
      </c>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ht="15.75" customHeight="1" spans="1:26">
      <c r="A274" s="22" t="s">
        <v>5839</v>
      </c>
      <c r="B274" s="24" t="s">
        <v>11722</v>
      </c>
      <c r="C274" s="22" t="s">
        <v>1108</v>
      </c>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ht="15.75" customHeight="1" spans="1:26">
      <c r="A275" s="22" t="s">
        <v>5839</v>
      </c>
      <c r="B275" s="24" t="s">
        <v>11723</v>
      </c>
      <c r="C275" s="22" t="s">
        <v>1108</v>
      </c>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ht="15.75" customHeight="1" spans="1:26">
      <c r="A276" s="22" t="s">
        <v>5839</v>
      </c>
      <c r="B276" s="26" t="s">
        <v>11724</v>
      </c>
      <c r="C276" s="26" t="s">
        <v>1110</v>
      </c>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ht="15.75" customHeight="1" spans="1:26">
      <c r="A277" s="22" t="s">
        <v>5839</v>
      </c>
      <c r="B277" s="24" t="s">
        <v>11725</v>
      </c>
      <c r="C277" s="22" t="s">
        <v>1108</v>
      </c>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ht="15.75" customHeight="1" spans="1:26">
      <c r="A278" s="22" t="s">
        <v>5841</v>
      </c>
      <c r="B278" s="24" t="s">
        <v>11726</v>
      </c>
      <c r="C278" s="24" t="s">
        <v>1108</v>
      </c>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ht="15.75" customHeight="1" spans="1:26">
      <c r="A279" s="22" t="s">
        <v>5841</v>
      </c>
      <c r="B279" s="24" t="s">
        <v>11727</v>
      </c>
      <c r="C279" s="22" t="s">
        <v>1108</v>
      </c>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ht="15.75" customHeight="1" spans="1:26">
      <c r="A280" s="22" t="s">
        <v>5841</v>
      </c>
      <c r="B280" s="26" t="s">
        <v>10814</v>
      </c>
      <c r="C280" s="26" t="s">
        <v>1110</v>
      </c>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ht="15.75" customHeight="1" spans="1:26">
      <c r="A281" s="22" t="s">
        <v>5841</v>
      </c>
      <c r="B281" s="24" t="s">
        <v>11728</v>
      </c>
      <c r="C281" s="22" t="s">
        <v>1108</v>
      </c>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ht="15.75" customHeight="1" spans="1:26">
      <c r="A282" s="22" t="s">
        <v>5842</v>
      </c>
      <c r="B282" s="26" t="s">
        <v>10673</v>
      </c>
      <c r="C282" s="26" t="s">
        <v>1110</v>
      </c>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ht="15.75" customHeight="1" spans="1:26">
      <c r="A283" s="22" t="s">
        <v>5842</v>
      </c>
      <c r="B283" s="24" t="s">
        <v>11729</v>
      </c>
      <c r="C283" s="22" t="s">
        <v>1108</v>
      </c>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ht="15.75" customHeight="1" spans="1:26">
      <c r="A284" s="22" t="s">
        <v>5842</v>
      </c>
      <c r="B284" s="24" t="s">
        <v>11730</v>
      </c>
      <c r="C284" s="22" t="s">
        <v>1108</v>
      </c>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ht="15.75" customHeight="1" spans="1:26">
      <c r="A285" s="22" t="s">
        <v>5842</v>
      </c>
      <c r="B285" s="24" t="s">
        <v>11615</v>
      </c>
      <c r="C285" s="22" t="s">
        <v>1108</v>
      </c>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ht="15.75" customHeight="1" spans="1:26">
      <c r="A286" s="22" t="s">
        <v>5843</v>
      </c>
      <c r="B286" s="26" t="s">
        <v>10765</v>
      </c>
      <c r="C286" s="26" t="s">
        <v>1110</v>
      </c>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ht="15.75" customHeight="1" spans="1:26">
      <c r="A287" s="22" t="s">
        <v>5843</v>
      </c>
      <c r="B287" s="24" t="s">
        <v>11731</v>
      </c>
      <c r="C287" s="22" t="s">
        <v>1108</v>
      </c>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ht="15.75" customHeight="1" spans="1:26">
      <c r="A288" s="22" t="s">
        <v>5843</v>
      </c>
      <c r="B288" s="24" t="s">
        <v>11732</v>
      </c>
      <c r="C288" s="22" t="s">
        <v>1108</v>
      </c>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ht="15.75" customHeight="1" spans="1:26">
      <c r="A289" s="22" t="s">
        <v>5843</v>
      </c>
      <c r="B289" s="22" t="s">
        <v>11733</v>
      </c>
      <c r="C289" s="22" t="s">
        <v>1108</v>
      </c>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ht="15.75" customHeight="1" spans="1:26">
      <c r="A290" s="22" t="s">
        <v>5844</v>
      </c>
      <c r="B290" s="24" t="s">
        <v>11734</v>
      </c>
      <c r="C290" s="22" t="s">
        <v>1108</v>
      </c>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ht="15.75" customHeight="1" spans="1:26">
      <c r="A291" s="22" t="s">
        <v>5844</v>
      </c>
      <c r="B291" s="24" t="s">
        <v>11735</v>
      </c>
      <c r="C291" s="22" t="s">
        <v>1108</v>
      </c>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ht="15.75" customHeight="1" spans="1:26">
      <c r="A292" s="22" t="s">
        <v>5844</v>
      </c>
      <c r="B292" s="24" t="s">
        <v>11736</v>
      </c>
      <c r="C292" s="22" t="s">
        <v>1108</v>
      </c>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ht="15.75" customHeight="1" spans="1:26">
      <c r="A293" s="22" t="s">
        <v>5844</v>
      </c>
      <c r="B293" s="26" t="s">
        <v>11737</v>
      </c>
      <c r="C293" s="26" t="s">
        <v>1110</v>
      </c>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ht="15.75" customHeight="1" spans="1:26">
      <c r="A294" s="22" t="s">
        <v>5846</v>
      </c>
      <c r="B294" s="26" t="s">
        <v>11738</v>
      </c>
      <c r="C294" s="26" t="s">
        <v>1110</v>
      </c>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ht="15.75" customHeight="1" spans="1:26">
      <c r="A295" s="22" t="s">
        <v>5846</v>
      </c>
      <c r="B295" s="24" t="s">
        <v>11739</v>
      </c>
      <c r="C295" s="22" t="s">
        <v>1108</v>
      </c>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ht="15.75" customHeight="1" spans="1:26">
      <c r="A296" s="22" t="s">
        <v>5846</v>
      </c>
      <c r="B296" s="24" t="s">
        <v>11740</v>
      </c>
      <c r="C296" s="22" t="s">
        <v>1108</v>
      </c>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ht="15.75" customHeight="1" spans="1:26">
      <c r="A297" s="22" t="s">
        <v>5846</v>
      </c>
      <c r="B297" s="24" t="s">
        <v>11741</v>
      </c>
      <c r="C297" s="22" t="s">
        <v>1108</v>
      </c>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ht="15.75" customHeight="1" spans="1:26">
      <c r="A298" s="22" t="s">
        <v>5847</v>
      </c>
      <c r="B298" s="24" t="s">
        <v>11742</v>
      </c>
      <c r="C298" s="22" t="s">
        <v>1108</v>
      </c>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ht="15.75" customHeight="1" spans="1:26">
      <c r="A299" s="22" t="s">
        <v>5847</v>
      </c>
      <c r="B299" s="24" t="s">
        <v>11743</v>
      </c>
      <c r="C299" s="22" t="s">
        <v>1108</v>
      </c>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ht="15.75" customHeight="1" spans="1:26">
      <c r="A300" s="22" t="s">
        <v>5847</v>
      </c>
      <c r="B300" s="26" t="s">
        <v>11744</v>
      </c>
      <c r="C300" s="26" t="s">
        <v>1110</v>
      </c>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ht="15.75" customHeight="1" spans="1:26">
      <c r="A301" s="22" t="s">
        <v>5847</v>
      </c>
      <c r="B301" s="24" t="s">
        <v>11745</v>
      </c>
      <c r="C301" s="22" t="s">
        <v>1108</v>
      </c>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ht="15.75" customHeight="1" spans="1:26">
      <c r="A302" s="22" t="s">
        <v>5848</v>
      </c>
      <c r="B302" s="26" t="s">
        <v>11746</v>
      </c>
      <c r="C302" s="26" t="s">
        <v>1110</v>
      </c>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ht="15.75" customHeight="1" spans="1:26">
      <c r="A303" s="22" t="s">
        <v>5848</v>
      </c>
      <c r="B303" s="24" t="s">
        <v>11747</v>
      </c>
      <c r="C303" s="22" t="s">
        <v>1108</v>
      </c>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ht="15.75" customHeight="1" spans="1:26">
      <c r="A304" s="22" t="s">
        <v>5848</v>
      </c>
      <c r="B304" s="24" t="s">
        <v>11748</v>
      </c>
      <c r="C304" s="22" t="s">
        <v>1108</v>
      </c>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ht="15.75" customHeight="1" spans="1:26">
      <c r="A305" s="22" t="s">
        <v>5848</v>
      </c>
      <c r="B305" s="24" t="s">
        <v>11749</v>
      </c>
      <c r="C305" s="22" t="s">
        <v>1108</v>
      </c>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ht="15.75" customHeight="1" spans="1:26">
      <c r="A306" s="22" t="s">
        <v>5849</v>
      </c>
      <c r="B306" s="24" t="s">
        <v>11750</v>
      </c>
      <c r="C306" s="22" t="s">
        <v>1108</v>
      </c>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ht="15.75" customHeight="1" spans="1:26">
      <c r="A307" s="22" t="s">
        <v>5849</v>
      </c>
      <c r="B307" s="26" t="s">
        <v>11751</v>
      </c>
      <c r="C307" s="26" t="s">
        <v>1110</v>
      </c>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ht="15.75" customHeight="1" spans="1:26">
      <c r="A308" s="22" t="s">
        <v>5849</v>
      </c>
      <c r="B308" s="24" t="s">
        <v>11752</v>
      </c>
      <c r="C308" s="22" t="s">
        <v>1108</v>
      </c>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ht="15.75" customHeight="1" spans="1:26">
      <c r="A309" s="22" t="s">
        <v>5849</v>
      </c>
      <c r="B309" s="24" t="s">
        <v>11753</v>
      </c>
      <c r="C309" s="22" t="s">
        <v>1108</v>
      </c>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ht="15.75" customHeight="1" spans="1:26">
      <c r="A310" s="22" t="s">
        <v>5851</v>
      </c>
      <c r="B310" s="24" t="s">
        <v>11754</v>
      </c>
      <c r="C310" s="22" t="s">
        <v>1108</v>
      </c>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ht="15.75" customHeight="1" spans="1:26">
      <c r="A311" s="22" t="s">
        <v>5851</v>
      </c>
      <c r="B311" s="24" t="s">
        <v>10897</v>
      </c>
      <c r="C311" s="22" t="s">
        <v>1108</v>
      </c>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ht="15.75" customHeight="1" spans="1:26">
      <c r="A312" s="22" t="s">
        <v>5851</v>
      </c>
      <c r="B312" s="26" t="s">
        <v>11755</v>
      </c>
      <c r="C312" s="26" t="s">
        <v>1110</v>
      </c>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ht="15.75" customHeight="1" spans="1:26">
      <c r="A313" s="22" t="s">
        <v>5851</v>
      </c>
      <c r="B313" s="24" t="s">
        <v>11756</v>
      </c>
      <c r="C313" s="24" t="s">
        <v>1108</v>
      </c>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ht="15.75" customHeight="1" spans="1:26">
      <c r="A314" s="22" t="s">
        <v>5852</v>
      </c>
      <c r="B314" s="26" t="s">
        <v>11757</v>
      </c>
      <c r="C314" s="26" t="s">
        <v>1110</v>
      </c>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ht="15.75" customHeight="1" spans="1:26">
      <c r="A315" s="22" t="s">
        <v>5852</v>
      </c>
      <c r="B315" s="24" t="s">
        <v>11758</v>
      </c>
      <c r="C315" s="24" t="s">
        <v>1108</v>
      </c>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ht="15.75" customHeight="1" spans="1:26">
      <c r="A316" s="22" t="s">
        <v>5852</v>
      </c>
      <c r="B316" s="24" t="s">
        <v>11759</v>
      </c>
      <c r="C316" s="24" t="s">
        <v>1108</v>
      </c>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ht="15.75" customHeight="1" spans="1:26">
      <c r="A317" s="22" t="s">
        <v>5852</v>
      </c>
      <c r="B317" s="24" t="s">
        <v>11760</v>
      </c>
      <c r="C317" s="24" t="s">
        <v>1108</v>
      </c>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ht="15.75" customHeight="1" spans="1:26">
      <c r="A318" s="22" t="s">
        <v>5853</v>
      </c>
      <c r="B318" s="24" t="s">
        <v>11761</v>
      </c>
      <c r="C318" s="24" t="s">
        <v>1108</v>
      </c>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ht="15.75" customHeight="1" spans="1:26">
      <c r="A319" s="22" t="s">
        <v>5853</v>
      </c>
      <c r="B319" s="26" t="s">
        <v>11762</v>
      </c>
      <c r="C319" s="26" t="s">
        <v>1110</v>
      </c>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ht="15.75" customHeight="1" spans="1:26">
      <c r="A320" s="22" t="s">
        <v>5853</v>
      </c>
      <c r="B320" s="24" t="s">
        <v>11763</v>
      </c>
      <c r="C320" s="24" t="s">
        <v>1108</v>
      </c>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ht="15.75" customHeight="1" spans="1:26">
      <c r="A321" s="22" t="s">
        <v>5853</v>
      </c>
      <c r="B321" s="24" t="s">
        <v>11764</v>
      </c>
      <c r="C321" s="24" t="s">
        <v>1108</v>
      </c>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ht="15.75" customHeight="1" spans="1:26">
      <c r="A322" s="22" t="s">
        <v>5854</v>
      </c>
      <c r="B322" s="26" t="s">
        <v>11765</v>
      </c>
      <c r="C322" s="26" t="s">
        <v>1110</v>
      </c>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ht="15.75" customHeight="1" spans="1:26">
      <c r="A323" s="22" t="s">
        <v>5854</v>
      </c>
      <c r="B323" s="24" t="s">
        <v>11711</v>
      </c>
      <c r="C323" s="24" t="s">
        <v>1108</v>
      </c>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ht="15.75" customHeight="1" spans="1:26">
      <c r="A324" s="22" t="s">
        <v>5854</v>
      </c>
      <c r="B324" s="24" t="s">
        <v>11766</v>
      </c>
      <c r="C324" s="24" t="s">
        <v>1108</v>
      </c>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ht="15.75" customHeight="1" spans="1:26">
      <c r="A325" s="22" t="s">
        <v>5854</v>
      </c>
      <c r="B325" s="24" t="s">
        <v>11767</v>
      </c>
      <c r="C325" s="24" t="s">
        <v>1108</v>
      </c>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ht="15.75" customHeight="1" spans="1:26">
      <c r="A326" s="22" t="s">
        <v>5856</v>
      </c>
      <c r="B326" s="24" t="s">
        <v>11768</v>
      </c>
      <c r="C326" s="24" t="s">
        <v>1108</v>
      </c>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ht="15.75" customHeight="1" spans="1:26">
      <c r="A327" s="22" t="s">
        <v>5856</v>
      </c>
      <c r="B327" s="24" t="s">
        <v>11769</v>
      </c>
      <c r="C327" s="24" t="s">
        <v>1108</v>
      </c>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ht="15.75" customHeight="1" spans="1:26">
      <c r="A328" s="22" t="s">
        <v>5856</v>
      </c>
      <c r="B328" s="24" t="s">
        <v>11770</v>
      </c>
      <c r="C328" s="24" t="s">
        <v>1108</v>
      </c>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ht="15.75" customHeight="1" spans="1:26">
      <c r="A329" s="22" t="s">
        <v>5856</v>
      </c>
      <c r="B329" s="26" t="s">
        <v>10772</v>
      </c>
      <c r="C329" s="26" t="s">
        <v>1110</v>
      </c>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ht="15.75" customHeight="1" spans="1:26">
      <c r="A330" s="22" t="s">
        <v>5857</v>
      </c>
      <c r="B330" s="24" t="s">
        <v>11771</v>
      </c>
      <c r="C330" s="22" t="s">
        <v>1108</v>
      </c>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ht="15.75" customHeight="1" spans="1:26">
      <c r="A331" s="22" t="s">
        <v>5857</v>
      </c>
      <c r="B331" s="26" t="s">
        <v>11772</v>
      </c>
      <c r="C331" s="26" t="s">
        <v>1110</v>
      </c>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ht="15.75" customHeight="1" spans="1:26">
      <c r="A332" s="22" t="s">
        <v>5857</v>
      </c>
      <c r="B332" s="24" t="s">
        <v>11773</v>
      </c>
      <c r="C332" s="22" t="s">
        <v>1108</v>
      </c>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ht="15.75" customHeight="1" spans="1:26">
      <c r="A333" s="22" t="s">
        <v>5857</v>
      </c>
      <c r="B333" s="24" t="s">
        <v>11774</v>
      </c>
      <c r="C333" s="22" t="s">
        <v>1108</v>
      </c>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ht="15.75" customHeight="1" spans="1:26">
      <c r="A334" s="22" t="s">
        <v>5858</v>
      </c>
      <c r="B334" s="24" t="s">
        <v>11754</v>
      </c>
      <c r="C334" s="22" t="s">
        <v>1108</v>
      </c>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ht="15.75" customHeight="1" spans="1:26">
      <c r="A335" s="22" t="s">
        <v>5858</v>
      </c>
      <c r="B335" s="24" t="s">
        <v>11715</v>
      </c>
      <c r="C335" s="22" t="s">
        <v>1108</v>
      </c>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ht="15.75" customHeight="1" spans="1:26">
      <c r="A336" s="22" t="s">
        <v>5858</v>
      </c>
      <c r="B336" s="26" t="s">
        <v>10814</v>
      </c>
      <c r="C336" s="26" t="s">
        <v>1110</v>
      </c>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ht="15.75" customHeight="1" spans="1:26">
      <c r="A337" s="22" t="s">
        <v>5858</v>
      </c>
      <c r="B337" s="24" t="s">
        <v>10760</v>
      </c>
      <c r="C337" s="22" t="s">
        <v>1108</v>
      </c>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ht="15.75" customHeight="1" spans="1:26">
      <c r="A338" s="22" t="s">
        <v>5859</v>
      </c>
      <c r="B338" s="24" t="s">
        <v>11775</v>
      </c>
      <c r="C338" s="22" t="s">
        <v>1108</v>
      </c>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ht="15.75" customHeight="1" spans="1:26">
      <c r="A339" s="22" t="s">
        <v>5859</v>
      </c>
      <c r="B339" s="26" t="s">
        <v>11776</v>
      </c>
      <c r="C339" s="26" t="s">
        <v>1110</v>
      </c>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ht="15.75" customHeight="1" spans="1:26">
      <c r="A340" s="22" t="s">
        <v>5859</v>
      </c>
      <c r="B340" s="24" t="s">
        <v>11777</v>
      </c>
      <c r="C340" s="22" t="s">
        <v>1108</v>
      </c>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ht="15.75" customHeight="1" spans="1:26">
      <c r="A341" s="22" t="s">
        <v>5859</v>
      </c>
      <c r="B341" s="24" t="s">
        <v>11615</v>
      </c>
      <c r="C341" s="22" t="s">
        <v>1108</v>
      </c>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ht="15.75" customHeight="1" spans="1:26">
      <c r="A342" s="22" t="s">
        <v>5860</v>
      </c>
      <c r="B342" s="29" t="s">
        <v>11778</v>
      </c>
      <c r="C342" s="30" t="s">
        <v>1108</v>
      </c>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ht="15.75" customHeight="1" spans="1:26">
      <c r="A343" s="22" t="s">
        <v>5860</v>
      </c>
      <c r="B343" s="29" t="s">
        <v>11779</v>
      </c>
      <c r="C343" s="30" t="s">
        <v>1108</v>
      </c>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ht="15.75" customHeight="1" spans="1:26">
      <c r="A344" s="22" t="s">
        <v>5860</v>
      </c>
      <c r="B344" s="31" t="s">
        <v>11780</v>
      </c>
      <c r="C344" s="32" t="s">
        <v>1110</v>
      </c>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ht="15.75" customHeight="1" spans="1:26">
      <c r="A345" s="22" t="s">
        <v>5861</v>
      </c>
      <c r="B345" s="29" t="s">
        <v>11778</v>
      </c>
      <c r="C345" s="30" t="s">
        <v>1108</v>
      </c>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ht="15.75" customHeight="1" spans="1:26">
      <c r="A346" s="22" t="s">
        <v>5861</v>
      </c>
      <c r="B346" s="29" t="s">
        <v>11779</v>
      </c>
      <c r="C346" s="30" t="s">
        <v>1108</v>
      </c>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ht="15.75" customHeight="1" spans="1:26">
      <c r="A347" s="22" t="s">
        <v>5861</v>
      </c>
      <c r="B347" s="31" t="s">
        <v>11780</v>
      </c>
      <c r="C347" s="32" t="s">
        <v>1110</v>
      </c>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ht="15.75" customHeight="1" spans="1:26">
      <c r="A348" s="22" t="s">
        <v>5862</v>
      </c>
      <c r="B348" s="29" t="s">
        <v>11778</v>
      </c>
      <c r="C348" s="30" t="s">
        <v>1108</v>
      </c>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ht="15.75" customHeight="1" spans="1:26">
      <c r="A349" s="22" t="s">
        <v>5862</v>
      </c>
      <c r="B349" s="31" t="s">
        <v>11779</v>
      </c>
      <c r="C349" s="32" t="s">
        <v>1110</v>
      </c>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ht="15.75" customHeight="1" spans="1:26">
      <c r="A350" s="22" t="s">
        <v>5862</v>
      </c>
      <c r="B350" s="29" t="s">
        <v>11780</v>
      </c>
      <c r="C350" s="30" t="s">
        <v>1108</v>
      </c>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ht="15.75" customHeight="1" spans="1:26">
      <c r="A351" s="22" t="s">
        <v>5863</v>
      </c>
      <c r="B351" s="31" t="s">
        <v>11778</v>
      </c>
      <c r="C351" s="32" t="s">
        <v>1110</v>
      </c>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ht="15.75" customHeight="1" spans="1:26">
      <c r="A352" s="22" t="s">
        <v>5863</v>
      </c>
      <c r="B352" s="29" t="s">
        <v>11779</v>
      </c>
      <c r="C352" s="30" t="s">
        <v>1108</v>
      </c>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ht="15.75" customHeight="1" spans="1:26">
      <c r="A353" s="22" t="s">
        <v>5863</v>
      </c>
      <c r="B353" s="29" t="s">
        <v>11780</v>
      </c>
      <c r="C353" s="30" t="s">
        <v>1108</v>
      </c>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ht="15.75" customHeight="1" spans="1:26">
      <c r="A354" s="22" t="s">
        <v>5864</v>
      </c>
      <c r="B354" s="29" t="s">
        <v>11778</v>
      </c>
      <c r="C354" s="30" t="s">
        <v>1108</v>
      </c>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ht="15.75" customHeight="1" spans="1:26">
      <c r="A355" s="22" t="s">
        <v>5864</v>
      </c>
      <c r="B355" s="31" t="s">
        <v>11779</v>
      </c>
      <c r="C355" s="32" t="s">
        <v>1110</v>
      </c>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ht="15.75" customHeight="1" spans="1:26">
      <c r="A356" s="22" t="s">
        <v>5864</v>
      </c>
      <c r="B356" s="29" t="s">
        <v>11780</v>
      </c>
      <c r="C356" s="30" t="s">
        <v>1108</v>
      </c>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ht="15.75" customHeight="1" spans="1:26">
      <c r="A357" s="22" t="s">
        <v>5865</v>
      </c>
      <c r="B357" s="24" t="s">
        <v>11781</v>
      </c>
      <c r="C357" s="22" t="s">
        <v>1108</v>
      </c>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ht="15.75" customHeight="1" spans="1:26">
      <c r="A358" s="22" t="s">
        <v>5865</v>
      </c>
      <c r="B358" s="26" t="s">
        <v>11782</v>
      </c>
      <c r="C358" s="26" t="s">
        <v>1110</v>
      </c>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ht="15.75" customHeight="1" spans="1:26">
      <c r="A359" s="22" t="s">
        <v>5865</v>
      </c>
      <c r="B359" s="24" t="s">
        <v>11783</v>
      </c>
      <c r="C359" s="22" t="s">
        <v>1108</v>
      </c>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ht="15.75" customHeight="1" spans="1:26">
      <c r="A360" s="22" t="s">
        <v>5866</v>
      </c>
      <c r="B360" s="26" t="s">
        <v>11784</v>
      </c>
      <c r="C360" s="26" t="s">
        <v>1110</v>
      </c>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ht="15.75" customHeight="1" spans="1:26">
      <c r="A361" s="22" t="s">
        <v>5866</v>
      </c>
      <c r="B361" s="24" t="s">
        <v>11785</v>
      </c>
      <c r="C361" s="22" t="s">
        <v>1108</v>
      </c>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ht="15.75" customHeight="1" spans="1:26">
      <c r="A362" s="22" t="s">
        <v>5866</v>
      </c>
      <c r="B362" s="24" t="s">
        <v>11780</v>
      </c>
      <c r="C362" s="22" t="s">
        <v>1108</v>
      </c>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ht="15.75" customHeight="1" spans="1:26">
      <c r="A363" s="22" t="s">
        <v>5867</v>
      </c>
      <c r="B363" s="26" t="s">
        <v>11786</v>
      </c>
      <c r="C363" s="26" t="s">
        <v>1110</v>
      </c>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ht="15.75" customHeight="1" spans="1:26">
      <c r="A364" s="22" t="s">
        <v>5867</v>
      </c>
      <c r="B364" s="24" t="s">
        <v>11787</v>
      </c>
      <c r="C364" s="22" t="s">
        <v>1108</v>
      </c>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ht="15.75" customHeight="1" spans="1:26">
      <c r="A365" s="22" t="s">
        <v>5867</v>
      </c>
      <c r="B365" s="24" t="s">
        <v>11788</v>
      </c>
      <c r="C365" s="22" t="s">
        <v>1108</v>
      </c>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ht="15.75" customHeight="1" spans="1:26">
      <c r="A366" s="22" t="s">
        <v>5868</v>
      </c>
      <c r="B366" s="31" t="s">
        <v>11778</v>
      </c>
      <c r="C366" s="32" t="s">
        <v>1110</v>
      </c>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ht="15.75" customHeight="1" spans="1:26">
      <c r="A367" s="22" t="s">
        <v>5868</v>
      </c>
      <c r="B367" s="29" t="s">
        <v>11779</v>
      </c>
      <c r="C367" s="30" t="s">
        <v>1108</v>
      </c>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ht="15.75" customHeight="1" spans="1:26">
      <c r="A368" s="22" t="s">
        <v>5868</v>
      </c>
      <c r="B368" s="29" t="s">
        <v>11780</v>
      </c>
      <c r="C368" s="30" t="s">
        <v>1108</v>
      </c>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ht="15.75" customHeight="1" spans="1:26">
      <c r="A369" s="22" t="s">
        <v>5869</v>
      </c>
      <c r="B369" s="29" t="s">
        <v>11778</v>
      </c>
      <c r="C369" s="30" t="s">
        <v>1108</v>
      </c>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ht="15.75" customHeight="1" spans="1:26">
      <c r="A370" s="22" t="s">
        <v>5869</v>
      </c>
      <c r="B370" s="29" t="s">
        <v>11779</v>
      </c>
      <c r="C370" s="30" t="s">
        <v>1108</v>
      </c>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ht="15.75" customHeight="1" spans="1:26">
      <c r="A371" s="22" t="s">
        <v>5869</v>
      </c>
      <c r="B371" s="31" t="s">
        <v>11780</v>
      </c>
      <c r="C371" s="32" t="s">
        <v>1110</v>
      </c>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ht="15.75" customHeight="1" spans="1:26">
      <c r="A372" s="22" t="s">
        <v>5870</v>
      </c>
      <c r="B372" s="29" t="s">
        <v>11778</v>
      </c>
      <c r="C372" s="30" t="s">
        <v>1108</v>
      </c>
      <c r="D372" s="21"/>
      <c r="E372" s="21"/>
      <c r="F372" s="21"/>
      <c r="G372" s="21"/>
      <c r="H372" s="21"/>
      <c r="I372" s="21"/>
      <c r="J372" s="21"/>
      <c r="K372" s="21"/>
      <c r="L372" s="21"/>
      <c r="M372" s="21"/>
      <c r="N372" s="21"/>
      <c r="O372" s="21"/>
      <c r="P372" s="21"/>
      <c r="Q372" s="21"/>
      <c r="R372" s="21"/>
      <c r="S372" s="21"/>
      <c r="T372" s="21"/>
      <c r="U372" s="21"/>
      <c r="V372" s="21"/>
      <c r="W372" s="21"/>
      <c r="X372" s="21"/>
      <c r="Y372" s="21"/>
      <c r="Z372" s="21"/>
    </row>
    <row r="373" ht="15.75" customHeight="1" spans="1:26">
      <c r="A373" s="22" t="s">
        <v>5870</v>
      </c>
      <c r="B373" s="31" t="s">
        <v>11779</v>
      </c>
      <c r="C373" s="32" t="s">
        <v>1110</v>
      </c>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ht="15.75" customHeight="1" spans="1:26">
      <c r="A374" s="22" t="s">
        <v>5870</v>
      </c>
      <c r="B374" s="29" t="s">
        <v>11780</v>
      </c>
      <c r="C374" s="30" t="s">
        <v>1108</v>
      </c>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ht="15.75" customHeight="1" spans="1:26">
      <c r="A375" s="22" t="s">
        <v>5871</v>
      </c>
      <c r="B375" s="31" t="s">
        <v>11778</v>
      </c>
      <c r="C375" s="32" t="s">
        <v>1110</v>
      </c>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ht="15.75" customHeight="1" spans="1:26">
      <c r="A376" s="22" t="s">
        <v>5871</v>
      </c>
      <c r="B376" s="29" t="s">
        <v>11779</v>
      </c>
      <c r="C376" s="30" t="s">
        <v>1108</v>
      </c>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ht="15.75" customHeight="1" spans="1:26">
      <c r="A377" s="22" t="s">
        <v>5871</v>
      </c>
      <c r="B377" s="29" t="s">
        <v>11780</v>
      </c>
      <c r="C377" s="30" t="s">
        <v>1108</v>
      </c>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ht="15.75" customHeight="1" spans="1:26">
      <c r="A378" s="22" t="s">
        <v>5872</v>
      </c>
      <c r="B378" s="24" t="s">
        <v>11789</v>
      </c>
      <c r="C378" s="24" t="s">
        <v>1108</v>
      </c>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ht="15.75" customHeight="1" spans="1:26">
      <c r="A379" s="22" t="s">
        <v>5872</v>
      </c>
      <c r="B379" s="26" t="s">
        <v>11790</v>
      </c>
      <c r="C379" s="26" t="s">
        <v>1110</v>
      </c>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ht="15.75" customHeight="1" spans="1:26">
      <c r="A380" s="22" t="s">
        <v>5872</v>
      </c>
      <c r="B380" s="24" t="s">
        <v>11791</v>
      </c>
      <c r="C380" s="22" t="s">
        <v>1108</v>
      </c>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ht="15.75" customHeight="1" spans="1:26">
      <c r="A381" s="22" t="s">
        <v>5873</v>
      </c>
      <c r="B381" s="26" t="s">
        <v>11792</v>
      </c>
      <c r="C381" s="26" t="s">
        <v>1110</v>
      </c>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ht="15.75" customHeight="1" spans="1:26">
      <c r="A382" s="22" t="s">
        <v>5873</v>
      </c>
      <c r="B382" s="24" t="s">
        <v>11793</v>
      </c>
      <c r="C382" s="22" t="s">
        <v>1108</v>
      </c>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ht="15.75" customHeight="1" spans="1:26">
      <c r="A383" s="22" t="s">
        <v>5873</v>
      </c>
      <c r="B383" s="24" t="s">
        <v>11794</v>
      </c>
      <c r="C383" s="24" t="s">
        <v>1108</v>
      </c>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ht="15.75" customHeight="1" spans="1:26">
      <c r="A384" s="22" t="s">
        <v>5874</v>
      </c>
      <c r="B384" s="29" t="s">
        <v>11778</v>
      </c>
      <c r="C384" s="30" t="s">
        <v>1108</v>
      </c>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ht="15.75" customHeight="1" spans="1:26">
      <c r="A385" s="22" t="s">
        <v>5874</v>
      </c>
      <c r="B385" s="29" t="s">
        <v>11779</v>
      </c>
      <c r="C385" s="30" t="s">
        <v>1108</v>
      </c>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ht="15.75" customHeight="1" spans="1:26">
      <c r="A386" s="22" t="s">
        <v>5874</v>
      </c>
      <c r="B386" s="31" t="s">
        <v>11780</v>
      </c>
      <c r="C386" s="32" t="s">
        <v>1110</v>
      </c>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ht="15.75" customHeight="1" spans="1:26">
      <c r="A387" s="22" t="s">
        <v>5875</v>
      </c>
      <c r="B387" s="29" t="s">
        <v>11778</v>
      </c>
      <c r="C387" s="30" t="s">
        <v>1108</v>
      </c>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ht="15.75" customHeight="1" spans="1:26">
      <c r="A388" s="22" t="s">
        <v>5875</v>
      </c>
      <c r="B388" s="29" t="s">
        <v>11779</v>
      </c>
      <c r="C388" s="30" t="s">
        <v>1108</v>
      </c>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ht="15.75" customHeight="1" spans="1:26">
      <c r="A389" s="22" t="s">
        <v>5875</v>
      </c>
      <c r="B389" s="31" t="s">
        <v>11780</v>
      </c>
      <c r="C389" s="32" t="s">
        <v>1110</v>
      </c>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ht="15.75" customHeight="1" spans="1:26">
      <c r="A390" s="22" t="s">
        <v>5876</v>
      </c>
      <c r="B390" s="29" t="s">
        <v>11778</v>
      </c>
      <c r="C390" s="30" t="s">
        <v>1108</v>
      </c>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ht="15.75" customHeight="1" spans="1:26">
      <c r="A391" s="22" t="s">
        <v>5876</v>
      </c>
      <c r="B391" s="31" t="s">
        <v>11779</v>
      </c>
      <c r="C391" s="32" t="s">
        <v>1110</v>
      </c>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ht="15.75" customHeight="1" spans="1:26">
      <c r="A392" s="22" t="s">
        <v>5876</v>
      </c>
      <c r="B392" s="29" t="s">
        <v>11780</v>
      </c>
      <c r="C392" s="30" t="s">
        <v>1108</v>
      </c>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ht="15.75" customHeight="1" spans="1:26">
      <c r="A393" s="22" t="s">
        <v>5877</v>
      </c>
      <c r="B393" s="31" t="s">
        <v>11778</v>
      </c>
      <c r="C393" s="32" t="s">
        <v>1110</v>
      </c>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ht="15.75" customHeight="1" spans="1:26">
      <c r="A394" s="22" t="s">
        <v>5877</v>
      </c>
      <c r="B394" s="29" t="s">
        <v>11779</v>
      </c>
      <c r="C394" s="30" t="s">
        <v>1108</v>
      </c>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ht="15.75" customHeight="1" spans="1:26">
      <c r="A395" s="22" t="s">
        <v>5877</v>
      </c>
      <c r="B395" s="29" t="s">
        <v>11780</v>
      </c>
      <c r="C395" s="30" t="s">
        <v>1108</v>
      </c>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ht="15.75" customHeight="1" spans="1:26">
      <c r="A396" s="22" t="s">
        <v>5878</v>
      </c>
      <c r="B396" s="29" t="s">
        <v>11778</v>
      </c>
      <c r="C396" s="30" t="s">
        <v>1108</v>
      </c>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ht="15.75" customHeight="1" spans="1:26">
      <c r="A397" s="22" t="s">
        <v>5878</v>
      </c>
      <c r="B397" s="31" t="s">
        <v>11779</v>
      </c>
      <c r="C397" s="32" t="s">
        <v>1110</v>
      </c>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ht="15.75" customHeight="1" spans="1:26">
      <c r="A398" s="22" t="s">
        <v>5878</v>
      </c>
      <c r="B398" s="29" t="s">
        <v>11780</v>
      </c>
      <c r="C398" s="30" t="s">
        <v>1108</v>
      </c>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ht="15.75" customHeight="1" spans="1:26">
      <c r="A399" s="22" t="s">
        <v>5879</v>
      </c>
      <c r="B399" s="31" t="s">
        <v>11778</v>
      </c>
      <c r="C399" s="32" t="s">
        <v>1110</v>
      </c>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ht="15.75" customHeight="1" spans="1:26">
      <c r="A400" s="22" t="s">
        <v>5879</v>
      </c>
      <c r="B400" s="29" t="s">
        <v>11779</v>
      </c>
      <c r="C400" s="30" t="s">
        <v>1108</v>
      </c>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ht="15.75" customHeight="1" spans="1:26">
      <c r="A401" s="22" t="s">
        <v>5879</v>
      </c>
      <c r="B401" s="29" t="s">
        <v>11780</v>
      </c>
      <c r="C401" s="30" t="s">
        <v>1108</v>
      </c>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ht="15.75" customHeight="1" spans="1:26">
      <c r="A402" s="22" t="s">
        <v>5881</v>
      </c>
      <c r="B402" s="26" t="s">
        <v>11795</v>
      </c>
      <c r="C402" s="26" t="s">
        <v>1110</v>
      </c>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ht="15.75" customHeight="1" spans="1:26">
      <c r="A403" s="22" t="s">
        <v>5881</v>
      </c>
      <c r="B403" s="24" t="s">
        <v>11796</v>
      </c>
      <c r="C403" s="22" t="s">
        <v>1108</v>
      </c>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ht="15.75" customHeight="1" spans="1:26">
      <c r="A404" s="22" t="s">
        <v>5881</v>
      </c>
      <c r="B404" s="24" t="s">
        <v>11797</v>
      </c>
      <c r="C404" s="22" t="s">
        <v>1108</v>
      </c>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ht="15.75" customHeight="1" spans="1:26">
      <c r="A405" s="22" t="s">
        <v>5881</v>
      </c>
      <c r="B405" s="24" t="s">
        <v>11798</v>
      </c>
      <c r="C405" s="22" t="s">
        <v>1108</v>
      </c>
      <c r="D405" s="21"/>
      <c r="E405" s="21"/>
      <c r="F405" s="21"/>
      <c r="G405" s="21"/>
      <c r="H405" s="21"/>
      <c r="I405" s="21"/>
      <c r="J405" s="21"/>
      <c r="K405" s="21"/>
      <c r="L405" s="21"/>
      <c r="M405" s="21"/>
      <c r="N405" s="21"/>
      <c r="O405" s="21"/>
      <c r="P405" s="21"/>
      <c r="Q405" s="21"/>
      <c r="R405" s="21"/>
      <c r="S405" s="21"/>
      <c r="T405" s="21"/>
      <c r="U405" s="21"/>
      <c r="V405" s="21"/>
      <c r="W405" s="21"/>
      <c r="X405" s="21"/>
      <c r="Y405" s="21"/>
      <c r="Z405" s="21"/>
    </row>
    <row r="406" ht="15.75" customHeight="1" spans="1:26">
      <c r="A406" s="22" t="s">
        <v>5882</v>
      </c>
      <c r="B406" s="24" t="s">
        <v>11799</v>
      </c>
      <c r="C406" s="22" t="s">
        <v>1108</v>
      </c>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ht="15.75" customHeight="1" spans="1:26">
      <c r="A407" s="22" t="s">
        <v>5882</v>
      </c>
      <c r="B407" s="24" t="s">
        <v>11800</v>
      </c>
      <c r="C407" s="22" t="s">
        <v>1108</v>
      </c>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ht="15.75" customHeight="1" spans="1:26">
      <c r="A408" s="22" t="s">
        <v>5882</v>
      </c>
      <c r="B408" s="24" t="s">
        <v>11801</v>
      </c>
      <c r="C408" s="22" t="s">
        <v>1108</v>
      </c>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ht="15.75" customHeight="1" spans="1:26">
      <c r="A409" s="22" t="s">
        <v>5882</v>
      </c>
      <c r="B409" s="26" t="s">
        <v>11802</v>
      </c>
      <c r="C409" s="26" t="s">
        <v>1110</v>
      </c>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ht="15.75" customHeight="1" spans="1:26">
      <c r="A410" s="22" t="s">
        <v>5883</v>
      </c>
      <c r="B410" s="24" t="s">
        <v>11803</v>
      </c>
      <c r="C410" s="22" t="s">
        <v>1108</v>
      </c>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ht="15.75" customHeight="1" spans="1:26">
      <c r="A411" s="22" t="s">
        <v>5883</v>
      </c>
      <c r="B411" s="24" t="s">
        <v>11804</v>
      </c>
      <c r="C411" s="22" t="s">
        <v>1108</v>
      </c>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ht="15.75" customHeight="1" spans="1:26">
      <c r="A412" s="22" t="s">
        <v>5883</v>
      </c>
      <c r="B412" s="26" t="s">
        <v>11805</v>
      </c>
      <c r="C412" s="26" t="s">
        <v>1110</v>
      </c>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ht="15.75" customHeight="1" spans="1:26">
      <c r="A413" s="22" t="s">
        <v>5883</v>
      </c>
      <c r="B413" s="24" t="s">
        <v>11806</v>
      </c>
      <c r="C413" s="22" t="s">
        <v>1108</v>
      </c>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ht="15.75" customHeight="1" spans="1:26">
      <c r="A414" s="22" t="s">
        <v>5884</v>
      </c>
      <c r="B414" s="26" t="s">
        <v>11803</v>
      </c>
      <c r="C414" s="26" t="s">
        <v>1110</v>
      </c>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ht="15.75" customHeight="1" spans="1:26">
      <c r="A415" s="22" t="s">
        <v>5884</v>
      </c>
      <c r="B415" s="24" t="s">
        <v>11804</v>
      </c>
      <c r="C415" s="22" t="s">
        <v>1108</v>
      </c>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ht="15.75" customHeight="1" spans="1:26">
      <c r="A416" s="22" t="s">
        <v>5884</v>
      </c>
      <c r="B416" s="24" t="s">
        <v>11805</v>
      </c>
      <c r="C416" s="22" t="s">
        <v>1108</v>
      </c>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ht="15.75" customHeight="1" spans="1:26">
      <c r="A417" s="22" t="s">
        <v>5884</v>
      </c>
      <c r="B417" s="24" t="s">
        <v>11806</v>
      </c>
      <c r="C417" s="22" t="s">
        <v>1108</v>
      </c>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ht="15.75" customHeight="1" spans="1:26">
      <c r="A418" s="22" t="s">
        <v>5886</v>
      </c>
      <c r="B418" s="24" t="s">
        <v>10918</v>
      </c>
      <c r="C418" s="22" t="s">
        <v>1108</v>
      </c>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ht="15.75" customHeight="1" spans="1:26">
      <c r="A419" s="22" t="s">
        <v>5886</v>
      </c>
      <c r="B419" s="26" t="s">
        <v>11807</v>
      </c>
      <c r="C419" s="26" t="s">
        <v>1110</v>
      </c>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ht="15.75" customHeight="1" spans="1:26">
      <c r="A420" s="22" t="s">
        <v>5886</v>
      </c>
      <c r="B420" s="24" t="s">
        <v>10924</v>
      </c>
      <c r="C420" s="22" t="s">
        <v>1108</v>
      </c>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ht="15.75" customHeight="1" spans="1:26">
      <c r="A421" s="22" t="s">
        <v>5886</v>
      </c>
      <c r="B421" s="24" t="s">
        <v>11808</v>
      </c>
      <c r="C421" s="22" t="s">
        <v>1108</v>
      </c>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ht="15.75" customHeight="1" spans="1:26">
      <c r="A422" s="22" t="s">
        <v>5887</v>
      </c>
      <c r="B422" s="24" t="s">
        <v>11809</v>
      </c>
      <c r="C422" s="22" t="s">
        <v>1108</v>
      </c>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ht="15.75" customHeight="1" spans="1:26">
      <c r="A423" s="22" t="s">
        <v>5887</v>
      </c>
      <c r="B423" s="24" t="s">
        <v>11810</v>
      </c>
      <c r="C423" s="22" t="s">
        <v>1108</v>
      </c>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ht="15.75" customHeight="1" spans="1:26">
      <c r="A424" s="22" t="s">
        <v>5887</v>
      </c>
      <c r="B424" s="26" t="s">
        <v>11811</v>
      </c>
      <c r="C424" s="26" t="s">
        <v>1110</v>
      </c>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ht="15.75" customHeight="1" spans="1:26">
      <c r="A425" s="22" t="s">
        <v>5887</v>
      </c>
      <c r="B425" s="24" t="s">
        <v>11812</v>
      </c>
      <c r="C425" s="22" t="s">
        <v>1108</v>
      </c>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ht="15.75" customHeight="1" spans="1:26">
      <c r="A426" s="22" t="s">
        <v>5888</v>
      </c>
      <c r="B426" s="24" t="s">
        <v>11813</v>
      </c>
      <c r="C426" s="22" t="s">
        <v>1108</v>
      </c>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ht="15.75" customHeight="1" spans="1:26">
      <c r="A427" s="22" t="s">
        <v>5888</v>
      </c>
      <c r="B427" s="24" t="s">
        <v>11810</v>
      </c>
      <c r="C427" s="22" t="s">
        <v>1108</v>
      </c>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ht="15.75" customHeight="1" spans="1:26">
      <c r="A428" s="22" t="s">
        <v>5888</v>
      </c>
      <c r="B428" s="24" t="s">
        <v>11811</v>
      </c>
      <c r="C428" s="22" t="s">
        <v>1108</v>
      </c>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ht="15.75" customHeight="1" spans="1:26">
      <c r="A429" s="22" t="s">
        <v>5888</v>
      </c>
      <c r="B429" s="26" t="s">
        <v>11814</v>
      </c>
      <c r="C429" s="26" t="s">
        <v>1110</v>
      </c>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ht="15.75" customHeight="1" spans="1:26">
      <c r="A430" s="22" t="s">
        <v>5889</v>
      </c>
      <c r="B430" s="24" t="s">
        <v>11815</v>
      </c>
      <c r="C430" s="22" t="s">
        <v>1108</v>
      </c>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ht="15.75" customHeight="1" spans="1:26">
      <c r="A431" s="22" t="s">
        <v>5889</v>
      </c>
      <c r="B431" s="24" t="s">
        <v>11816</v>
      </c>
      <c r="C431" s="22" t="s">
        <v>1108</v>
      </c>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ht="15.75" customHeight="1" spans="1:26">
      <c r="A432" s="22" t="s">
        <v>5889</v>
      </c>
      <c r="B432" s="26" t="s">
        <v>11817</v>
      </c>
      <c r="C432" s="26" t="s">
        <v>1110</v>
      </c>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ht="15.75" customHeight="1" spans="1:26">
      <c r="A433" s="22" t="s">
        <v>5889</v>
      </c>
      <c r="B433" s="24" t="s">
        <v>11818</v>
      </c>
      <c r="C433" s="22" t="s">
        <v>1108</v>
      </c>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ht="15.75" customHeight="1" spans="1:26">
      <c r="A434" s="22" t="s">
        <v>5891</v>
      </c>
      <c r="B434" s="26" t="s">
        <v>11819</v>
      </c>
      <c r="C434" s="26" t="s">
        <v>1110</v>
      </c>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ht="15.75" customHeight="1" spans="1:26">
      <c r="A435" s="22" t="s">
        <v>5891</v>
      </c>
      <c r="B435" s="24" t="s">
        <v>11807</v>
      </c>
      <c r="C435" s="22" t="s">
        <v>1108</v>
      </c>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ht="15.75" customHeight="1" spans="1:26">
      <c r="A436" s="22" t="s">
        <v>5891</v>
      </c>
      <c r="B436" s="24" t="s">
        <v>11820</v>
      </c>
      <c r="C436" s="22" t="s">
        <v>1108</v>
      </c>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ht="15.75" customHeight="1" spans="1:26">
      <c r="A437" s="22" t="s">
        <v>5891</v>
      </c>
      <c r="B437" s="24" t="s">
        <v>11802</v>
      </c>
      <c r="C437" s="22" t="s">
        <v>1108</v>
      </c>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ht="15.75" customHeight="1" spans="1:26">
      <c r="A438" s="22" t="s">
        <v>5892</v>
      </c>
      <c r="B438" s="24" t="s">
        <v>11821</v>
      </c>
      <c r="C438" s="22" t="s">
        <v>1108</v>
      </c>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ht="15.75" customHeight="1" spans="1:26">
      <c r="A439" s="22" t="s">
        <v>5892</v>
      </c>
      <c r="B439" s="24" t="s">
        <v>11822</v>
      </c>
      <c r="C439" s="22" t="s">
        <v>1108</v>
      </c>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ht="15.75" customHeight="1" spans="1:26">
      <c r="A440" s="22" t="s">
        <v>5892</v>
      </c>
      <c r="B440" s="24" t="s">
        <v>11823</v>
      </c>
      <c r="C440" s="22" t="s">
        <v>1108</v>
      </c>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ht="15.75" customHeight="1" spans="1:26">
      <c r="A441" s="22" t="s">
        <v>5892</v>
      </c>
      <c r="B441" s="26" t="s">
        <v>11824</v>
      </c>
      <c r="C441" s="26" t="s">
        <v>1110</v>
      </c>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ht="15.75" customHeight="1" spans="1:26">
      <c r="A442" s="22" t="s">
        <v>5893</v>
      </c>
      <c r="B442" s="24" t="s">
        <v>11825</v>
      </c>
      <c r="C442" s="22" t="s">
        <v>1108</v>
      </c>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ht="15.75" customHeight="1" spans="1:26">
      <c r="A443" s="22" t="s">
        <v>5893</v>
      </c>
      <c r="B443" s="24" t="s">
        <v>11826</v>
      </c>
      <c r="C443" s="22" t="s">
        <v>1108</v>
      </c>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ht="15.75" customHeight="1" spans="1:26">
      <c r="A444" s="22" t="s">
        <v>5893</v>
      </c>
      <c r="B444" s="26" t="s">
        <v>11827</v>
      </c>
      <c r="C444" s="26" t="s">
        <v>1110</v>
      </c>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ht="15.75" customHeight="1" spans="1:26">
      <c r="A445" s="22" t="s">
        <v>5893</v>
      </c>
      <c r="B445" s="24" t="s">
        <v>11828</v>
      </c>
      <c r="C445" s="22" t="s">
        <v>1108</v>
      </c>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ht="15.75" customHeight="1" spans="1:26">
      <c r="A446" s="22" t="s">
        <v>5894</v>
      </c>
      <c r="B446" s="26" t="s">
        <v>11829</v>
      </c>
      <c r="C446" s="26" t="s">
        <v>1110</v>
      </c>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ht="15.75" customHeight="1" spans="1:26">
      <c r="A447" s="22" t="s">
        <v>5894</v>
      </c>
      <c r="B447" s="24" t="s">
        <v>11830</v>
      </c>
      <c r="C447" s="22" t="s">
        <v>1108</v>
      </c>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ht="15.75" customHeight="1" spans="1:26">
      <c r="A448" s="22" t="s">
        <v>5894</v>
      </c>
      <c r="B448" s="24" t="s">
        <v>11831</v>
      </c>
      <c r="C448" s="22" t="s">
        <v>1108</v>
      </c>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ht="15.75" customHeight="1" spans="1:26">
      <c r="A449" s="22" t="s">
        <v>5894</v>
      </c>
      <c r="B449" s="24" t="s">
        <v>11832</v>
      </c>
      <c r="C449" s="22" t="s">
        <v>1108</v>
      </c>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ht="15.75" customHeight="1" spans="1:26">
      <c r="A450" s="22" t="s">
        <v>5896</v>
      </c>
      <c r="B450" s="24" t="s">
        <v>11786</v>
      </c>
      <c r="C450" s="22" t="s">
        <v>1108</v>
      </c>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ht="15.75" customHeight="1" spans="1:26">
      <c r="A451" s="22" t="s">
        <v>5896</v>
      </c>
      <c r="B451" s="26" t="s">
        <v>11833</v>
      </c>
      <c r="C451" s="26" t="s">
        <v>1110</v>
      </c>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ht="15.75" customHeight="1" spans="1:26">
      <c r="A452" s="22" t="s">
        <v>5896</v>
      </c>
      <c r="B452" s="24" t="s">
        <v>11834</v>
      </c>
      <c r="C452" s="22" t="s">
        <v>1108</v>
      </c>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ht="15.75" customHeight="1" spans="1:26">
      <c r="A453" s="22" t="s">
        <v>5896</v>
      </c>
      <c r="B453" s="24" t="s">
        <v>11835</v>
      </c>
      <c r="C453" s="22" t="s">
        <v>1108</v>
      </c>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ht="15.75" customHeight="1" spans="1:26">
      <c r="A454" s="22" t="s">
        <v>5897</v>
      </c>
      <c r="B454" s="24" t="s">
        <v>11836</v>
      </c>
      <c r="C454" s="22" t="s">
        <v>1108</v>
      </c>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ht="15.75" customHeight="1" spans="1:26">
      <c r="A455" s="22" t="s">
        <v>5897</v>
      </c>
      <c r="B455" s="24" t="s">
        <v>11837</v>
      </c>
      <c r="C455" s="22" t="s">
        <v>1108</v>
      </c>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ht="15.75" customHeight="1" spans="1:26">
      <c r="A456" s="22" t="s">
        <v>5897</v>
      </c>
      <c r="B456" s="24" t="s">
        <v>11838</v>
      </c>
      <c r="C456" s="22" t="s">
        <v>1108</v>
      </c>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ht="15.75" customHeight="1" spans="1:26">
      <c r="A457" s="22" t="s">
        <v>5897</v>
      </c>
      <c r="B457" s="26" t="s">
        <v>11839</v>
      </c>
      <c r="C457" s="28" t="s">
        <v>1110</v>
      </c>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ht="15.75" customHeight="1" spans="1:26">
      <c r="A458" s="22" t="s">
        <v>5898</v>
      </c>
      <c r="B458" s="26" t="s">
        <v>11840</v>
      </c>
      <c r="C458" s="28" t="s">
        <v>1110</v>
      </c>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ht="15.75" customHeight="1" spans="1:26">
      <c r="A459" s="22" t="s">
        <v>5898</v>
      </c>
      <c r="B459" s="22" t="s">
        <v>11841</v>
      </c>
      <c r="C459" s="22" t="s">
        <v>1108</v>
      </c>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ht="15.75" customHeight="1" spans="1:26">
      <c r="A460" s="22" t="s">
        <v>5898</v>
      </c>
      <c r="B460" s="24" t="s">
        <v>11842</v>
      </c>
      <c r="C460" s="22" t="s">
        <v>1108</v>
      </c>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ht="15.75" customHeight="1" spans="1:26">
      <c r="A461" s="22" t="s">
        <v>5898</v>
      </c>
      <c r="B461" s="24" t="s">
        <v>11843</v>
      </c>
      <c r="C461" s="22" t="s">
        <v>1108</v>
      </c>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ht="15.75" customHeight="1" spans="1:26">
      <c r="A462" s="22" t="s">
        <v>5899</v>
      </c>
      <c r="B462" s="24" t="s">
        <v>11844</v>
      </c>
      <c r="C462" s="22" t="s">
        <v>1108</v>
      </c>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ht="15.75" customHeight="1" spans="1:26">
      <c r="A463" s="22" t="s">
        <v>5899</v>
      </c>
      <c r="B463" s="24" t="s">
        <v>11845</v>
      </c>
      <c r="C463" s="22" t="s">
        <v>1108</v>
      </c>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ht="15.75" customHeight="1" spans="1:26">
      <c r="A464" s="22" t="s">
        <v>5899</v>
      </c>
      <c r="B464" s="26" t="s">
        <v>11846</v>
      </c>
      <c r="C464" s="26" t="s">
        <v>1110</v>
      </c>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ht="15.75" customHeight="1" spans="1:26">
      <c r="A465" s="22" t="s">
        <v>5899</v>
      </c>
      <c r="B465" s="24" t="s">
        <v>11847</v>
      </c>
      <c r="C465" s="22" t="s">
        <v>1108</v>
      </c>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ht="15.75" customHeight="1" spans="1:26">
      <c r="A466" s="22" t="s">
        <v>5901</v>
      </c>
      <c r="B466" s="26" t="s">
        <v>11848</v>
      </c>
      <c r="C466" s="26" t="s">
        <v>1110</v>
      </c>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ht="15.75" customHeight="1" spans="1:26">
      <c r="A467" s="22" t="s">
        <v>5901</v>
      </c>
      <c r="B467" s="24" t="s">
        <v>11849</v>
      </c>
      <c r="C467" s="22" t="s">
        <v>1108</v>
      </c>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ht="15.75" customHeight="1" spans="1:26">
      <c r="A468" s="22" t="s">
        <v>5901</v>
      </c>
      <c r="B468" s="24" t="s">
        <v>11850</v>
      </c>
      <c r="C468" s="22" t="s">
        <v>1108</v>
      </c>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ht="15.75" customHeight="1" spans="1:26">
      <c r="A469" s="22" t="s">
        <v>5901</v>
      </c>
      <c r="B469" s="24" t="s">
        <v>11851</v>
      </c>
      <c r="C469" s="22" t="s">
        <v>1108</v>
      </c>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ht="15.75" customHeight="1" spans="1:26">
      <c r="A470" s="22" t="s">
        <v>5902</v>
      </c>
      <c r="B470" s="24" t="s">
        <v>11852</v>
      </c>
      <c r="C470" s="22" t="s">
        <v>1108</v>
      </c>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ht="15.75" customHeight="1" spans="1:26">
      <c r="A471" s="22" t="s">
        <v>5902</v>
      </c>
      <c r="B471" s="24" t="s">
        <v>11853</v>
      </c>
      <c r="C471" s="22" t="s">
        <v>1108</v>
      </c>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ht="15.75" customHeight="1" spans="1:26">
      <c r="A472" s="22" t="s">
        <v>5902</v>
      </c>
      <c r="B472" s="24" t="s">
        <v>11854</v>
      </c>
      <c r="C472" s="22" t="s">
        <v>1108</v>
      </c>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ht="15.75" customHeight="1" spans="1:26">
      <c r="A473" s="22" t="s">
        <v>5902</v>
      </c>
      <c r="B473" s="26" t="s">
        <v>11855</v>
      </c>
      <c r="C473" s="26" t="s">
        <v>1110</v>
      </c>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ht="15.75" customHeight="1" spans="1:26">
      <c r="A474" s="22" t="s">
        <v>5903</v>
      </c>
      <c r="B474" s="24" t="s">
        <v>11856</v>
      </c>
      <c r="C474" s="22" t="s">
        <v>1108</v>
      </c>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ht="15.75" customHeight="1" spans="1:26">
      <c r="A475" s="22" t="s">
        <v>5903</v>
      </c>
      <c r="B475" s="24" t="s">
        <v>11857</v>
      </c>
      <c r="C475" s="22" t="s">
        <v>1108</v>
      </c>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ht="15.75" customHeight="1" spans="1:26">
      <c r="A476" s="22" t="s">
        <v>5903</v>
      </c>
      <c r="B476" s="26" t="s">
        <v>11858</v>
      </c>
      <c r="C476" s="26" t="s">
        <v>1110</v>
      </c>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ht="15.75" customHeight="1" spans="1:26">
      <c r="A477" s="22" t="s">
        <v>5903</v>
      </c>
      <c r="B477" s="24" t="s">
        <v>11859</v>
      </c>
      <c r="C477" s="22" t="s">
        <v>1108</v>
      </c>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ht="15.75" customHeight="1" spans="1:26">
      <c r="A478" s="22" t="s">
        <v>5904</v>
      </c>
      <c r="B478" s="26" t="s">
        <v>11860</v>
      </c>
      <c r="C478" s="26" t="s">
        <v>1110</v>
      </c>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ht="15.75" customHeight="1" spans="1:26">
      <c r="A479" s="22" t="s">
        <v>5904</v>
      </c>
      <c r="B479" s="24" t="s">
        <v>11861</v>
      </c>
      <c r="C479" s="22" t="s">
        <v>1108</v>
      </c>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ht="15.75" customHeight="1" spans="1:26">
      <c r="A480" s="22" t="s">
        <v>5904</v>
      </c>
      <c r="B480" s="24" t="s">
        <v>11862</v>
      </c>
      <c r="C480" s="22" t="s">
        <v>1108</v>
      </c>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ht="15.75" customHeight="1" spans="1:26">
      <c r="A481" s="22" t="s">
        <v>5904</v>
      </c>
      <c r="B481" s="24" t="s">
        <v>11863</v>
      </c>
      <c r="C481" s="22" t="s">
        <v>1108</v>
      </c>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ht="15.75" customHeight="1" spans="1:26">
      <c r="A482" s="22" t="s">
        <v>5906</v>
      </c>
      <c r="B482" s="26" t="s">
        <v>11864</v>
      </c>
      <c r="C482" s="26" t="s">
        <v>1110</v>
      </c>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ht="15.75" customHeight="1" spans="1:26">
      <c r="A483" s="22" t="s">
        <v>5906</v>
      </c>
      <c r="B483" s="22" t="s">
        <v>11865</v>
      </c>
      <c r="C483" s="22" t="s">
        <v>1108</v>
      </c>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ht="15.75" customHeight="1" spans="1:26">
      <c r="A484" s="22" t="s">
        <v>5906</v>
      </c>
      <c r="B484" s="24" t="s">
        <v>11866</v>
      </c>
      <c r="C484" s="22" t="s">
        <v>1108</v>
      </c>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ht="15.75" customHeight="1" spans="1:26">
      <c r="A485" s="22" t="s">
        <v>5906</v>
      </c>
      <c r="B485" s="24" t="s">
        <v>11867</v>
      </c>
      <c r="C485" s="22" t="s">
        <v>1108</v>
      </c>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ht="15.75" customHeight="1" spans="1:26">
      <c r="A486" s="22" t="s">
        <v>5907</v>
      </c>
      <c r="B486" s="24" t="s">
        <v>11868</v>
      </c>
      <c r="C486" s="22" t="s">
        <v>1108</v>
      </c>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ht="15.75" customHeight="1" spans="1:26">
      <c r="A487" s="22" t="s">
        <v>5907</v>
      </c>
      <c r="B487" s="26" t="s">
        <v>11869</v>
      </c>
      <c r="C487" s="26" t="s">
        <v>1110</v>
      </c>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ht="15.75" customHeight="1" spans="1:26">
      <c r="A488" s="22" t="s">
        <v>5907</v>
      </c>
      <c r="B488" s="24" t="s">
        <v>11870</v>
      </c>
      <c r="C488" s="22" t="s">
        <v>1108</v>
      </c>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ht="15.75" customHeight="1" spans="1:26">
      <c r="A489" s="22" t="s">
        <v>5907</v>
      </c>
      <c r="B489" s="24" t="s">
        <v>11871</v>
      </c>
      <c r="C489" s="22" t="s">
        <v>1108</v>
      </c>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ht="15.75" customHeight="1" spans="1:26">
      <c r="A490" s="22" t="s">
        <v>5908</v>
      </c>
      <c r="B490" s="24" t="s">
        <v>11872</v>
      </c>
      <c r="C490" s="22" t="s">
        <v>1108</v>
      </c>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ht="15.75" customHeight="1" spans="1:26">
      <c r="A491" s="22" t="s">
        <v>5908</v>
      </c>
      <c r="B491" s="24" t="s">
        <v>11869</v>
      </c>
      <c r="C491" s="22" t="s">
        <v>1108</v>
      </c>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ht="15.75" customHeight="1" spans="1:26">
      <c r="A492" s="22" t="s">
        <v>5908</v>
      </c>
      <c r="B492" s="24" t="s">
        <v>11873</v>
      </c>
      <c r="C492" s="22" t="s">
        <v>1108</v>
      </c>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ht="15.75" customHeight="1" spans="1:26">
      <c r="A493" s="22" t="s">
        <v>5908</v>
      </c>
      <c r="B493" s="26" t="s">
        <v>11874</v>
      </c>
      <c r="C493" s="26" t="s">
        <v>1110</v>
      </c>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ht="15.75" customHeight="1" spans="1:26">
      <c r="A494" s="22" t="s">
        <v>5909</v>
      </c>
      <c r="B494" s="24" t="s">
        <v>11875</v>
      </c>
      <c r="C494" s="24" t="s">
        <v>1108</v>
      </c>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ht="15.75" customHeight="1" spans="1:26">
      <c r="A495" s="22" t="s">
        <v>5909</v>
      </c>
      <c r="B495" s="24" t="s">
        <v>11876</v>
      </c>
      <c r="C495" s="24" t="s">
        <v>1108</v>
      </c>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ht="15.75" customHeight="1" spans="1:26">
      <c r="A496" s="22" t="s">
        <v>5909</v>
      </c>
      <c r="B496" s="26" t="s">
        <v>11877</v>
      </c>
      <c r="C496" s="26" t="s">
        <v>1110</v>
      </c>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ht="15.75" customHeight="1" spans="1:26">
      <c r="A497" s="22" t="s">
        <v>5909</v>
      </c>
      <c r="B497" s="24" t="s">
        <v>11878</v>
      </c>
      <c r="C497" s="24" t="s">
        <v>1108</v>
      </c>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ht="15.75" customHeight="1" spans="1:26">
      <c r="A498" s="22" t="s">
        <v>5911</v>
      </c>
      <c r="B498" s="24" t="s">
        <v>11879</v>
      </c>
      <c r="C498" s="24" t="s">
        <v>1108</v>
      </c>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ht="15.75" customHeight="1" spans="1:26">
      <c r="A499" s="22" t="s">
        <v>5911</v>
      </c>
      <c r="B499" s="24" t="s">
        <v>11880</v>
      </c>
      <c r="C499" s="24" t="s">
        <v>1108</v>
      </c>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ht="15.75" customHeight="1" spans="1:26">
      <c r="A500" s="22" t="s">
        <v>5911</v>
      </c>
      <c r="B500" s="26" t="s">
        <v>11881</v>
      </c>
      <c r="C500" s="26" t="s">
        <v>1110</v>
      </c>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ht="15.75" customHeight="1" spans="1:26">
      <c r="A501" s="22" t="s">
        <v>5911</v>
      </c>
      <c r="B501" s="24" t="s">
        <v>11882</v>
      </c>
      <c r="C501" s="22" t="s">
        <v>1108</v>
      </c>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ht="15.75" customHeight="1" spans="1:26">
      <c r="A502" s="22" t="s">
        <v>5912</v>
      </c>
      <c r="B502" s="24" t="s">
        <v>11795</v>
      </c>
      <c r="C502" s="22" t="s">
        <v>1108</v>
      </c>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ht="15.75" customHeight="1" spans="1:26">
      <c r="A503" s="22" t="s">
        <v>5912</v>
      </c>
      <c r="B503" s="26" t="s">
        <v>11883</v>
      </c>
      <c r="C503" s="26" t="s">
        <v>1110</v>
      </c>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ht="15.75" customHeight="1" spans="1:26">
      <c r="A504" s="22" t="s">
        <v>5912</v>
      </c>
      <c r="B504" s="24" t="s">
        <v>11884</v>
      </c>
      <c r="C504" s="22" t="s">
        <v>1108</v>
      </c>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ht="15.75" customHeight="1" spans="1:26">
      <c r="A505" s="22" t="s">
        <v>5912</v>
      </c>
      <c r="B505" s="24" t="s">
        <v>11885</v>
      </c>
      <c r="C505" s="22" t="s">
        <v>1108</v>
      </c>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ht="15.75" customHeight="1" spans="1:26">
      <c r="A506" s="22" t="s">
        <v>5913</v>
      </c>
      <c r="B506" s="26" t="s">
        <v>11886</v>
      </c>
      <c r="C506" s="26" t="s">
        <v>1110</v>
      </c>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ht="15.75" customHeight="1" spans="1:26">
      <c r="A507" s="22" t="s">
        <v>5913</v>
      </c>
      <c r="B507" s="24" t="s">
        <v>11887</v>
      </c>
      <c r="C507" s="22" t="s">
        <v>1108</v>
      </c>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ht="15.75" customHeight="1" spans="1:26">
      <c r="A508" s="22" t="s">
        <v>5913</v>
      </c>
      <c r="B508" s="24" t="s">
        <v>11888</v>
      </c>
      <c r="C508" s="22" t="s">
        <v>1108</v>
      </c>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ht="15.75" customHeight="1" spans="1:26">
      <c r="A509" s="22" t="s">
        <v>5913</v>
      </c>
      <c r="B509" s="24" t="s">
        <v>11871</v>
      </c>
      <c r="C509" s="22" t="s">
        <v>1108</v>
      </c>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ht="15.75" customHeight="1" spans="1:26">
      <c r="A510" s="22" t="s">
        <v>5914</v>
      </c>
      <c r="B510" s="24" t="s">
        <v>11889</v>
      </c>
      <c r="C510" s="22" t="s">
        <v>1108</v>
      </c>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ht="15.75" customHeight="1" spans="1:26">
      <c r="A511" s="22" t="s">
        <v>5914</v>
      </c>
      <c r="B511" s="24" t="s">
        <v>11890</v>
      </c>
      <c r="C511" s="22" t="s">
        <v>1108</v>
      </c>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ht="15.75" customHeight="1" spans="1:26">
      <c r="A512" s="22" t="s">
        <v>5914</v>
      </c>
      <c r="B512" s="24" t="s">
        <v>11891</v>
      </c>
      <c r="C512" s="22" t="s">
        <v>1108</v>
      </c>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ht="15.75" customHeight="1" spans="1:26">
      <c r="A513" s="22" t="s">
        <v>5914</v>
      </c>
      <c r="B513" s="26" t="s">
        <v>11892</v>
      </c>
      <c r="C513" s="26" t="s">
        <v>1110</v>
      </c>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ht="15.75" customHeight="1" spans="1:26">
      <c r="A514" s="22" t="s">
        <v>5916</v>
      </c>
      <c r="B514" s="24" t="s">
        <v>11893</v>
      </c>
      <c r="C514" s="22" t="s">
        <v>1108</v>
      </c>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ht="15.75" customHeight="1" spans="1:26">
      <c r="A515" s="22" t="s">
        <v>5916</v>
      </c>
      <c r="B515" s="22" t="s">
        <v>11894</v>
      </c>
      <c r="C515" s="22" t="s">
        <v>1108</v>
      </c>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ht="15.75" customHeight="1" spans="1:26">
      <c r="A516" s="22" t="s">
        <v>5916</v>
      </c>
      <c r="B516" s="26" t="s">
        <v>11895</v>
      </c>
      <c r="C516" s="26" t="s">
        <v>1110</v>
      </c>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ht="15.75" customHeight="1" spans="1:26">
      <c r="A517" s="22" t="s">
        <v>5916</v>
      </c>
      <c r="B517" s="24" t="s">
        <v>11896</v>
      </c>
      <c r="C517" s="22" t="s">
        <v>1108</v>
      </c>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ht="15.75" customHeight="1" spans="1:26">
      <c r="A518" s="22" t="s">
        <v>5917</v>
      </c>
      <c r="B518" s="24" t="s">
        <v>11897</v>
      </c>
      <c r="C518" s="22" t="s">
        <v>1108</v>
      </c>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ht="15.75" customHeight="1" spans="1:26">
      <c r="A519" s="22" t="s">
        <v>5917</v>
      </c>
      <c r="B519" s="22" t="s">
        <v>11898</v>
      </c>
      <c r="C519" s="22" t="s">
        <v>1108</v>
      </c>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ht="15.75" customHeight="1" spans="1:26">
      <c r="A520" s="22" t="s">
        <v>5917</v>
      </c>
      <c r="B520" s="24" t="s">
        <v>11899</v>
      </c>
      <c r="C520" s="22" t="s">
        <v>1108</v>
      </c>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ht="15.75" customHeight="1" spans="1:26">
      <c r="A521" s="22" t="s">
        <v>5917</v>
      </c>
      <c r="B521" s="26" t="s">
        <v>11900</v>
      </c>
      <c r="C521" s="26" t="s">
        <v>1110</v>
      </c>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ht="15.75" customHeight="1" spans="1:26">
      <c r="A522" s="22" t="s">
        <v>5918</v>
      </c>
      <c r="B522" s="24" t="s">
        <v>11901</v>
      </c>
      <c r="C522" s="22" t="s">
        <v>1108</v>
      </c>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ht="15.75" customHeight="1" spans="1:26">
      <c r="A523" s="22" t="s">
        <v>5918</v>
      </c>
      <c r="B523" s="26" t="s">
        <v>11902</v>
      </c>
      <c r="C523" s="26" t="s">
        <v>1110</v>
      </c>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ht="15.75" customHeight="1" spans="1:26">
      <c r="A524" s="22" t="s">
        <v>5918</v>
      </c>
      <c r="B524" s="24" t="s">
        <v>11903</v>
      </c>
      <c r="C524" s="22" t="s">
        <v>1108</v>
      </c>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ht="15.75" customHeight="1" spans="1:26">
      <c r="A525" s="22" t="s">
        <v>5918</v>
      </c>
      <c r="B525" s="22" t="s">
        <v>11904</v>
      </c>
      <c r="C525" s="22" t="s">
        <v>1108</v>
      </c>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ht="15.75" customHeight="1" spans="1:26">
      <c r="A526" s="22" t="s">
        <v>5919</v>
      </c>
      <c r="B526" s="26" t="s">
        <v>11905</v>
      </c>
      <c r="C526" s="26" t="s">
        <v>1110</v>
      </c>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ht="15.75" customHeight="1" spans="1:26">
      <c r="A527" s="22" t="s">
        <v>5919</v>
      </c>
      <c r="B527" s="24" t="s">
        <v>11906</v>
      </c>
      <c r="C527" s="22" t="s">
        <v>1108</v>
      </c>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ht="15.75" customHeight="1" spans="1:26">
      <c r="A528" s="22" t="s">
        <v>5919</v>
      </c>
      <c r="B528" s="24" t="s">
        <v>11907</v>
      </c>
      <c r="C528" s="22" t="s">
        <v>1108</v>
      </c>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ht="15.75" customHeight="1" spans="1:26">
      <c r="A529" s="22" t="s">
        <v>5919</v>
      </c>
      <c r="B529" s="24" t="s">
        <v>11908</v>
      </c>
      <c r="C529" s="22" t="s">
        <v>1108</v>
      </c>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ht="15.75" customHeight="1" spans="1:26">
      <c r="A530" s="22" t="s">
        <v>5921</v>
      </c>
      <c r="B530" s="26" t="s">
        <v>11909</v>
      </c>
      <c r="C530" s="26" t="s">
        <v>1110</v>
      </c>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ht="15.75" customHeight="1" spans="1:26">
      <c r="A531" s="22" t="s">
        <v>5921</v>
      </c>
      <c r="B531" s="24" t="s">
        <v>11910</v>
      </c>
      <c r="C531" s="22" t="s">
        <v>1108</v>
      </c>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ht="15.75" customHeight="1" spans="1:26">
      <c r="A532" s="22" t="s">
        <v>5921</v>
      </c>
      <c r="B532" s="24" t="s">
        <v>11911</v>
      </c>
      <c r="C532" s="22" t="s">
        <v>1108</v>
      </c>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ht="15.75" customHeight="1" spans="1:26">
      <c r="A533" s="22" t="s">
        <v>5921</v>
      </c>
      <c r="B533" s="22" t="s">
        <v>11912</v>
      </c>
      <c r="C533" s="22" t="s">
        <v>1108</v>
      </c>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ht="15.75" customHeight="1" spans="1:26">
      <c r="A534" s="22" t="s">
        <v>5922</v>
      </c>
      <c r="B534" s="24" t="s">
        <v>11897</v>
      </c>
      <c r="C534" s="22" t="s">
        <v>1108</v>
      </c>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ht="15.75" customHeight="1" spans="1:26">
      <c r="A535" s="22" t="s">
        <v>5922</v>
      </c>
      <c r="B535" s="26" t="s">
        <v>11913</v>
      </c>
      <c r="C535" s="26" t="s">
        <v>1110</v>
      </c>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ht="15.75" customHeight="1" spans="1:26">
      <c r="A536" s="22" t="s">
        <v>5922</v>
      </c>
      <c r="B536" s="24" t="s">
        <v>11914</v>
      </c>
      <c r="C536" s="22" t="s">
        <v>1108</v>
      </c>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ht="15.75" customHeight="1" spans="1:26">
      <c r="A537" s="22" t="s">
        <v>5922</v>
      </c>
      <c r="B537" s="24" t="s">
        <v>11915</v>
      </c>
      <c r="C537" s="22" t="s">
        <v>1108</v>
      </c>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ht="15.75" customHeight="1" spans="1:26">
      <c r="A538" s="22" t="s">
        <v>5923</v>
      </c>
      <c r="B538" s="24" t="s">
        <v>10672</v>
      </c>
      <c r="C538" s="22" t="s">
        <v>1108</v>
      </c>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ht="15.75" customHeight="1" spans="1:26">
      <c r="A539" s="22" t="s">
        <v>5923</v>
      </c>
      <c r="B539" s="24" t="s">
        <v>11916</v>
      </c>
      <c r="C539" s="22" t="s">
        <v>1108</v>
      </c>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ht="15.75" customHeight="1" spans="1:26">
      <c r="A540" s="22" t="s">
        <v>5923</v>
      </c>
      <c r="B540" s="24" t="s">
        <v>11614</v>
      </c>
      <c r="C540" s="22" t="s">
        <v>1108</v>
      </c>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ht="15.75" customHeight="1" spans="1:26">
      <c r="A541" s="22" t="s">
        <v>5923</v>
      </c>
      <c r="B541" s="26" t="s">
        <v>10644</v>
      </c>
      <c r="C541" s="26" t="s">
        <v>1110</v>
      </c>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ht="15.75" customHeight="1" spans="1:26">
      <c r="A542" s="22" t="s">
        <v>5924</v>
      </c>
      <c r="B542" s="24" t="s">
        <v>11875</v>
      </c>
      <c r="C542" s="22" t="s">
        <v>1108</v>
      </c>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ht="15.75" customHeight="1" spans="1:26">
      <c r="A543" s="22" t="s">
        <v>5924</v>
      </c>
      <c r="B543" s="24" t="s">
        <v>11876</v>
      </c>
      <c r="C543" s="22" t="s">
        <v>1108</v>
      </c>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ht="15.75" customHeight="1" spans="1:26">
      <c r="A544" s="22" t="s">
        <v>5924</v>
      </c>
      <c r="B544" s="26" t="s">
        <v>11877</v>
      </c>
      <c r="C544" s="26" t="s">
        <v>1110</v>
      </c>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ht="15.75" customHeight="1" spans="1:26">
      <c r="A545" s="22" t="s">
        <v>5924</v>
      </c>
      <c r="B545" s="24" t="s">
        <v>11917</v>
      </c>
      <c r="C545" s="22" t="s">
        <v>1108</v>
      </c>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ht="15.75" customHeight="1" spans="1:26">
      <c r="A546" s="22" t="s">
        <v>5926</v>
      </c>
      <c r="B546" s="24" t="s">
        <v>11918</v>
      </c>
      <c r="C546" s="22" t="s">
        <v>1108</v>
      </c>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ht="15.75" customHeight="1" spans="1:26">
      <c r="A547" s="22" t="s">
        <v>5926</v>
      </c>
      <c r="B547" s="26" t="s">
        <v>11919</v>
      </c>
      <c r="C547" s="26" t="s">
        <v>1110</v>
      </c>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ht="15.75" customHeight="1" spans="1:26">
      <c r="A548" s="22" t="s">
        <v>5926</v>
      </c>
      <c r="B548" s="24" t="s">
        <v>11914</v>
      </c>
      <c r="C548" s="22" t="s">
        <v>1108</v>
      </c>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ht="15.75" customHeight="1" spans="1:26">
      <c r="A549" s="22" t="s">
        <v>5926</v>
      </c>
      <c r="B549" s="24" t="s">
        <v>11920</v>
      </c>
      <c r="C549" s="22" t="s">
        <v>1108</v>
      </c>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ht="15.75" customHeight="1" spans="1:26">
      <c r="A550" s="22" t="s">
        <v>5927</v>
      </c>
      <c r="B550" s="26" t="s">
        <v>11921</v>
      </c>
      <c r="C550" s="26" t="s">
        <v>1110</v>
      </c>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ht="15.75" customHeight="1" spans="1:26">
      <c r="A551" s="22" t="s">
        <v>5927</v>
      </c>
      <c r="B551" s="24" t="s">
        <v>11922</v>
      </c>
      <c r="C551" s="22" t="s">
        <v>1108</v>
      </c>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ht="15.75" customHeight="1" spans="1:26">
      <c r="A552" s="22" t="s">
        <v>5927</v>
      </c>
      <c r="B552" s="24" t="s">
        <v>11923</v>
      </c>
      <c r="C552" s="22" t="s">
        <v>1108</v>
      </c>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ht="15.75" customHeight="1" spans="1:26">
      <c r="A553" s="22" t="s">
        <v>5927</v>
      </c>
      <c r="B553" s="24" t="s">
        <v>11924</v>
      </c>
      <c r="C553" s="22" t="s">
        <v>1108</v>
      </c>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ht="15.75" customHeight="1" spans="1:26">
      <c r="A554" s="22" t="s">
        <v>5928</v>
      </c>
      <c r="B554" s="24" t="s">
        <v>11925</v>
      </c>
      <c r="C554" s="22" t="s">
        <v>1108</v>
      </c>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ht="15.75" customHeight="1" spans="1:26">
      <c r="A555" s="22" t="s">
        <v>5928</v>
      </c>
      <c r="B555" s="24" t="s">
        <v>11919</v>
      </c>
      <c r="C555" s="22" t="s">
        <v>1108</v>
      </c>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ht="15.75" customHeight="1" spans="1:26">
      <c r="A556" s="22" t="s">
        <v>5928</v>
      </c>
      <c r="B556" s="24" t="s">
        <v>11926</v>
      </c>
      <c r="C556" s="22" t="s">
        <v>1108</v>
      </c>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ht="15.75" customHeight="1" spans="1:26">
      <c r="A557" s="22" t="s">
        <v>5928</v>
      </c>
      <c r="B557" s="26" t="s">
        <v>11927</v>
      </c>
      <c r="C557" s="26" t="s">
        <v>1110</v>
      </c>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ht="15.75" customHeight="1" spans="1:26">
      <c r="A558" s="22" t="s">
        <v>5929</v>
      </c>
      <c r="B558" s="24" t="s">
        <v>11928</v>
      </c>
      <c r="C558" s="22" t="s">
        <v>1108</v>
      </c>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ht="15.75" customHeight="1" spans="1:26">
      <c r="A559" s="22" t="s">
        <v>5929</v>
      </c>
      <c r="B559" s="22" t="s">
        <v>11929</v>
      </c>
      <c r="C559" s="22" t="s">
        <v>1108</v>
      </c>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ht="15.75" customHeight="1" spans="1:26">
      <c r="A560" s="22" t="s">
        <v>5929</v>
      </c>
      <c r="B560" s="26" t="s">
        <v>11930</v>
      </c>
      <c r="C560" s="26" t="s">
        <v>1110</v>
      </c>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ht="15.75" customHeight="1" spans="1:26">
      <c r="A561" s="22" t="s">
        <v>5929</v>
      </c>
      <c r="B561" s="24" t="s">
        <v>11931</v>
      </c>
      <c r="C561" s="22" t="s">
        <v>1108</v>
      </c>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ht="15.75" customHeight="1" spans="1:26">
      <c r="A562" s="22" t="s">
        <v>5931</v>
      </c>
      <c r="B562" s="24" t="s">
        <v>11932</v>
      </c>
      <c r="C562" s="22" t="s">
        <v>1108</v>
      </c>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ht="15.75" customHeight="1" spans="1:26">
      <c r="A563" s="22" t="s">
        <v>5931</v>
      </c>
      <c r="B563" s="24" t="s">
        <v>11933</v>
      </c>
      <c r="C563" s="22" t="s">
        <v>1108</v>
      </c>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ht="15.75" customHeight="1" spans="1:26">
      <c r="A564" s="22" t="s">
        <v>5931</v>
      </c>
      <c r="B564" s="26" t="s">
        <v>11934</v>
      </c>
      <c r="C564" s="26" t="s">
        <v>1110</v>
      </c>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ht="15.75" customHeight="1" spans="1:26">
      <c r="A565" s="22" t="s">
        <v>5931</v>
      </c>
      <c r="B565" s="24" t="s">
        <v>11935</v>
      </c>
      <c r="C565" s="22" t="s">
        <v>1108</v>
      </c>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ht="15.75" customHeight="1" spans="1:26">
      <c r="A566" s="22" t="s">
        <v>5932</v>
      </c>
      <c r="B566" s="24" t="s">
        <v>11936</v>
      </c>
      <c r="C566" s="22" t="s">
        <v>1108</v>
      </c>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ht="15.75" customHeight="1" spans="1:26">
      <c r="A567" s="22" t="s">
        <v>5932</v>
      </c>
      <c r="B567" s="26" t="s">
        <v>11937</v>
      </c>
      <c r="C567" s="26" t="s">
        <v>1110</v>
      </c>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ht="15.75" customHeight="1" spans="1:26">
      <c r="A568" s="22" t="s">
        <v>5932</v>
      </c>
      <c r="B568" s="24" t="s">
        <v>11938</v>
      </c>
      <c r="C568" s="22" t="s">
        <v>1108</v>
      </c>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ht="15.75" customHeight="1" spans="1:26">
      <c r="A569" s="22" t="s">
        <v>5932</v>
      </c>
      <c r="B569" s="24" t="s">
        <v>11939</v>
      </c>
      <c r="C569" s="22" t="s">
        <v>1108</v>
      </c>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ht="15.75" customHeight="1" spans="1:26">
      <c r="A570" s="22" t="s">
        <v>5933</v>
      </c>
      <c r="B570" s="24" t="s">
        <v>11940</v>
      </c>
      <c r="C570" s="22" t="s">
        <v>1108</v>
      </c>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ht="15.75" customHeight="1" spans="1:26">
      <c r="A571" s="22" t="s">
        <v>5933</v>
      </c>
      <c r="B571" s="24" t="s">
        <v>11941</v>
      </c>
      <c r="C571" s="22" t="s">
        <v>1108</v>
      </c>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ht="15.75" customHeight="1" spans="1:26">
      <c r="A572" s="22" t="s">
        <v>5933</v>
      </c>
      <c r="B572" s="24" t="s">
        <v>11942</v>
      </c>
      <c r="C572" s="22" t="s">
        <v>1108</v>
      </c>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ht="15.75" customHeight="1" spans="1:26">
      <c r="A573" s="22" t="s">
        <v>5933</v>
      </c>
      <c r="B573" s="26" t="s">
        <v>11943</v>
      </c>
      <c r="C573" s="26" t="s">
        <v>1110</v>
      </c>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ht="15.75" customHeight="1" spans="1:26">
      <c r="A574" s="22" t="s">
        <v>5934</v>
      </c>
      <c r="B574" s="26" t="s">
        <v>11944</v>
      </c>
      <c r="C574" s="26" t="s">
        <v>1110</v>
      </c>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ht="15.75" customHeight="1" spans="1:26">
      <c r="A575" s="22" t="s">
        <v>5934</v>
      </c>
      <c r="B575" s="22" t="s">
        <v>11945</v>
      </c>
      <c r="C575" s="22" t="s">
        <v>1108</v>
      </c>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ht="15.75" customHeight="1" spans="1:26">
      <c r="A576" s="22" t="s">
        <v>5934</v>
      </c>
      <c r="B576" s="24" t="s">
        <v>11946</v>
      </c>
      <c r="C576" s="22" t="s">
        <v>1108</v>
      </c>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ht="15.75" customHeight="1" spans="1:26">
      <c r="A577" s="22" t="s">
        <v>5934</v>
      </c>
      <c r="B577" s="24" t="s">
        <v>11947</v>
      </c>
      <c r="C577" s="22" t="s">
        <v>1108</v>
      </c>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ht="15.75" customHeight="1" spans="1:26">
      <c r="A578" s="22" t="s">
        <v>5936</v>
      </c>
      <c r="B578" s="24" t="s">
        <v>11948</v>
      </c>
      <c r="C578" s="22" t="s">
        <v>1108</v>
      </c>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ht="15.75" customHeight="1" spans="1:26">
      <c r="A579" s="22" t="s">
        <v>5936</v>
      </c>
      <c r="B579" s="26" t="s">
        <v>11949</v>
      </c>
      <c r="C579" s="26" t="s">
        <v>1110</v>
      </c>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ht="15.75" customHeight="1" spans="1:26">
      <c r="A580" s="22" t="s">
        <v>5936</v>
      </c>
      <c r="B580" s="24" t="s">
        <v>11950</v>
      </c>
      <c r="C580" s="22" t="s">
        <v>1108</v>
      </c>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ht="15.75" customHeight="1" spans="1:26">
      <c r="A581" s="22" t="s">
        <v>5936</v>
      </c>
      <c r="B581" s="24" t="s">
        <v>11951</v>
      </c>
      <c r="C581" s="22" t="s">
        <v>1108</v>
      </c>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ht="15.75" customHeight="1" spans="1:26">
      <c r="A582" s="22" t="s">
        <v>5937</v>
      </c>
      <c r="B582" s="26" t="s">
        <v>11952</v>
      </c>
      <c r="C582" s="26" t="s">
        <v>1110</v>
      </c>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ht="15.75" customHeight="1" spans="1:26">
      <c r="A583" s="22" t="s">
        <v>5937</v>
      </c>
      <c r="B583" s="24" t="s">
        <v>11953</v>
      </c>
      <c r="C583" s="22" t="s">
        <v>1108</v>
      </c>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ht="15.75" customHeight="1" spans="1:26">
      <c r="A584" s="22" t="s">
        <v>5937</v>
      </c>
      <c r="B584" s="24" t="s">
        <v>11954</v>
      </c>
      <c r="C584" s="22" t="s">
        <v>1108</v>
      </c>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ht="15.75" customHeight="1" spans="1:26">
      <c r="A585" s="22" t="s">
        <v>5937</v>
      </c>
      <c r="B585" s="22" t="s">
        <v>11955</v>
      </c>
      <c r="C585" s="22" t="s">
        <v>1108</v>
      </c>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ht="15.75" customHeight="1" spans="1:26">
      <c r="A586" s="22" t="s">
        <v>5938</v>
      </c>
      <c r="B586" s="26" t="s">
        <v>11956</v>
      </c>
      <c r="C586" s="26" t="s">
        <v>1110</v>
      </c>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ht="15.75" customHeight="1" spans="1:26">
      <c r="A587" s="22" t="s">
        <v>5938</v>
      </c>
      <c r="B587" s="24" t="s">
        <v>11957</v>
      </c>
      <c r="C587" s="22" t="s">
        <v>1108</v>
      </c>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ht="15.75" customHeight="1" spans="1:26">
      <c r="A588" s="22" t="s">
        <v>5938</v>
      </c>
      <c r="B588" s="22" t="s">
        <v>11958</v>
      </c>
      <c r="C588" s="22" t="s">
        <v>1108</v>
      </c>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ht="15.75" customHeight="1" spans="1:26">
      <c r="A589" s="22" t="s">
        <v>5938</v>
      </c>
      <c r="B589" s="24" t="s">
        <v>11959</v>
      </c>
      <c r="C589" s="22" t="s">
        <v>1108</v>
      </c>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ht="15.75" customHeight="1" spans="1:26">
      <c r="A590" s="22" t="s">
        <v>5939</v>
      </c>
      <c r="B590" s="24" t="s">
        <v>11960</v>
      </c>
      <c r="C590" s="22" t="s">
        <v>1108</v>
      </c>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ht="15.75" customHeight="1" spans="1:26">
      <c r="A591" s="22" t="s">
        <v>5939</v>
      </c>
      <c r="B591" s="24" t="s">
        <v>11957</v>
      </c>
      <c r="C591" s="22" t="s">
        <v>1108</v>
      </c>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ht="15.75" customHeight="1" spans="1:26">
      <c r="A592" s="22" t="s">
        <v>5939</v>
      </c>
      <c r="B592" s="26" t="s">
        <v>11961</v>
      </c>
      <c r="C592" s="26" t="s">
        <v>1110</v>
      </c>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ht="15.75" customHeight="1" spans="1:26">
      <c r="A593" s="22" t="s">
        <v>5939</v>
      </c>
      <c r="B593" s="22" t="s">
        <v>11962</v>
      </c>
      <c r="C593" s="22" t="s">
        <v>1108</v>
      </c>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ht="15.75" customHeight="1" spans="1:26">
      <c r="A594" s="22" t="s">
        <v>5941</v>
      </c>
      <c r="B594" s="26" t="s">
        <v>11963</v>
      </c>
      <c r="C594" s="26" t="s">
        <v>1110</v>
      </c>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ht="15.75" customHeight="1" spans="1:26">
      <c r="A595" s="22" t="s">
        <v>5941</v>
      </c>
      <c r="B595" s="24" t="s">
        <v>11964</v>
      </c>
      <c r="C595" s="22" t="s">
        <v>1108</v>
      </c>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ht="15.75" customHeight="1" spans="1:26">
      <c r="A596" s="22" t="s">
        <v>5941</v>
      </c>
      <c r="B596" s="24" t="s">
        <v>10818</v>
      </c>
      <c r="C596" s="22" t="s">
        <v>1108</v>
      </c>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ht="15.75" customHeight="1" spans="1:26">
      <c r="A597" s="22" t="s">
        <v>5941</v>
      </c>
      <c r="B597" s="24" t="s">
        <v>11965</v>
      </c>
      <c r="C597" s="22" t="s">
        <v>1108</v>
      </c>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ht="15.75" customHeight="1" spans="1:26">
      <c r="A598" s="22" t="s">
        <v>5942</v>
      </c>
      <c r="B598" s="24" t="s">
        <v>11966</v>
      </c>
      <c r="C598" s="22" t="s">
        <v>1108</v>
      </c>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ht="15.75" customHeight="1" spans="1:26">
      <c r="A599" s="22" t="s">
        <v>5942</v>
      </c>
      <c r="B599" s="24" t="s">
        <v>11967</v>
      </c>
      <c r="C599" s="22" t="s">
        <v>1108</v>
      </c>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ht="15.75" customHeight="1" spans="1:26">
      <c r="A600" s="22" t="s">
        <v>5942</v>
      </c>
      <c r="B600" s="26" t="s">
        <v>11968</v>
      </c>
      <c r="C600" s="26" t="s">
        <v>1110</v>
      </c>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ht="15.75" customHeight="1" spans="1:26">
      <c r="A601" s="22" t="s">
        <v>5942</v>
      </c>
      <c r="B601" s="22" t="s">
        <v>11969</v>
      </c>
      <c r="C601" s="22" t="s">
        <v>1108</v>
      </c>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ht="15.75" customHeight="1" spans="1:26">
      <c r="A602" s="22" t="s">
        <v>5943</v>
      </c>
      <c r="B602" s="24" t="s">
        <v>11970</v>
      </c>
      <c r="C602" s="22" t="s">
        <v>1108</v>
      </c>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ht="15.75" customHeight="1" spans="1:26">
      <c r="A603" s="22" t="s">
        <v>5943</v>
      </c>
      <c r="B603" s="26" t="s">
        <v>11971</v>
      </c>
      <c r="C603" s="26" t="s">
        <v>1110</v>
      </c>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ht="15.75" customHeight="1" spans="1:26">
      <c r="A604" s="22" t="s">
        <v>5943</v>
      </c>
      <c r="B604" s="24" t="s">
        <v>11972</v>
      </c>
      <c r="C604" s="22" t="s">
        <v>1108</v>
      </c>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ht="15.75" customHeight="1" spans="1:26">
      <c r="A605" s="22" t="s">
        <v>5943</v>
      </c>
      <c r="B605" s="24" t="s">
        <v>11973</v>
      </c>
      <c r="C605" s="22" t="s">
        <v>1108</v>
      </c>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ht="15.75" customHeight="1" spans="1:26">
      <c r="A606" s="22" t="s">
        <v>5944</v>
      </c>
      <c r="B606" s="24" t="s">
        <v>11974</v>
      </c>
      <c r="C606" s="22" t="s">
        <v>1108</v>
      </c>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ht="15.75" customHeight="1" spans="1:26">
      <c r="A607" s="22" t="s">
        <v>5944</v>
      </c>
      <c r="B607" s="24" t="s">
        <v>11975</v>
      </c>
      <c r="C607" s="22" t="s">
        <v>1108</v>
      </c>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ht="15.75" customHeight="1" spans="1:26">
      <c r="A608" s="22" t="s">
        <v>5944</v>
      </c>
      <c r="B608" s="26" t="s">
        <v>11976</v>
      </c>
      <c r="C608" s="26" t="s">
        <v>1110</v>
      </c>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ht="15.75" customHeight="1" spans="1:26">
      <c r="A609" s="22" t="s">
        <v>5944</v>
      </c>
      <c r="B609" s="24" t="s">
        <v>11977</v>
      </c>
      <c r="C609" s="22" t="s">
        <v>1108</v>
      </c>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ht="15.75" customHeight="1" spans="1:26">
      <c r="A610" s="22" t="s">
        <v>5946</v>
      </c>
      <c r="B610" s="24" t="s">
        <v>11978</v>
      </c>
      <c r="C610" s="22" t="s">
        <v>1108</v>
      </c>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ht="15.75" customHeight="1" spans="1:26">
      <c r="A611" s="22" t="s">
        <v>5946</v>
      </c>
      <c r="B611" s="26" t="s">
        <v>11979</v>
      </c>
      <c r="C611" s="26" t="s">
        <v>1110</v>
      </c>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ht="15.75" customHeight="1" spans="1:26">
      <c r="A612" s="22" t="s">
        <v>5946</v>
      </c>
      <c r="B612" s="24" t="s">
        <v>11980</v>
      </c>
      <c r="C612" s="22" t="s">
        <v>1108</v>
      </c>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ht="15.75" customHeight="1" spans="1:26">
      <c r="A613" s="22" t="s">
        <v>5946</v>
      </c>
      <c r="B613" s="24" t="s">
        <v>11981</v>
      </c>
      <c r="C613" s="22" t="s">
        <v>1108</v>
      </c>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ht="15.75" customHeight="1" spans="1:26">
      <c r="A614" s="22" t="s">
        <v>5947</v>
      </c>
      <c r="B614" s="24" t="s">
        <v>11982</v>
      </c>
      <c r="C614" s="22" t="s">
        <v>1108</v>
      </c>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ht="15.75" customHeight="1" spans="1:26">
      <c r="A615" s="22" t="s">
        <v>5947</v>
      </c>
      <c r="B615" s="24" t="s">
        <v>11983</v>
      </c>
      <c r="C615" s="22" t="s">
        <v>1108</v>
      </c>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ht="15.75" customHeight="1" spans="1:26">
      <c r="A616" s="22" t="s">
        <v>5947</v>
      </c>
      <c r="B616" s="26" t="s">
        <v>11984</v>
      </c>
      <c r="C616" s="26" t="s">
        <v>1110</v>
      </c>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ht="15.75" customHeight="1" spans="1:26">
      <c r="A617" s="22" t="s">
        <v>5947</v>
      </c>
      <c r="B617" s="24" t="s">
        <v>11985</v>
      </c>
      <c r="C617" s="22" t="s">
        <v>1108</v>
      </c>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ht="15.75" customHeight="1" spans="1:26">
      <c r="A618" s="22" t="s">
        <v>5948</v>
      </c>
      <c r="B618" s="26" t="s">
        <v>11986</v>
      </c>
      <c r="C618" s="26" t="s">
        <v>1110</v>
      </c>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ht="15.75" customHeight="1" spans="1:26">
      <c r="A619" s="22" t="s">
        <v>5948</v>
      </c>
      <c r="B619" s="24" t="s">
        <v>11987</v>
      </c>
      <c r="C619" s="22" t="s">
        <v>1108</v>
      </c>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ht="15.75" customHeight="1" spans="1:26">
      <c r="A620" s="22" t="s">
        <v>5948</v>
      </c>
      <c r="B620" s="24" t="s">
        <v>11988</v>
      </c>
      <c r="C620" s="22" t="s">
        <v>1108</v>
      </c>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ht="15.75" customHeight="1" spans="1:26">
      <c r="A621" s="22" t="s">
        <v>5948</v>
      </c>
      <c r="B621" s="24" t="s">
        <v>11989</v>
      </c>
      <c r="C621" s="22" t="s">
        <v>1108</v>
      </c>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ht="15.75" customHeight="1" spans="1:26">
      <c r="A622" s="22" t="s">
        <v>5949</v>
      </c>
      <c r="B622" s="26" t="s">
        <v>11990</v>
      </c>
      <c r="C622" s="26" t="s">
        <v>1110</v>
      </c>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ht="15.75" customHeight="1" spans="1:26">
      <c r="A623" s="22" t="s">
        <v>5949</v>
      </c>
      <c r="B623" s="24" t="s">
        <v>11991</v>
      </c>
      <c r="C623" s="22" t="s">
        <v>1108</v>
      </c>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ht="15.75" customHeight="1" spans="1:26">
      <c r="A624" s="22" t="s">
        <v>5949</v>
      </c>
      <c r="B624" s="24" t="s">
        <v>11992</v>
      </c>
      <c r="C624" s="22" t="s">
        <v>1108</v>
      </c>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ht="15.75" customHeight="1" spans="1:26">
      <c r="A625" s="22" t="s">
        <v>5949</v>
      </c>
      <c r="B625" s="24" t="s">
        <v>11993</v>
      </c>
      <c r="C625" s="22" t="s">
        <v>1108</v>
      </c>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ht="15.75" customHeight="1" spans="1:26">
      <c r="A626" s="22" t="s">
        <v>5951</v>
      </c>
      <c r="B626" s="24" t="s">
        <v>11994</v>
      </c>
      <c r="C626" s="22" t="s">
        <v>1108</v>
      </c>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ht="15.75" customHeight="1" spans="1:26">
      <c r="A627" s="22" t="s">
        <v>5951</v>
      </c>
      <c r="B627" s="26" t="s">
        <v>11758</v>
      </c>
      <c r="C627" s="26" t="s">
        <v>1110</v>
      </c>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ht="15.75" customHeight="1" spans="1:26">
      <c r="A628" s="22" t="s">
        <v>5951</v>
      </c>
      <c r="B628" s="24" t="s">
        <v>11995</v>
      </c>
      <c r="C628" s="22" t="s">
        <v>1108</v>
      </c>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ht="15.75" customHeight="1" spans="1:26">
      <c r="A629" s="22" t="s">
        <v>5951</v>
      </c>
      <c r="B629" s="22" t="s">
        <v>11832</v>
      </c>
      <c r="C629" s="22" t="s">
        <v>1108</v>
      </c>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ht="15.75" customHeight="1" spans="1:26">
      <c r="A630" s="22" t="s">
        <v>5952</v>
      </c>
      <c r="B630" s="24" t="s">
        <v>11996</v>
      </c>
      <c r="C630" s="22" t="s">
        <v>1108</v>
      </c>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ht="15.75" customHeight="1" spans="1:26">
      <c r="A631" s="22" t="s">
        <v>5952</v>
      </c>
      <c r="B631" s="22" t="s">
        <v>11997</v>
      </c>
      <c r="C631" s="22" t="s">
        <v>1108</v>
      </c>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ht="15.75" customHeight="1" spans="1:26">
      <c r="A632" s="22" t="s">
        <v>5952</v>
      </c>
      <c r="B632" s="26" t="s">
        <v>11998</v>
      </c>
      <c r="C632" s="26" t="s">
        <v>1110</v>
      </c>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ht="15.75" customHeight="1" spans="1:26">
      <c r="A633" s="22" t="s">
        <v>5952</v>
      </c>
      <c r="B633" s="24" t="s">
        <v>11999</v>
      </c>
      <c r="C633" s="22" t="s">
        <v>1108</v>
      </c>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ht="15.75" customHeight="1" spans="1:26">
      <c r="A634" s="22" t="s">
        <v>5953</v>
      </c>
      <c r="B634" s="24" t="s">
        <v>12000</v>
      </c>
      <c r="C634" s="22" t="s">
        <v>1108</v>
      </c>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ht="15.75" customHeight="1" spans="1:26">
      <c r="A635" s="22" t="s">
        <v>5953</v>
      </c>
      <c r="B635" s="24" t="s">
        <v>12001</v>
      </c>
      <c r="C635" s="22" t="s">
        <v>1108</v>
      </c>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ht="15.75" customHeight="1" spans="1:26">
      <c r="A636" s="22" t="s">
        <v>5953</v>
      </c>
      <c r="B636" s="26" t="s">
        <v>12002</v>
      </c>
      <c r="C636" s="26" t="s">
        <v>1110</v>
      </c>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ht="15.75" customHeight="1" spans="1:26">
      <c r="A637" s="22" t="s">
        <v>5953</v>
      </c>
      <c r="B637" s="24" t="s">
        <v>12003</v>
      </c>
      <c r="C637" s="22" t="s">
        <v>1108</v>
      </c>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ht="15.75" customHeight="1" spans="1:26">
      <c r="A638" s="22" t="s">
        <v>5954</v>
      </c>
      <c r="B638" s="26" t="s">
        <v>12004</v>
      </c>
      <c r="C638" s="26" t="s">
        <v>1110</v>
      </c>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ht="15.75" customHeight="1" spans="1:26">
      <c r="A639" s="22" t="s">
        <v>5954</v>
      </c>
      <c r="B639" s="24" t="s">
        <v>12005</v>
      </c>
      <c r="C639" s="22" t="s">
        <v>1108</v>
      </c>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ht="15.75" customHeight="1" spans="1:26">
      <c r="A640" s="22" t="s">
        <v>5954</v>
      </c>
      <c r="B640" s="24" t="s">
        <v>12006</v>
      </c>
      <c r="C640" s="22" t="s">
        <v>1108</v>
      </c>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ht="15.75" customHeight="1" spans="1:26">
      <c r="A641" s="22" t="s">
        <v>5954</v>
      </c>
      <c r="B641" s="24" t="s">
        <v>12007</v>
      </c>
      <c r="C641" s="22" t="s">
        <v>1108</v>
      </c>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ht="15.75" customHeight="1" spans="1:26">
      <c r="A642" s="22" t="s">
        <v>5955</v>
      </c>
      <c r="B642" s="24" t="s">
        <v>11784</v>
      </c>
      <c r="C642" s="22" t="s">
        <v>1108</v>
      </c>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ht="15.75" customHeight="1" spans="1:26">
      <c r="A643" s="22" t="s">
        <v>5955</v>
      </c>
      <c r="B643" s="26" t="s">
        <v>12008</v>
      </c>
      <c r="C643" s="26" t="s">
        <v>1110</v>
      </c>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ht="15.75" customHeight="1" spans="1:26">
      <c r="A644" s="22" t="s">
        <v>5955</v>
      </c>
      <c r="B644" s="22" t="s">
        <v>12009</v>
      </c>
      <c r="C644" s="22" t="s">
        <v>1108</v>
      </c>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ht="15.75" customHeight="1" spans="1:26">
      <c r="A645" s="22" t="s">
        <v>5956</v>
      </c>
      <c r="B645" s="26" t="s">
        <v>12010</v>
      </c>
      <c r="C645" s="26" t="s">
        <v>1110</v>
      </c>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ht="15.75" customHeight="1" spans="1:26">
      <c r="A646" s="22" t="s">
        <v>5956</v>
      </c>
      <c r="B646" s="24" t="s">
        <v>12011</v>
      </c>
      <c r="C646" s="22" t="s">
        <v>1108</v>
      </c>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ht="15.75" customHeight="1" spans="1:26">
      <c r="A647" s="22" t="s">
        <v>5956</v>
      </c>
      <c r="B647" s="24" t="s">
        <v>12012</v>
      </c>
      <c r="C647" s="22" t="s">
        <v>1108</v>
      </c>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ht="15.75" customHeight="1" spans="1:26">
      <c r="A648" s="22" t="s">
        <v>5957</v>
      </c>
      <c r="B648" s="24" t="s">
        <v>12013</v>
      </c>
      <c r="C648" s="22" t="s">
        <v>1108</v>
      </c>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ht="15.75" customHeight="1" spans="1:26">
      <c r="A649" s="22" t="s">
        <v>5957</v>
      </c>
      <c r="B649" s="24" t="s">
        <v>12014</v>
      </c>
      <c r="C649" s="22" t="s">
        <v>1108</v>
      </c>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ht="15.75" customHeight="1" spans="1:26">
      <c r="A650" s="22" t="s">
        <v>5957</v>
      </c>
      <c r="B650" s="26" t="s">
        <v>12015</v>
      </c>
      <c r="C650" s="26" t="s">
        <v>1110</v>
      </c>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ht="15.75" customHeight="1" spans="1:26">
      <c r="A651" s="22" t="s">
        <v>5958</v>
      </c>
      <c r="B651" s="24" t="s">
        <v>12016</v>
      </c>
      <c r="C651" s="22" t="s">
        <v>1108</v>
      </c>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ht="15.75" customHeight="1" spans="1:26">
      <c r="A652" s="22" t="s">
        <v>5958</v>
      </c>
      <c r="B652" s="24" t="s">
        <v>12017</v>
      </c>
      <c r="C652" s="22" t="s">
        <v>1108</v>
      </c>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ht="15.75" customHeight="1" spans="1:26">
      <c r="A653" s="22" t="s">
        <v>5958</v>
      </c>
      <c r="B653" s="26" t="s">
        <v>12018</v>
      </c>
      <c r="C653" s="26" t="s">
        <v>1110</v>
      </c>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ht="15.75" customHeight="1" spans="1:26">
      <c r="A654" s="22" t="s">
        <v>5959</v>
      </c>
      <c r="B654" s="26" t="s">
        <v>12019</v>
      </c>
      <c r="C654" s="26" t="s">
        <v>1110</v>
      </c>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ht="15.75" customHeight="1" spans="1:26">
      <c r="A655" s="22" t="s">
        <v>5959</v>
      </c>
      <c r="B655" s="24" t="s">
        <v>12020</v>
      </c>
      <c r="C655" s="22" t="s">
        <v>1108</v>
      </c>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ht="15.75" customHeight="1" spans="1:26">
      <c r="A656" s="22" t="s">
        <v>5959</v>
      </c>
      <c r="B656" s="24" t="s">
        <v>12021</v>
      </c>
      <c r="C656" s="22" t="s">
        <v>1108</v>
      </c>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ht="15.75" customHeight="1" spans="1:26">
      <c r="A657" s="22" t="s">
        <v>5960</v>
      </c>
      <c r="B657" s="24" t="s">
        <v>12022</v>
      </c>
      <c r="C657" s="22" t="s">
        <v>1108</v>
      </c>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ht="15.75" customHeight="1" spans="1:26">
      <c r="A658" s="22" t="s">
        <v>5960</v>
      </c>
      <c r="B658" s="26" t="s">
        <v>12008</v>
      </c>
      <c r="C658" s="26" t="s">
        <v>1110</v>
      </c>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ht="15.75" customHeight="1" spans="1:26">
      <c r="A659" s="22" t="s">
        <v>5960</v>
      </c>
      <c r="B659" s="24" t="s">
        <v>12023</v>
      </c>
      <c r="C659" s="22" t="s">
        <v>1108</v>
      </c>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ht="15.75" customHeight="1" spans="1:26">
      <c r="A660" s="22" t="s">
        <v>5961</v>
      </c>
      <c r="B660" s="26" t="s">
        <v>12010</v>
      </c>
      <c r="C660" s="26" t="s">
        <v>1110</v>
      </c>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ht="15.75" customHeight="1" spans="1:26">
      <c r="A661" s="22" t="s">
        <v>5961</v>
      </c>
      <c r="B661" s="24" t="s">
        <v>12011</v>
      </c>
      <c r="C661" s="22" t="s">
        <v>1108</v>
      </c>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ht="15.75" customHeight="1" spans="1:26">
      <c r="A662" s="22" t="s">
        <v>5961</v>
      </c>
      <c r="B662" s="24" t="s">
        <v>12012</v>
      </c>
      <c r="C662" s="22" t="s">
        <v>1108</v>
      </c>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ht="15.75" customHeight="1" spans="1:26">
      <c r="A663" s="22" t="s">
        <v>5962</v>
      </c>
      <c r="B663" s="26" t="s">
        <v>12010</v>
      </c>
      <c r="C663" s="26" t="s">
        <v>1110</v>
      </c>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ht="15.75" customHeight="1" spans="1:26">
      <c r="A664" s="22" t="s">
        <v>5962</v>
      </c>
      <c r="B664" s="24" t="s">
        <v>12011</v>
      </c>
      <c r="C664" s="22" t="s">
        <v>1108</v>
      </c>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ht="15.75" customHeight="1" spans="1:26">
      <c r="A665" s="22" t="s">
        <v>5962</v>
      </c>
      <c r="B665" s="24" t="s">
        <v>12012</v>
      </c>
      <c r="C665" s="22" t="s">
        <v>1108</v>
      </c>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ht="15.75" customHeight="1" spans="1:26">
      <c r="A666" s="22" t="s">
        <v>5963</v>
      </c>
      <c r="B666" s="24" t="s">
        <v>12024</v>
      </c>
      <c r="C666" s="22" t="s">
        <v>1108</v>
      </c>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ht="15.75" customHeight="1" spans="1:26">
      <c r="A667" s="22" t="s">
        <v>5963</v>
      </c>
      <c r="B667" s="24" t="s">
        <v>12025</v>
      </c>
      <c r="C667" s="22" t="s">
        <v>1108</v>
      </c>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ht="15.75" customHeight="1" spans="1:26">
      <c r="A668" s="22" t="s">
        <v>5963</v>
      </c>
      <c r="B668" s="26" t="s">
        <v>12026</v>
      </c>
      <c r="C668" s="26" t="s">
        <v>1110</v>
      </c>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ht="15.75" customHeight="1" spans="1:26">
      <c r="A669" s="22" t="s">
        <v>5964</v>
      </c>
      <c r="B669" s="26" t="s">
        <v>12027</v>
      </c>
      <c r="C669" s="26" t="s">
        <v>1110</v>
      </c>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ht="15.75" customHeight="1" spans="1:26">
      <c r="A670" s="22" t="s">
        <v>5964</v>
      </c>
      <c r="B670" s="24" t="s">
        <v>12028</v>
      </c>
      <c r="C670" s="22" t="s">
        <v>1108</v>
      </c>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ht="15.75" customHeight="1" spans="1:26">
      <c r="A671" s="22" t="s">
        <v>5964</v>
      </c>
      <c r="B671" s="24" t="s">
        <v>12029</v>
      </c>
      <c r="C671" s="22" t="s">
        <v>1108</v>
      </c>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ht="15.75" customHeight="1" spans="1:26">
      <c r="A672" s="22" t="s">
        <v>5965</v>
      </c>
      <c r="B672" s="24" t="s">
        <v>12030</v>
      </c>
      <c r="C672" s="22" t="s">
        <v>1108</v>
      </c>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ht="15.75" customHeight="1" spans="1:26">
      <c r="A673" s="22" t="s">
        <v>5965</v>
      </c>
      <c r="B673" s="24" t="s">
        <v>12031</v>
      </c>
      <c r="C673" s="22" t="s">
        <v>1108</v>
      </c>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ht="15.75" customHeight="1" spans="1:26">
      <c r="A674" s="22" t="s">
        <v>5965</v>
      </c>
      <c r="B674" s="26" t="s">
        <v>12032</v>
      </c>
      <c r="C674" s="26" t="s">
        <v>1110</v>
      </c>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ht="15.75" customHeight="1" spans="1:26">
      <c r="A675" s="22" t="s">
        <v>5966</v>
      </c>
      <c r="B675" s="26" t="s">
        <v>12010</v>
      </c>
      <c r="C675" s="26" t="s">
        <v>1110</v>
      </c>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ht="15.75" customHeight="1" spans="1:26">
      <c r="A676" s="22" t="s">
        <v>5966</v>
      </c>
      <c r="B676" s="24" t="s">
        <v>12033</v>
      </c>
      <c r="C676" s="22" t="s">
        <v>1108</v>
      </c>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ht="15.75" customHeight="1" spans="1:26">
      <c r="A677" s="22" t="s">
        <v>5966</v>
      </c>
      <c r="B677" s="24" t="s">
        <v>12034</v>
      </c>
      <c r="C677" s="22" t="s">
        <v>1108</v>
      </c>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ht="15.75" customHeight="1" spans="1:26">
      <c r="A678" s="22" t="s">
        <v>5967</v>
      </c>
      <c r="B678" s="24" t="s">
        <v>12035</v>
      </c>
      <c r="C678" s="22" t="s">
        <v>1108</v>
      </c>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ht="15.75" customHeight="1" spans="1:26">
      <c r="A679" s="22" t="s">
        <v>5967</v>
      </c>
      <c r="B679" s="26" t="s">
        <v>12036</v>
      </c>
      <c r="C679" s="26" t="s">
        <v>1110</v>
      </c>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ht="15.75" customHeight="1" spans="1:26">
      <c r="A680" s="22" t="s">
        <v>5967</v>
      </c>
      <c r="B680" s="24" t="s">
        <v>12037</v>
      </c>
      <c r="C680" s="22" t="s">
        <v>1108</v>
      </c>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ht="15.75" customHeight="1" spans="1:26">
      <c r="A681" s="22" t="s">
        <v>5968</v>
      </c>
      <c r="B681" s="26" t="s">
        <v>12038</v>
      </c>
      <c r="C681" s="26" t="s">
        <v>1110</v>
      </c>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ht="15.75" customHeight="1" spans="1:26">
      <c r="A682" s="22" t="s">
        <v>5968</v>
      </c>
      <c r="B682" s="22" t="s">
        <v>12039</v>
      </c>
      <c r="C682" s="22" t="s">
        <v>1108</v>
      </c>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ht="15.75" customHeight="1" spans="1:26">
      <c r="A683" s="22" t="s">
        <v>5968</v>
      </c>
      <c r="B683" s="24" t="s">
        <v>12040</v>
      </c>
      <c r="C683" s="22" t="s">
        <v>1108</v>
      </c>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ht="15.75" customHeight="1" spans="1:26">
      <c r="A684" s="22" t="s">
        <v>5969</v>
      </c>
      <c r="B684" s="24" t="s">
        <v>12030</v>
      </c>
      <c r="C684" s="22" t="s">
        <v>1108</v>
      </c>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ht="15.75" customHeight="1" spans="1:26">
      <c r="A685" s="22" t="s">
        <v>5969</v>
      </c>
      <c r="B685" s="24" t="s">
        <v>12033</v>
      </c>
      <c r="C685" s="24" t="s">
        <v>1108</v>
      </c>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ht="15.75" customHeight="1" spans="1:26">
      <c r="A686" s="22" t="s">
        <v>5969</v>
      </c>
      <c r="B686" s="26" t="s">
        <v>12032</v>
      </c>
      <c r="C686" s="26" t="s">
        <v>1110</v>
      </c>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ht="15.75" customHeight="1" spans="1:26">
      <c r="A687" s="22" t="s">
        <v>5970</v>
      </c>
      <c r="B687" s="26" t="s">
        <v>12041</v>
      </c>
      <c r="C687" s="26" t="s">
        <v>1110</v>
      </c>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ht="15.75" customHeight="1" spans="1:26">
      <c r="A688" s="22" t="s">
        <v>5970</v>
      </c>
      <c r="B688" s="24" t="s">
        <v>12042</v>
      </c>
      <c r="C688" s="24" t="s">
        <v>1108</v>
      </c>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ht="15.75" customHeight="1" spans="1:26">
      <c r="A689" s="22" t="s">
        <v>5970</v>
      </c>
      <c r="B689" s="24" t="s">
        <v>12043</v>
      </c>
      <c r="C689" s="24" t="s">
        <v>1108</v>
      </c>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ht="15.75" customHeight="1" spans="1:26">
      <c r="A690" s="22" t="s">
        <v>5971</v>
      </c>
      <c r="B690" s="24" t="s">
        <v>12030</v>
      </c>
      <c r="C690" s="24" t="s">
        <v>1108</v>
      </c>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ht="15.75" customHeight="1" spans="1:26">
      <c r="A691" s="22" t="s">
        <v>5971</v>
      </c>
      <c r="B691" s="26" t="s">
        <v>12044</v>
      </c>
      <c r="C691" s="26" t="s">
        <v>1110</v>
      </c>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ht="15.75" customHeight="1" spans="1:26">
      <c r="A692" s="22" t="s">
        <v>5971</v>
      </c>
      <c r="B692" s="24" t="s">
        <v>12012</v>
      </c>
      <c r="C692" s="24" t="s">
        <v>1108</v>
      </c>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ht="15.75" customHeight="1" spans="1:26">
      <c r="A693" s="22" t="s">
        <v>5972</v>
      </c>
      <c r="B693" s="24" t="s">
        <v>12038</v>
      </c>
      <c r="C693" s="24" t="s">
        <v>1108</v>
      </c>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ht="15.75" customHeight="1" spans="1:26">
      <c r="A694" s="22" t="s">
        <v>5972</v>
      </c>
      <c r="B694" s="24" t="s">
        <v>12045</v>
      </c>
      <c r="C694" s="22" t="s">
        <v>1108</v>
      </c>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ht="15.75" customHeight="1" spans="1:26">
      <c r="A695" s="22" t="s">
        <v>5972</v>
      </c>
      <c r="B695" s="26" t="s">
        <v>12046</v>
      </c>
      <c r="C695" s="26" t="s">
        <v>1110</v>
      </c>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ht="15.75" customHeight="1" spans="1:26">
      <c r="A696" s="22" t="s">
        <v>5973</v>
      </c>
      <c r="B696" s="22" t="s">
        <v>12047</v>
      </c>
      <c r="C696" s="22" t="s">
        <v>1108</v>
      </c>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ht="15.75" customHeight="1" spans="1:26">
      <c r="A697" s="22" t="s">
        <v>5973</v>
      </c>
      <c r="B697" s="26" t="s">
        <v>12045</v>
      </c>
      <c r="C697" s="26" t="s">
        <v>1110</v>
      </c>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ht="15.75" customHeight="1" spans="1:26">
      <c r="A698" s="22" t="s">
        <v>5973</v>
      </c>
      <c r="B698" s="24" t="s">
        <v>12046</v>
      </c>
      <c r="C698" s="22" t="s">
        <v>1108</v>
      </c>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ht="15.75" customHeight="1" spans="1:26">
      <c r="A699" s="22" t="s">
        <v>5974</v>
      </c>
      <c r="B699" s="24" t="s">
        <v>12030</v>
      </c>
      <c r="C699" s="22" t="s">
        <v>1108</v>
      </c>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ht="15.75" customHeight="1" spans="1:26">
      <c r="A700" s="22" t="s">
        <v>5974</v>
      </c>
      <c r="B700" s="24" t="s">
        <v>12033</v>
      </c>
      <c r="C700" s="22" t="s">
        <v>1108</v>
      </c>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ht="15.75" customHeight="1" spans="1:26">
      <c r="A701" s="22" t="s">
        <v>5974</v>
      </c>
      <c r="B701" s="26" t="s">
        <v>12032</v>
      </c>
      <c r="C701" s="26" t="s">
        <v>1110</v>
      </c>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ht="15.75" customHeight="1" spans="1:26">
      <c r="A702" s="22" t="s">
        <v>5975</v>
      </c>
      <c r="B702" s="22" t="s">
        <v>12048</v>
      </c>
      <c r="C702" s="22" t="s">
        <v>1110</v>
      </c>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ht="15.75" customHeight="1" spans="1:26">
      <c r="A703" s="22" t="s">
        <v>5975</v>
      </c>
      <c r="B703" s="22" t="s">
        <v>11010</v>
      </c>
      <c r="C703" s="22" t="s">
        <v>1110</v>
      </c>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ht="15.75" customHeight="1" spans="1:26">
      <c r="A704" s="22" t="s">
        <v>5975</v>
      </c>
      <c r="B704" s="22" t="s">
        <v>1098</v>
      </c>
      <c r="C704" s="22" t="s">
        <v>1110</v>
      </c>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ht="15.75" customHeight="1" spans="1:26">
      <c r="A705" s="22" t="s">
        <v>5975</v>
      </c>
      <c r="B705" s="22" t="s">
        <v>1889</v>
      </c>
      <c r="C705" s="22" t="s">
        <v>1110</v>
      </c>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ht="15.75" customHeight="1" spans="1:26">
      <c r="A706" s="22" t="s">
        <v>5976</v>
      </c>
      <c r="B706" s="22" t="s">
        <v>1882</v>
      </c>
      <c r="C706" s="22" t="s">
        <v>1110</v>
      </c>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ht="15.75" customHeight="1" spans="1:26">
      <c r="A707" s="22" t="s">
        <v>5976</v>
      </c>
      <c r="B707" s="22" t="s">
        <v>1098</v>
      </c>
      <c r="C707" s="22" t="s">
        <v>1110</v>
      </c>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ht="15.75" customHeight="1" spans="1:26">
      <c r="A708" s="22" t="s">
        <v>5976</v>
      </c>
      <c r="B708" s="22" t="s">
        <v>3192</v>
      </c>
      <c r="C708" s="22" t="s">
        <v>1110</v>
      </c>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ht="15.75" customHeight="1" spans="1:26">
      <c r="A709" s="22" t="s">
        <v>5976</v>
      </c>
      <c r="B709" s="22" t="s">
        <v>1542</v>
      </c>
      <c r="C709" s="22" t="s">
        <v>1110</v>
      </c>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ht="15.75" customHeight="1" spans="1:26">
      <c r="A710" s="22" t="s">
        <v>5977</v>
      </c>
      <c r="B710" s="22" t="s">
        <v>11644</v>
      </c>
      <c r="C710" s="22" t="s">
        <v>1110</v>
      </c>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ht="15.75" customHeight="1" spans="1:26">
      <c r="A711" s="22" t="s">
        <v>5977</v>
      </c>
      <c r="B711" s="22" t="s">
        <v>1150</v>
      </c>
      <c r="C711" s="22" t="s">
        <v>1110</v>
      </c>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ht="15.75" customHeight="1" spans="1:26">
      <c r="A712" s="22" t="s">
        <v>5977</v>
      </c>
      <c r="B712" s="22" t="s">
        <v>1333</v>
      </c>
      <c r="C712" s="22" t="s">
        <v>1110</v>
      </c>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ht="15.75" customHeight="1" spans="1:26">
      <c r="A713" s="22" t="s">
        <v>5977</v>
      </c>
      <c r="B713" s="22" t="s">
        <v>3170</v>
      </c>
      <c r="C713" s="22" t="s">
        <v>1110</v>
      </c>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ht="15.75" customHeight="1" spans="1:26">
      <c r="A714" s="22" t="s">
        <v>5978</v>
      </c>
      <c r="B714" s="22" t="s">
        <v>11003</v>
      </c>
      <c r="C714" s="22" t="s">
        <v>1110</v>
      </c>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ht="15.75" customHeight="1" spans="1:26">
      <c r="A715" s="22" t="s">
        <v>5978</v>
      </c>
      <c r="B715" s="22" t="s">
        <v>3186</v>
      </c>
      <c r="C715" s="22" t="s">
        <v>1110</v>
      </c>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ht="15.75" customHeight="1" spans="1:26">
      <c r="A716" s="22" t="s">
        <v>5978</v>
      </c>
      <c r="B716" s="22" t="s">
        <v>12049</v>
      </c>
      <c r="C716" s="22" t="s">
        <v>1110</v>
      </c>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ht="15.75" customHeight="1" spans="1:26">
      <c r="A717" s="22" t="s">
        <v>5978</v>
      </c>
      <c r="B717" s="22" t="s">
        <v>11032</v>
      </c>
      <c r="C717" s="22" t="s">
        <v>1110</v>
      </c>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ht="15.75" customHeight="1" spans="1:26">
      <c r="A718" s="22" t="s">
        <v>5979</v>
      </c>
      <c r="B718" s="22" t="s">
        <v>12050</v>
      </c>
      <c r="C718" s="22" t="s">
        <v>1110</v>
      </c>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ht="15.75" customHeight="1" spans="1:26">
      <c r="A719" s="22" t="s">
        <v>5979</v>
      </c>
      <c r="B719" s="22" t="s">
        <v>10999</v>
      </c>
      <c r="C719" s="22" t="s">
        <v>1110</v>
      </c>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ht="15.75" customHeight="1" spans="1:26">
      <c r="A720" s="22" t="s">
        <v>5979</v>
      </c>
      <c r="B720" s="22" t="s">
        <v>12051</v>
      </c>
      <c r="C720" s="22" t="s">
        <v>1110</v>
      </c>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ht="15.75" customHeight="1" spans="1:26">
      <c r="A721" s="22" t="s">
        <v>5979</v>
      </c>
      <c r="B721" s="22" t="s">
        <v>1150</v>
      </c>
      <c r="C721" s="22" t="s">
        <v>1110</v>
      </c>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ht="15.75" customHeight="1" spans="1:26">
      <c r="A722" s="22" t="s">
        <v>5980</v>
      </c>
      <c r="B722" s="33" t="s">
        <v>1378</v>
      </c>
      <c r="C722" s="22" t="s">
        <v>1110</v>
      </c>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ht="15.75" customHeight="1" spans="1:26">
      <c r="A723" s="22" t="s">
        <v>5980</v>
      </c>
      <c r="B723" s="33" t="s">
        <v>1922</v>
      </c>
      <c r="C723" s="22" t="s">
        <v>1110</v>
      </c>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ht="15.75" customHeight="1" spans="1:26">
      <c r="A724" s="22" t="s">
        <v>5980</v>
      </c>
      <c r="B724" s="33" t="s">
        <v>1426</v>
      </c>
      <c r="C724" s="22" t="s">
        <v>1110</v>
      </c>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ht="15.75" customHeight="1" spans="1:26">
      <c r="A725" s="22" t="s">
        <v>5980</v>
      </c>
      <c r="B725" s="33" t="s">
        <v>12052</v>
      </c>
      <c r="C725" s="22" t="s">
        <v>1110</v>
      </c>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ht="15.75" customHeight="1" spans="1:26">
      <c r="A726" s="22" t="s">
        <v>5981</v>
      </c>
      <c r="B726" s="22" t="s">
        <v>11155</v>
      </c>
      <c r="C726" s="22" t="s">
        <v>1110</v>
      </c>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ht="15.75" customHeight="1" spans="1:26">
      <c r="A727" s="22" t="s">
        <v>5981</v>
      </c>
      <c r="B727" s="22" t="s">
        <v>606</v>
      </c>
      <c r="C727" s="22" t="s">
        <v>1110</v>
      </c>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ht="15.75" customHeight="1" spans="1:26">
      <c r="A728" s="22" t="s">
        <v>5981</v>
      </c>
      <c r="B728" s="22" t="s">
        <v>11003</v>
      </c>
      <c r="C728" s="22" t="s">
        <v>1110</v>
      </c>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ht="15.75" customHeight="1" spans="1:26">
      <c r="A729" s="22" t="s">
        <v>5981</v>
      </c>
      <c r="B729" s="22" t="s">
        <v>3192</v>
      </c>
      <c r="C729" s="22" t="s">
        <v>1110</v>
      </c>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ht="15.75" customHeight="1" spans="1:26">
      <c r="A730" s="22" t="s">
        <v>5982</v>
      </c>
      <c r="B730" s="22" t="s">
        <v>12053</v>
      </c>
      <c r="C730" s="22" t="s">
        <v>1110</v>
      </c>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ht="15.75" customHeight="1" spans="1:26">
      <c r="A731" s="22" t="s">
        <v>5982</v>
      </c>
      <c r="B731" s="22" t="s">
        <v>3081</v>
      </c>
      <c r="C731" s="22" t="s">
        <v>1110</v>
      </c>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ht="15.75" customHeight="1" spans="1:26">
      <c r="A732" s="22" t="s">
        <v>5982</v>
      </c>
      <c r="B732" s="22" t="s">
        <v>1725</v>
      </c>
      <c r="C732" s="22" t="s">
        <v>1110</v>
      </c>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ht="15.75" customHeight="1" spans="1:26">
      <c r="A733" s="22" t="s">
        <v>5982</v>
      </c>
      <c r="B733" s="22" t="s">
        <v>1929</v>
      </c>
      <c r="C733" s="22" t="s">
        <v>1110</v>
      </c>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ht="15.75" customHeight="1" spans="1:26">
      <c r="A734" s="22" t="s">
        <v>5983</v>
      </c>
      <c r="B734" s="22" t="s">
        <v>1887</v>
      </c>
      <c r="C734" s="22" t="s">
        <v>1110</v>
      </c>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ht="15.75" customHeight="1" spans="1:26">
      <c r="A735" s="22" t="s">
        <v>5983</v>
      </c>
      <c r="B735" s="22" t="s">
        <v>1882</v>
      </c>
      <c r="C735" s="22" t="s">
        <v>1110</v>
      </c>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ht="15.75" customHeight="1" spans="1:26">
      <c r="A736" s="22" t="s">
        <v>5983</v>
      </c>
      <c r="B736" s="22" t="s">
        <v>3170</v>
      </c>
      <c r="C736" s="22" t="s">
        <v>1110</v>
      </c>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ht="15.75" customHeight="1" spans="1:26">
      <c r="A737" s="22" t="s">
        <v>5983</v>
      </c>
      <c r="B737" s="22" t="s">
        <v>3176</v>
      </c>
      <c r="C737" s="22" t="s">
        <v>1110</v>
      </c>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ht="15.75" customHeight="1" spans="1:26">
      <c r="A738" s="22" t="s">
        <v>5984</v>
      </c>
      <c r="B738" s="22" t="s">
        <v>10838</v>
      </c>
      <c r="C738" s="22" t="s">
        <v>1110</v>
      </c>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ht="15.75" customHeight="1" spans="1:26">
      <c r="A739" s="22" t="s">
        <v>5984</v>
      </c>
      <c r="B739" s="22" t="s">
        <v>1820</v>
      </c>
      <c r="C739" s="22" t="s">
        <v>1110</v>
      </c>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ht="15.75" customHeight="1" spans="1:26">
      <c r="A740" s="22" t="s">
        <v>5984</v>
      </c>
      <c r="B740" s="22" t="s">
        <v>10957</v>
      </c>
      <c r="C740" s="22" t="s">
        <v>1110</v>
      </c>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ht="15.75" customHeight="1" spans="1:26">
      <c r="A741" s="22" t="s">
        <v>5984</v>
      </c>
      <c r="B741" s="22" t="s">
        <v>11016</v>
      </c>
      <c r="C741" s="22" t="s">
        <v>1110</v>
      </c>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ht="15.75" customHeight="1" spans="1:26">
      <c r="A742" s="22" t="s">
        <v>5985</v>
      </c>
      <c r="B742" s="22" t="s">
        <v>1360</v>
      </c>
      <c r="C742" s="22" t="s">
        <v>1110</v>
      </c>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ht="15.75" customHeight="1" spans="1:26">
      <c r="A743" s="22" t="s">
        <v>5985</v>
      </c>
      <c r="B743" s="22" t="s">
        <v>12054</v>
      </c>
      <c r="C743" s="22" t="s">
        <v>1110</v>
      </c>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ht="15.75" customHeight="1" spans="1:26">
      <c r="A744" s="22" t="s">
        <v>5985</v>
      </c>
      <c r="B744" s="22" t="s">
        <v>1196</v>
      </c>
      <c r="C744" s="22" t="s">
        <v>1110</v>
      </c>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ht="15.75" customHeight="1" spans="1:26">
      <c r="A745" s="22" t="s">
        <v>5985</v>
      </c>
      <c r="B745" s="22" t="s">
        <v>439</v>
      </c>
      <c r="C745" s="22" t="s">
        <v>1110</v>
      </c>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ht="15.75" customHeight="1" spans="1:26">
      <c r="A746" s="22" t="s">
        <v>5986</v>
      </c>
      <c r="B746" s="22" t="s">
        <v>10621</v>
      </c>
      <c r="C746" s="22" t="s">
        <v>1110</v>
      </c>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ht="15.75" customHeight="1" spans="1:26">
      <c r="A747" s="22" t="s">
        <v>5986</v>
      </c>
      <c r="B747" s="22" t="s">
        <v>1073</v>
      </c>
      <c r="C747" s="22" t="s">
        <v>1110</v>
      </c>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ht="15.75" customHeight="1" spans="1:26">
      <c r="A748" s="22" t="s">
        <v>5986</v>
      </c>
      <c r="B748" s="22" t="s">
        <v>1945</v>
      </c>
      <c r="C748" s="22" t="s">
        <v>1110</v>
      </c>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ht="15.75" customHeight="1" spans="1:26">
      <c r="A749" s="22" t="s">
        <v>5986</v>
      </c>
      <c r="B749" s="22" t="s">
        <v>11032</v>
      </c>
      <c r="C749" s="22" t="s">
        <v>1110</v>
      </c>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ht="15.75" customHeight="1" spans="1:26">
      <c r="A750" s="22" t="s">
        <v>5987</v>
      </c>
      <c r="B750" s="22" t="s">
        <v>11035</v>
      </c>
      <c r="C750" s="22" t="s">
        <v>1110</v>
      </c>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ht="15.75" customHeight="1" spans="1:26">
      <c r="A751" s="22" t="s">
        <v>5987</v>
      </c>
      <c r="B751" s="22" t="s">
        <v>11072</v>
      </c>
      <c r="C751" s="22" t="s">
        <v>1110</v>
      </c>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ht="15.75" customHeight="1" spans="1:26">
      <c r="A752" s="22" t="s">
        <v>5987</v>
      </c>
      <c r="B752" s="22" t="s">
        <v>11133</v>
      </c>
      <c r="C752" s="22" t="s">
        <v>1110</v>
      </c>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ht="15.75" customHeight="1" spans="1:26">
      <c r="A753" s="22" t="s">
        <v>5987</v>
      </c>
      <c r="B753" s="22" t="s">
        <v>12055</v>
      </c>
      <c r="C753" s="22" t="s">
        <v>1110</v>
      </c>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ht="15.75" customHeight="1" spans="1:26">
      <c r="A754" s="22" t="s">
        <v>5988</v>
      </c>
      <c r="B754" s="30" t="s">
        <v>1194</v>
      </c>
      <c r="C754" s="22" t="s">
        <v>1110</v>
      </c>
      <c r="D754" s="21"/>
      <c r="F754" s="21"/>
      <c r="G754" s="21"/>
      <c r="H754" s="21"/>
      <c r="I754" s="21"/>
      <c r="J754" s="21"/>
      <c r="K754" s="21"/>
      <c r="L754" s="21"/>
      <c r="M754" s="21"/>
      <c r="N754" s="21"/>
      <c r="O754" s="21"/>
      <c r="P754" s="21"/>
      <c r="Q754" s="21"/>
      <c r="R754" s="21"/>
      <c r="S754" s="21"/>
      <c r="T754" s="21"/>
      <c r="U754" s="21"/>
      <c r="V754" s="21"/>
      <c r="W754" s="21"/>
      <c r="X754" s="21"/>
      <c r="Y754" s="21"/>
      <c r="Z754" s="21"/>
    </row>
    <row r="755" ht="15.75" customHeight="1" spans="1:26">
      <c r="A755" s="22" t="s">
        <v>5988</v>
      </c>
      <c r="B755" s="30" t="s">
        <v>1148</v>
      </c>
      <c r="C755" s="22" t="s">
        <v>1110</v>
      </c>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ht="15.75" customHeight="1" spans="1:26">
      <c r="A756" s="22" t="s">
        <v>5988</v>
      </c>
      <c r="B756" s="30" t="s">
        <v>11050</v>
      </c>
      <c r="C756" s="22" t="s">
        <v>1110</v>
      </c>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ht="15.75" customHeight="1" spans="1:26">
      <c r="A757" s="22" t="s">
        <v>5988</v>
      </c>
      <c r="B757" s="30" t="s">
        <v>1953</v>
      </c>
      <c r="C757" s="22" t="s">
        <v>1110</v>
      </c>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ht="15.75" customHeight="1" spans="1:26">
      <c r="A758" s="22" t="s">
        <v>5989</v>
      </c>
      <c r="B758" s="22" t="s">
        <v>11141</v>
      </c>
      <c r="C758" s="22" t="s">
        <v>1110</v>
      </c>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ht="15.75" customHeight="1" spans="1:26">
      <c r="A759" s="22" t="s">
        <v>5989</v>
      </c>
      <c r="B759" s="22" t="s">
        <v>12056</v>
      </c>
      <c r="C759" s="22" t="s">
        <v>1110</v>
      </c>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ht="15.75" customHeight="1" spans="1:26">
      <c r="A760" s="22" t="s">
        <v>5989</v>
      </c>
      <c r="B760" s="22" t="s">
        <v>1953</v>
      </c>
      <c r="C760" s="22" t="s">
        <v>1110</v>
      </c>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ht="15.75" customHeight="1" spans="1:26">
      <c r="A761" s="22" t="s">
        <v>5989</v>
      </c>
      <c r="B761" s="22" t="s">
        <v>11037</v>
      </c>
      <c r="C761" s="22" t="s">
        <v>1110</v>
      </c>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ht="15.75" customHeight="1" spans="1:26">
      <c r="A762" s="22" t="s">
        <v>5990</v>
      </c>
      <c r="B762" s="22" t="s">
        <v>1074</v>
      </c>
      <c r="C762" s="22" t="s">
        <v>1110</v>
      </c>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ht="15.75" customHeight="1" spans="1:26">
      <c r="A763" s="22" t="s">
        <v>5990</v>
      </c>
      <c r="B763" s="22" t="s">
        <v>1505</v>
      </c>
      <c r="C763" s="22" t="s">
        <v>1110</v>
      </c>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ht="15.75" customHeight="1" spans="1:26">
      <c r="A764" s="22" t="s">
        <v>5990</v>
      </c>
      <c r="B764" s="22" t="s">
        <v>1672</v>
      </c>
      <c r="C764" s="22" t="s">
        <v>1110</v>
      </c>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ht="15.75" customHeight="1" spans="1:26">
      <c r="A765" s="22" t="s">
        <v>5990</v>
      </c>
      <c r="B765" s="22" t="s">
        <v>10751</v>
      </c>
      <c r="C765" s="22" t="s">
        <v>1110</v>
      </c>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ht="15.75" customHeight="1" spans="1:26">
      <c r="A766" s="22" t="s">
        <v>5991</v>
      </c>
      <c r="B766" s="22" t="s">
        <v>1083</v>
      </c>
      <c r="C766" s="22" t="s">
        <v>1110</v>
      </c>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ht="15.75" customHeight="1" spans="1:26">
      <c r="A767" s="22" t="s">
        <v>5991</v>
      </c>
      <c r="B767" s="22" t="s">
        <v>1098</v>
      </c>
      <c r="C767" s="22" t="s">
        <v>1110</v>
      </c>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ht="15.75" customHeight="1" spans="1:26">
      <c r="A768" s="22" t="s">
        <v>5991</v>
      </c>
      <c r="B768" s="22" t="s">
        <v>12057</v>
      </c>
      <c r="C768" s="22" t="s">
        <v>1110</v>
      </c>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ht="15.75" customHeight="1" spans="1:26">
      <c r="A769" s="22" t="s">
        <v>5991</v>
      </c>
      <c r="B769" s="22" t="s">
        <v>1945</v>
      </c>
      <c r="C769" s="22" t="s">
        <v>1110</v>
      </c>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ht="15.75" customHeight="1" spans="1:26">
      <c r="A770" s="22" t="s">
        <v>5992</v>
      </c>
      <c r="B770" s="22" t="s">
        <v>1636</v>
      </c>
      <c r="C770" s="22" t="s">
        <v>1110</v>
      </c>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ht="15.75" customHeight="1" spans="1:26">
      <c r="A771" s="22" t="s">
        <v>5992</v>
      </c>
      <c r="B771" s="22" t="s">
        <v>10677</v>
      </c>
      <c r="C771" s="22" t="s">
        <v>1110</v>
      </c>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ht="15.75" customHeight="1" spans="1:26">
      <c r="A772" s="22" t="s">
        <v>5992</v>
      </c>
      <c r="B772" s="22" t="s">
        <v>1074</v>
      </c>
      <c r="C772" s="22" t="s">
        <v>1110</v>
      </c>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ht="15.75" customHeight="1" spans="1:26">
      <c r="A773" s="22" t="s">
        <v>5992</v>
      </c>
      <c r="B773" s="22" t="s">
        <v>1142</v>
      </c>
      <c r="C773" s="22" t="s">
        <v>1110</v>
      </c>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ht="15.75" customHeight="1" spans="1:26">
      <c r="A774" s="22" t="s">
        <v>5993</v>
      </c>
      <c r="B774" s="22" t="s">
        <v>2069</v>
      </c>
      <c r="C774" s="22" t="s">
        <v>1110</v>
      </c>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ht="15.75" customHeight="1" spans="1:26">
      <c r="A775" s="22" t="s">
        <v>5993</v>
      </c>
      <c r="B775" s="22" t="s">
        <v>3442</v>
      </c>
      <c r="C775" s="22" t="s">
        <v>1110</v>
      </c>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ht="15.75" customHeight="1" spans="1:26">
      <c r="A776" s="22" t="s">
        <v>5993</v>
      </c>
      <c r="B776" s="22" t="s">
        <v>1672</v>
      </c>
      <c r="C776" s="22" t="s">
        <v>1110</v>
      </c>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ht="15.75" customHeight="1" spans="1:26">
      <c r="A777" s="22" t="s">
        <v>5993</v>
      </c>
      <c r="B777" s="22" t="s">
        <v>1541</v>
      </c>
      <c r="C777" s="22" t="s">
        <v>1110</v>
      </c>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ht="15.75" customHeight="1" spans="1:26">
      <c r="A778" s="22" t="s">
        <v>5994</v>
      </c>
      <c r="B778" s="22" t="s">
        <v>1293</v>
      </c>
      <c r="C778" s="22" t="s">
        <v>1110</v>
      </c>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ht="15.75" customHeight="1" spans="1:26">
      <c r="A779" s="22" t="s">
        <v>5994</v>
      </c>
      <c r="B779" s="22" t="s">
        <v>12058</v>
      </c>
      <c r="C779" s="22" t="s">
        <v>1110</v>
      </c>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ht="15.75" customHeight="1" spans="1:26">
      <c r="A780" s="22" t="s">
        <v>5994</v>
      </c>
      <c r="B780" s="22" t="s">
        <v>10879</v>
      </c>
      <c r="C780" s="22" t="s">
        <v>1110</v>
      </c>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ht="15.75" customHeight="1" spans="1:26">
      <c r="A781" s="22" t="s">
        <v>5994</v>
      </c>
      <c r="B781" s="22" t="s">
        <v>11076</v>
      </c>
      <c r="C781" s="22" t="s">
        <v>1110</v>
      </c>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ht="15.75" customHeight="1" spans="1:26">
      <c r="A782" s="22" t="s">
        <v>5995</v>
      </c>
      <c r="B782" s="22" t="s">
        <v>1098</v>
      </c>
      <c r="C782" s="22" t="s">
        <v>1110</v>
      </c>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ht="15.75" customHeight="1" spans="1:26">
      <c r="A783" s="22" t="s">
        <v>5995</v>
      </c>
      <c r="B783" s="22" t="s">
        <v>3283</v>
      </c>
      <c r="C783" s="22" t="s">
        <v>1110</v>
      </c>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ht="15.75" customHeight="1" spans="1:26">
      <c r="A784" s="22" t="s">
        <v>5995</v>
      </c>
      <c r="B784" s="22" t="s">
        <v>1196</v>
      </c>
      <c r="C784" s="22" t="s">
        <v>1110</v>
      </c>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ht="15.75" customHeight="1" spans="1:26">
      <c r="A785" s="22" t="s">
        <v>5995</v>
      </c>
      <c r="B785" s="22" t="s">
        <v>12059</v>
      </c>
      <c r="C785" s="22" t="s">
        <v>1110</v>
      </c>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ht="15.75" customHeight="1" spans="1:26">
      <c r="A786" s="22" t="s">
        <v>5996</v>
      </c>
      <c r="B786" s="22" t="s">
        <v>2006</v>
      </c>
      <c r="C786" s="22" t="s">
        <v>1110</v>
      </c>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ht="15.75" customHeight="1" spans="1:26">
      <c r="A787" s="22" t="s">
        <v>5996</v>
      </c>
      <c r="B787" s="22" t="s">
        <v>1150</v>
      </c>
      <c r="C787" s="22" t="s">
        <v>1110</v>
      </c>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ht="15.75" customHeight="1" spans="1:26">
      <c r="A788" s="22" t="s">
        <v>5996</v>
      </c>
      <c r="B788" s="22" t="s">
        <v>1098</v>
      </c>
      <c r="C788" s="22" t="s">
        <v>1110</v>
      </c>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ht="15.75" customHeight="1" spans="1:26">
      <c r="A789" s="22" t="s">
        <v>5996</v>
      </c>
      <c r="B789" s="22" t="s">
        <v>12060</v>
      </c>
      <c r="C789" s="22" t="s">
        <v>1110</v>
      </c>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ht="15.75" customHeight="1" spans="1:26">
      <c r="A790" s="22" t="s">
        <v>5997</v>
      </c>
      <c r="B790" s="22" t="s">
        <v>12061</v>
      </c>
      <c r="C790" s="22" t="s">
        <v>1110</v>
      </c>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ht="15.75" customHeight="1" spans="1:26">
      <c r="A791" s="22" t="s">
        <v>5997</v>
      </c>
      <c r="B791" s="22" t="s">
        <v>1150</v>
      </c>
      <c r="C791" s="22" t="s">
        <v>1110</v>
      </c>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ht="15.75" customHeight="1" spans="1:26">
      <c r="A792" s="22" t="s">
        <v>5997</v>
      </c>
      <c r="B792" s="22" t="s">
        <v>12062</v>
      </c>
      <c r="C792" s="22" t="s">
        <v>1110</v>
      </c>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ht="15.75" customHeight="1" spans="1:26">
      <c r="A793" s="22" t="s">
        <v>5997</v>
      </c>
      <c r="B793" s="22" t="s">
        <v>3309</v>
      </c>
      <c r="C793" s="22" t="s">
        <v>1110</v>
      </c>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ht="15.75" customHeight="1" spans="1:26">
      <c r="A794" s="22" t="s">
        <v>5998</v>
      </c>
      <c r="B794" s="22" t="s">
        <v>12063</v>
      </c>
      <c r="C794" s="22" t="s">
        <v>1110</v>
      </c>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ht="15.75" customHeight="1" spans="1:26">
      <c r="A795" s="22" t="s">
        <v>5998</v>
      </c>
      <c r="B795" s="22" t="s">
        <v>11003</v>
      </c>
      <c r="C795" s="22" t="s">
        <v>1110</v>
      </c>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ht="15.75" customHeight="1" spans="1:26">
      <c r="A796" s="22" t="s">
        <v>5998</v>
      </c>
      <c r="B796" s="22" t="s">
        <v>1079</v>
      </c>
      <c r="C796" s="22" t="s">
        <v>1110</v>
      </c>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ht="15.75" customHeight="1" spans="1:26">
      <c r="A797" s="22" t="s">
        <v>5998</v>
      </c>
      <c r="B797" s="22" t="s">
        <v>12064</v>
      </c>
      <c r="C797" s="22" t="s">
        <v>1110</v>
      </c>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ht="15.75" customHeight="1" spans="1:26">
      <c r="A798" s="22" t="s">
        <v>5999</v>
      </c>
      <c r="B798" s="22" t="s">
        <v>3294</v>
      </c>
      <c r="C798" s="22" t="s">
        <v>1110</v>
      </c>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ht="15.75" customHeight="1" spans="1:26">
      <c r="A799" s="22" t="s">
        <v>5999</v>
      </c>
      <c r="B799" s="22" t="s">
        <v>10836</v>
      </c>
      <c r="C799" s="22" t="s">
        <v>1110</v>
      </c>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ht="15.75" customHeight="1" spans="1:26">
      <c r="A800" s="22" t="s">
        <v>5999</v>
      </c>
      <c r="B800" s="22" t="s">
        <v>11004</v>
      </c>
      <c r="C800" s="22" t="s">
        <v>1110</v>
      </c>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ht="15.75" customHeight="1" spans="1:26">
      <c r="A801" s="22" t="s">
        <v>5999</v>
      </c>
      <c r="B801" s="22" t="s">
        <v>12065</v>
      </c>
      <c r="C801" s="22" t="s">
        <v>1110</v>
      </c>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ht="15.75" customHeight="1" spans="1:26">
      <c r="A802" s="22" t="s">
        <v>6000</v>
      </c>
      <c r="B802" s="22" t="s">
        <v>1293</v>
      </c>
      <c r="C802" s="22" t="s">
        <v>1110</v>
      </c>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ht="15.75" customHeight="1" spans="1:26">
      <c r="A803" s="22" t="s">
        <v>6000</v>
      </c>
      <c r="B803" s="22" t="s">
        <v>12062</v>
      </c>
      <c r="C803" s="22" t="s">
        <v>1110</v>
      </c>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ht="15.75" customHeight="1" spans="1:26">
      <c r="A804" s="22" t="s">
        <v>6000</v>
      </c>
      <c r="B804" s="22" t="s">
        <v>3283</v>
      </c>
      <c r="C804" s="22" t="s">
        <v>1110</v>
      </c>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ht="15.75" customHeight="1" spans="1:26">
      <c r="A805" s="22" t="s">
        <v>6000</v>
      </c>
      <c r="B805" s="22" t="s">
        <v>10976</v>
      </c>
      <c r="C805" s="22" t="s">
        <v>1110</v>
      </c>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ht="15.75" customHeight="1" spans="1:26">
      <c r="A806" s="22" t="s">
        <v>6001</v>
      </c>
      <c r="B806" s="22" t="s">
        <v>11133</v>
      </c>
      <c r="C806" s="22" t="s">
        <v>1110</v>
      </c>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ht="15.75" customHeight="1" spans="1:26">
      <c r="A807" s="22" t="s">
        <v>6001</v>
      </c>
      <c r="B807" s="22" t="s">
        <v>11076</v>
      </c>
      <c r="C807" s="22" t="s">
        <v>1110</v>
      </c>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ht="15.75" customHeight="1" spans="1:26">
      <c r="A808" s="22" t="s">
        <v>6001</v>
      </c>
      <c r="B808" s="22" t="s">
        <v>12066</v>
      </c>
      <c r="C808" s="22" t="s">
        <v>1110</v>
      </c>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ht="15.75" customHeight="1" spans="1:26">
      <c r="A809" s="22" t="s">
        <v>6001</v>
      </c>
      <c r="B809" s="22" t="s">
        <v>1074</v>
      </c>
      <c r="C809" s="22" t="s">
        <v>1110</v>
      </c>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ht="15.75" customHeight="1" spans="1:26">
      <c r="A810" s="22" t="s">
        <v>6002</v>
      </c>
      <c r="B810" s="22" t="s">
        <v>1150</v>
      </c>
      <c r="C810" s="22" t="s">
        <v>1110</v>
      </c>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ht="15.75" customHeight="1" spans="1:26">
      <c r="A811" s="22" t="s">
        <v>6002</v>
      </c>
      <c r="B811" s="22" t="s">
        <v>3323</v>
      </c>
      <c r="C811" s="22" t="s">
        <v>1110</v>
      </c>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ht="15.75" customHeight="1" spans="1:26">
      <c r="A812" s="22" t="s">
        <v>6002</v>
      </c>
      <c r="B812" s="22" t="s">
        <v>1098</v>
      </c>
      <c r="C812" s="22" t="s">
        <v>1110</v>
      </c>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ht="15.75" customHeight="1" spans="1:26">
      <c r="A813" s="22" t="s">
        <v>6002</v>
      </c>
      <c r="B813" s="22" t="s">
        <v>12060</v>
      </c>
      <c r="C813" s="22" t="s">
        <v>1110</v>
      </c>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ht="15.75" customHeight="1" spans="1:26">
      <c r="A814" s="22" t="s">
        <v>6003</v>
      </c>
      <c r="B814" s="22" t="s">
        <v>2039</v>
      </c>
      <c r="C814" s="22" t="s">
        <v>1110</v>
      </c>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ht="15.75" customHeight="1" spans="1:26">
      <c r="A815" s="22" t="s">
        <v>6003</v>
      </c>
      <c r="B815" s="22" t="s">
        <v>12067</v>
      </c>
      <c r="C815" s="22" t="s">
        <v>1110</v>
      </c>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ht="15.75" customHeight="1" spans="1:26">
      <c r="A816" s="22" t="s">
        <v>6003</v>
      </c>
      <c r="B816" s="22" t="s">
        <v>10875</v>
      </c>
      <c r="C816" s="22" t="s">
        <v>1110</v>
      </c>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ht="15.75" customHeight="1" spans="1:26">
      <c r="A817" s="22" t="s">
        <v>6003</v>
      </c>
      <c r="B817" s="22" t="s">
        <v>11041</v>
      </c>
      <c r="C817" s="22" t="s">
        <v>1110</v>
      </c>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ht="15.75" customHeight="1" spans="1:26">
      <c r="A818" s="22" t="s">
        <v>6004</v>
      </c>
      <c r="B818" s="22" t="s">
        <v>1542</v>
      </c>
      <c r="C818" s="22" t="s">
        <v>1110</v>
      </c>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ht="15.75" customHeight="1" spans="1:26">
      <c r="A819" s="22" t="s">
        <v>6004</v>
      </c>
      <c r="B819" s="22" t="s">
        <v>1956</v>
      </c>
      <c r="C819" s="22" t="s">
        <v>1110</v>
      </c>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ht="15.75" customHeight="1" spans="1:26">
      <c r="A820" s="22" t="s">
        <v>6004</v>
      </c>
      <c r="B820" s="22" t="s">
        <v>11072</v>
      </c>
      <c r="C820" s="22" t="s">
        <v>1110</v>
      </c>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ht="15.75" customHeight="1" spans="1:26">
      <c r="A821" s="22" t="s">
        <v>6004</v>
      </c>
      <c r="B821" s="22" t="s">
        <v>11038</v>
      </c>
      <c r="C821" s="22" t="s">
        <v>1110</v>
      </c>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ht="15.75" customHeight="1" spans="1:26">
      <c r="A822" s="22" t="s">
        <v>6005</v>
      </c>
      <c r="B822" s="22" t="s">
        <v>1098</v>
      </c>
      <c r="C822" s="22" t="s">
        <v>1110</v>
      </c>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ht="15.75" customHeight="1" spans="1:26">
      <c r="A823" s="22" t="s">
        <v>6005</v>
      </c>
      <c r="B823" s="22" t="s">
        <v>1296</v>
      </c>
      <c r="C823" s="22" t="s">
        <v>1110</v>
      </c>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ht="15.75" customHeight="1" spans="1:26">
      <c r="A824" s="22" t="s">
        <v>6005</v>
      </c>
      <c r="B824" s="22" t="s">
        <v>11061</v>
      </c>
      <c r="C824" s="22" t="s">
        <v>1110</v>
      </c>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ht="15.75" customHeight="1" spans="1:26">
      <c r="A825" s="22" t="s">
        <v>6005</v>
      </c>
      <c r="B825" s="22" t="s">
        <v>12068</v>
      </c>
      <c r="C825" s="22" t="s">
        <v>1110</v>
      </c>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ht="15.75" customHeight="1" spans="1:26">
      <c r="A826" s="22" t="s">
        <v>6006</v>
      </c>
      <c r="B826" s="22" t="s">
        <v>2179</v>
      </c>
      <c r="C826" s="22" t="s">
        <v>1110</v>
      </c>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ht="15.75" customHeight="1" spans="1:26">
      <c r="A827" s="22" t="s">
        <v>6006</v>
      </c>
      <c r="B827" s="22" t="s">
        <v>3374</v>
      </c>
      <c r="C827" s="22" t="s">
        <v>1110</v>
      </c>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ht="15.75" customHeight="1" spans="1:26">
      <c r="A828" s="22" t="s">
        <v>6006</v>
      </c>
      <c r="B828" s="22" t="s">
        <v>2110</v>
      </c>
      <c r="C828" s="22" t="s">
        <v>1110</v>
      </c>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ht="15.75" customHeight="1" spans="1:26">
      <c r="A829" s="22" t="s">
        <v>6006</v>
      </c>
      <c r="B829" s="22" t="s">
        <v>2122</v>
      </c>
      <c r="C829" s="22" t="s">
        <v>1110</v>
      </c>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ht="15.75" customHeight="1" spans="1:26">
      <c r="A830" s="22" t="s">
        <v>6007</v>
      </c>
      <c r="B830" s="22" t="s">
        <v>3377</v>
      </c>
      <c r="C830" s="22" t="s">
        <v>1110</v>
      </c>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ht="15.75" customHeight="1" spans="1:26">
      <c r="A831" s="22" t="s">
        <v>6007</v>
      </c>
      <c r="B831" s="22" t="s">
        <v>12069</v>
      </c>
      <c r="C831" s="22" t="s">
        <v>1110</v>
      </c>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ht="15.75" customHeight="1" spans="1:26">
      <c r="A832" s="22" t="s">
        <v>6007</v>
      </c>
      <c r="B832" s="22" t="s">
        <v>12070</v>
      </c>
      <c r="C832" s="22" t="s">
        <v>1110</v>
      </c>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ht="15.75" customHeight="1" spans="1:26">
      <c r="A833" s="22" t="s">
        <v>6007</v>
      </c>
      <c r="B833" s="22" t="s">
        <v>2087</v>
      </c>
      <c r="C833" s="22" t="s">
        <v>1110</v>
      </c>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ht="15.75" customHeight="1" spans="1:26">
      <c r="A834" s="22" t="s">
        <v>6008</v>
      </c>
      <c r="B834" s="22" t="s">
        <v>2151</v>
      </c>
      <c r="C834" s="22" t="s">
        <v>1110</v>
      </c>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ht="15.75" customHeight="1" spans="1:26">
      <c r="A835" s="22" t="s">
        <v>6008</v>
      </c>
      <c r="B835" s="22" t="s">
        <v>2090</v>
      </c>
      <c r="C835" s="22" t="s">
        <v>1110</v>
      </c>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ht="15.75" customHeight="1" spans="1:26">
      <c r="A836" s="22" t="s">
        <v>6008</v>
      </c>
      <c r="B836" s="22" t="s">
        <v>2721</v>
      </c>
      <c r="C836" s="22" t="s">
        <v>1110</v>
      </c>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ht="15.75" customHeight="1" spans="1:26">
      <c r="A837" s="22" t="s">
        <v>6008</v>
      </c>
      <c r="B837" s="22" t="s">
        <v>12071</v>
      </c>
      <c r="C837" s="22" t="s">
        <v>1110</v>
      </c>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ht="15.75" customHeight="1" spans="1:26">
      <c r="A838" s="22" t="s">
        <v>6009</v>
      </c>
      <c r="B838" s="22" t="s">
        <v>3371</v>
      </c>
      <c r="C838" s="22" t="s">
        <v>1110</v>
      </c>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ht="15.75" customHeight="1" spans="1:26">
      <c r="A839" s="22" t="s">
        <v>6009</v>
      </c>
      <c r="B839" s="22" t="s">
        <v>2180</v>
      </c>
      <c r="C839" s="22" t="s">
        <v>1110</v>
      </c>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ht="15.75" customHeight="1" spans="1:26">
      <c r="A840" s="22" t="s">
        <v>6009</v>
      </c>
      <c r="B840" s="22" t="s">
        <v>3355</v>
      </c>
      <c r="C840" s="22" t="s">
        <v>1110</v>
      </c>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ht="15.75" customHeight="1" spans="1:26">
      <c r="A841" s="22" t="s">
        <v>6009</v>
      </c>
      <c r="B841" s="22" t="s">
        <v>11153</v>
      </c>
      <c r="C841" s="22" t="s">
        <v>1110</v>
      </c>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ht="15.75" customHeight="1" spans="1:26">
      <c r="A842" s="22" t="s">
        <v>6010</v>
      </c>
      <c r="B842" s="22" t="s">
        <v>12072</v>
      </c>
      <c r="C842" s="22" t="s">
        <v>1110</v>
      </c>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ht="15.75" customHeight="1" spans="1:26">
      <c r="A843" s="22" t="s">
        <v>6010</v>
      </c>
      <c r="B843" s="22" t="s">
        <v>1360</v>
      </c>
      <c r="C843" s="22" t="s">
        <v>1110</v>
      </c>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ht="15.75" customHeight="1" spans="1:26">
      <c r="A844" s="22" t="s">
        <v>6010</v>
      </c>
      <c r="B844" s="22" t="s">
        <v>1073</v>
      </c>
      <c r="C844" s="22" t="s">
        <v>1110</v>
      </c>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ht="15.75" customHeight="1" spans="1:26">
      <c r="A845" s="22" t="s">
        <v>6010</v>
      </c>
      <c r="B845" s="22" t="s">
        <v>1069</v>
      </c>
      <c r="C845" s="22" t="s">
        <v>1110</v>
      </c>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ht="15.75" customHeight="1" spans="1:26">
      <c r="A846" s="22" t="s">
        <v>6011</v>
      </c>
      <c r="B846" s="22" t="s">
        <v>12073</v>
      </c>
      <c r="C846" s="22" t="s">
        <v>1110</v>
      </c>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ht="15.75" customHeight="1" spans="1:26">
      <c r="A847" s="22" t="s">
        <v>6011</v>
      </c>
      <c r="B847" s="22" t="s">
        <v>2134</v>
      </c>
      <c r="C847" s="22" t="s">
        <v>1110</v>
      </c>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ht="15.75" customHeight="1" spans="1:26">
      <c r="A848" s="22" t="s">
        <v>6011</v>
      </c>
      <c r="B848" s="22" t="s">
        <v>1150</v>
      </c>
      <c r="C848" s="22" t="s">
        <v>1110</v>
      </c>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ht="15.75" customHeight="1" spans="1:26">
      <c r="A849" s="22" t="s">
        <v>6011</v>
      </c>
      <c r="B849" s="22" t="s">
        <v>2135</v>
      </c>
      <c r="C849" s="22" t="s">
        <v>1110</v>
      </c>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ht="15.75" customHeight="1" spans="1:26">
      <c r="A850" s="22" t="s">
        <v>6012</v>
      </c>
      <c r="B850" s="22" t="s">
        <v>1194</v>
      </c>
      <c r="C850" s="22" t="s">
        <v>1110</v>
      </c>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ht="15.75" customHeight="1" spans="1:26">
      <c r="A851" s="22" t="s">
        <v>6012</v>
      </c>
      <c r="B851" s="22" t="s">
        <v>2134</v>
      </c>
      <c r="C851" s="22" t="s">
        <v>1110</v>
      </c>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ht="15.75" customHeight="1" spans="1:26">
      <c r="A852" s="22" t="s">
        <v>6012</v>
      </c>
      <c r="B852" s="22" t="s">
        <v>1196</v>
      </c>
      <c r="C852" s="22" t="s">
        <v>1110</v>
      </c>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ht="15.75" customHeight="1" spans="1:26">
      <c r="A853" s="22" t="s">
        <v>6012</v>
      </c>
      <c r="B853" s="22" t="s">
        <v>2135</v>
      </c>
      <c r="C853" s="22" t="s">
        <v>1110</v>
      </c>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ht="15.75" customHeight="1" spans="1:26">
      <c r="A854" s="22" t="s">
        <v>6013</v>
      </c>
      <c r="B854" s="22" t="s">
        <v>1196</v>
      </c>
      <c r="C854" s="22" t="s">
        <v>1110</v>
      </c>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ht="15.75" customHeight="1" spans="1:26">
      <c r="A855" s="22" t="s">
        <v>6013</v>
      </c>
      <c r="B855" s="22" t="s">
        <v>12074</v>
      </c>
      <c r="C855" s="22" t="s">
        <v>1110</v>
      </c>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ht="15.75" customHeight="1" spans="1:26">
      <c r="A856" s="22" t="s">
        <v>6013</v>
      </c>
      <c r="B856" s="22" t="s">
        <v>1409</v>
      </c>
      <c r="C856" s="22" t="s">
        <v>1110</v>
      </c>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ht="15.75" customHeight="1" spans="1:26">
      <c r="A857" s="22" t="s">
        <v>6013</v>
      </c>
      <c r="B857" s="22" t="s">
        <v>1360</v>
      </c>
      <c r="C857" s="22" t="s">
        <v>1110</v>
      </c>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ht="15.75" customHeight="1" spans="1:26">
      <c r="A858" s="22" t="s">
        <v>6014</v>
      </c>
      <c r="B858" s="22" t="s">
        <v>1953</v>
      </c>
      <c r="C858" s="22" t="s">
        <v>1110</v>
      </c>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ht="15.75" customHeight="1" spans="1:26">
      <c r="A859" s="22" t="s">
        <v>6014</v>
      </c>
      <c r="B859" s="22" t="s">
        <v>3417</v>
      </c>
      <c r="C859" s="22" t="s">
        <v>1110</v>
      </c>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ht="15.75" customHeight="1" spans="1:26">
      <c r="A860" s="22" t="s">
        <v>6014</v>
      </c>
      <c r="B860" s="22" t="s">
        <v>11139</v>
      </c>
      <c r="C860" s="22" t="s">
        <v>1110</v>
      </c>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ht="15.75" customHeight="1" spans="1:26">
      <c r="A861" s="22" t="s">
        <v>6014</v>
      </c>
      <c r="B861" s="22" t="s">
        <v>1964</v>
      </c>
      <c r="C861" s="22" t="s">
        <v>1110</v>
      </c>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ht="15.75" customHeight="1" spans="1:26">
      <c r="A862" s="22" t="s">
        <v>6015</v>
      </c>
      <c r="B862" s="22" t="s">
        <v>10684</v>
      </c>
      <c r="C862" s="22" t="s">
        <v>1110</v>
      </c>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ht="15.75" customHeight="1" spans="1:26">
      <c r="A863" s="22" t="s">
        <v>6015</v>
      </c>
      <c r="B863" s="22" t="s">
        <v>1241</v>
      </c>
      <c r="C863" s="22" t="s">
        <v>1110</v>
      </c>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ht="15.75" customHeight="1" spans="1:26">
      <c r="A864" s="22" t="s">
        <v>6015</v>
      </c>
      <c r="B864" s="22" t="s">
        <v>2528</v>
      </c>
      <c r="C864" s="22" t="s">
        <v>1110</v>
      </c>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ht="15.75" customHeight="1" spans="1:26">
      <c r="A865" s="22" t="s">
        <v>6015</v>
      </c>
      <c r="B865" s="22" t="s">
        <v>1150</v>
      </c>
      <c r="C865" s="22" t="s">
        <v>1110</v>
      </c>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ht="15.75" customHeight="1" spans="1:26">
      <c r="A866" s="22" t="s">
        <v>6016</v>
      </c>
      <c r="B866" s="22" t="s">
        <v>2594</v>
      </c>
      <c r="C866" s="22" t="s">
        <v>1110</v>
      </c>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ht="15.75" customHeight="1" spans="1:26">
      <c r="A867" s="22" t="s">
        <v>6016</v>
      </c>
      <c r="B867" s="22" t="s">
        <v>3438</v>
      </c>
      <c r="C867" s="22" t="s">
        <v>1110</v>
      </c>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ht="15.75" customHeight="1" spans="1:26">
      <c r="A868" s="22" t="s">
        <v>6016</v>
      </c>
      <c r="B868" s="22" t="s">
        <v>1240</v>
      </c>
      <c r="C868" s="22" t="s">
        <v>1110</v>
      </c>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ht="15.75" customHeight="1" spans="1:26">
      <c r="A869" s="22" t="s">
        <v>6016</v>
      </c>
      <c r="B869" s="22" t="s">
        <v>3440</v>
      </c>
      <c r="C869" s="22" t="s">
        <v>1110</v>
      </c>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ht="15.75" customHeight="1" spans="1:26">
      <c r="A870" s="22" t="s">
        <v>6017</v>
      </c>
      <c r="B870" s="22" t="s">
        <v>1294</v>
      </c>
      <c r="C870" s="22" t="s">
        <v>1110</v>
      </c>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ht="15.75" customHeight="1" spans="1:26">
      <c r="A871" s="22" t="s">
        <v>6017</v>
      </c>
      <c r="B871" s="22" t="s">
        <v>1931</v>
      </c>
      <c r="C871" s="22" t="s">
        <v>1110</v>
      </c>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ht="15.75" customHeight="1" spans="1:26">
      <c r="A872" s="22" t="s">
        <v>6017</v>
      </c>
      <c r="B872" s="22" t="s">
        <v>1241</v>
      </c>
      <c r="C872" s="22" t="s">
        <v>1110</v>
      </c>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ht="15.75" customHeight="1" spans="1:26">
      <c r="A873" s="22" t="s">
        <v>6017</v>
      </c>
      <c r="B873" s="22" t="s">
        <v>1093</v>
      </c>
      <c r="C873" s="22" t="s">
        <v>1110</v>
      </c>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ht="15.75" customHeight="1" spans="1:26">
      <c r="A874" s="22" t="s">
        <v>6018</v>
      </c>
      <c r="B874" s="22" t="s">
        <v>12075</v>
      </c>
      <c r="C874" s="22" t="s">
        <v>1110</v>
      </c>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ht="15.75" customHeight="1" spans="1:26">
      <c r="A875" s="22" t="s">
        <v>6018</v>
      </c>
      <c r="B875" s="22" t="s">
        <v>1241</v>
      </c>
      <c r="C875" s="22" t="s">
        <v>1110</v>
      </c>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ht="15.75" customHeight="1" spans="1:26">
      <c r="A876" s="22" t="s">
        <v>6018</v>
      </c>
      <c r="B876" s="22" t="s">
        <v>2135</v>
      </c>
      <c r="C876" s="22" t="s">
        <v>1110</v>
      </c>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ht="15.75" customHeight="1" spans="1:26">
      <c r="A877" s="22" t="s">
        <v>6018</v>
      </c>
      <c r="B877" s="22" t="s">
        <v>1409</v>
      </c>
      <c r="C877" s="22" t="s">
        <v>1110</v>
      </c>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ht="15.75" customHeight="1" spans="1:26">
      <c r="A878" s="22" t="s">
        <v>6019</v>
      </c>
      <c r="B878" s="22" t="s">
        <v>1255</v>
      </c>
      <c r="C878" s="22" t="s">
        <v>1110</v>
      </c>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ht="15.75" customHeight="1" spans="1:26">
      <c r="A879" s="22" t="s">
        <v>6019</v>
      </c>
      <c r="B879" s="22" t="s">
        <v>3374</v>
      </c>
      <c r="C879" s="22" t="s">
        <v>1110</v>
      </c>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ht="15.75" customHeight="1" spans="1:26">
      <c r="A880" s="22" t="s">
        <v>6019</v>
      </c>
      <c r="B880" s="22" t="s">
        <v>3379</v>
      </c>
      <c r="C880" s="22" t="s">
        <v>1110</v>
      </c>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ht="15.75" customHeight="1" spans="1:26">
      <c r="A881" s="22" t="s">
        <v>6019</v>
      </c>
      <c r="B881" s="22" t="s">
        <v>3431</v>
      </c>
      <c r="C881" s="22" t="s">
        <v>1110</v>
      </c>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ht="15.75" customHeight="1" spans="1:26">
      <c r="A882" s="22" t="s">
        <v>6021</v>
      </c>
      <c r="B882" s="26" t="s">
        <v>12076</v>
      </c>
      <c r="C882" s="34" t="s">
        <v>1110</v>
      </c>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ht="15.75" customHeight="1" spans="1:26">
      <c r="A883" s="22" t="s">
        <v>6021</v>
      </c>
      <c r="B883" s="22" t="s">
        <v>12077</v>
      </c>
      <c r="C883" s="22" t="s">
        <v>1108</v>
      </c>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ht="15.75" customHeight="1" spans="1:26">
      <c r="A884" s="22" t="s">
        <v>6021</v>
      </c>
      <c r="B884" s="24" t="s">
        <v>12078</v>
      </c>
      <c r="C884" s="22" t="s">
        <v>1108</v>
      </c>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ht="15.75" customHeight="1" spans="1:26">
      <c r="A885" s="22" t="s">
        <v>6021</v>
      </c>
      <c r="B885" s="35" t="s">
        <v>12079</v>
      </c>
      <c r="C885" s="22" t="s">
        <v>1108</v>
      </c>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ht="15.75" customHeight="1" spans="1:26">
      <c r="A886" s="22" t="s">
        <v>6022</v>
      </c>
      <c r="B886" s="24" t="s">
        <v>12080</v>
      </c>
      <c r="C886" s="22" t="s">
        <v>1108</v>
      </c>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ht="15.75" customHeight="1" spans="1:26">
      <c r="A887" s="22" t="s">
        <v>6022</v>
      </c>
      <c r="B887" s="36" t="s">
        <v>12081</v>
      </c>
      <c r="C887" s="34" t="s">
        <v>1110</v>
      </c>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ht="15.75" customHeight="1" spans="1:26">
      <c r="A888" s="22" t="s">
        <v>6022</v>
      </c>
      <c r="B888" s="37" t="s">
        <v>12082</v>
      </c>
      <c r="C888" s="22" t="s">
        <v>1108</v>
      </c>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ht="15.75" customHeight="1" spans="1:26">
      <c r="A889" s="22" t="s">
        <v>6022</v>
      </c>
      <c r="B889" s="35" t="s">
        <v>12083</v>
      </c>
      <c r="C889" s="22" t="s">
        <v>1108</v>
      </c>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ht="15.75" customHeight="1" spans="1:26">
      <c r="A890" s="22" t="s">
        <v>6023</v>
      </c>
      <c r="B890" s="24" t="s">
        <v>12080</v>
      </c>
      <c r="C890" s="22" t="s">
        <v>1108</v>
      </c>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ht="15.75" customHeight="1" spans="1:26">
      <c r="A891" s="22" t="s">
        <v>6023</v>
      </c>
      <c r="B891" s="35" t="s">
        <v>12081</v>
      </c>
      <c r="C891" s="22" t="s">
        <v>1108</v>
      </c>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ht="15.75" customHeight="1" spans="1:26">
      <c r="A892" s="22" t="s">
        <v>6023</v>
      </c>
      <c r="B892" s="26" t="s">
        <v>12082</v>
      </c>
      <c r="C892" s="34" t="s">
        <v>1110</v>
      </c>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ht="15.75" customHeight="1" spans="1:26">
      <c r="A893" s="22" t="s">
        <v>6023</v>
      </c>
      <c r="B893" s="35" t="s">
        <v>12083</v>
      </c>
      <c r="C893" s="22" t="s">
        <v>1108</v>
      </c>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ht="15.75" customHeight="1" spans="1:26">
      <c r="A894" s="22" t="s">
        <v>6024</v>
      </c>
      <c r="B894" s="22" t="s">
        <v>12084</v>
      </c>
      <c r="C894" s="22" t="s">
        <v>1108</v>
      </c>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ht="15.75" customHeight="1" spans="1:26">
      <c r="A895" s="22" t="s">
        <v>6024</v>
      </c>
      <c r="B895" s="35" t="s">
        <v>12085</v>
      </c>
      <c r="C895" s="22" t="s">
        <v>1108</v>
      </c>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ht="15.75" customHeight="1" spans="1:26">
      <c r="A896" s="22" t="s">
        <v>6024</v>
      </c>
      <c r="B896" s="26" t="s">
        <v>12086</v>
      </c>
      <c r="C896" s="34" t="s">
        <v>1110</v>
      </c>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ht="15.75" customHeight="1" spans="1:26">
      <c r="A897" s="22" t="s">
        <v>6024</v>
      </c>
      <c r="B897" s="22" t="s">
        <v>12087</v>
      </c>
      <c r="C897" s="22" t="s">
        <v>1108</v>
      </c>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ht="15.75" customHeight="1" spans="1:26">
      <c r="A898" s="22" t="s">
        <v>6026</v>
      </c>
      <c r="B898" s="22" t="s">
        <v>12088</v>
      </c>
      <c r="C898" s="22" t="s">
        <v>1108</v>
      </c>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ht="15.75" customHeight="1" spans="1:26">
      <c r="A899" s="22" t="s">
        <v>6026</v>
      </c>
      <c r="B899" s="35" t="s">
        <v>12089</v>
      </c>
      <c r="C899" s="22" t="s">
        <v>1108</v>
      </c>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ht="15.75" customHeight="1" spans="1:26">
      <c r="A900" s="22" t="s">
        <v>6026</v>
      </c>
      <c r="B900" s="26" t="s">
        <v>12090</v>
      </c>
      <c r="C900" s="34" t="s">
        <v>1110</v>
      </c>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ht="15.75" customHeight="1" spans="1:26">
      <c r="A901" s="22" t="s">
        <v>6026</v>
      </c>
      <c r="B901" s="35" t="s">
        <v>12091</v>
      </c>
      <c r="C901" s="22" t="s">
        <v>1108</v>
      </c>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ht="15.75" customHeight="1" spans="1:26">
      <c r="A902" s="22" t="s">
        <v>6027</v>
      </c>
      <c r="B902" s="24" t="s">
        <v>12092</v>
      </c>
      <c r="C902" s="22" t="s">
        <v>1108</v>
      </c>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ht="15.75" customHeight="1" spans="1:26">
      <c r="A903" s="22" t="s">
        <v>6027</v>
      </c>
      <c r="B903" s="35" t="s">
        <v>12093</v>
      </c>
      <c r="C903" s="22" t="s">
        <v>1108</v>
      </c>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ht="15.75" customHeight="1" spans="1:26">
      <c r="A904" s="22" t="s">
        <v>6027</v>
      </c>
      <c r="B904" s="24" t="s">
        <v>12094</v>
      </c>
      <c r="C904" s="24" t="s">
        <v>1108</v>
      </c>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ht="15.75" customHeight="1" spans="1:26">
      <c r="A905" s="22" t="s">
        <v>6027</v>
      </c>
      <c r="B905" s="36" t="s">
        <v>12095</v>
      </c>
      <c r="C905" s="34" t="s">
        <v>1110</v>
      </c>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ht="15.75" customHeight="1" spans="1:26">
      <c r="A906" s="22" t="s">
        <v>6028</v>
      </c>
      <c r="B906" s="26" t="s">
        <v>12096</v>
      </c>
      <c r="C906" s="34" t="s">
        <v>1110</v>
      </c>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ht="15.75" customHeight="1" spans="1:26">
      <c r="A907" s="22" t="s">
        <v>6028</v>
      </c>
      <c r="B907" s="35" t="s">
        <v>12097</v>
      </c>
      <c r="C907" s="24" t="s">
        <v>1108</v>
      </c>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ht="15.75" customHeight="1" spans="1:26">
      <c r="A908" s="22" t="s">
        <v>6028</v>
      </c>
      <c r="B908" s="24" t="s">
        <v>12098</v>
      </c>
      <c r="C908" s="24" t="s">
        <v>1108</v>
      </c>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ht="15.75" customHeight="1" spans="1:26">
      <c r="A909" s="22" t="s">
        <v>6028</v>
      </c>
      <c r="B909" s="35" t="s">
        <v>12099</v>
      </c>
      <c r="C909" s="24" t="s">
        <v>1108</v>
      </c>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ht="15.75" customHeight="1" spans="1:26">
      <c r="A910" s="22" t="s">
        <v>6029</v>
      </c>
      <c r="B910" s="24" t="s">
        <v>12100</v>
      </c>
      <c r="C910" s="24" t="s">
        <v>1108</v>
      </c>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ht="15.75" customHeight="1" spans="1:26">
      <c r="A911" s="22" t="s">
        <v>6029</v>
      </c>
      <c r="B911" s="36" t="s">
        <v>12101</v>
      </c>
      <c r="C911" s="34" t="s">
        <v>1110</v>
      </c>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ht="15.75" customHeight="1" spans="1:26">
      <c r="A912" s="22" t="s">
        <v>6029</v>
      </c>
      <c r="B912" s="22" t="s">
        <v>12102</v>
      </c>
      <c r="C912" s="24" t="s">
        <v>1108</v>
      </c>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ht="15.75" customHeight="1" spans="1:26">
      <c r="A913" s="22" t="s">
        <v>6029</v>
      </c>
      <c r="B913" s="35" t="s">
        <v>12103</v>
      </c>
      <c r="C913" s="24" t="s">
        <v>1108</v>
      </c>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ht="15.75" customHeight="1" spans="1:26">
      <c r="A914" s="22" t="s">
        <v>6031</v>
      </c>
      <c r="B914" s="24" t="s">
        <v>10797</v>
      </c>
      <c r="C914" s="24" t="s">
        <v>1108</v>
      </c>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ht="15.75" customHeight="1" spans="1:26">
      <c r="A915" s="22" t="s">
        <v>6031</v>
      </c>
      <c r="B915" s="24" t="s">
        <v>12104</v>
      </c>
      <c r="C915" s="24" t="s">
        <v>1108</v>
      </c>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ht="15.75" customHeight="1" spans="1:26">
      <c r="A916" s="22" t="s">
        <v>6031</v>
      </c>
      <c r="B916" s="26" t="s">
        <v>12105</v>
      </c>
      <c r="C916" s="34" t="s">
        <v>1110</v>
      </c>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ht="15.75" customHeight="1" spans="1:26">
      <c r="A917" s="22" t="s">
        <v>6031</v>
      </c>
      <c r="B917" s="35" t="s">
        <v>10784</v>
      </c>
      <c r="C917" s="24" t="s">
        <v>1108</v>
      </c>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ht="15.75" customHeight="1" spans="1:26">
      <c r="A918" s="22" t="s">
        <v>6032</v>
      </c>
      <c r="B918" s="24" t="s">
        <v>12106</v>
      </c>
      <c r="C918" s="24" t="s">
        <v>1108</v>
      </c>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ht="15.75" customHeight="1" spans="1:26">
      <c r="A919" s="22" t="s">
        <v>6032</v>
      </c>
      <c r="B919" s="35" t="s">
        <v>12107</v>
      </c>
      <c r="C919" s="24" t="s">
        <v>1108</v>
      </c>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ht="15.75" customHeight="1" spans="1:26">
      <c r="A920" s="22" t="s">
        <v>6032</v>
      </c>
      <c r="B920" s="26" t="s">
        <v>12108</v>
      </c>
      <c r="C920" s="34" t="s">
        <v>1110</v>
      </c>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ht="15.75" customHeight="1" spans="1:26">
      <c r="A921" s="22" t="s">
        <v>6032</v>
      </c>
      <c r="B921" s="38" t="s">
        <v>12109</v>
      </c>
      <c r="C921" s="24" t="s">
        <v>1108</v>
      </c>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ht="15.75" customHeight="1" spans="1:26">
      <c r="A922" s="22" t="s">
        <v>6033</v>
      </c>
      <c r="B922" s="22" t="s">
        <v>12110</v>
      </c>
      <c r="C922" s="3" t="s">
        <v>1108</v>
      </c>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ht="15.75" customHeight="1" spans="1:26">
      <c r="A923" s="22" t="s">
        <v>6033</v>
      </c>
      <c r="B923" s="35" t="s">
        <v>12111</v>
      </c>
      <c r="C923" s="24" t="s">
        <v>1108</v>
      </c>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ht="15.75" customHeight="1" spans="1:26">
      <c r="A924" s="22" t="s">
        <v>6033</v>
      </c>
      <c r="B924" s="24" t="s">
        <v>12112</v>
      </c>
      <c r="C924" s="24" t="s">
        <v>1108</v>
      </c>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ht="15.75" customHeight="1" spans="1:26">
      <c r="A925" s="22" t="s">
        <v>6033</v>
      </c>
      <c r="B925" s="39" t="s">
        <v>12113</v>
      </c>
      <c r="C925" s="26" t="s">
        <v>1110</v>
      </c>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ht="15.75" customHeight="1" spans="1:26">
      <c r="A926" s="22" t="s">
        <v>6034</v>
      </c>
      <c r="B926" s="26" t="s">
        <v>12114</v>
      </c>
      <c r="C926" s="34" t="s">
        <v>1110</v>
      </c>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ht="15.75" customHeight="1" spans="1:26">
      <c r="A927" s="22" t="s">
        <v>6034</v>
      </c>
      <c r="B927" s="35" t="s">
        <v>12115</v>
      </c>
      <c r="C927" s="22" t="s">
        <v>1108</v>
      </c>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ht="15.75" customHeight="1" spans="1:26">
      <c r="A928" s="22" t="s">
        <v>6034</v>
      </c>
      <c r="B928" s="40" t="s">
        <v>12116</v>
      </c>
      <c r="C928" s="22" t="s">
        <v>1108</v>
      </c>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ht="15.75" customHeight="1" spans="1:26">
      <c r="A929" s="22" t="s">
        <v>6034</v>
      </c>
      <c r="B929" s="38" t="s">
        <v>12117</v>
      </c>
      <c r="C929" s="22" t="s">
        <v>1108</v>
      </c>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ht="15.75" customHeight="1" spans="1:26">
      <c r="A930" s="22" t="s">
        <v>6036</v>
      </c>
      <c r="B930" s="26" t="s">
        <v>12118</v>
      </c>
      <c r="C930" s="34" t="s">
        <v>1110</v>
      </c>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ht="15.75" customHeight="1" spans="1:26">
      <c r="A931" s="22" t="s">
        <v>6036</v>
      </c>
      <c r="B931" s="35" t="s">
        <v>12119</v>
      </c>
      <c r="C931" s="22" t="s">
        <v>1108</v>
      </c>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ht="15.75" customHeight="1" spans="1:26">
      <c r="A932" s="22" t="s">
        <v>6036</v>
      </c>
      <c r="B932" s="24" t="s">
        <v>12120</v>
      </c>
      <c r="C932" s="22" t="s">
        <v>1108</v>
      </c>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ht="15.75" customHeight="1" spans="1:26">
      <c r="A933" s="22" t="s">
        <v>6036</v>
      </c>
      <c r="B933" s="35" t="s">
        <v>12121</v>
      </c>
      <c r="C933" s="22" t="s">
        <v>1108</v>
      </c>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ht="15.75" customHeight="1" spans="1:26">
      <c r="A934" s="22" t="s">
        <v>6037</v>
      </c>
      <c r="B934" s="24" t="s">
        <v>12122</v>
      </c>
      <c r="C934" s="24" t="s">
        <v>1108</v>
      </c>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ht="15.75" customHeight="1" spans="1:26">
      <c r="A935" s="22" t="s">
        <v>6037</v>
      </c>
      <c r="B935" s="35" t="s">
        <v>12123</v>
      </c>
      <c r="C935" s="22" t="s">
        <v>1108</v>
      </c>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ht="15.75" customHeight="1" spans="1:26">
      <c r="A936" s="22" t="s">
        <v>6037</v>
      </c>
      <c r="B936" s="24" t="s">
        <v>12124</v>
      </c>
      <c r="C936" s="22" t="s">
        <v>1108</v>
      </c>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ht="15.75" customHeight="1" spans="1:26">
      <c r="A937" s="22" t="s">
        <v>6037</v>
      </c>
      <c r="B937" s="36" t="s">
        <v>12125</v>
      </c>
      <c r="C937" s="34" t="s">
        <v>1110</v>
      </c>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ht="15.75" customHeight="1" spans="1:26">
      <c r="A938" s="22" t="s">
        <v>6038</v>
      </c>
      <c r="B938" s="24" t="s">
        <v>12126</v>
      </c>
      <c r="C938" s="22" t="s">
        <v>1108</v>
      </c>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ht="15.75" customHeight="1" spans="1:26">
      <c r="A939" s="22" t="s">
        <v>6038</v>
      </c>
      <c r="B939" s="36" t="s">
        <v>12127</v>
      </c>
      <c r="C939" s="34" t="s">
        <v>1110</v>
      </c>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ht="15.75" customHeight="1" spans="1:26">
      <c r="A940" s="22" t="s">
        <v>6038</v>
      </c>
      <c r="B940" s="24" t="s">
        <v>12128</v>
      </c>
      <c r="C940" s="22" t="s">
        <v>1108</v>
      </c>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ht="15.75" customHeight="1" spans="1:26">
      <c r="A941" s="22" t="s">
        <v>6038</v>
      </c>
      <c r="B941" s="35" t="s">
        <v>12129</v>
      </c>
      <c r="C941" s="24" t="s">
        <v>1108</v>
      </c>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ht="15.75" customHeight="1" spans="1:26">
      <c r="A942" s="22" t="s">
        <v>6039</v>
      </c>
      <c r="B942" s="24" t="s">
        <v>12130</v>
      </c>
      <c r="C942" s="24" t="s">
        <v>1108</v>
      </c>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ht="15.75" customHeight="1" spans="1:26">
      <c r="A943" s="22" t="s">
        <v>6039</v>
      </c>
      <c r="B943" s="24" t="s">
        <v>12131</v>
      </c>
      <c r="C943" s="24" t="s">
        <v>1108</v>
      </c>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ht="15.75" customHeight="1" spans="1:26">
      <c r="A944" s="22" t="s">
        <v>6039</v>
      </c>
      <c r="B944" s="26" t="s">
        <v>12132</v>
      </c>
      <c r="C944" s="34" t="s">
        <v>1110</v>
      </c>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ht="15.75" customHeight="1" spans="1:26">
      <c r="A945" s="22" t="s">
        <v>6039</v>
      </c>
      <c r="B945" s="35" t="s">
        <v>12133</v>
      </c>
      <c r="C945" s="22" t="s">
        <v>1108</v>
      </c>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ht="15.75" customHeight="1" spans="1:26">
      <c r="A946" s="22" t="s">
        <v>6041</v>
      </c>
      <c r="B946" s="24" t="s">
        <v>10665</v>
      </c>
      <c r="C946" s="3" t="s">
        <v>1108</v>
      </c>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ht="15.75" customHeight="1" spans="1:26">
      <c r="A947" s="22" t="s">
        <v>6041</v>
      </c>
      <c r="B947" s="36" t="s">
        <v>12134</v>
      </c>
      <c r="C947" s="34" t="s">
        <v>1110</v>
      </c>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ht="15.75" customHeight="1" spans="1:26">
      <c r="A948" s="22" t="s">
        <v>6041</v>
      </c>
      <c r="B948" s="24" t="s">
        <v>10629</v>
      </c>
      <c r="C948" s="22" t="s">
        <v>1108</v>
      </c>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ht="15.75" customHeight="1" spans="1:26">
      <c r="A949" s="22" t="s">
        <v>6041</v>
      </c>
      <c r="B949" s="35" t="s">
        <v>10648</v>
      </c>
      <c r="C949" s="22" t="s">
        <v>1108</v>
      </c>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ht="15.75" customHeight="1" spans="1:26">
      <c r="A950" s="22" t="s">
        <v>6042</v>
      </c>
      <c r="B950" s="26" t="s">
        <v>12135</v>
      </c>
      <c r="C950" s="34" t="s">
        <v>1110</v>
      </c>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ht="15.75" customHeight="1" spans="1:26">
      <c r="A951" s="22" t="s">
        <v>6042</v>
      </c>
      <c r="B951" s="35" t="s">
        <v>11743</v>
      </c>
      <c r="C951" s="22" t="s">
        <v>1108</v>
      </c>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ht="15.75" customHeight="1" spans="1:26">
      <c r="A952" s="22" t="s">
        <v>6042</v>
      </c>
      <c r="B952" s="24" t="s">
        <v>11755</v>
      </c>
      <c r="C952" s="22" t="s">
        <v>1108</v>
      </c>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ht="15.75" customHeight="1" spans="1:26">
      <c r="A953" s="22" t="s">
        <v>6042</v>
      </c>
      <c r="B953" s="35" t="s">
        <v>10784</v>
      </c>
      <c r="C953" s="22" t="s">
        <v>1108</v>
      </c>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ht="15.75" customHeight="1" spans="1:26">
      <c r="A954" s="22" t="s">
        <v>6043</v>
      </c>
      <c r="B954" s="24" t="s">
        <v>12136</v>
      </c>
      <c r="C954" s="22" t="s">
        <v>1108</v>
      </c>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ht="15.75" customHeight="1" spans="1:26">
      <c r="A955" s="22" t="s">
        <v>6043</v>
      </c>
      <c r="B955" s="35" t="s">
        <v>12137</v>
      </c>
      <c r="C955" s="22" t="s">
        <v>1108</v>
      </c>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ht="15.75" customHeight="1" spans="1:26">
      <c r="A956" s="22" t="s">
        <v>6043</v>
      </c>
      <c r="B956" s="24" t="s">
        <v>12138</v>
      </c>
      <c r="C956" s="22" t="s">
        <v>1108</v>
      </c>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ht="15.75" customHeight="1" spans="1:26">
      <c r="A957" s="22" t="s">
        <v>6043</v>
      </c>
      <c r="B957" s="26" t="s">
        <v>12139</v>
      </c>
      <c r="C957" s="34" t="s">
        <v>1110</v>
      </c>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ht="15.75" customHeight="1" spans="1:26">
      <c r="A958" s="22" t="s">
        <v>6044</v>
      </c>
      <c r="B958" s="24" t="s">
        <v>12140</v>
      </c>
      <c r="C958" s="22" t="s">
        <v>1108</v>
      </c>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ht="15.75" customHeight="1" spans="1:26">
      <c r="A959" s="22" t="s">
        <v>6044</v>
      </c>
      <c r="B959" s="22" t="s">
        <v>12141</v>
      </c>
      <c r="C959" s="22" t="s">
        <v>1108</v>
      </c>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ht="15.75" customHeight="1" spans="1:26">
      <c r="A960" s="22" t="s">
        <v>6044</v>
      </c>
      <c r="B960" s="26" t="s">
        <v>12142</v>
      </c>
      <c r="C960" s="34" t="s">
        <v>1110</v>
      </c>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ht="15.75" customHeight="1" spans="1:26">
      <c r="A961" s="22" t="s">
        <v>6044</v>
      </c>
      <c r="B961" s="35" t="s">
        <v>12143</v>
      </c>
      <c r="C961" s="22" t="s">
        <v>1108</v>
      </c>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ht="15.75" customHeight="1" spans="1:26">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ht="15.75" customHeight="1" spans="1:26">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ht="15.75" customHeight="1" spans="1:26">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ht="15.75" customHeight="1" spans="1:26">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ht="15.75" customHeight="1" spans="1:26">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ht="15.75" customHeight="1" spans="1:26">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ht="15.75" customHeight="1" spans="1:26">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ht="15.75" customHeight="1" spans="1:26">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ht="15.75" customHeight="1" spans="1:26">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ht="15.75" customHeight="1" spans="1:26">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ht="15.75" customHeight="1" spans="1:26">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ht="15.75" customHeight="1" spans="1:26">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ht="15.75" customHeight="1" spans="1:26">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ht="15.75" customHeight="1" spans="1:26">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ht="15.75" customHeight="1" spans="1:26">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ht="15.75" customHeight="1" spans="1:26">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ht="15.75" customHeight="1" spans="1:26">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ht="15.75" customHeight="1" spans="1:26">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ht="15.75" customHeight="1" spans="1:26">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ht="15.75" customHeight="1" spans="1:26">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ht="15.75" customHeight="1" spans="1:26">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ht="15.75" customHeight="1" spans="1:26">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ht="15.75" customHeight="1" spans="1:26">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row r="985" ht="15.75" customHeight="1" spans="1:26">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row>
    <row r="986" ht="15.75" customHeight="1" spans="1:26">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row>
    <row r="987" ht="15.75" customHeight="1" spans="1:26">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row>
    <row r="988" ht="15.75" customHeight="1" spans="1:26">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row>
    <row r="989" ht="15.75" customHeight="1" spans="1:26">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row>
    <row r="990" ht="15.75" customHeight="1" spans="1:26">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row>
    <row r="991" ht="15.75" customHeight="1" spans="1:26">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row>
    <row r="992" ht="15.75" customHeight="1" spans="1:26">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row>
    <row r="993" ht="15.75" customHeight="1" spans="1:26">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row>
    <row r="994" ht="15.75" customHeight="1" spans="1:26">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row>
    <row r="995" ht="15.75" customHeight="1" spans="1:26">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row>
    <row r="996" ht="15.75" customHeight="1" spans="1:26">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row>
    <row r="997" ht="15.75" customHeight="1" spans="1:26">
      <c r="A997" s="22"/>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row>
  </sheetData>
  <dataValidations count="2">
    <dataValidation type="list" allowBlank="1" showErrorMessage="1" sqref="C2:C997">
      <formula1>$G$1:$H$1</formula1>
    </dataValidation>
    <dataValidation type="list" allowBlank="1" showErrorMessage="1" sqref="A2:A997">
      <formula1>'Thực hành nghe'!$B$2:$B$1016</formula1>
    </dataValidation>
  </dataValidations>
  <pageMargins left="0.7" right="0.7" top="0.75" bottom="0.75" header="0" footer="0"/>
  <pageSetup paperSize="1"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selection activeCell="A1" sqref="A1"/>
    </sheetView>
  </sheetViews>
  <sheetFormatPr defaultColWidth="14.4296875" defaultRowHeight="15" customHeight="1"/>
  <cols>
    <col min="1" max="1" width="8.7109375" customWidth="1"/>
    <col min="2" max="2" width="20.2890625" customWidth="1"/>
    <col min="3" max="3" width="20.859375" customWidth="1"/>
    <col min="4" max="26" width="8.7109375" customWidth="1"/>
  </cols>
  <sheetData>
    <row r="1" ht="14" spans="1:3">
      <c r="A1" s="314" t="s">
        <v>30</v>
      </c>
      <c r="B1" s="314" t="s">
        <v>31</v>
      </c>
      <c r="C1" s="314" t="s">
        <v>32</v>
      </c>
    </row>
    <row r="2" ht="14" spans="1:3">
      <c r="A2" s="315">
        <v>1</v>
      </c>
      <c r="B2" s="316" t="s">
        <v>33</v>
      </c>
      <c r="C2" s="317" t="s">
        <v>34</v>
      </c>
    </row>
    <row r="3" ht="14" spans="1:3">
      <c r="A3" s="317">
        <v>2</v>
      </c>
      <c r="B3" s="316" t="s">
        <v>35</v>
      </c>
      <c r="C3" s="317" t="s">
        <v>36</v>
      </c>
    </row>
    <row r="4" ht="14" spans="1:3">
      <c r="A4" s="315">
        <v>3</v>
      </c>
      <c r="B4" s="316" t="s">
        <v>37</v>
      </c>
      <c r="C4" s="317" t="s">
        <v>34</v>
      </c>
    </row>
    <row r="5" ht="14" spans="1:3">
      <c r="A5" s="317">
        <v>4</v>
      </c>
      <c r="B5" s="316" t="s">
        <v>38</v>
      </c>
      <c r="C5" s="318" t="s">
        <v>39</v>
      </c>
    </row>
    <row r="6" ht="14" spans="1:3">
      <c r="A6" s="315">
        <v>5</v>
      </c>
      <c r="B6" s="316" t="s">
        <v>40</v>
      </c>
      <c r="C6" s="317" t="s">
        <v>34</v>
      </c>
    </row>
    <row r="7" ht="14" spans="1:26">
      <c r="A7" s="319">
        <v>6</v>
      </c>
      <c r="B7" s="316" t="s">
        <v>41</v>
      </c>
      <c r="C7" s="319" t="s">
        <v>42</v>
      </c>
      <c r="D7" s="320"/>
      <c r="E7" s="320"/>
      <c r="F7" s="320"/>
      <c r="G7" s="320"/>
      <c r="H7" s="320"/>
      <c r="I7" s="320"/>
      <c r="J7" s="320"/>
      <c r="K7" s="320"/>
      <c r="L7" s="320"/>
      <c r="M7" s="320"/>
      <c r="N7" s="320"/>
      <c r="O7" s="320"/>
      <c r="P7" s="320"/>
      <c r="Q7" s="320"/>
      <c r="R7" s="320"/>
      <c r="S7" s="320"/>
      <c r="T7" s="320"/>
      <c r="U7" s="320"/>
      <c r="V7" s="320"/>
      <c r="W7" s="320"/>
      <c r="X7" s="320"/>
      <c r="Y7" s="320"/>
      <c r="Z7" s="320"/>
    </row>
    <row r="8" ht="14" spans="1:3">
      <c r="A8" s="317">
        <v>7</v>
      </c>
      <c r="B8" s="316" t="s">
        <v>43</v>
      </c>
      <c r="C8" s="317" t="s">
        <v>44</v>
      </c>
    </row>
    <row r="9" ht="14" spans="1:3">
      <c r="A9" s="317">
        <v>8</v>
      </c>
      <c r="B9" s="316" t="s">
        <v>45</v>
      </c>
      <c r="C9" s="318" t="s">
        <v>39</v>
      </c>
    </row>
    <row r="10" ht="14" spans="1:3">
      <c r="A10" s="317">
        <v>9</v>
      </c>
      <c r="B10" s="316" t="s">
        <v>46</v>
      </c>
      <c r="C10" s="318" t="s">
        <v>36</v>
      </c>
    </row>
    <row r="11" ht="14" spans="1:3">
      <c r="A11" s="315">
        <v>10</v>
      </c>
      <c r="B11" s="316" t="s">
        <v>47</v>
      </c>
      <c r="C11" s="318" t="s">
        <v>48</v>
      </c>
    </row>
    <row r="12" ht="14" spans="1:3">
      <c r="A12" s="317">
        <v>11</v>
      </c>
      <c r="B12" s="316" t="s">
        <v>49</v>
      </c>
      <c r="C12" s="318" t="s">
        <v>44</v>
      </c>
    </row>
    <row r="13" ht="14" spans="1:3">
      <c r="A13" s="317">
        <v>12</v>
      </c>
      <c r="B13" s="316" t="s">
        <v>50</v>
      </c>
      <c r="C13" s="318" t="s">
        <v>51</v>
      </c>
    </row>
    <row r="14" ht="14" spans="1:3">
      <c r="A14" s="317">
        <v>13</v>
      </c>
      <c r="B14" s="316" t="s">
        <v>52</v>
      </c>
      <c r="C14" s="318" t="s">
        <v>36</v>
      </c>
    </row>
    <row r="15" ht="14" spans="1:3">
      <c r="A15" s="315">
        <v>14</v>
      </c>
      <c r="B15" s="316" t="s">
        <v>53</v>
      </c>
      <c r="C15" s="318" t="s">
        <v>48</v>
      </c>
    </row>
    <row r="16" ht="14" spans="1:3">
      <c r="A16" s="317">
        <v>15</v>
      </c>
      <c r="B16" s="316" t="s">
        <v>54</v>
      </c>
      <c r="C16" s="318" t="s">
        <v>42</v>
      </c>
    </row>
    <row r="17" ht="14" spans="1:3">
      <c r="A17" s="317">
        <v>16</v>
      </c>
      <c r="B17" s="316" t="s">
        <v>55</v>
      </c>
      <c r="C17" s="318" t="s">
        <v>39</v>
      </c>
    </row>
    <row r="18" ht="14" spans="1:3">
      <c r="A18" s="315">
        <v>17</v>
      </c>
      <c r="B18" s="316" t="s">
        <v>56</v>
      </c>
      <c r="C18" s="318" t="s">
        <v>34</v>
      </c>
    </row>
    <row r="19" ht="14" spans="1:3">
      <c r="A19" s="315">
        <v>18</v>
      </c>
      <c r="B19" s="316" t="s">
        <v>57</v>
      </c>
      <c r="C19" s="318" t="s">
        <v>34</v>
      </c>
    </row>
    <row r="20" ht="14" spans="1:3">
      <c r="A20" s="317">
        <v>19</v>
      </c>
      <c r="B20" s="316" t="s">
        <v>58</v>
      </c>
      <c r="C20" s="318" t="s">
        <v>42</v>
      </c>
    </row>
    <row r="21" ht="15.75" customHeight="1" spans="1:3">
      <c r="A21" s="317">
        <v>20</v>
      </c>
      <c r="B21" s="316" t="s">
        <v>59</v>
      </c>
      <c r="C21" s="318" t="s">
        <v>39</v>
      </c>
    </row>
    <row r="22" ht="15.75" customHeight="1" spans="1:3">
      <c r="A22" s="317">
        <v>21</v>
      </c>
      <c r="B22" s="321" t="s">
        <v>60</v>
      </c>
      <c r="C22" s="318" t="s">
        <v>42</v>
      </c>
    </row>
    <row r="23" ht="15.75" customHeight="1" spans="1:3">
      <c r="A23" s="315">
        <v>22</v>
      </c>
      <c r="B23" s="316" t="s">
        <v>61</v>
      </c>
      <c r="C23" s="318" t="s">
        <v>34</v>
      </c>
    </row>
    <row r="24" ht="15.75" customHeight="1" spans="1:3">
      <c r="A24" s="317">
        <v>23</v>
      </c>
      <c r="B24" s="316" t="s">
        <v>62</v>
      </c>
      <c r="C24" s="318" t="s">
        <v>42</v>
      </c>
    </row>
    <row r="25" ht="15.75" customHeight="1" spans="1:3">
      <c r="A25" s="317">
        <v>24</v>
      </c>
      <c r="B25" s="316" t="s">
        <v>63</v>
      </c>
      <c r="C25" s="318" t="s">
        <v>51</v>
      </c>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ErrorMessage="1" sqref="C2:C25">
      <formula1>'dạng bài'!$A$2:$A$8</formula1>
    </dataValidation>
  </dataValidations>
  <pageMargins left="0.7" right="0.7" top="0.75" bottom="0.75" header="0" footer="0"/>
  <pageSetup paperSize="1" orientation="portrait"/>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1"/>
  <sheetViews>
    <sheetView workbookViewId="0">
      <pane ySplit="1" topLeftCell="A2" activePane="bottomLeft" state="frozen"/>
      <selection/>
      <selection pane="bottomLeft" activeCell="B3" sqref="B3"/>
    </sheetView>
  </sheetViews>
  <sheetFormatPr defaultColWidth="14.4296875" defaultRowHeight="15" customHeight="1"/>
  <cols>
    <col min="1" max="1" width="14" customWidth="1"/>
    <col min="2" max="2" width="15.140625" customWidth="1"/>
    <col min="3" max="3" width="16.5703125" customWidth="1"/>
    <col min="4" max="4" width="61.4296875" customWidth="1"/>
    <col min="5" max="5" width="98.859375" customWidth="1"/>
    <col min="6" max="26" width="8.7109375" customWidth="1"/>
  </cols>
  <sheetData>
    <row r="1" ht="18.75" customHeight="1" spans="1:5">
      <c r="A1" s="1" t="s">
        <v>1057</v>
      </c>
      <c r="B1" s="1" t="s">
        <v>133</v>
      </c>
      <c r="C1" s="1" t="s">
        <v>5732</v>
      </c>
      <c r="D1" s="2" t="s">
        <v>66</v>
      </c>
      <c r="E1" s="2" t="s">
        <v>5733</v>
      </c>
    </row>
    <row r="2" ht="18.75" customHeight="1" spans="1:26">
      <c r="A2" s="2" t="s">
        <v>1063</v>
      </c>
      <c r="B2" s="2" t="s">
        <v>33</v>
      </c>
      <c r="C2" s="2" t="s">
        <v>5</v>
      </c>
      <c r="D2" s="13" t="s">
        <v>12144</v>
      </c>
      <c r="E2" s="15" t="s">
        <v>12145</v>
      </c>
      <c r="F2" s="2"/>
      <c r="G2" s="2"/>
      <c r="H2" s="2"/>
      <c r="I2" s="2"/>
      <c r="J2" s="2"/>
      <c r="K2" s="2"/>
      <c r="L2" s="2"/>
      <c r="M2" s="2"/>
      <c r="N2" s="2"/>
      <c r="O2" s="2"/>
      <c r="P2" s="2"/>
      <c r="Q2" s="2"/>
      <c r="R2" s="2"/>
      <c r="S2" s="2"/>
      <c r="T2" s="2"/>
      <c r="U2" s="2"/>
      <c r="V2" s="2"/>
      <c r="W2" s="2"/>
      <c r="X2" s="2"/>
      <c r="Y2" s="2"/>
      <c r="Z2" s="2"/>
    </row>
    <row r="3" ht="18.75" customHeight="1" spans="1:26">
      <c r="A3" s="2" t="s">
        <v>1068</v>
      </c>
      <c r="B3" s="2" t="s">
        <v>33</v>
      </c>
      <c r="C3" s="2" t="s">
        <v>5</v>
      </c>
      <c r="D3" s="2" t="s">
        <v>12146</v>
      </c>
      <c r="E3" s="16" t="s">
        <v>12147</v>
      </c>
      <c r="F3" s="2"/>
      <c r="G3" s="2"/>
      <c r="H3" s="2"/>
      <c r="I3" s="2"/>
      <c r="J3" s="2"/>
      <c r="K3" s="2"/>
      <c r="L3" s="2"/>
      <c r="M3" s="2"/>
      <c r="N3" s="2"/>
      <c r="O3" s="2"/>
      <c r="P3" s="2"/>
      <c r="Q3" s="2"/>
      <c r="R3" s="2"/>
      <c r="S3" s="2"/>
      <c r="T3" s="2"/>
      <c r="U3" s="2"/>
      <c r="V3" s="2"/>
      <c r="W3" s="2"/>
      <c r="X3" s="2"/>
      <c r="Y3" s="2"/>
      <c r="Z3" s="2"/>
    </row>
    <row r="4" ht="18.75" customHeight="1" spans="1:26">
      <c r="A4" s="2" t="s">
        <v>1072</v>
      </c>
      <c r="B4" s="2" t="s">
        <v>33</v>
      </c>
      <c r="C4" s="2" t="s">
        <v>5</v>
      </c>
      <c r="D4" s="2" t="s">
        <v>12148</v>
      </c>
      <c r="E4" s="16" t="s">
        <v>12149</v>
      </c>
      <c r="F4" s="2"/>
      <c r="G4" s="2"/>
      <c r="H4" s="2"/>
      <c r="I4" s="2"/>
      <c r="J4" s="2"/>
      <c r="K4" s="2"/>
      <c r="L4" s="2"/>
      <c r="M4" s="2"/>
      <c r="N4" s="2"/>
      <c r="O4" s="2"/>
      <c r="P4" s="2"/>
      <c r="Q4" s="2"/>
      <c r="R4" s="2"/>
      <c r="S4" s="2"/>
      <c r="T4" s="2"/>
      <c r="U4" s="2"/>
      <c r="V4" s="2"/>
      <c r="W4" s="2"/>
      <c r="X4" s="2"/>
      <c r="Y4" s="2"/>
      <c r="Z4" s="2"/>
    </row>
    <row r="5" ht="18.75" customHeight="1" spans="1:26">
      <c r="A5" s="2" t="s">
        <v>1077</v>
      </c>
      <c r="B5" s="2" t="s">
        <v>33</v>
      </c>
      <c r="C5" s="2" t="s">
        <v>5</v>
      </c>
      <c r="D5" s="2" t="s">
        <v>12150</v>
      </c>
      <c r="E5" s="16" t="s">
        <v>12151</v>
      </c>
      <c r="F5" s="2"/>
      <c r="G5" s="2"/>
      <c r="H5" s="2"/>
      <c r="I5" s="2"/>
      <c r="J5" s="2"/>
      <c r="K5" s="2"/>
      <c r="L5" s="2"/>
      <c r="M5" s="2"/>
      <c r="N5" s="2"/>
      <c r="O5" s="2"/>
      <c r="P5" s="2"/>
      <c r="Q5" s="2"/>
      <c r="R5" s="2"/>
      <c r="S5" s="2"/>
      <c r="T5" s="2"/>
      <c r="U5" s="2"/>
      <c r="V5" s="2"/>
      <c r="W5" s="2"/>
      <c r="X5" s="2"/>
      <c r="Y5" s="2"/>
      <c r="Z5" s="2"/>
    </row>
    <row r="6" ht="18.75" customHeight="1" spans="1:26">
      <c r="A6" s="2" t="s">
        <v>1082</v>
      </c>
      <c r="B6" s="2" t="s">
        <v>33</v>
      </c>
      <c r="C6" s="2" t="s">
        <v>5</v>
      </c>
      <c r="D6" s="2" t="s">
        <v>12152</v>
      </c>
      <c r="E6" s="16" t="s">
        <v>12153</v>
      </c>
      <c r="F6" s="2"/>
      <c r="G6" s="2"/>
      <c r="H6" s="2"/>
      <c r="I6" s="2"/>
      <c r="J6" s="2"/>
      <c r="K6" s="2"/>
      <c r="L6" s="2"/>
      <c r="M6" s="2"/>
      <c r="N6" s="2"/>
      <c r="O6" s="2"/>
      <c r="P6" s="2"/>
      <c r="Q6" s="2"/>
      <c r="R6" s="2"/>
      <c r="S6" s="2"/>
      <c r="T6" s="2"/>
      <c r="U6" s="2"/>
      <c r="V6" s="2"/>
      <c r="W6" s="2"/>
      <c r="X6" s="2"/>
      <c r="Y6" s="2"/>
      <c r="Z6" s="2"/>
    </row>
    <row r="7" ht="18.75" customHeight="1" spans="1:26">
      <c r="A7" s="2" t="s">
        <v>1087</v>
      </c>
      <c r="B7" s="2" t="s">
        <v>33</v>
      </c>
      <c r="C7" s="2" t="s">
        <v>5</v>
      </c>
      <c r="D7" s="2" t="s">
        <v>12154</v>
      </c>
      <c r="E7" s="16" t="s">
        <v>12155</v>
      </c>
      <c r="F7" s="2"/>
      <c r="G7" s="2"/>
      <c r="H7" s="2"/>
      <c r="I7" s="2"/>
      <c r="J7" s="2"/>
      <c r="K7" s="2"/>
      <c r="L7" s="2"/>
      <c r="M7" s="2"/>
      <c r="N7" s="2"/>
      <c r="O7" s="2"/>
      <c r="P7" s="2"/>
      <c r="Q7" s="2"/>
      <c r="R7" s="2"/>
      <c r="S7" s="2"/>
      <c r="T7" s="2"/>
      <c r="U7" s="2"/>
      <c r="V7" s="2"/>
      <c r="W7" s="2"/>
      <c r="X7" s="2"/>
      <c r="Y7" s="2"/>
      <c r="Z7" s="2"/>
    </row>
    <row r="8" ht="18.75" customHeight="1" spans="1:26">
      <c r="A8" s="2" t="s">
        <v>1092</v>
      </c>
      <c r="B8" s="2" t="s">
        <v>33</v>
      </c>
      <c r="C8" s="2" t="s">
        <v>5</v>
      </c>
      <c r="D8" s="2" t="s">
        <v>12156</v>
      </c>
      <c r="E8" s="16" t="s">
        <v>12157</v>
      </c>
      <c r="F8" s="2"/>
      <c r="G8" s="2"/>
      <c r="H8" s="2"/>
      <c r="I8" s="2"/>
      <c r="J8" s="2"/>
      <c r="K8" s="2"/>
      <c r="L8" s="2"/>
      <c r="M8" s="2"/>
      <c r="N8" s="2"/>
      <c r="O8" s="2"/>
      <c r="P8" s="2"/>
      <c r="Q8" s="2"/>
      <c r="R8" s="2"/>
      <c r="S8" s="2"/>
      <c r="T8" s="2"/>
      <c r="U8" s="2"/>
      <c r="V8" s="2"/>
      <c r="W8" s="2"/>
      <c r="X8" s="2"/>
      <c r="Y8" s="2"/>
      <c r="Z8" s="2"/>
    </row>
    <row r="9" ht="18.75" customHeight="1" spans="1:26">
      <c r="A9" s="2" t="s">
        <v>1096</v>
      </c>
      <c r="B9" s="2" t="s">
        <v>33</v>
      </c>
      <c r="C9" s="2" t="s">
        <v>5</v>
      </c>
      <c r="D9" s="2" t="s">
        <v>12158</v>
      </c>
      <c r="E9" s="16" t="s">
        <v>12159</v>
      </c>
      <c r="F9" s="2"/>
      <c r="G9" s="2"/>
      <c r="H9" s="2"/>
      <c r="I9" s="2"/>
      <c r="J9" s="2"/>
      <c r="K9" s="2"/>
      <c r="L9" s="2"/>
      <c r="M9" s="2"/>
      <c r="N9" s="2"/>
      <c r="O9" s="2"/>
      <c r="P9" s="2"/>
      <c r="Q9" s="2"/>
      <c r="R9" s="2"/>
      <c r="S9" s="2"/>
      <c r="T9" s="2"/>
      <c r="U9" s="2"/>
      <c r="V9" s="2"/>
      <c r="W9" s="2"/>
      <c r="X9" s="2"/>
      <c r="Y9" s="2"/>
      <c r="Z9" s="2"/>
    </row>
    <row r="10" ht="18.75" customHeight="1" spans="1:26">
      <c r="A10" s="2" t="s">
        <v>1100</v>
      </c>
      <c r="B10" s="2" t="s">
        <v>33</v>
      </c>
      <c r="C10" s="2" t="s">
        <v>5</v>
      </c>
      <c r="D10" s="2" t="s">
        <v>12160</v>
      </c>
      <c r="E10" s="16" t="s">
        <v>12161</v>
      </c>
      <c r="F10" s="2"/>
      <c r="G10" s="2"/>
      <c r="H10" s="2"/>
      <c r="I10" s="2"/>
      <c r="J10" s="2"/>
      <c r="K10" s="2"/>
      <c r="L10" s="2"/>
      <c r="M10" s="2"/>
      <c r="N10" s="2"/>
      <c r="O10" s="2"/>
      <c r="P10" s="2"/>
      <c r="Q10" s="2"/>
      <c r="R10" s="2"/>
      <c r="S10" s="2"/>
      <c r="T10" s="2"/>
      <c r="U10" s="2"/>
      <c r="V10" s="2"/>
      <c r="W10" s="2"/>
      <c r="X10" s="2"/>
      <c r="Y10" s="2"/>
      <c r="Z10" s="2"/>
    </row>
    <row r="11" ht="18.75" customHeight="1" spans="1:26">
      <c r="A11" s="2" t="s">
        <v>1103</v>
      </c>
      <c r="B11" s="2" t="s">
        <v>33</v>
      </c>
      <c r="C11" s="2" t="s">
        <v>5</v>
      </c>
      <c r="D11" s="2" t="s">
        <v>12162</v>
      </c>
      <c r="E11" s="16" t="s">
        <v>12163</v>
      </c>
      <c r="F11" s="2"/>
      <c r="G11" s="2"/>
      <c r="H11" s="2"/>
      <c r="I11" s="2"/>
      <c r="J11" s="2"/>
      <c r="K11" s="2"/>
      <c r="L11" s="2"/>
      <c r="M11" s="2"/>
      <c r="N11" s="2"/>
      <c r="O11" s="2"/>
      <c r="P11" s="2"/>
      <c r="Q11" s="2"/>
      <c r="R11" s="2"/>
      <c r="S11" s="2"/>
      <c r="T11" s="2"/>
      <c r="U11" s="2"/>
      <c r="V11" s="2"/>
      <c r="W11" s="2"/>
      <c r="X11" s="2"/>
      <c r="Y11" s="2"/>
      <c r="Z11" s="2"/>
    </row>
    <row r="12" ht="18.75" customHeight="1" spans="1:26">
      <c r="A12" s="2" t="s">
        <v>5743</v>
      </c>
      <c r="B12" s="2" t="s">
        <v>33</v>
      </c>
      <c r="C12" s="2" t="s">
        <v>5</v>
      </c>
      <c r="D12" s="2" t="s">
        <v>12164</v>
      </c>
      <c r="E12" s="16" t="s">
        <v>12165</v>
      </c>
      <c r="F12" s="2"/>
      <c r="G12" s="2"/>
      <c r="H12" s="2"/>
      <c r="I12" s="2"/>
      <c r="J12" s="2"/>
      <c r="K12" s="2"/>
      <c r="L12" s="2"/>
      <c r="M12" s="2"/>
      <c r="N12" s="2"/>
      <c r="O12" s="2"/>
      <c r="P12" s="2"/>
      <c r="Q12" s="2"/>
      <c r="R12" s="2"/>
      <c r="S12" s="2"/>
      <c r="T12" s="2"/>
      <c r="U12" s="2"/>
      <c r="V12" s="2"/>
      <c r="W12" s="2"/>
      <c r="X12" s="2"/>
      <c r="Y12" s="2"/>
      <c r="Z12" s="2"/>
    </row>
    <row r="13" ht="18.75" customHeight="1" spans="1:26">
      <c r="A13" s="2" t="s">
        <v>5745</v>
      </c>
      <c r="B13" s="2" t="s">
        <v>33</v>
      </c>
      <c r="C13" s="2" t="s">
        <v>5</v>
      </c>
      <c r="D13" s="2" t="s">
        <v>12166</v>
      </c>
      <c r="E13" s="16" t="s">
        <v>12167</v>
      </c>
      <c r="F13" s="2"/>
      <c r="G13" s="2"/>
      <c r="H13" s="2"/>
      <c r="I13" s="2"/>
      <c r="J13" s="2"/>
      <c r="K13" s="2"/>
      <c r="L13" s="2"/>
      <c r="M13" s="2"/>
      <c r="N13" s="2"/>
      <c r="O13" s="2"/>
      <c r="P13" s="2"/>
      <c r="Q13" s="2"/>
      <c r="R13" s="2"/>
      <c r="S13" s="2"/>
      <c r="T13" s="2"/>
      <c r="U13" s="2"/>
      <c r="V13" s="2"/>
      <c r="W13" s="2"/>
      <c r="X13" s="2"/>
      <c r="Y13" s="2"/>
      <c r="Z13" s="2"/>
    </row>
    <row r="14" ht="18.75" customHeight="1" spans="1:26">
      <c r="A14" s="2" t="s">
        <v>5747</v>
      </c>
      <c r="B14" s="2" t="s">
        <v>33</v>
      </c>
      <c r="C14" s="2" t="s">
        <v>5</v>
      </c>
      <c r="D14" s="2" t="s">
        <v>12168</v>
      </c>
      <c r="E14" s="17" t="s">
        <v>12169</v>
      </c>
      <c r="F14" s="2"/>
      <c r="G14" s="2"/>
      <c r="H14" s="2"/>
      <c r="I14" s="2"/>
      <c r="J14" s="2"/>
      <c r="K14" s="2"/>
      <c r="L14" s="2"/>
      <c r="M14" s="2"/>
      <c r="N14" s="2"/>
      <c r="O14" s="2"/>
      <c r="P14" s="2"/>
      <c r="Q14" s="2"/>
      <c r="R14" s="2"/>
      <c r="S14" s="2"/>
      <c r="T14" s="2"/>
      <c r="U14" s="2"/>
      <c r="V14" s="2"/>
      <c r="W14" s="2"/>
      <c r="X14" s="2"/>
      <c r="Y14" s="2"/>
      <c r="Z14" s="2"/>
    </row>
    <row r="15" ht="18.75" customHeight="1" spans="1:26">
      <c r="A15" s="2" t="s">
        <v>5749</v>
      </c>
      <c r="B15" s="2" t="s">
        <v>33</v>
      </c>
      <c r="C15" s="2" t="s">
        <v>5</v>
      </c>
      <c r="D15" s="2" t="s">
        <v>12170</v>
      </c>
      <c r="E15" s="16" t="s">
        <v>12171</v>
      </c>
      <c r="F15" s="2"/>
      <c r="G15" s="2"/>
      <c r="H15" s="2"/>
      <c r="I15" s="2"/>
      <c r="J15" s="2"/>
      <c r="K15" s="2"/>
      <c r="L15" s="2"/>
      <c r="M15" s="2"/>
      <c r="N15" s="2"/>
      <c r="O15" s="2"/>
      <c r="P15" s="2"/>
      <c r="Q15" s="2"/>
      <c r="R15" s="2"/>
      <c r="S15" s="2"/>
      <c r="T15" s="2"/>
      <c r="U15" s="2"/>
      <c r="V15" s="2"/>
      <c r="W15" s="2"/>
      <c r="X15" s="2"/>
      <c r="Y15" s="2"/>
      <c r="Z15" s="2"/>
    </row>
    <row r="16" ht="18.75" customHeight="1" spans="1:26">
      <c r="A16" s="2" t="s">
        <v>5750</v>
      </c>
      <c r="B16" s="2" t="s">
        <v>33</v>
      </c>
      <c r="C16" s="2" t="s">
        <v>5</v>
      </c>
      <c r="D16" s="2" t="s">
        <v>12172</v>
      </c>
      <c r="E16" s="16" t="s">
        <v>12173</v>
      </c>
      <c r="F16" s="2"/>
      <c r="G16" s="2"/>
      <c r="H16" s="2"/>
      <c r="I16" s="2"/>
      <c r="J16" s="2"/>
      <c r="K16" s="2"/>
      <c r="L16" s="2"/>
      <c r="M16" s="2"/>
      <c r="N16" s="2"/>
      <c r="O16" s="2"/>
      <c r="P16" s="2"/>
      <c r="Q16" s="2"/>
      <c r="R16" s="2"/>
      <c r="S16" s="2"/>
      <c r="T16" s="2"/>
      <c r="U16" s="2"/>
      <c r="V16" s="2"/>
      <c r="W16" s="2"/>
      <c r="X16" s="2"/>
      <c r="Y16" s="2"/>
      <c r="Z16" s="2"/>
    </row>
    <row r="17" ht="18.75" customHeight="1" spans="1:26">
      <c r="A17" s="2" t="s">
        <v>5752</v>
      </c>
      <c r="B17" s="2" t="s">
        <v>33</v>
      </c>
      <c r="C17" s="2" t="s">
        <v>5</v>
      </c>
      <c r="D17" s="2" t="s">
        <v>12174</v>
      </c>
      <c r="E17" s="17" t="s">
        <v>12175</v>
      </c>
      <c r="F17" s="2"/>
      <c r="G17" s="2"/>
      <c r="H17" s="2"/>
      <c r="I17" s="2"/>
      <c r="J17" s="2"/>
      <c r="K17" s="2"/>
      <c r="L17" s="2"/>
      <c r="M17" s="2"/>
      <c r="N17" s="2"/>
      <c r="O17" s="2"/>
      <c r="P17" s="2"/>
      <c r="Q17" s="2"/>
      <c r="R17" s="2"/>
      <c r="S17" s="2"/>
      <c r="T17" s="2"/>
      <c r="U17" s="2"/>
      <c r="V17" s="2"/>
      <c r="W17" s="2"/>
      <c r="X17" s="2"/>
      <c r="Y17" s="2"/>
      <c r="Z17" s="2"/>
    </row>
    <row r="18" ht="18.75" customHeight="1" spans="1:26">
      <c r="A18" s="2" t="s">
        <v>5754</v>
      </c>
      <c r="B18" s="2" t="s">
        <v>33</v>
      </c>
      <c r="C18" s="2" t="s">
        <v>5</v>
      </c>
      <c r="D18" s="2" t="s">
        <v>12176</v>
      </c>
      <c r="E18" s="16" t="s">
        <v>12177</v>
      </c>
      <c r="F18" s="2"/>
      <c r="G18" s="2"/>
      <c r="H18" s="2"/>
      <c r="I18" s="2"/>
      <c r="J18" s="2"/>
      <c r="K18" s="2"/>
      <c r="L18" s="2"/>
      <c r="M18" s="2"/>
      <c r="N18" s="2"/>
      <c r="O18" s="2"/>
      <c r="P18" s="2"/>
      <c r="Q18" s="2"/>
      <c r="R18" s="2"/>
      <c r="S18" s="2"/>
      <c r="T18" s="2"/>
      <c r="U18" s="2"/>
      <c r="V18" s="2"/>
      <c r="W18" s="2"/>
      <c r="X18" s="2"/>
      <c r="Y18" s="2"/>
      <c r="Z18" s="2"/>
    </row>
    <row r="19" ht="18.75" customHeight="1" spans="1:26">
      <c r="A19" s="2" t="s">
        <v>5755</v>
      </c>
      <c r="B19" s="2" t="s">
        <v>33</v>
      </c>
      <c r="C19" s="2" t="s">
        <v>5</v>
      </c>
      <c r="D19" s="2" t="s">
        <v>12178</v>
      </c>
      <c r="E19" s="16" t="s">
        <v>12179</v>
      </c>
      <c r="F19" s="2"/>
      <c r="G19" s="2"/>
      <c r="H19" s="2"/>
      <c r="I19" s="2"/>
      <c r="J19" s="2"/>
      <c r="K19" s="2"/>
      <c r="L19" s="2"/>
      <c r="M19" s="2"/>
      <c r="N19" s="2"/>
      <c r="O19" s="2"/>
      <c r="P19" s="2"/>
      <c r="Q19" s="2"/>
      <c r="R19" s="2"/>
      <c r="S19" s="2"/>
      <c r="T19" s="2"/>
      <c r="U19" s="2"/>
      <c r="V19" s="2"/>
      <c r="W19" s="2"/>
      <c r="X19" s="2"/>
      <c r="Y19" s="2"/>
      <c r="Z19" s="2"/>
    </row>
    <row r="20" ht="18.75" customHeight="1" spans="1:26">
      <c r="A20" s="2" t="s">
        <v>5757</v>
      </c>
      <c r="B20" s="2" t="s">
        <v>33</v>
      </c>
      <c r="C20" s="2" t="s">
        <v>5</v>
      </c>
      <c r="D20" s="2" t="s">
        <v>12180</v>
      </c>
      <c r="E20" s="16" t="s">
        <v>12181</v>
      </c>
      <c r="F20" s="2"/>
      <c r="G20" s="2"/>
      <c r="H20" s="2"/>
      <c r="I20" s="2"/>
      <c r="J20" s="2"/>
      <c r="K20" s="2"/>
      <c r="L20" s="2"/>
      <c r="M20" s="2"/>
      <c r="N20" s="2"/>
      <c r="O20" s="2"/>
      <c r="P20" s="2"/>
      <c r="Q20" s="2"/>
      <c r="R20" s="2"/>
      <c r="S20" s="2"/>
      <c r="T20" s="2"/>
      <c r="U20" s="2"/>
      <c r="V20" s="2"/>
      <c r="W20" s="2"/>
      <c r="X20" s="2"/>
      <c r="Y20" s="2"/>
      <c r="Z20" s="2"/>
    </row>
    <row r="21" ht="18.75" customHeight="1" spans="1:26">
      <c r="A21" s="2" t="s">
        <v>5758</v>
      </c>
      <c r="B21" s="2" t="s">
        <v>33</v>
      </c>
      <c r="C21" s="2" t="s">
        <v>5</v>
      </c>
      <c r="D21" s="2" t="s">
        <v>12182</v>
      </c>
      <c r="E21" s="16" t="s">
        <v>12183</v>
      </c>
      <c r="F21" s="2"/>
      <c r="G21" s="2"/>
      <c r="H21" s="2"/>
      <c r="I21" s="2"/>
      <c r="J21" s="2"/>
      <c r="K21" s="2"/>
      <c r="L21" s="2"/>
      <c r="M21" s="2"/>
      <c r="N21" s="2"/>
      <c r="O21" s="2"/>
      <c r="P21" s="2"/>
      <c r="Q21" s="2"/>
      <c r="R21" s="2"/>
      <c r="S21" s="2"/>
      <c r="T21" s="2"/>
      <c r="U21" s="2"/>
      <c r="V21" s="2"/>
      <c r="W21" s="2"/>
      <c r="X21" s="2"/>
      <c r="Y21" s="2"/>
      <c r="Z21" s="2"/>
    </row>
    <row r="22" ht="18.75" customHeight="1" spans="1:26">
      <c r="A22" s="2" t="s">
        <v>5760</v>
      </c>
      <c r="B22" s="2" t="s">
        <v>35</v>
      </c>
      <c r="C22" s="2" t="s">
        <v>5</v>
      </c>
      <c r="D22" s="2"/>
      <c r="E22" s="16" t="s">
        <v>12184</v>
      </c>
      <c r="F22" s="2"/>
      <c r="G22" s="2"/>
      <c r="H22" s="2"/>
      <c r="I22" s="2"/>
      <c r="J22" s="2"/>
      <c r="K22" s="2"/>
      <c r="L22" s="2"/>
      <c r="M22" s="2"/>
      <c r="N22" s="2"/>
      <c r="O22" s="2"/>
      <c r="P22" s="2"/>
      <c r="Q22" s="2"/>
      <c r="R22" s="2"/>
      <c r="S22" s="2"/>
      <c r="T22" s="2"/>
      <c r="U22" s="2"/>
      <c r="V22" s="2"/>
      <c r="W22" s="2"/>
      <c r="X22" s="2"/>
      <c r="Y22" s="2"/>
      <c r="Z22" s="2"/>
    </row>
    <row r="23" ht="18.75" customHeight="1" spans="1:26">
      <c r="A23" s="2" t="s">
        <v>5761</v>
      </c>
      <c r="B23" s="2" t="s">
        <v>35</v>
      </c>
      <c r="C23" s="2" t="s">
        <v>5</v>
      </c>
      <c r="D23" s="2"/>
      <c r="E23" s="18" t="s">
        <v>12185</v>
      </c>
      <c r="F23" s="2"/>
      <c r="G23" s="2"/>
      <c r="H23" s="2"/>
      <c r="I23" s="2"/>
      <c r="J23" s="2"/>
      <c r="K23" s="2"/>
      <c r="L23" s="2"/>
      <c r="M23" s="2"/>
      <c r="N23" s="2"/>
      <c r="O23" s="2"/>
      <c r="P23" s="2"/>
      <c r="Q23" s="2"/>
      <c r="R23" s="2"/>
      <c r="S23" s="2"/>
      <c r="T23" s="2"/>
      <c r="U23" s="2"/>
      <c r="V23" s="2"/>
      <c r="W23" s="2"/>
      <c r="X23" s="2"/>
      <c r="Y23" s="2"/>
      <c r="Z23" s="2"/>
    </row>
    <row r="24" ht="18.75" customHeight="1" spans="1:26">
      <c r="A24" s="2" t="s">
        <v>5762</v>
      </c>
      <c r="B24" s="2" t="s">
        <v>35</v>
      </c>
      <c r="C24" s="2" t="s">
        <v>5</v>
      </c>
      <c r="D24" s="2"/>
      <c r="E24" s="16" t="s">
        <v>12186</v>
      </c>
      <c r="F24" s="2"/>
      <c r="G24" s="2"/>
      <c r="H24" s="2"/>
      <c r="I24" s="2"/>
      <c r="J24" s="2"/>
      <c r="K24" s="2"/>
      <c r="L24" s="2"/>
      <c r="M24" s="2"/>
      <c r="N24" s="2"/>
      <c r="O24" s="2"/>
      <c r="P24" s="2"/>
      <c r="Q24" s="2"/>
      <c r="R24" s="2"/>
      <c r="S24" s="2"/>
      <c r="T24" s="2"/>
      <c r="U24" s="2"/>
      <c r="V24" s="2"/>
      <c r="W24" s="2"/>
      <c r="X24" s="2"/>
      <c r="Y24" s="2"/>
      <c r="Z24" s="2"/>
    </row>
    <row r="25" ht="18.75" customHeight="1" spans="1:26">
      <c r="A25" s="2" t="s">
        <v>5764</v>
      </c>
      <c r="B25" s="2" t="s">
        <v>35</v>
      </c>
      <c r="C25" s="2" t="s">
        <v>5</v>
      </c>
      <c r="D25" s="2"/>
      <c r="E25" s="18" t="s">
        <v>12187</v>
      </c>
      <c r="F25" s="2"/>
      <c r="G25" s="2"/>
      <c r="H25" s="2"/>
      <c r="I25" s="2"/>
      <c r="J25" s="2"/>
      <c r="K25" s="2"/>
      <c r="L25" s="2"/>
      <c r="M25" s="2"/>
      <c r="N25" s="2"/>
      <c r="O25" s="2"/>
      <c r="P25" s="2"/>
      <c r="Q25" s="2"/>
      <c r="R25" s="2"/>
      <c r="S25" s="2"/>
      <c r="T25" s="2"/>
      <c r="U25" s="2"/>
      <c r="V25" s="2"/>
      <c r="W25" s="2"/>
      <c r="X25" s="2"/>
      <c r="Y25" s="2"/>
      <c r="Z25" s="2"/>
    </row>
    <row r="26" ht="18.75" customHeight="1" spans="1:26">
      <c r="A26" s="2" t="s">
        <v>5766</v>
      </c>
      <c r="B26" s="2" t="s">
        <v>35</v>
      </c>
      <c r="C26" s="2" t="s">
        <v>5</v>
      </c>
      <c r="D26" s="14"/>
      <c r="E26" s="16" t="s">
        <v>12188</v>
      </c>
      <c r="F26" s="2"/>
      <c r="G26" s="2"/>
      <c r="H26" s="2"/>
      <c r="I26" s="2"/>
      <c r="J26" s="2"/>
      <c r="K26" s="2"/>
      <c r="L26" s="2"/>
      <c r="M26" s="2"/>
      <c r="N26" s="2"/>
      <c r="O26" s="2"/>
      <c r="P26" s="2"/>
      <c r="Q26" s="2"/>
      <c r="R26" s="2"/>
      <c r="S26" s="2"/>
      <c r="T26" s="2"/>
      <c r="U26" s="2"/>
      <c r="V26" s="2"/>
      <c r="W26" s="2"/>
      <c r="X26" s="2"/>
      <c r="Y26" s="2"/>
      <c r="Z26" s="2"/>
    </row>
    <row r="27" ht="18.75" customHeight="1" spans="1:26">
      <c r="A27" s="2" t="s">
        <v>5768</v>
      </c>
      <c r="B27" s="2" t="s">
        <v>35</v>
      </c>
      <c r="C27" s="2" t="s">
        <v>5</v>
      </c>
      <c r="D27" s="2"/>
      <c r="E27" s="18" t="s">
        <v>12189</v>
      </c>
      <c r="F27" s="2"/>
      <c r="G27" s="2"/>
      <c r="H27" s="2"/>
      <c r="I27" s="2"/>
      <c r="J27" s="2"/>
      <c r="K27" s="2"/>
      <c r="L27" s="2"/>
      <c r="M27" s="2"/>
      <c r="N27" s="2"/>
      <c r="O27" s="2"/>
      <c r="P27" s="2"/>
      <c r="Q27" s="2"/>
      <c r="R27" s="2"/>
      <c r="S27" s="2"/>
      <c r="T27" s="2"/>
      <c r="U27" s="2"/>
      <c r="V27" s="2"/>
      <c r="W27" s="2"/>
      <c r="X27" s="2"/>
      <c r="Y27" s="2"/>
      <c r="Z27" s="2"/>
    </row>
    <row r="28" ht="18.75" customHeight="1" spans="1:26">
      <c r="A28" s="2" t="s">
        <v>5770</v>
      </c>
      <c r="B28" s="2" t="s">
        <v>35</v>
      </c>
      <c r="C28" s="2" t="s">
        <v>5</v>
      </c>
      <c r="D28" s="2"/>
      <c r="E28" s="17" t="s">
        <v>12190</v>
      </c>
      <c r="F28" s="2"/>
      <c r="G28" s="2"/>
      <c r="H28" s="2"/>
      <c r="I28" s="2"/>
      <c r="J28" s="2"/>
      <c r="K28" s="2"/>
      <c r="L28" s="2"/>
      <c r="M28" s="2"/>
      <c r="N28" s="2"/>
      <c r="O28" s="2"/>
      <c r="P28" s="2"/>
      <c r="Q28" s="2"/>
      <c r="R28" s="2"/>
      <c r="S28" s="2"/>
      <c r="T28" s="2"/>
      <c r="U28" s="2"/>
      <c r="V28" s="2"/>
      <c r="W28" s="2"/>
      <c r="X28" s="2"/>
      <c r="Y28" s="2"/>
      <c r="Z28" s="2"/>
    </row>
    <row r="29" ht="18.75" customHeight="1" spans="1:26">
      <c r="A29" s="2" t="s">
        <v>5771</v>
      </c>
      <c r="B29" s="2" t="s">
        <v>35</v>
      </c>
      <c r="C29" s="2" t="s">
        <v>5</v>
      </c>
      <c r="D29" s="2"/>
      <c r="E29" s="18" t="s">
        <v>12191</v>
      </c>
      <c r="F29" s="2"/>
      <c r="G29" s="2"/>
      <c r="H29" s="2"/>
      <c r="I29" s="2"/>
      <c r="J29" s="2"/>
      <c r="K29" s="2"/>
      <c r="L29" s="2"/>
      <c r="M29" s="2"/>
      <c r="N29" s="2"/>
      <c r="O29" s="2"/>
      <c r="P29" s="2"/>
      <c r="Q29" s="2"/>
      <c r="R29" s="2"/>
      <c r="S29" s="2"/>
      <c r="T29" s="2"/>
      <c r="U29" s="2"/>
      <c r="V29" s="2"/>
      <c r="W29" s="2"/>
      <c r="X29" s="2"/>
      <c r="Y29" s="2"/>
      <c r="Z29" s="2"/>
    </row>
    <row r="30" ht="18.75" customHeight="1" spans="1:26">
      <c r="A30" s="2" t="s">
        <v>5772</v>
      </c>
      <c r="B30" s="2" t="s">
        <v>35</v>
      </c>
      <c r="C30" s="2" t="s">
        <v>5</v>
      </c>
      <c r="D30" s="2"/>
      <c r="E30" s="16" t="s">
        <v>12192</v>
      </c>
      <c r="F30" s="2"/>
      <c r="G30" s="2"/>
      <c r="H30" s="2"/>
      <c r="I30" s="2"/>
      <c r="J30" s="2"/>
      <c r="K30" s="2"/>
      <c r="L30" s="2"/>
      <c r="M30" s="2"/>
      <c r="N30" s="2"/>
      <c r="O30" s="2"/>
      <c r="P30" s="2"/>
      <c r="Q30" s="2"/>
      <c r="R30" s="2"/>
      <c r="S30" s="2"/>
      <c r="T30" s="2"/>
      <c r="U30" s="2"/>
      <c r="V30" s="2"/>
      <c r="W30" s="2"/>
      <c r="X30" s="2"/>
      <c r="Y30" s="2"/>
      <c r="Z30" s="2"/>
    </row>
    <row r="31" ht="18.75" customHeight="1" spans="1:26">
      <c r="A31" s="2" t="s">
        <v>5773</v>
      </c>
      <c r="B31" s="2" t="s">
        <v>35</v>
      </c>
      <c r="C31" s="2" t="s">
        <v>5</v>
      </c>
      <c r="D31" s="2"/>
      <c r="E31" s="18" t="s">
        <v>12193</v>
      </c>
      <c r="F31" s="2"/>
      <c r="G31" s="2"/>
      <c r="H31" s="2"/>
      <c r="I31" s="2"/>
      <c r="J31" s="2"/>
      <c r="K31" s="2"/>
      <c r="L31" s="2"/>
      <c r="M31" s="2"/>
      <c r="N31" s="2"/>
      <c r="O31" s="2"/>
      <c r="P31" s="2"/>
      <c r="Q31" s="2"/>
      <c r="R31" s="2"/>
      <c r="S31" s="2"/>
      <c r="T31" s="2"/>
      <c r="U31" s="2"/>
      <c r="V31" s="2"/>
      <c r="W31" s="2"/>
      <c r="X31" s="2"/>
      <c r="Y31" s="2"/>
      <c r="Z31" s="2"/>
    </row>
    <row r="32" ht="18.75" customHeight="1" spans="1:26">
      <c r="A32" s="2" t="s">
        <v>5774</v>
      </c>
      <c r="B32" s="2" t="s">
        <v>35</v>
      </c>
      <c r="C32" s="2" t="s">
        <v>5</v>
      </c>
      <c r="D32" s="2"/>
      <c r="E32" s="16" t="s">
        <v>12194</v>
      </c>
      <c r="F32" s="2"/>
      <c r="G32" s="2"/>
      <c r="H32" s="2"/>
      <c r="I32" s="2"/>
      <c r="J32" s="2"/>
      <c r="K32" s="2"/>
      <c r="L32" s="2"/>
      <c r="M32" s="2"/>
      <c r="N32" s="2"/>
      <c r="O32" s="2"/>
      <c r="P32" s="2"/>
      <c r="Q32" s="2"/>
      <c r="R32" s="2"/>
      <c r="S32" s="2"/>
      <c r="T32" s="2"/>
      <c r="U32" s="2"/>
      <c r="V32" s="2"/>
      <c r="W32" s="2"/>
      <c r="X32" s="2"/>
      <c r="Y32" s="2"/>
      <c r="Z32" s="2"/>
    </row>
    <row r="33" ht="18.75" customHeight="1" spans="1:26">
      <c r="A33" s="2" t="s">
        <v>5776</v>
      </c>
      <c r="B33" s="2" t="s">
        <v>35</v>
      </c>
      <c r="C33" s="2" t="s">
        <v>5</v>
      </c>
      <c r="D33" s="2"/>
      <c r="E33" s="18" t="s">
        <v>12195</v>
      </c>
      <c r="F33" s="2"/>
      <c r="G33" s="2"/>
      <c r="H33" s="2"/>
      <c r="I33" s="2"/>
      <c r="J33" s="2"/>
      <c r="K33" s="2"/>
      <c r="L33" s="2"/>
      <c r="M33" s="2"/>
      <c r="N33" s="2"/>
      <c r="O33" s="2"/>
      <c r="P33" s="2"/>
      <c r="Q33" s="2"/>
      <c r="R33" s="2"/>
      <c r="S33" s="2"/>
      <c r="T33" s="2"/>
      <c r="U33" s="2"/>
      <c r="V33" s="2"/>
      <c r="W33" s="2"/>
      <c r="X33" s="2"/>
      <c r="Y33" s="2"/>
      <c r="Z33" s="2"/>
    </row>
    <row r="34" ht="18.75" customHeight="1" spans="1:26">
      <c r="A34" s="2" t="s">
        <v>5777</v>
      </c>
      <c r="B34" s="2" t="s">
        <v>35</v>
      </c>
      <c r="C34" s="2" t="s">
        <v>5</v>
      </c>
      <c r="D34" s="2"/>
      <c r="E34" s="16" t="s">
        <v>12196</v>
      </c>
      <c r="F34" s="2"/>
      <c r="G34" s="2"/>
      <c r="H34" s="2"/>
      <c r="I34" s="2"/>
      <c r="J34" s="2"/>
      <c r="K34" s="2"/>
      <c r="L34" s="2"/>
      <c r="M34" s="2"/>
      <c r="N34" s="2"/>
      <c r="O34" s="2"/>
      <c r="P34" s="2"/>
      <c r="Q34" s="2"/>
      <c r="R34" s="2"/>
      <c r="S34" s="2"/>
      <c r="T34" s="2"/>
      <c r="U34" s="2"/>
      <c r="V34" s="2"/>
      <c r="W34" s="2"/>
      <c r="X34" s="2"/>
      <c r="Y34" s="2"/>
      <c r="Z34" s="2"/>
    </row>
    <row r="35" ht="18.75" customHeight="1" spans="1:26">
      <c r="A35" s="2" t="s">
        <v>5779</v>
      </c>
      <c r="B35" s="2" t="s">
        <v>35</v>
      </c>
      <c r="C35" s="2" t="s">
        <v>5</v>
      </c>
      <c r="D35" s="2"/>
      <c r="E35" s="18" t="s">
        <v>12197</v>
      </c>
      <c r="F35" s="2"/>
      <c r="G35" s="2"/>
      <c r="H35" s="2"/>
      <c r="I35" s="2"/>
      <c r="J35" s="2"/>
      <c r="K35" s="2"/>
      <c r="L35" s="2"/>
      <c r="M35" s="2"/>
      <c r="N35" s="2"/>
      <c r="O35" s="2"/>
      <c r="P35" s="2"/>
      <c r="Q35" s="2"/>
      <c r="R35" s="2"/>
      <c r="S35" s="2"/>
      <c r="T35" s="2"/>
      <c r="U35" s="2"/>
      <c r="V35" s="2"/>
      <c r="W35" s="2"/>
      <c r="X35" s="2"/>
      <c r="Y35" s="2"/>
      <c r="Z35" s="2"/>
    </row>
    <row r="36" ht="18.75" customHeight="1" spans="1:26">
      <c r="A36" s="2" t="s">
        <v>5781</v>
      </c>
      <c r="B36" s="2" t="s">
        <v>35</v>
      </c>
      <c r="C36" s="2" t="s">
        <v>5</v>
      </c>
      <c r="D36" s="2"/>
      <c r="E36" s="16" t="s">
        <v>12198</v>
      </c>
      <c r="F36" s="2"/>
      <c r="G36" s="2"/>
      <c r="H36" s="2"/>
      <c r="I36" s="2"/>
      <c r="J36" s="2"/>
      <c r="K36" s="2"/>
      <c r="L36" s="2"/>
      <c r="M36" s="2"/>
      <c r="N36" s="2"/>
      <c r="O36" s="2"/>
      <c r="P36" s="2"/>
      <c r="Q36" s="2"/>
      <c r="R36" s="2"/>
      <c r="S36" s="2"/>
      <c r="T36" s="2"/>
      <c r="U36" s="2"/>
      <c r="V36" s="2"/>
      <c r="W36" s="2"/>
      <c r="X36" s="2"/>
      <c r="Y36" s="2"/>
      <c r="Z36" s="2"/>
    </row>
    <row r="37" ht="18.75" customHeight="1" spans="1:26">
      <c r="A37" s="2" t="s">
        <v>5782</v>
      </c>
      <c r="B37" s="2" t="s">
        <v>35</v>
      </c>
      <c r="C37" s="2" t="s">
        <v>5</v>
      </c>
      <c r="D37" s="2"/>
      <c r="E37" s="18" t="s">
        <v>12199</v>
      </c>
      <c r="F37" s="2"/>
      <c r="G37" s="2"/>
      <c r="H37" s="2"/>
      <c r="I37" s="2"/>
      <c r="J37" s="2"/>
      <c r="K37" s="2"/>
      <c r="L37" s="2"/>
      <c r="M37" s="2"/>
      <c r="N37" s="2"/>
      <c r="O37" s="2"/>
      <c r="P37" s="2"/>
      <c r="Q37" s="2"/>
      <c r="R37" s="2"/>
      <c r="S37" s="2"/>
      <c r="T37" s="2"/>
      <c r="U37" s="2"/>
      <c r="V37" s="2"/>
      <c r="W37" s="2"/>
      <c r="X37" s="2"/>
      <c r="Y37" s="2"/>
      <c r="Z37" s="2"/>
    </row>
    <row r="38" ht="18.75" customHeight="1" spans="1:26">
      <c r="A38" s="2" t="s">
        <v>5783</v>
      </c>
      <c r="B38" s="2" t="s">
        <v>35</v>
      </c>
      <c r="C38" s="2" t="s">
        <v>5</v>
      </c>
      <c r="D38" s="2"/>
      <c r="E38" s="16" t="s">
        <v>12200</v>
      </c>
      <c r="F38" s="2"/>
      <c r="G38" s="2"/>
      <c r="H38" s="2"/>
      <c r="I38" s="2"/>
      <c r="J38" s="2"/>
      <c r="K38" s="2"/>
      <c r="L38" s="2"/>
      <c r="M38" s="2"/>
      <c r="N38" s="2"/>
      <c r="O38" s="2"/>
      <c r="P38" s="2"/>
      <c r="Q38" s="2"/>
      <c r="R38" s="2"/>
      <c r="S38" s="2"/>
      <c r="T38" s="2"/>
      <c r="U38" s="2"/>
      <c r="V38" s="2"/>
      <c r="W38" s="2"/>
      <c r="X38" s="2"/>
      <c r="Y38" s="2"/>
      <c r="Z38" s="2"/>
    </row>
    <row r="39" ht="18.75" customHeight="1" spans="1:26">
      <c r="A39" s="2" t="s">
        <v>5785</v>
      </c>
      <c r="B39" s="2" t="s">
        <v>35</v>
      </c>
      <c r="C39" s="2" t="s">
        <v>5</v>
      </c>
      <c r="D39" s="2"/>
      <c r="E39" s="18" t="s">
        <v>12201</v>
      </c>
      <c r="F39" s="2"/>
      <c r="G39" s="2"/>
      <c r="H39" s="2"/>
      <c r="I39" s="2"/>
      <c r="J39" s="2"/>
      <c r="K39" s="2"/>
      <c r="L39" s="2"/>
      <c r="M39" s="2"/>
      <c r="N39" s="2"/>
      <c r="O39" s="2"/>
      <c r="P39" s="2"/>
      <c r="Q39" s="2"/>
      <c r="R39" s="2"/>
      <c r="S39" s="2"/>
      <c r="T39" s="2"/>
      <c r="U39" s="2"/>
      <c r="V39" s="2"/>
      <c r="W39" s="2"/>
      <c r="X39" s="2"/>
      <c r="Y39" s="2"/>
      <c r="Z39" s="2"/>
    </row>
    <row r="40" ht="18.75" customHeight="1" spans="1:26">
      <c r="A40" s="2" t="s">
        <v>5787</v>
      </c>
      <c r="B40" s="2" t="s">
        <v>35</v>
      </c>
      <c r="C40" s="2" t="s">
        <v>5</v>
      </c>
      <c r="D40" s="2"/>
      <c r="E40" s="16" t="s">
        <v>12202</v>
      </c>
      <c r="F40" s="2"/>
      <c r="G40" s="2"/>
      <c r="H40" s="2"/>
      <c r="I40" s="2"/>
      <c r="J40" s="2"/>
      <c r="K40" s="2"/>
      <c r="L40" s="2"/>
      <c r="M40" s="2"/>
      <c r="N40" s="2"/>
      <c r="O40" s="2"/>
      <c r="P40" s="2"/>
      <c r="Q40" s="2"/>
      <c r="R40" s="2"/>
      <c r="S40" s="2"/>
      <c r="T40" s="2"/>
      <c r="U40" s="2"/>
      <c r="V40" s="2"/>
      <c r="W40" s="2"/>
      <c r="X40" s="2"/>
      <c r="Y40" s="2"/>
      <c r="Z40" s="2"/>
    </row>
    <row r="41" ht="18.75" customHeight="1" spans="1:26">
      <c r="A41" s="2" t="s">
        <v>5788</v>
      </c>
      <c r="B41" s="2" t="s">
        <v>35</v>
      </c>
      <c r="C41" s="2" t="s">
        <v>5</v>
      </c>
      <c r="D41" s="2"/>
      <c r="E41" s="18" t="s">
        <v>12203</v>
      </c>
      <c r="F41" s="2"/>
      <c r="G41" s="2"/>
      <c r="H41" s="2"/>
      <c r="I41" s="2"/>
      <c r="J41" s="2"/>
      <c r="K41" s="2"/>
      <c r="L41" s="2"/>
      <c r="M41" s="2"/>
      <c r="N41" s="2"/>
      <c r="O41" s="2"/>
      <c r="P41" s="2"/>
      <c r="Q41" s="2"/>
      <c r="R41" s="2"/>
      <c r="S41" s="2"/>
      <c r="T41" s="2"/>
      <c r="U41" s="2"/>
      <c r="V41" s="2"/>
      <c r="W41" s="2"/>
      <c r="X41" s="2"/>
      <c r="Y41" s="2"/>
      <c r="Z41" s="2"/>
    </row>
    <row r="42" ht="18.75" customHeight="1" spans="1:26">
      <c r="A42" s="2" t="s">
        <v>5790</v>
      </c>
      <c r="B42" s="2" t="s">
        <v>37</v>
      </c>
      <c r="C42" s="2" t="s">
        <v>5</v>
      </c>
      <c r="D42" s="3" t="s">
        <v>12204</v>
      </c>
      <c r="E42" s="18" t="s">
        <v>12205</v>
      </c>
      <c r="F42" s="2"/>
      <c r="G42" s="2"/>
      <c r="H42" s="2"/>
      <c r="I42" s="2"/>
      <c r="J42" s="2"/>
      <c r="K42" s="2"/>
      <c r="L42" s="2"/>
      <c r="M42" s="2"/>
      <c r="N42" s="2"/>
      <c r="O42" s="2"/>
      <c r="P42" s="2"/>
      <c r="Q42" s="2"/>
      <c r="R42" s="2"/>
      <c r="S42" s="2"/>
      <c r="T42" s="2"/>
      <c r="U42" s="2"/>
      <c r="V42" s="2"/>
      <c r="W42" s="2"/>
      <c r="X42" s="2"/>
      <c r="Y42" s="2"/>
      <c r="Z42" s="2"/>
    </row>
    <row r="43" ht="18.75" customHeight="1" spans="1:26">
      <c r="A43" s="2" t="s">
        <v>5792</v>
      </c>
      <c r="B43" s="2" t="s">
        <v>37</v>
      </c>
      <c r="C43" s="2" t="s">
        <v>5</v>
      </c>
      <c r="D43" s="3" t="s">
        <v>12178</v>
      </c>
      <c r="E43" s="18" t="s">
        <v>12206</v>
      </c>
      <c r="F43" s="2"/>
      <c r="G43" s="2"/>
      <c r="H43" s="2"/>
      <c r="I43" s="2"/>
      <c r="J43" s="2"/>
      <c r="K43" s="2"/>
      <c r="L43" s="2"/>
      <c r="M43" s="2"/>
      <c r="N43" s="2"/>
      <c r="O43" s="2"/>
      <c r="P43" s="2"/>
      <c r="Q43" s="2"/>
      <c r="R43" s="2"/>
      <c r="S43" s="2"/>
      <c r="T43" s="2"/>
      <c r="U43" s="2"/>
      <c r="V43" s="2"/>
      <c r="W43" s="2"/>
      <c r="X43" s="2"/>
      <c r="Y43" s="2"/>
      <c r="Z43" s="2"/>
    </row>
    <row r="44" ht="18.75" customHeight="1" spans="1:26">
      <c r="A44" s="2" t="s">
        <v>5794</v>
      </c>
      <c r="B44" s="2" t="s">
        <v>37</v>
      </c>
      <c r="C44" s="2" t="s">
        <v>5</v>
      </c>
      <c r="D44" s="3" t="s">
        <v>12207</v>
      </c>
      <c r="E44" s="18" t="s">
        <v>12208</v>
      </c>
      <c r="F44" s="2"/>
      <c r="G44" s="2"/>
      <c r="H44" s="2"/>
      <c r="I44" s="2"/>
      <c r="J44" s="2"/>
      <c r="K44" s="2"/>
      <c r="L44" s="2"/>
      <c r="M44" s="2"/>
      <c r="N44" s="2"/>
      <c r="O44" s="2"/>
      <c r="P44" s="2"/>
      <c r="Q44" s="2"/>
      <c r="R44" s="2"/>
      <c r="S44" s="2"/>
      <c r="T44" s="2"/>
      <c r="U44" s="2"/>
      <c r="V44" s="2"/>
      <c r="W44" s="2"/>
      <c r="X44" s="2"/>
      <c r="Y44" s="2"/>
      <c r="Z44" s="2"/>
    </row>
    <row r="45" ht="18.75" customHeight="1" spans="1:26">
      <c r="A45" s="2" t="s">
        <v>5795</v>
      </c>
      <c r="B45" s="2" t="s">
        <v>37</v>
      </c>
      <c r="C45" s="2" t="s">
        <v>5</v>
      </c>
      <c r="D45" s="3" t="s">
        <v>12209</v>
      </c>
      <c r="E45" s="18" t="s">
        <v>12210</v>
      </c>
      <c r="F45" s="2"/>
      <c r="G45" s="2"/>
      <c r="H45" s="2"/>
      <c r="I45" s="2"/>
      <c r="J45" s="2"/>
      <c r="K45" s="2"/>
      <c r="L45" s="2"/>
      <c r="M45" s="2"/>
      <c r="N45" s="2"/>
      <c r="O45" s="2"/>
      <c r="P45" s="2"/>
      <c r="Q45" s="2"/>
      <c r="R45" s="2"/>
      <c r="S45" s="2"/>
      <c r="T45" s="2"/>
      <c r="U45" s="2"/>
      <c r="V45" s="2"/>
      <c r="W45" s="2"/>
      <c r="X45" s="2"/>
      <c r="Y45" s="2"/>
      <c r="Z45" s="2"/>
    </row>
    <row r="46" ht="18.75" customHeight="1" spans="1:26">
      <c r="A46" s="2" t="s">
        <v>5797</v>
      </c>
      <c r="B46" s="2" t="s">
        <v>37</v>
      </c>
      <c r="C46" s="2" t="s">
        <v>5</v>
      </c>
      <c r="D46" s="3" t="s">
        <v>12211</v>
      </c>
      <c r="E46" s="18" t="s">
        <v>12212</v>
      </c>
      <c r="F46" s="2"/>
      <c r="G46" s="2"/>
      <c r="H46" s="2"/>
      <c r="I46" s="2"/>
      <c r="J46" s="2"/>
      <c r="K46" s="2"/>
      <c r="L46" s="2"/>
      <c r="M46" s="2"/>
      <c r="N46" s="2"/>
      <c r="O46" s="2"/>
      <c r="P46" s="2"/>
      <c r="Q46" s="2"/>
      <c r="R46" s="2"/>
      <c r="S46" s="2"/>
      <c r="T46" s="2"/>
      <c r="U46" s="2"/>
      <c r="V46" s="2"/>
      <c r="W46" s="2"/>
      <c r="X46" s="2"/>
      <c r="Y46" s="2"/>
      <c r="Z46" s="2"/>
    </row>
    <row r="47" ht="18.75" customHeight="1" spans="1:26">
      <c r="A47" s="2" t="s">
        <v>5798</v>
      </c>
      <c r="B47" s="2" t="s">
        <v>37</v>
      </c>
      <c r="C47" s="2" t="s">
        <v>5</v>
      </c>
      <c r="D47" s="3" t="s">
        <v>12213</v>
      </c>
      <c r="E47" s="18" t="s">
        <v>12214</v>
      </c>
      <c r="F47" s="2"/>
      <c r="G47" s="2"/>
      <c r="H47" s="2"/>
      <c r="I47" s="2"/>
      <c r="J47" s="2"/>
      <c r="K47" s="2"/>
      <c r="L47" s="2"/>
      <c r="M47" s="2"/>
      <c r="N47" s="2"/>
      <c r="O47" s="2"/>
      <c r="P47" s="2"/>
      <c r="Q47" s="2"/>
      <c r="R47" s="2"/>
      <c r="S47" s="2"/>
      <c r="T47" s="2"/>
      <c r="U47" s="2"/>
      <c r="V47" s="2"/>
      <c r="W47" s="2"/>
      <c r="X47" s="2"/>
      <c r="Y47" s="2"/>
      <c r="Z47" s="2"/>
    </row>
    <row r="48" ht="18.75" customHeight="1" spans="1:26">
      <c r="A48" s="2" t="s">
        <v>5800</v>
      </c>
      <c r="B48" s="2" t="s">
        <v>37</v>
      </c>
      <c r="C48" s="2" t="s">
        <v>5</v>
      </c>
      <c r="D48" s="3" t="s">
        <v>12215</v>
      </c>
      <c r="E48" s="18" t="s">
        <v>12216</v>
      </c>
      <c r="F48" s="2"/>
      <c r="G48" s="2"/>
      <c r="H48" s="2"/>
      <c r="I48" s="2"/>
      <c r="J48" s="2"/>
      <c r="K48" s="2"/>
      <c r="L48" s="2"/>
      <c r="M48" s="2"/>
      <c r="N48" s="2"/>
      <c r="O48" s="2"/>
      <c r="P48" s="2"/>
      <c r="Q48" s="2"/>
      <c r="R48" s="2"/>
      <c r="S48" s="2"/>
      <c r="T48" s="2"/>
      <c r="U48" s="2"/>
      <c r="V48" s="2"/>
      <c r="W48" s="2"/>
      <c r="X48" s="2"/>
      <c r="Y48" s="2"/>
      <c r="Z48" s="2"/>
    </row>
    <row r="49" ht="18.75" customHeight="1" spans="1:26">
      <c r="A49" s="2" t="s">
        <v>5802</v>
      </c>
      <c r="B49" s="2" t="s">
        <v>37</v>
      </c>
      <c r="C49" s="2" t="s">
        <v>5</v>
      </c>
      <c r="D49" s="3" t="s">
        <v>12217</v>
      </c>
      <c r="E49" s="18" t="s">
        <v>12218</v>
      </c>
      <c r="F49" s="2"/>
      <c r="G49" s="2"/>
      <c r="H49" s="2"/>
      <c r="I49" s="2"/>
      <c r="J49" s="2"/>
      <c r="K49" s="2"/>
      <c r="L49" s="2"/>
      <c r="M49" s="2"/>
      <c r="N49" s="2"/>
      <c r="O49" s="2"/>
      <c r="P49" s="2"/>
      <c r="Q49" s="2"/>
      <c r="R49" s="2"/>
      <c r="S49" s="2"/>
      <c r="T49" s="2"/>
      <c r="U49" s="2"/>
      <c r="V49" s="2"/>
      <c r="W49" s="2"/>
      <c r="X49" s="2"/>
      <c r="Y49" s="2"/>
      <c r="Z49" s="2"/>
    </row>
    <row r="50" ht="18.75" customHeight="1" spans="1:26">
      <c r="A50" s="2" t="s">
        <v>5803</v>
      </c>
      <c r="B50" s="2" t="s">
        <v>37</v>
      </c>
      <c r="C50" s="2" t="s">
        <v>5</v>
      </c>
      <c r="D50" s="3" t="s">
        <v>12219</v>
      </c>
      <c r="E50" s="18" t="s">
        <v>12220</v>
      </c>
      <c r="F50" s="2"/>
      <c r="G50" s="2"/>
      <c r="H50" s="2"/>
      <c r="I50" s="2"/>
      <c r="J50" s="2"/>
      <c r="K50" s="2"/>
      <c r="L50" s="2"/>
      <c r="M50" s="2"/>
      <c r="N50" s="2"/>
      <c r="O50" s="2"/>
      <c r="P50" s="2"/>
      <c r="Q50" s="2"/>
      <c r="R50" s="2"/>
      <c r="S50" s="2"/>
      <c r="T50" s="2"/>
      <c r="U50" s="2"/>
      <c r="V50" s="2"/>
      <c r="W50" s="2"/>
      <c r="X50" s="2"/>
      <c r="Y50" s="2"/>
      <c r="Z50" s="2"/>
    </row>
    <row r="51" ht="18.75" customHeight="1" spans="1:26">
      <c r="A51" s="2" t="s">
        <v>5804</v>
      </c>
      <c r="B51" s="2" t="s">
        <v>37</v>
      </c>
      <c r="C51" s="2" t="s">
        <v>5</v>
      </c>
      <c r="D51" s="3" t="s">
        <v>12221</v>
      </c>
      <c r="E51" s="18" t="s">
        <v>12222</v>
      </c>
      <c r="F51" s="2"/>
      <c r="G51" s="2"/>
      <c r="H51" s="2"/>
      <c r="I51" s="2"/>
      <c r="J51" s="2"/>
      <c r="K51" s="2"/>
      <c r="L51" s="2"/>
      <c r="M51" s="2"/>
      <c r="N51" s="2"/>
      <c r="O51" s="2"/>
      <c r="P51" s="2"/>
      <c r="Q51" s="2"/>
      <c r="R51" s="2"/>
      <c r="S51" s="2"/>
      <c r="T51" s="2"/>
      <c r="U51" s="2"/>
      <c r="V51" s="2"/>
      <c r="W51" s="2"/>
      <c r="X51" s="2"/>
      <c r="Y51" s="2"/>
      <c r="Z51" s="2"/>
    </row>
    <row r="52" ht="18.75" customHeight="1" spans="1:26">
      <c r="A52" s="2" t="s">
        <v>5805</v>
      </c>
      <c r="B52" s="2" t="s">
        <v>37</v>
      </c>
      <c r="C52" s="2" t="s">
        <v>5</v>
      </c>
      <c r="D52" s="3" t="s">
        <v>12223</v>
      </c>
      <c r="E52" s="18" t="s">
        <v>12224</v>
      </c>
      <c r="F52" s="2"/>
      <c r="G52" s="2"/>
      <c r="H52" s="2"/>
      <c r="I52" s="2"/>
      <c r="J52" s="2"/>
      <c r="K52" s="2"/>
      <c r="L52" s="2"/>
      <c r="M52" s="2"/>
      <c r="N52" s="2"/>
      <c r="O52" s="2"/>
      <c r="P52" s="2"/>
      <c r="Q52" s="2"/>
      <c r="R52" s="2"/>
      <c r="S52" s="2"/>
      <c r="T52" s="2"/>
      <c r="U52" s="2"/>
      <c r="V52" s="2"/>
      <c r="W52" s="2"/>
      <c r="X52" s="2"/>
      <c r="Y52" s="2"/>
      <c r="Z52" s="2"/>
    </row>
    <row r="53" ht="18.75" customHeight="1" spans="1:26">
      <c r="A53" s="2" t="s">
        <v>5806</v>
      </c>
      <c r="B53" s="2" t="s">
        <v>37</v>
      </c>
      <c r="C53" s="2" t="s">
        <v>5</v>
      </c>
      <c r="D53" s="3" t="s">
        <v>12225</v>
      </c>
      <c r="E53" s="18" t="s">
        <v>12226</v>
      </c>
      <c r="F53" s="2"/>
      <c r="G53" s="2"/>
      <c r="H53" s="2"/>
      <c r="I53" s="2"/>
      <c r="J53" s="2"/>
      <c r="K53" s="2"/>
      <c r="L53" s="2"/>
      <c r="M53" s="2"/>
      <c r="N53" s="2"/>
      <c r="O53" s="2"/>
      <c r="P53" s="2"/>
      <c r="Q53" s="2"/>
      <c r="R53" s="2"/>
      <c r="S53" s="2"/>
      <c r="T53" s="2"/>
      <c r="U53" s="2"/>
      <c r="V53" s="2"/>
      <c r="W53" s="2"/>
      <c r="X53" s="2"/>
      <c r="Y53" s="2"/>
      <c r="Z53" s="2"/>
    </row>
    <row r="54" ht="18.75" customHeight="1" spans="1:26">
      <c r="A54" s="2" t="s">
        <v>5807</v>
      </c>
      <c r="B54" s="2" t="s">
        <v>37</v>
      </c>
      <c r="C54" s="2" t="s">
        <v>5</v>
      </c>
      <c r="D54" s="3" t="s">
        <v>12227</v>
      </c>
      <c r="E54" s="18" t="s">
        <v>12228</v>
      </c>
      <c r="F54" s="2"/>
      <c r="G54" s="2"/>
      <c r="H54" s="2"/>
      <c r="I54" s="2"/>
      <c r="J54" s="2"/>
      <c r="K54" s="2"/>
      <c r="L54" s="2"/>
      <c r="M54" s="2"/>
      <c r="N54" s="2"/>
      <c r="O54" s="2"/>
      <c r="P54" s="2"/>
      <c r="Q54" s="2"/>
      <c r="R54" s="2"/>
      <c r="S54" s="2"/>
      <c r="T54" s="2"/>
      <c r="U54" s="2"/>
      <c r="V54" s="2"/>
      <c r="W54" s="2"/>
      <c r="X54" s="2"/>
      <c r="Y54" s="2"/>
      <c r="Z54" s="2"/>
    </row>
    <row r="55" ht="18.75" customHeight="1" spans="1:26">
      <c r="A55" s="2" t="s">
        <v>5808</v>
      </c>
      <c r="B55" s="2" t="s">
        <v>37</v>
      </c>
      <c r="C55" s="2" t="s">
        <v>5</v>
      </c>
      <c r="D55" s="3" t="s">
        <v>12229</v>
      </c>
      <c r="E55" s="18" t="s">
        <v>12230</v>
      </c>
      <c r="F55" s="2"/>
      <c r="G55" s="2"/>
      <c r="H55" s="2"/>
      <c r="I55" s="2"/>
      <c r="J55" s="2"/>
      <c r="K55" s="2"/>
      <c r="L55" s="2"/>
      <c r="M55" s="2"/>
      <c r="N55" s="2"/>
      <c r="O55" s="2"/>
      <c r="P55" s="2"/>
      <c r="Q55" s="2"/>
      <c r="R55" s="2"/>
      <c r="S55" s="2"/>
      <c r="T55" s="2"/>
      <c r="U55" s="2"/>
      <c r="V55" s="2"/>
      <c r="W55" s="2"/>
      <c r="X55" s="2"/>
      <c r="Y55" s="2"/>
      <c r="Z55" s="2"/>
    </row>
    <row r="56" ht="18.75" customHeight="1" spans="1:26">
      <c r="A56" s="2" t="s">
        <v>5809</v>
      </c>
      <c r="B56" s="2" t="s">
        <v>37</v>
      </c>
      <c r="C56" s="2" t="s">
        <v>5</v>
      </c>
      <c r="D56" s="3" t="s">
        <v>12231</v>
      </c>
      <c r="E56" s="18" t="s">
        <v>12232</v>
      </c>
      <c r="F56" s="2"/>
      <c r="G56" s="2"/>
      <c r="H56" s="2"/>
      <c r="I56" s="2"/>
      <c r="J56" s="2"/>
      <c r="K56" s="2"/>
      <c r="L56" s="2"/>
      <c r="M56" s="2"/>
      <c r="N56" s="2"/>
      <c r="O56" s="2"/>
      <c r="P56" s="2"/>
      <c r="Q56" s="2"/>
      <c r="R56" s="2"/>
      <c r="S56" s="2"/>
      <c r="T56" s="2"/>
      <c r="U56" s="2"/>
      <c r="V56" s="2"/>
      <c r="W56" s="2"/>
      <c r="X56" s="2"/>
      <c r="Y56" s="2"/>
      <c r="Z56" s="2"/>
    </row>
    <row r="57" ht="18.75" customHeight="1" spans="1:26">
      <c r="A57" s="2" t="s">
        <v>5810</v>
      </c>
      <c r="B57" s="2" t="s">
        <v>37</v>
      </c>
      <c r="C57" s="2" t="s">
        <v>5</v>
      </c>
      <c r="D57" s="3" t="s">
        <v>12233</v>
      </c>
      <c r="E57" s="18" t="s">
        <v>12234</v>
      </c>
      <c r="F57" s="2"/>
      <c r="G57" s="2"/>
      <c r="H57" s="2"/>
      <c r="I57" s="2"/>
      <c r="J57" s="2"/>
      <c r="K57" s="2"/>
      <c r="L57" s="2"/>
      <c r="M57" s="2"/>
      <c r="N57" s="2"/>
      <c r="O57" s="2"/>
      <c r="P57" s="2"/>
      <c r="Q57" s="2"/>
      <c r="R57" s="2"/>
      <c r="S57" s="2"/>
      <c r="T57" s="2"/>
      <c r="U57" s="2"/>
      <c r="V57" s="2"/>
      <c r="W57" s="2"/>
      <c r="X57" s="2"/>
      <c r="Y57" s="2"/>
      <c r="Z57" s="2"/>
    </row>
    <row r="58" ht="18.75" customHeight="1" spans="1:26">
      <c r="A58" s="2" t="s">
        <v>5811</v>
      </c>
      <c r="B58" s="2" t="s">
        <v>37</v>
      </c>
      <c r="C58" s="2" t="s">
        <v>5</v>
      </c>
      <c r="D58" s="3" t="s">
        <v>12235</v>
      </c>
      <c r="E58" s="18" t="s">
        <v>12236</v>
      </c>
      <c r="F58" s="2"/>
      <c r="G58" s="2"/>
      <c r="H58" s="2"/>
      <c r="I58" s="2"/>
      <c r="J58" s="2"/>
      <c r="K58" s="2"/>
      <c r="L58" s="2"/>
      <c r="M58" s="2"/>
      <c r="N58" s="2"/>
      <c r="O58" s="2"/>
      <c r="P58" s="2"/>
      <c r="Q58" s="2"/>
      <c r="R58" s="2"/>
      <c r="S58" s="2"/>
      <c r="T58" s="2"/>
      <c r="U58" s="2"/>
      <c r="V58" s="2"/>
      <c r="W58" s="2"/>
      <c r="X58" s="2"/>
      <c r="Y58" s="2"/>
      <c r="Z58" s="2"/>
    </row>
    <row r="59" ht="18.75" customHeight="1" spans="1:26">
      <c r="A59" s="2" t="s">
        <v>5812</v>
      </c>
      <c r="B59" s="2" t="s">
        <v>37</v>
      </c>
      <c r="C59" s="2" t="s">
        <v>5</v>
      </c>
      <c r="D59" s="3" t="s">
        <v>12237</v>
      </c>
      <c r="E59" s="18" t="s">
        <v>12238</v>
      </c>
      <c r="F59" s="2"/>
      <c r="G59" s="2"/>
      <c r="H59" s="2"/>
      <c r="I59" s="2"/>
      <c r="J59" s="2"/>
      <c r="K59" s="2"/>
      <c r="L59" s="2"/>
      <c r="M59" s="2"/>
      <c r="N59" s="2"/>
      <c r="O59" s="2"/>
      <c r="P59" s="2"/>
      <c r="Q59" s="2"/>
      <c r="R59" s="2"/>
      <c r="S59" s="2"/>
      <c r="T59" s="2"/>
      <c r="U59" s="2"/>
      <c r="V59" s="2"/>
      <c r="W59" s="2"/>
      <c r="X59" s="2"/>
      <c r="Y59" s="2"/>
      <c r="Z59" s="2"/>
    </row>
    <row r="60" ht="18.75" customHeight="1" spans="1:26">
      <c r="A60" s="2" t="s">
        <v>5813</v>
      </c>
      <c r="B60" s="2" t="s">
        <v>37</v>
      </c>
      <c r="C60" s="2" t="s">
        <v>5</v>
      </c>
      <c r="D60" s="3" t="s">
        <v>12239</v>
      </c>
      <c r="E60" s="18" t="s">
        <v>12240</v>
      </c>
      <c r="F60" s="2"/>
      <c r="G60" s="2"/>
      <c r="H60" s="2"/>
      <c r="I60" s="2"/>
      <c r="J60" s="2"/>
      <c r="K60" s="2"/>
      <c r="L60" s="2"/>
      <c r="M60" s="2"/>
      <c r="N60" s="2"/>
      <c r="O60" s="2"/>
      <c r="P60" s="2"/>
      <c r="Q60" s="2"/>
      <c r="R60" s="2"/>
      <c r="S60" s="2"/>
      <c r="T60" s="2"/>
      <c r="U60" s="2"/>
      <c r="V60" s="2"/>
      <c r="W60" s="2"/>
      <c r="X60" s="2"/>
      <c r="Y60" s="2"/>
      <c r="Z60" s="2"/>
    </row>
    <row r="61" ht="18.75" customHeight="1" spans="1:26">
      <c r="A61" s="2" t="s">
        <v>5814</v>
      </c>
      <c r="B61" s="2" t="s">
        <v>37</v>
      </c>
      <c r="C61" s="2" t="s">
        <v>5</v>
      </c>
      <c r="D61" s="3" t="s">
        <v>12241</v>
      </c>
      <c r="E61" s="18" t="s">
        <v>12242</v>
      </c>
      <c r="F61" s="2"/>
      <c r="G61" s="2"/>
      <c r="H61" s="2"/>
      <c r="I61" s="2"/>
      <c r="J61" s="2"/>
      <c r="K61" s="2"/>
      <c r="L61" s="2"/>
      <c r="M61" s="2"/>
      <c r="N61" s="2"/>
      <c r="O61" s="2"/>
      <c r="P61" s="2"/>
      <c r="Q61" s="2"/>
      <c r="R61" s="2"/>
      <c r="S61" s="2"/>
      <c r="T61" s="2"/>
      <c r="U61" s="2"/>
      <c r="V61" s="2"/>
      <c r="W61" s="2"/>
      <c r="X61" s="2"/>
      <c r="Y61" s="2"/>
      <c r="Z61" s="2"/>
    </row>
    <row r="62" ht="18.75" customHeight="1" spans="1:26">
      <c r="A62" s="2" t="s">
        <v>5815</v>
      </c>
      <c r="B62" s="2" t="s">
        <v>271</v>
      </c>
      <c r="C62" s="2" t="s">
        <v>5</v>
      </c>
      <c r="D62" s="2"/>
      <c r="E62" s="18" t="s">
        <v>12243</v>
      </c>
      <c r="F62" s="2"/>
      <c r="G62" s="2"/>
      <c r="H62" s="2"/>
      <c r="I62" s="2"/>
      <c r="J62" s="2"/>
      <c r="K62" s="2"/>
      <c r="L62" s="2"/>
      <c r="M62" s="2"/>
      <c r="N62" s="2"/>
      <c r="O62" s="2"/>
      <c r="P62" s="2"/>
      <c r="Q62" s="2"/>
      <c r="R62" s="2"/>
      <c r="S62" s="2"/>
      <c r="T62" s="2"/>
      <c r="U62" s="2"/>
      <c r="V62" s="2"/>
      <c r="W62" s="2"/>
      <c r="X62" s="2"/>
      <c r="Y62" s="2"/>
      <c r="Z62" s="2"/>
    </row>
    <row r="63" ht="18.75" customHeight="1" spans="1:26">
      <c r="A63" s="2" t="s">
        <v>5816</v>
      </c>
      <c r="B63" s="2" t="s">
        <v>271</v>
      </c>
      <c r="C63" s="2" t="s">
        <v>5</v>
      </c>
      <c r="D63" s="2"/>
      <c r="E63" s="18" t="s">
        <v>12244</v>
      </c>
      <c r="F63" s="2"/>
      <c r="G63" s="2"/>
      <c r="H63" s="2"/>
      <c r="I63" s="2"/>
      <c r="J63" s="2"/>
      <c r="K63" s="2"/>
      <c r="L63" s="2"/>
      <c r="M63" s="2"/>
      <c r="N63" s="2"/>
      <c r="O63" s="2"/>
      <c r="P63" s="2"/>
      <c r="Q63" s="2"/>
      <c r="R63" s="2"/>
      <c r="S63" s="2"/>
      <c r="T63" s="2"/>
      <c r="U63" s="2"/>
      <c r="V63" s="2"/>
      <c r="W63" s="2"/>
      <c r="X63" s="2"/>
      <c r="Y63" s="2"/>
      <c r="Z63" s="2"/>
    </row>
    <row r="64" ht="18.75" customHeight="1" spans="1:26">
      <c r="A64" s="2" t="s">
        <v>5817</v>
      </c>
      <c r="B64" s="2" t="s">
        <v>271</v>
      </c>
      <c r="C64" s="2" t="s">
        <v>5</v>
      </c>
      <c r="D64" s="2"/>
      <c r="E64" s="18" t="s">
        <v>12245</v>
      </c>
      <c r="F64" s="2"/>
      <c r="G64" s="2"/>
      <c r="H64" s="2"/>
      <c r="I64" s="2"/>
      <c r="J64" s="2"/>
      <c r="K64" s="2"/>
      <c r="L64" s="2"/>
      <c r="M64" s="2"/>
      <c r="N64" s="2"/>
      <c r="O64" s="2"/>
      <c r="P64" s="2"/>
      <c r="Q64" s="2"/>
      <c r="R64" s="2"/>
      <c r="S64" s="2"/>
      <c r="T64" s="2"/>
      <c r="U64" s="2"/>
      <c r="V64" s="2"/>
      <c r="W64" s="2"/>
      <c r="X64" s="2"/>
      <c r="Y64" s="2"/>
      <c r="Z64" s="2"/>
    </row>
    <row r="65" ht="18.75" customHeight="1" spans="1:26">
      <c r="A65" s="2" t="s">
        <v>5818</v>
      </c>
      <c r="B65" s="2" t="s">
        <v>271</v>
      </c>
      <c r="C65" s="2" t="s">
        <v>5</v>
      </c>
      <c r="D65" s="2"/>
      <c r="E65" s="18" t="s">
        <v>12246</v>
      </c>
      <c r="F65" s="2"/>
      <c r="G65" s="2"/>
      <c r="H65" s="2"/>
      <c r="I65" s="2"/>
      <c r="J65" s="2"/>
      <c r="K65" s="2"/>
      <c r="L65" s="2"/>
      <c r="M65" s="2"/>
      <c r="N65" s="2"/>
      <c r="O65" s="2"/>
      <c r="P65" s="2"/>
      <c r="Q65" s="2"/>
      <c r="R65" s="2"/>
      <c r="S65" s="2"/>
      <c r="T65" s="2"/>
      <c r="U65" s="2"/>
      <c r="V65" s="2"/>
      <c r="W65" s="2"/>
      <c r="X65" s="2"/>
      <c r="Y65" s="2"/>
      <c r="Z65" s="2"/>
    </row>
    <row r="66" ht="18.75" customHeight="1" spans="1:26">
      <c r="A66" s="2" t="s">
        <v>5819</v>
      </c>
      <c r="B66" s="2" t="s">
        <v>271</v>
      </c>
      <c r="C66" s="2" t="s">
        <v>5</v>
      </c>
      <c r="D66" s="2"/>
      <c r="E66" s="18" t="s">
        <v>12247</v>
      </c>
      <c r="F66" s="2"/>
      <c r="G66" s="2"/>
      <c r="H66" s="2"/>
      <c r="I66" s="2"/>
      <c r="J66" s="2"/>
      <c r="K66" s="2"/>
      <c r="L66" s="2"/>
      <c r="M66" s="2"/>
      <c r="N66" s="2"/>
      <c r="O66" s="2"/>
      <c r="P66" s="2"/>
      <c r="Q66" s="2"/>
      <c r="R66" s="2"/>
      <c r="S66" s="2"/>
      <c r="T66" s="2"/>
      <c r="U66" s="2"/>
      <c r="V66" s="2"/>
      <c r="W66" s="2"/>
      <c r="X66" s="2"/>
      <c r="Y66" s="2"/>
      <c r="Z66" s="2"/>
    </row>
    <row r="67" ht="18.75" customHeight="1" spans="1:26">
      <c r="A67" s="2" t="s">
        <v>5820</v>
      </c>
      <c r="B67" s="2" t="s">
        <v>271</v>
      </c>
      <c r="C67" s="2" t="s">
        <v>5</v>
      </c>
      <c r="D67" s="2"/>
      <c r="E67" s="19" t="s">
        <v>12248</v>
      </c>
      <c r="F67" s="2"/>
      <c r="G67" s="2"/>
      <c r="H67" s="2"/>
      <c r="I67" s="2"/>
      <c r="J67" s="2"/>
      <c r="K67" s="2"/>
      <c r="L67" s="2"/>
      <c r="M67" s="2"/>
      <c r="N67" s="2"/>
      <c r="O67" s="2"/>
      <c r="P67" s="2"/>
      <c r="Q67" s="2"/>
      <c r="R67" s="2"/>
      <c r="S67" s="2"/>
      <c r="T67" s="2"/>
      <c r="U67" s="2"/>
      <c r="V67" s="2"/>
      <c r="W67" s="2"/>
      <c r="X67" s="2"/>
      <c r="Y67" s="2"/>
      <c r="Z67" s="2"/>
    </row>
    <row r="68" ht="18.75" customHeight="1" spans="1:26">
      <c r="A68" s="2" t="s">
        <v>5821</v>
      </c>
      <c r="B68" s="2" t="s">
        <v>271</v>
      </c>
      <c r="C68" s="2" t="s">
        <v>5</v>
      </c>
      <c r="D68" s="2"/>
      <c r="E68" s="18" t="s">
        <v>12249</v>
      </c>
      <c r="F68" s="2"/>
      <c r="G68" s="2"/>
      <c r="H68" s="2"/>
      <c r="I68" s="2"/>
      <c r="J68" s="2"/>
      <c r="K68" s="2"/>
      <c r="L68" s="2"/>
      <c r="M68" s="2"/>
      <c r="N68" s="2"/>
      <c r="O68" s="2"/>
      <c r="P68" s="2"/>
      <c r="Q68" s="2"/>
      <c r="R68" s="2"/>
      <c r="S68" s="2"/>
      <c r="T68" s="2"/>
      <c r="U68" s="2"/>
      <c r="V68" s="2"/>
      <c r="W68" s="2"/>
      <c r="X68" s="2"/>
      <c r="Y68" s="2"/>
      <c r="Z68" s="2"/>
    </row>
    <row r="69" ht="18.75" customHeight="1" spans="1:26">
      <c r="A69" s="2" t="s">
        <v>5822</v>
      </c>
      <c r="B69" s="2" t="s">
        <v>271</v>
      </c>
      <c r="C69" s="2" t="s">
        <v>5</v>
      </c>
      <c r="D69" s="2"/>
      <c r="E69" s="18" t="s">
        <v>12250</v>
      </c>
      <c r="F69" s="2"/>
      <c r="G69" s="2"/>
      <c r="H69" s="2"/>
      <c r="I69" s="2"/>
      <c r="J69" s="2"/>
      <c r="K69" s="2"/>
      <c r="L69" s="2"/>
      <c r="M69" s="2"/>
      <c r="N69" s="2"/>
      <c r="O69" s="2"/>
      <c r="P69" s="2"/>
      <c r="Q69" s="2"/>
      <c r="R69" s="2"/>
      <c r="S69" s="2"/>
      <c r="T69" s="2"/>
      <c r="U69" s="2"/>
      <c r="V69" s="2"/>
      <c r="W69" s="2"/>
      <c r="X69" s="2"/>
      <c r="Y69" s="2"/>
      <c r="Z69" s="2"/>
    </row>
    <row r="70" ht="18.75" customHeight="1" spans="1:26">
      <c r="A70" s="2" t="s">
        <v>5823</v>
      </c>
      <c r="B70" s="2" t="s">
        <v>271</v>
      </c>
      <c r="C70" s="2" t="s">
        <v>5</v>
      </c>
      <c r="D70" s="2"/>
      <c r="E70" s="18" t="s">
        <v>12251</v>
      </c>
      <c r="F70" s="2"/>
      <c r="G70" s="2"/>
      <c r="H70" s="2"/>
      <c r="I70" s="2"/>
      <c r="J70" s="2"/>
      <c r="K70" s="2"/>
      <c r="L70" s="2"/>
      <c r="M70" s="2"/>
      <c r="N70" s="2"/>
      <c r="O70" s="2"/>
      <c r="P70" s="2"/>
      <c r="Q70" s="2"/>
      <c r="R70" s="2"/>
      <c r="S70" s="2"/>
      <c r="T70" s="2"/>
      <c r="U70" s="2"/>
      <c r="V70" s="2"/>
      <c r="W70" s="2"/>
      <c r="X70" s="2"/>
      <c r="Y70" s="2"/>
      <c r="Z70" s="2"/>
    </row>
    <row r="71" ht="18.75" customHeight="1" spans="1:26">
      <c r="A71" s="2" t="s">
        <v>5824</v>
      </c>
      <c r="B71" s="2" t="s">
        <v>271</v>
      </c>
      <c r="C71" s="2" t="s">
        <v>5</v>
      </c>
      <c r="D71" s="2"/>
      <c r="E71" s="19" t="s">
        <v>12252</v>
      </c>
      <c r="F71" s="2"/>
      <c r="G71" s="2"/>
      <c r="H71" s="2"/>
      <c r="I71" s="2"/>
      <c r="J71" s="2"/>
      <c r="K71" s="2"/>
      <c r="L71" s="2"/>
      <c r="M71" s="2"/>
      <c r="N71" s="2"/>
      <c r="O71" s="2"/>
      <c r="P71" s="2"/>
      <c r="Q71" s="2"/>
      <c r="R71" s="2"/>
      <c r="S71" s="2"/>
      <c r="T71" s="2"/>
      <c r="U71" s="2"/>
      <c r="V71" s="2"/>
      <c r="W71" s="2"/>
      <c r="X71" s="2"/>
      <c r="Y71" s="2"/>
      <c r="Z71" s="2"/>
    </row>
    <row r="72" ht="18.75" customHeight="1" spans="1:26">
      <c r="A72" s="2" t="s">
        <v>5825</v>
      </c>
      <c r="B72" s="2" t="s">
        <v>271</v>
      </c>
      <c r="C72" s="2" t="s">
        <v>5</v>
      </c>
      <c r="D72" s="2"/>
      <c r="E72" s="18" t="s">
        <v>12253</v>
      </c>
      <c r="F72" s="2"/>
      <c r="G72" s="2"/>
      <c r="H72" s="2"/>
      <c r="I72" s="2"/>
      <c r="J72" s="2"/>
      <c r="K72" s="2"/>
      <c r="L72" s="2"/>
      <c r="M72" s="2"/>
      <c r="N72" s="2"/>
      <c r="O72" s="2"/>
      <c r="P72" s="2"/>
      <c r="Q72" s="2"/>
      <c r="R72" s="2"/>
      <c r="S72" s="2"/>
      <c r="T72" s="2"/>
      <c r="U72" s="2"/>
      <c r="V72" s="2"/>
      <c r="W72" s="2"/>
      <c r="X72" s="2"/>
      <c r="Y72" s="2"/>
      <c r="Z72" s="2"/>
    </row>
    <row r="73" ht="18.75" customHeight="1" spans="1:26">
      <c r="A73" s="2" t="s">
        <v>5826</v>
      </c>
      <c r="B73" s="2" t="s">
        <v>271</v>
      </c>
      <c r="C73" s="2" t="s">
        <v>5</v>
      </c>
      <c r="D73" s="2"/>
      <c r="E73" s="18" t="s">
        <v>12254</v>
      </c>
      <c r="F73" s="2"/>
      <c r="G73" s="2"/>
      <c r="H73" s="2"/>
      <c r="I73" s="2"/>
      <c r="J73" s="2"/>
      <c r="K73" s="2"/>
      <c r="L73" s="2"/>
      <c r="M73" s="2"/>
      <c r="N73" s="2"/>
      <c r="O73" s="2"/>
      <c r="P73" s="2"/>
      <c r="Q73" s="2"/>
      <c r="R73" s="2"/>
      <c r="S73" s="2"/>
      <c r="T73" s="2"/>
      <c r="U73" s="2"/>
      <c r="V73" s="2"/>
      <c r="W73" s="2"/>
      <c r="X73" s="2"/>
      <c r="Y73" s="2"/>
      <c r="Z73" s="2"/>
    </row>
    <row r="74" ht="18.75" customHeight="1" spans="1:26">
      <c r="A74" s="2" t="s">
        <v>5827</v>
      </c>
      <c r="B74" s="2" t="s">
        <v>271</v>
      </c>
      <c r="C74" s="2" t="s">
        <v>5</v>
      </c>
      <c r="D74" s="2"/>
      <c r="E74" s="18" t="s">
        <v>12255</v>
      </c>
      <c r="F74" s="2"/>
      <c r="G74" s="2"/>
      <c r="H74" s="2"/>
      <c r="I74" s="2"/>
      <c r="J74" s="2"/>
      <c r="K74" s="2"/>
      <c r="L74" s="2"/>
      <c r="M74" s="2"/>
      <c r="N74" s="2"/>
      <c r="O74" s="2"/>
      <c r="P74" s="2"/>
      <c r="Q74" s="2"/>
      <c r="R74" s="2"/>
      <c r="S74" s="2"/>
      <c r="T74" s="2"/>
      <c r="U74" s="2"/>
      <c r="V74" s="2"/>
      <c r="W74" s="2"/>
      <c r="X74" s="2"/>
      <c r="Y74" s="2"/>
      <c r="Z74" s="2"/>
    </row>
    <row r="75" ht="18.75" customHeight="1" spans="1:26">
      <c r="A75" s="2" t="s">
        <v>5828</v>
      </c>
      <c r="B75" s="2" t="s">
        <v>271</v>
      </c>
      <c r="C75" s="2" t="s">
        <v>5</v>
      </c>
      <c r="D75" s="2"/>
      <c r="E75" s="18" t="s">
        <v>12256</v>
      </c>
      <c r="F75" s="2"/>
      <c r="G75" s="2"/>
      <c r="H75" s="2"/>
      <c r="I75" s="2"/>
      <c r="J75" s="2"/>
      <c r="K75" s="2"/>
      <c r="L75" s="2"/>
      <c r="M75" s="2"/>
      <c r="N75" s="2"/>
      <c r="O75" s="2"/>
      <c r="P75" s="2"/>
      <c r="Q75" s="2"/>
      <c r="R75" s="2"/>
      <c r="S75" s="2"/>
      <c r="T75" s="2"/>
      <c r="U75" s="2"/>
      <c r="V75" s="2"/>
      <c r="W75" s="2"/>
      <c r="X75" s="2"/>
      <c r="Y75" s="2"/>
      <c r="Z75" s="2"/>
    </row>
    <row r="76" ht="18.75" customHeight="1" spans="1:26">
      <c r="A76" s="2" t="s">
        <v>5829</v>
      </c>
      <c r="B76" s="2" t="s">
        <v>271</v>
      </c>
      <c r="C76" s="2" t="s">
        <v>5</v>
      </c>
      <c r="D76" s="2"/>
      <c r="E76" s="18" t="s">
        <v>12257</v>
      </c>
      <c r="F76" s="2"/>
      <c r="G76" s="2"/>
      <c r="H76" s="2"/>
      <c r="I76" s="2"/>
      <c r="J76" s="2"/>
      <c r="K76" s="2"/>
      <c r="L76" s="2"/>
      <c r="M76" s="2"/>
      <c r="N76" s="2"/>
      <c r="O76" s="2"/>
      <c r="P76" s="2"/>
      <c r="Q76" s="2"/>
      <c r="R76" s="2"/>
      <c r="S76" s="2"/>
      <c r="T76" s="2"/>
      <c r="U76" s="2"/>
      <c r="V76" s="2"/>
      <c r="W76" s="2"/>
      <c r="X76" s="2"/>
      <c r="Y76" s="2"/>
      <c r="Z76" s="2"/>
    </row>
    <row r="77" ht="18.75" customHeight="1" spans="1:26">
      <c r="A77" s="2" t="s">
        <v>5830</v>
      </c>
      <c r="B77" s="2" t="s">
        <v>271</v>
      </c>
      <c r="C77" s="2" t="s">
        <v>5</v>
      </c>
      <c r="D77" s="2"/>
      <c r="E77" s="19" t="s">
        <v>12258</v>
      </c>
      <c r="F77" s="2"/>
      <c r="G77" s="2"/>
      <c r="H77" s="2"/>
      <c r="I77" s="2"/>
      <c r="J77" s="2"/>
      <c r="K77" s="2"/>
      <c r="L77" s="2"/>
      <c r="M77" s="2"/>
      <c r="N77" s="2"/>
      <c r="O77" s="2"/>
      <c r="P77" s="2"/>
      <c r="Q77" s="2"/>
      <c r="R77" s="2"/>
      <c r="S77" s="2"/>
      <c r="T77" s="2"/>
      <c r="U77" s="2"/>
      <c r="V77" s="2"/>
      <c r="W77" s="2"/>
      <c r="X77" s="2"/>
      <c r="Y77" s="2"/>
      <c r="Z77" s="2"/>
    </row>
    <row r="78" ht="18.75" customHeight="1" spans="1:26">
      <c r="A78" s="2" t="s">
        <v>5831</v>
      </c>
      <c r="B78" s="2" t="s">
        <v>271</v>
      </c>
      <c r="C78" s="2" t="s">
        <v>5</v>
      </c>
      <c r="D78" s="2"/>
      <c r="E78" s="18" t="s">
        <v>12259</v>
      </c>
      <c r="F78" s="2"/>
      <c r="G78" s="2"/>
      <c r="H78" s="2"/>
      <c r="I78" s="2"/>
      <c r="J78" s="2"/>
      <c r="K78" s="2"/>
      <c r="L78" s="2"/>
      <c r="M78" s="2"/>
      <c r="N78" s="2"/>
      <c r="O78" s="2"/>
      <c r="P78" s="2"/>
      <c r="Q78" s="2"/>
      <c r="R78" s="2"/>
      <c r="S78" s="2"/>
      <c r="T78" s="2"/>
      <c r="U78" s="2"/>
      <c r="V78" s="2"/>
      <c r="W78" s="2"/>
      <c r="X78" s="2"/>
      <c r="Y78" s="2"/>
      <c r="Z78" s="2"/>
    </row>
    <row r="79" ht="18.75" customHeight="1" spans="1:26">
      <c r="A79" s="2" t="s">
        <v>5832</v>
      </c>
      <c r="B79" s="2" t="s">
        <v>271</v>
      </c>
      <c r="C79" s="2" t="s">
        <v>5</v>
      </c>
      <c r="D79" s="2"/>
      <c r="E79" s="19" t="s">
        <v>12260</v>
      </c>
      <c r="F79" s="2"/>
      <c r="G79" s="2"/>
      <c r="H79" s="2"/>
      <c r="I79" s="2"/>
      <c r="J79" s="2"/>
      <c r="K79" s="2"/>
      <c r="L79" s="2"/>
      <c r="M79" s="2"/>
      <c r="N79" s="2"/>
      <c r="O79" s="2"/>
      <c r="P79" s="2"/>
      <c r="Q79" s="2"/>
      <c r="R79" s="2"/>
      <c r="S79" s="2"/>
      <c r="T79" s="2"/>
      <c r="U79" s="2"/>
      <c r="V79" s="2"/>
      <c r="W79" s="2"/>
      <c r="X79" s="2"/>
      <c r="Y79" s="2"/>
      <c r="Z79" s="2"/>
    </row>
    <row r="80" ht="18.75" customHeight="1" spans="1:26">
      <c r="A80" s="2" t="s">
        <v>5833</v>
      </c>
      <c r="B80" s="2" t="s">
        <v>271</v>
      </c>
      <c r="C80" s="2" t="s">
        <v>5</v>
      </c>
      <c r="D80" s="2"/>
      <c r="E80" s="18" t="s">
        <v>12261</v>
      </c>
      <c r="F80" s="2"/>
      <c r="G80" s="2"/>
      <c r="H80" s="2"/>
      <c r="I80" s="2"/>
      <c r="J80" s="2"/>
      <c r="K80" s="2"/>
      <c r="L80" s="2"/>
      <c r="M80" s="2"/>
      <c r="N80" s="2"/>
      <c r="O80" s="2"/>
      <c r="P80" s="2"/>
      <c r="Q80" s="2"/>
      <c r="R80" s="2"/>
      <c r="S80" s="2"/>
      <c r="T80" s="2"/>
      <c r="U80" s="2"/>
      <c r="V80" s="2"/>
      <c r="W80" s="2"/>
      <c r="X80" s="2"/>
      <c r="Y80" s="2"/>
      <c r="Z80" s="2"/>
    </row>
    <row r="81" ht="18.75" customHeight="1" spans="1:26">
      <c r="A81" s="2" t="s">
        <v>5834</v>
      </c>
      <c r="B81" s="2" t="s">
        <v>271</v>
      </c>
      <c r="C81" s="2" t="s">
        <v>5</v>
      </c>
      <c r="D81" s="2"/>
      <c r="E81" s="18" t="s">
        <v>12262</v>
      </c>
      <c r="F81" s="2"/>
      <c r="G81" s="2"/>
      <c r="H81" s="2"/>
      <c r="I81" s="2"/>
      <c r="J81" s="2"/>
      <c r="K81" s="2"/>
      <c r="L81" s="2"/>
      <c r="M81" s="2"/>
      <c r="N81" s="2"/>
      <c r="O81" s="2"/>
      <c r="P81" s="2"/>
      <c r="Q81" s="2"/>
      <c r="R81" s="2"/>
      <c r="S81" s="2"/>
      <c r="T81" s="2"/>
      <c r="U81" s="2"/>
      <c r="V81" s="2"/>
      <c r="W81" s="2"/>
      <c r="X81" s="2"/>
      <c r="Y81" s="2"/>
      <c r="Z81" s="2"/>
    </row>
    <row r="82" ht="18.75" customHeight="1" spans="1:5">
      <c r="A82" s="1" t="s">
        <v>5835</v>
      </c>
      <c r="B82" t="s">
        <v>40</v>
      </c>
      <c r="C82" s="2" t="s">
        <v>5</v>
      </c>
      <c r="D82" s="2" t="s">
        <v>12263</v>
      </c>
      <c r="E82" s="18" t="s">
        <v>12264</v>
      </c>
    </row>
    <row r="83" ht="18.75" customHeight="1" spans="1:5">
      <c r="A83" s="1" t="s">
        <v>5836</v>
      </c>
      <c r="B83" t="s">
        <v>40</v>
      </c>
      <c r="C83" s="2" t="s">
        <v>5</v>
      </c>
      <c r="D83" s="2" t="s">
        <v>12160</v>
      </c>
      <c r="E83" s="18" t="s">
        <v>12265</v>
      </c>
    </row>
    <row r="84" ht="18.75" customHeight="1" spans="1:5">
      <c r="A84" s="1" t="s">
        <v>5837</v>
      </c>
      <c r="B84" t="s">
        <v>40</v>
      </c>
      <c r="C84" s="2" t="s">
        <v>5</v>
      </c>
      <c r="D84" s="2" t="s">
        <v>12266</v>
      </c>
      <c r="E84" s="18" t="s">
        <v>12267</v>
      </c>
    </row>
    <row r="85" ht="18.75" customHeight="1" spans="1:5">
      <c r="A85" s="1" t="s">
        <v>5838</v>
      </c>
      <c r="B85" t="s">
        <v>40</v>
      </c>
      <c r="C85" s="2" t="s">
        <v>5</v>
      </c>
      <c r="D85" s="2" t="s">
        <v>12268</v>
      </c>
      <c r="E85" s="18" t="s">
        <v>12269</v>
      </c>
    </row>
    <row r="86" ht="18.75" customHeight="1" spans="1:5">
      <c r="A86" s="1" t="s">
        <v>5839</v>
      </c>
      <c r="B86" t="s">
        <v>40</v>
      </c>
      <c r="C86" s="2" t="s">
        <v>5</v>
      </c>
      <c r="D86" s="2" t="s">
        <v>12270</v>
      </c>
      <c r="E86" s="18" t="s">
        <v>12271</v>
      </c>
    </row>
    <row r="87" ht="18.75" customHeight="1" spans="1:5">
      <c r="A87" s="1" t="s">
        <v>5840</v>
      </c>
      <c r="B87" t="s">
        <v>40</v>
      </c>
      <c r="C87" s="2" t="s">
        <v>5</v>
      </c>
      <c r="D87" s="2" t="s">
        <v>12272</v>
      </c>
      <c r="E87" s="18" t="s">
        <v>12273</v>
      </c>
    </row>
    <row r="88" ht="18.75" customHeight="1" spans="1:5">
      <c r="A88" s="1" t="s">
        <v>5841</v>
      </c>
      <c r="B88" t="s">
        <v>40</v>
      </c>
      <c r="C88" s="2" t="s">
        <v>5</v>
      </c>
      <c r="D88" s="2" t="s">
        <v>12274</v>
      </c>
      <c r="E88" s="18" t="s">
        <v>12275</v>
      </c>
    </row>
    <row r="89" ht="18.75" customHeight="1" spans="1:5">
      <c r="A89" s="1" t="s">
        <v>5842</v>
      </c>
      <c r="B89" t="s">
        <v>40</v>
      </c>
      <c r="C89" s="2" t="s">
        <v>5</v>
      </c>
      <c r="D89" s="2" t="s">
        <v>12276</v>
      </c>
      <c r="E89" s="18" t="s">
        <v>12277</v>
      </c>
    </row>
    <row r="90" ht="18.75" customHeight="1" spans="1:5">
      <c r="A90" s="1" t="s">
        <v>5843</v>
      </c>
      <c r="B90" t="s">
        <v>40</v>
      </c>
      <c r="C90" s="2" t="s">
        <v>5</v>
      </c>
      <c r="D90" s="2" t="s">
        <v>12278</v>
      </c>
      <c r="E90" s="18" t="s">
        <v>12279</v>
      </c>
    </row>
    <row r="91" ht="18.75" customHeight="1" spans="1:5">
      <c r="A91" s="1" t="s">
        <v>5844</v>
      </c>
      <c r="B91" t="s">
        <v>40</v>
      </c>
      <c r="C91" s="2" t="s">
        <v>5</v>
      </c>
      <c r="D91" s="2" t="s">
        <v>12280</v>
      </c>
      <c r="E91" s="18" t="s">
        <v>12281</v>
      </c>
    </row>
    <row r="92" ht="18.75" customHeight="1" spans="1:5">
      <c r="A92" s="1" t="s">
        <v>5845</v>
      </c>
      <c r="B92" t="s">
        <v>40</v>
      </c>
      <c r="C92" s="2" t="s">
        <v>5</v>
      </c>
      <c r="D92" s="2" t="s">
        <v>12282</v>
      </c>
      <c r="E92" s="18" t="s">
        <v>12283</v>
      </c>
    </row>
    <row r="93" ht="18.75" customHeight="1" spans="1:5">
      <c r="A93" s="1" t="s">
        <v>5846</v>
      </c>
      <c r="B93" t="s">
        <v>40</v>
      </c>
      <c r="C93" s="2" t="s">
        <v>5</v>
      </c>
      <c r="D93" s="2" t="s">
        <v>12284</v>
      </c>
      <c r="E93" s="18" t="s">
        <v>12285</v>
      </c>
    </row>
    <row r="94" ht="18.75" customHeight="1" spans="1:5">
      <c r="A94" s="1" t="s">
        <v>5847</v>
      </c>
      <c r="B94" t="s">
        <v>40</v>
      </c>
      <c r="C94" s="2" t="s">
        <v>5</v>
      </c>
      <c r="D94" s="2" t="s">
        <v>12286</v>
      </c>
      <c r="E94" s="18" t="s">
        <v>12287</v>
      </c>
    </row>
    <row r="95" ht="18.75" customHeight="1" spans="1:5">
      <c r="A95" s="1" t="s">
        <v>5848</v>
      </c>
      <c r="B95" t="s">
        <v>40</v>
      </c>
      <c r="C95" s="2" t="s">
        <v>5</v>
      </c>
      <c r="D95" s="2" t="s">
        <v>12288</v>
      </c>
      <c r="E95" s="18" t="s">
        <v>12289</v>
      </c>
    </row>
    <row r="96" ht="18.75" customHeight="1" spans="1:5">
      <c r="A96" s="1" t="s">
        <v>5849</v>
      </c>
      <c r="B96" t="s">
        <v>40</v>
      </c>
      <c r="C96" s="2" t="s">
        <v>5</v>
      </c>
      <c r="D96" s="2" t="s">
        <v>12290</v>
      </c>
      <c r="E96" s="18" t="s">
        <v>12291</v>
      </c>
    </row>
    <row r="97" ht="18.75" customHeight="1" spans="1:5">
      <c r="A97" s="1" t="s">
        <v>5850</v>
      </c>
      <c r="B97" t="s">
        <v>40</v>
      </c>
      <c r="C97" s="2" t="s">
        <v>5</v>
      </c>
      <c r="D97" s="2" t="s">
        <v>12292</v>
      </c>
      <c r="E97" s="18" t="s">
        <v>12293</v>
      </c>
    </row>
    <row r="98" ht="18.75" customHeight="1" spans="1:5">
      <c r="A98" s="1" t="s">
        <v>5851</v>
      </c>
      <c r="B98" t="s">
        <v>40</v>
      </c>
      <c r="C98" s="2" t="s">
        <v>5</v>
      </c>
      <c r="D98" s="2" t="s">
        <v>12294</v>
      </c>
      <c r="E98" s="18" t="s">
        <v>12295</v>
      </c>
    </row>
    <row r="99" ht="18.75" customHeight="1" spans="1:5">
      <c r="A99" s="1" t="s">
        <v>5852</v>
      </c>
      <c r="B99" t="s">
        <v>40</v>
      </c>
      <c r="C99" s="2" t="s">
        <v>5</v>
      </c>
      <c r="D99" s="2" t="s">
        <v>12296</v>
      </c>
      <c r="E99" s="18" t="s">
        <v>12297</v>
      </c>
    </row>
    <row r="100" ht="18.75" customHeight="1" spans="1:5">
      <c r="A100" s="1" t="s">
        <v>5853</v>
      </c>
      <c r="B100" t="s">
        <v>40</v>
      </c>
      <c r="C100" s="2" t="s">
        <v>5</v>
      </c>
      <c r="D100" s="2" t="s">
        <v>12298</v>
      </c>
      <c r="E100" s="18" t="s">
        <v>12299</v>
      </c>
    </row>
    <row r="101" ht="18.75" customHeight="1" spans="1:5">
      <c r="A101" s="1" t="s">
        <v>5854</v>
      </c>
      <c r="B101" t="s">
        <v>40</v>
      </c>
      <c r="C101" s="2" t="s">
        <v>5</v>
      </c>
      <c r="D101" s="2" t="s">
        <v>12300</v>
      </c>
      <c r="E101" s="18" t="s">
        <v>12301</v>
      </c>
    </row>
    <row r="102" ht="18.75" customHeight="1" spans="1:5">
      <c r="A102" s="1" t="s">
        <v>5855</v>
      </c>
      <c r="B102" t="s">
        <v>41</v>
      </c>
      <c r="C102" s="2" t="s">
        <v>5</v>
      </c>
      <c r="D102" s="2" t="s">
        <v>12302</v>
      </c>
      <c r="E102" s="18" t="s">
        <v>12303</v>
      </c>
    </row>
    <row r="103" ht="18.75" customHeight="1" spans="1:5">
      <c r="A103" s="1" t="s">
        <v>5856</v>
      </c>
      <c r="B103" t="s">
        <v>41</v>
      </c>
      <c r="C103" s="2" t="s">
        <v>5</v>
      </c>
      <c r="D103" s="2" t="s">
        <v>12304</v>
      </c>
      <c r="E103" s="18" t="s">
        <v>12305</v>
      </c>
    </row>
    <row r="104" ht="18.75" customHeight="1" spans="1:5">
      <c r="A104" s="1" t="s">
        <v>5857</v>
      </c>
      <c r="B104" t="s">
        <v>41</v>
      </c>
      <c r="C104" s="2" t="s">
        <v>5</v>
      </c>
      <c r="D104" s="2" t="s">
        <v>12306</v>
      </c>
      <c r="E104" s="18" t="s">
        <v>12307</v>
      </c>
    </row>
    <row r="105" ht="18.75" customHeight="1" spans="1:5">
      <c r="A105" s="1" t="s">
        <v>5858</v>
      </c>
      <c r="B105" t="s">
        <v>41</v>
      </c>
      <c r="C105" s="2" t="s">
        <v>5</v>
      </c>
      <c r="D105" s="2" t="s">
        <v>12308</v>
      </c>
      <c r="E105" s="18" t="s">
        <v>12309</v>
      </c>
    </row>
    <row r="106" ht="18.75" customHeight="1" spans="1:5">
      <c r="A106" s="1" t="s">
        <v>5859</v>
      </c>
      <c r="B106" t="s">
        <v>41</v>
      </c>
      <c r="C106" s="2" t="s">
        <v>5</v>
      </c>
      <c r="D106" s="2" t="s">
        <v>12310</v>
      </c>
      <c r="E106" s="18" t="s">
        <v>12311</v>
      </c>
    </row>
    <row r="107" ht="18.75" customHeight="1" spans="1:5">
      <c r="A107" s="1" t="s">
        <v>5860</v>
      </c>
      <c r="B107" t="s">
        <v>41</v>
      </c>
      <c r="C107" s="2" t="s">
        <v>5</v>
      </c>
      <c r="D107" s="2" t="s">
        <v>12312</v>
      </c>
      <c r="E107" s="18" t="s">
        <v>12313</v>
      </c>
    </row>
    <row r="108" ht="18.75" customHeight="1" spans="1:5">
      <c r="A108" s="1" t="s">
        <v>5861</v>
      </c>
      <c r="B108" t="s">
        <v>41</v>
      </c>
      <c r="C108" s="2" t="s">
        <v>5</v>
      </c>
      <c r="D108" s="2" t="s">
        <v>12314</v>
      </c>
      <c r="E108" s="18" t="s">
        <v>12315</v>
      </c>
    </row>
    <row r="109" ht="18.75" customHeight="1" spans="1:5">
      <c r="A109" s="1" t="s">
        <v>5862</v>
      </c>
      <c r="B109" t="s">
        <v>41</v>
      </c>
      <c r="C109" s="2" t="s">
        <v>5</v>
      </c>
      <c r="D109" s="2" t="s">
        <v>12316</v>
      </c>
      <c r="E109" s="18" t="s">
        <v>12317</v>
      </c>
    </row>
    <row r="110" ht="18.75" customHeight="1" spans="1:5">
      <c r="A110" s="1" t="s">
        <v>5863</v>
      </c>
      <c r="B110" t="s">
        <v>41</v>
      </c>
      <c r="C110" s="2" t="s">
        <v>5</v>
      </c>
      <c r="D110" s="2" t="s">
        <v>12318</v>
      </c>
      <c r="E110" s="18" t="s">
        <v>12319</v>
      </c>
    </row>
    <row r="111" ht="18.75" customHeight="1" spans="1:5">
      <c r="A111" s="1" t="s">
        <v>5864</v>
      </c>
      <c r="B111" t="s">
        <v>41</v>
      </c>
      <c r="C111" s="2" t="s">
        <v>5</v>
      </c>
      <c r="D111" s="2" t="s">
        <v>12320</v>
      </c>
      <c r="E111" s="18" t="s">
        <v>12321</v>
      </c>
    </row>
    <row r="112" ht="18.75" customHeight="1" spans="1:5">
      <c r="A112" s="1" t="s">
        <v>5865</v>
      </c>
      <c r="B112" t="s">
        <v>41</v>
      </c>
      <c r="C112" s="2" t="s">
        <v>5</v>
      </c>
      <c r="D112" s="2" t="s">
        <v>12322</v>
      </c>
      <c r="E112" s="18" t="s">
        <v>12323</v>
      </c>
    </row>
    <row r="113" ht="18.75" customHeight="1" spans="1:5">
      <c r="A113" s="1" t="s">
        <v>5866</v>
      </c>
      <c r="B113" t="s">
        <v>41</v>
      </c>
      <c r="C113" s="2" t="s">
        <v>5</v>
      </c>
      <c r="D113" s="2" t="s">
        <v>12324</v>
      </c>
      <c r="E113" s="18" t="s">
        <v>12325</v>
      </c>
    </row>
    <row r="114" ht="18.75" customHeight="1" spans="1:5">
      <c r="A114" s="1" t="s">
        <v>5867</v>
      </c>
      <c r="B114" t="s">
        <v>41</v>
      </c>
      <c r="C114" s="2" t="s">
        <v>5</v>
      </c>
      <c r="D114" s="2" t="s">
        <v>12326</v>
      </c>
      <c r="E114" s="18" t="s">
        <v>12327</v>
      </c>
    </row>
    <row r="115" ht="18.75" customHeight="1" spans="1:5">
      <c r="A115" s="1" t="s">
        <v>5868</v>
      </c>
      <c r="B115" t="s">
        <v>41</v>
      </c>
      <c r="C115" s="2" t="s">
        <v>5</v>
      </c>
      <c r="D115" s="2" t="s">
        <v>12328</v>
      </c>
      <c r="E115" s="19" t="s">
        <v>12329</v>
      </c>
    </row>
    <row r="116" ht="18.75" customHeight="1" spans="1:5">
      <c r="A116" s="1" t="s">
        <v>5869</v>
      </c>
      <c r="B116" t="s">
        <v>41</v>
      </c>
      <c r="C116" s="2" t="s">
        <v>5</v>
      </c>
      <c r="D116" s="2" t="s">
        <v>12330</v>
      </c>
      <c r="E116" s="18" t="s">
        <v>12331</v>
      </c>
    </row>
    <row r="117" ht="18.75" customHeight="1" spans="1:5">
      <c r="A117" s="1" t="s">
        <v>5870</v>
      </c>
      <c r="B117" t="s">
        <v>41</v>
      </c>
      <c r="C117" s="2" t="s">
        <v>5</v>
      </c>
      <c r="D117" s="2" t="s">
        <v>12332</v>
      </c>
      <c r="E117" s="19" t="s">
        <v>12333</v>
      </c>
    </row>
    <row r="118" ht="18.75" customHeight="1" spans="1:5">
      <c r="A118" s="1" t="s">
        <v>5871</v>
      </c>
      <c r="B118" t="s">
        <v>41</v>
      </c>
      <c r="C118" s="2" t="s">
        <v>5</v>
      </c>
      <c r="D118" s="2" t="s">
        <v>12334</v>
      </c>
      <c r="E118" s="18" t="s">
        <v>12335</v>
      </c>
    </row>
    <row r="119" ht="18.75" customHeight="1" spans="1:5">
      <c r="A119" s="1" t="s">
        <v>5872</v>
      </c>
      <c r="B119" t="s">
        <v>41</v>
      </c>
      <c r="C119" s="2" t="s">
        <v>5</v>
      </c>
      <c r="D119" s="2" t="s">
        <v>12336</v>
      </c>
      <c r="E119" s="18" t="s">
        <v>12337</v>
      </c>
    </row>
    <row r="120" ht="18.75" customHeight="1" spans="1:5">
      <c r="A120" s="1" t="s">
        <v>5873</v>
      </c>
      <c r="B120" t="s">
        <v>41</v>
      </c>
      <c r="C120" s="2" t="s">
        <v>5</v>
      </c>
      <c r="D120" s="2" t="s">
        <v>12338</v>
      </c>
      <c r="E120" s="18" t="s">
        <v>12339</v>
      </c>
    </row>
    <row r="121" ht="18.75" customHeight="1" spans="1:5">
      <c r="A121" s="1" t="s">
        <v>5874</v>
      </c>
      <c r="B121" t="s">
        <v>41</v>
      </c>
      <c r="C121" s="2" t="s">
        <v>5</v>
      </c>
      <c r="D121" s="2" t="s">
        <v>12340</v>
      </c>
      <c r="E121" s="18" t="s">
        <v>12341</v>
      </c>
    </row>
    <row r="122" ht="18.75" customHeight="1" spans="1:5">
      <c r="A122" s="1" t="s">
        <v>5875</v>
      </c>
      <c r="B122" t="s">
        <v>43</v>
      </c>
      <c r="C122" s="2" t="s">
        <v>5</v>
      </c>
      <c r="D122" s="2" t="s">
        <v>12342</v>
      </c>
      <c r="E122" s="18" t="s">
        <v>12343</v>
      </c>
    </row>
    <row r="123" ht="18.75" customHeight="1" spans="1:5">
      <c r="A123" s="1" t="s">
        <v>5876</v>
      </c>
      <c r="B123" t="s">
        <v>43</v>
      </c>
      <c r="C123" s="2" t="s">
        <v>5</v>
      </c>
      <c r="D123" s="2" t="s">
        <v>12344</v>
      </c>
      <c r="E123" s="18" t="s">
        <v>12345</v>
      </c>
    </row>
    <row r="124" ht="18.75" customHeight="1" spans="1:5">
      <c r="A124" s="1" t="s">
        <v>5877</v>
      </c>
      <c r="B124" t="s">
        <v>43</v>
      </c>
      <c r="C124" s="2" t="s">
        <v>5</v>
      </c>
      <c r="D124" s="2" t="s">
        <v>12346</v>
      </c>
      <c r="E124" s="18" t="s">
        <v>12347</v>
      </c>
    </row>
    <row r="125" ht="18.75" customHeight="1" spans="1:5">
      <c r="A125" s="1" t="s">
        <v>5878</v>
      </c>
      <c r="B125" t="s">
        <v>43</v>
      </c>
      <c r="C125" s="2" t="s">
        <v>5</v>
      </c>
      <c r="D125" s="2" t="s">
        <v>12348</v>
      </c>
      <c r="E125" s="18" t="s">
        <v>12349</v>
      </c>
    </row>
    <row r="126" ht="18.75" customHeight="1" spans="1:5">
      <c r="A126" s="1" t="s">
        <v>5879</v>
      </c>
      <c r="B126" t="s">
        <v>43</v>
      </c>
      <c r="C126" s="2" t="s">
        <v>5</v>
      </c>
      <c r="D126" s="2" t="s">
        <v>12350</v>
      </c>
      <c r="E126" s="18" t="s">
        <v>12351</v>
      </c>
    </row>
    <row r="127" ht="18.75" customHeight="1" spans="1:5">
      <c r="A127" s="1" t="s">
        <v>5880</v>
      </c>
      <c r="B127" t="s">
        <v>43</v>
      </c>
      <c r="C127" s="2" t="s">
        <v>5</v>
      </c>
      <c r="D127" s="2" t="s">
        <v>12352</v>
      </c>
      <c r="E127" s="19" t="s">
        <v>12353</v>
      </c>
    </row>
    <row r="128" ht="18.75" customHeight="1" spans="1:5">
      <c r="A128" s="1" t="s">
        <v>5881</v>
      </c>
      <c r="B128" t="s">
        <v>43</v>
      </c>
      <c r="C128" s="2" t="s">
        <v>5</v>
      </c>
      <c r="D128" s="2" t="s">
        <v>12354</v>
      </c>
      <c r="E128" s="18" t="s">
        <v>12355</v>
      </c>
    </row>
    <row r="129" ht="18.75" customHeight="1" spans="1:5">
      <c r="A129" s="1" t="s">
        <v>5882</v>
      </c>
      <c r="B129" t="s">
        <v>43</v>
      </c>
      <c r="C129" s="2" t="s">
        <v>5</v>
      </c>
      <c r="D129" s="2" t="s">
        <v>12356</v>
      </c>
      <c r="E129" s="18" t="s">
        <v>12357</v>
      </c>
    </row>
    <row r="130" ht="18.75" customHeight="1" spans="1:5">
      <c r="A130" s="1" t="s">
        <v>5883</v>
      </c>
      <c r="B130" t="s">
        <v>43</v>
      </c>
      <c r="C130" s="2" t="s">
        <v>5</v>
      </c>
      <c r="D130" s="2" t="s">
        <v>12358</v>
      </c>
      <c r="E130" s="18" t="s">
        <v>12359</v>
      </c>
    </row>
    <row r="131" ht="18.75" customHeight="1" spans="1:5">
      <c r="A131" s="1" t="s">
        <v>5884</v>
      </c>
      <c r="B131" t="s">
        <v>43</v>
      </c>
      <c r="C131" s="2" t="s">
        <v>5</v>
      </c>
      <c r="D131" s="2" t="s">
        <v>12360</v>
      </c>
      <c r="E131" s="18" t="s">
        <v>12361</v>
      </c>
    </row>
    <row r="132" ht="18.75" customHeight="1" spans="1:5">
      <c r="A132" s="1" t="s">
        <v>5885</v>
      </c>
      <c r="B132" t="s">
        <v>43</v>
      </c>
      <c r="C132" s="2" t="s">
        <v>5</v>
      </c>
      <c r="D132" s="2" t="s">
        <v>12362</v>
      </c>
      <c r="E132" s="18" t="s">
        <v>12363</v>
      </c>
    </row>
    <row r="133" ht="18.75" customHeight="1" spans="1:5">
      <c r="A133" s="1" t="s">
        <v>5886</v>
      </c>
      <c r="B133" t="s">
        <v>43</v>
      </c>
      <c r="C133" s="2" t="s">
        <v>5</v>
      </c>
      <c r="D133" s="2" t="s">
        <v>12364</v>
      </c>
      <c r="E133" s="18" t="s">
        <v>12365</v>
      </c>
    </row>
    <row r="134" ht="18.75" customHeight="1" spans="1:5">
      <c r="A134" s="1" t="s">
        <v>5887</v>
      </c>
      <c r="B134" t="s">
        <v>43</v>
      </c>
      <c r="C134" s="2" t="s">
        <v>5</v>
      </c>
      <c r="D134" s="2" t="s">
        <v>12366</v>
      </c>
      <c r="E134" s="18" t="s">
        <v>12367</v>
      </c>
    </row>
    <row r="135" ht="18.75" customHeight="1" spans="1:5">
      <c r="A135" s="1" t="s">
        <v>5888</v>
      </c>
      <c r="B135" t="s">
        <v>43</v>
      </c>
      <c r="C135" s="2" t="s">
        <v>5</v>
      </c>
      <c r="D135" s="2" t="s">
        <v>12368</v>
      </c>
      <c r="E135" s="18" t="s">
        <v>12369</v>
      </c>
    </row>
    <row r="136" ht="18.75" customHeight="1" spans="1:5">
      <c r="A136" s="1" t="s">
        <v>5889</v>
      </c>
      <c r="B136" t="s">
        <v>43</v>
      </c>
      <c r="C136" s="2" t="s">
        <v>5</v>
      </c>
      <c r="D136" s="2" t="s">
        <v>12370</v>
      </c>
      <c r="E136" s="18" t="s">
        <v>12371</v>
      </c>
    </row>
    <row r="137" ht="18.75" customHeight="1" spans="1:5">
      <c r="A137" s="1" t="s">
        <v>5890</v>
      </c>
      <c r="B137" t="s">
        <v>43</v>
      </c>
      <c r="C137" s="2" t="s">
        <v>5</v>
      </c>
      <c r="D137" s="2" t="s">
        <v>12372</v>
      </c>
      <c r="E137" s="18" t="s">
        <v>12373</v>
      </c>
    </row>
    <row r="138" ht="18.75" customHeight="1" spans="1:5">
      <c r="A138" s="1" t="s">
        <v>5891</v>
      </c>
      <c r="B138" t="s">
        <v>43</v>
      </c>
      <c r="C138" s="2" t="s">
        <v>5</v>
      </c>
      <c r="D138" s="2" t="s">
        <v>12374</v>
      </c>
      <c r="E138" s="18" t="s">
        <v>12375</v>
      </c>
    </row>
    <row r="139" ht="18.75" customHeight="1" spans="1:5">
      <c r="A139" s="1" t="s">
        <v>5892</v>
      </c>
      <c r="B139" t="s">
        <v>43</v>
      </c>
      <c r="C139" s="2" t="s">
        <v>5</v>
      </c>
      <c r="D139" s="2" t="s">
        <v>12376</v>
      </c>
      <c r="E139" s="18" t="s">
        <v>12377</v>
      </c>
    </row>
    <row r="140" ht="18.75" customHeight="1" spans="1:5">
      <c r="A140" s="1" t="s">
        <v>5893</v>
      </c>
      <c r="B140" t="s">
        <v>43</v>
      </c>
      <c r="C140" s="2" t="s">
        <v>5</v>
      </c>
      <c r="D140" s="2" t="s">
        <v>12378</v>
      </c>
      <c r="E140" s="18" t="s">
        <v>12379</v>
      </c>
    </row>
    <row r="141" ht="18.75" customHeight="1" spans="1:5">
      <c r="A141" s="1" t="s">
        <v>5894</v>
      </c>
      <c r="B141" t="s">
        <v>43</v>
      </c>
      <c r="C141" s="2" t="s">
        <v>5</v>
      </c>
      <c r="D141" s="2" t="s">
        <v>12380</v>
      </c>
      <c r="E141" s="18" t="s">
        <v>12381</v>
      </c>
    </row>
    <row r="142" ht="18.75" customHeight="1" spans="1:5">
      <c r="A142" s="1" t="s">
        <v>5895</v>
      </c>
      <c r="B142" t="s">
        <v>390</v>
      </c>
      <c r="C142" t="s">
        <v>5</v>
      </c>
      <c r="D142" s="2"/>
      <c r="E142" s="19" t="s">
        <v>12382</v>
      </c>
    </row>
    <row r="143" ht="18.75" customHeight="1" spans="1:5">
      <c r="A143" s="1" t="s">
        <v>5896</v>
      </c>
      <c r="B143" t="s">
        <v>390</v>
      </c>
      <c r="C143" t="s">
        <v>5</v>
      </c>
      <c r="D143" s="2"/>
      <c r="E143" s="18" t="s">
        <v>12383</v>
      </c>
    </row>
    <row r="144" ht="18.75" customHeight="1" spans="1:5">
      <c r="A144" s="1" t="s">
        <v>5897</v>
      </c>
      <c r="B144" t="s">
        <v>390</v>
      </c>
      <c r="C144" t="s">
        <v>5</v>
      </c>
      <c r="D144" s="2"/>
      <c r="E144" s="19" t="s">
        <v>12384</v>
      </c>
    </row>
    <row r="145" ht="18.75" customHeight="1" spans="1:5">
      <c r="A145" s="1" t="s">
        <v>5898</v>
      </c>
      <c r="B145" t="s">
        <v>390</v>
      </c>
      <c r="C145" t="s">
        <v>5</v>
      </c>
      <c r="D145" s="2"/>
      <c r="E145" s="19" t="s">
        <v>12385</v>
      </c>
    </row>
    <row r="146" ht="18.75" customHeight="1" spans="1:5">
      <c r="A146" s="1" t="s">
        <v>5899</v>
      </c>
      <c r="B146" t="s">
        <v>390</v>
      </c>
      <c r="C146" t="s">
        <v>5</v>
      </c>
      <c r="D146" s="2"/>
      <c r="E146" s="19" t="s">
        <v>12386</v>
      </c>
    </row>
    <row r="147" ht="18.75" customHeight="1" spans="1:5">
      <c r="A147" s="1" t="s">
        <v>5900</v>
      </c>
      <c r="B147" t="s">
        <v>390</v>
      </c>
      <c r="C147" t="s">
        <v>5</v>
      </c>
      <c r="D147" s="2"/>
      <c r="E147" s="19" t="s">
        <v>12387</v>
      </c>
    </row>
    <row r="148" ht="18.75" customHeight="1" spans="1:5">
      <c r="A148" s="1" t="s">
        <v>5901</v>
      </c>
      <c r="B148" t="s">
        <v>390</v>
      </c>
      <c r="C148" t="s">
        <v>5</v>
      </c>
      <c r="D148" s="2"/>
      <c r="E148" s="19" t="s">
        <v>12388</v>
      </c>
    </row>
    <row r="149" ht="18.75" customHeight="1" spans="1:5">
      <c r="A149" s="1" t="s">
        <v>5902</v>
      </c>
      <c r="B149" t="s">
        <v>390</v>
      </c>
      <c r="C149" t="s">
        <v>5</v>
      </c>
      <c r="D149" s="2"/>
      <c r="E149" s="19" t="s">
        <v>12389</v>
      </c>
    </row>
    <row r="150" ht="18.75" customHeight="1" spans="1:5">
      <c r="A150" s="1" t="s">
        <v>5903</v>
      </c>
      <c r="B150" t="s">
        <v>390</v>
      </c>
      <c r="C150" t="s">
        <v>5</v>
      </c>
      <c r="D150" s="2"/>
      <c r="E150" s="19" t="s">
        <v>12390</v>
      </c>
    </row>
    <row r="151" ht="18.75" customHeight="1" spans="1:5">
      <c r="A151" s="1" t="s">
        <v>5904</v>
      </c>
      <c r="B151" t="s">
        <v>390</v>
      </c>
      <c r="C151" t="s">
        <v>5</v>
      </c>
      <c r="D151" s="2"/>
      <c r="E151" s="19" t="s">
        <v>12391</v>
      </c>
    </row>
    <row r="152" ht="18.75" customHeight="1" spans="1:5">
      <c r="A152" s="1" t="s">
        <v>5905</v>
      </c>
      <c r="B152" t="s">
        <v>390</v>
      </c>
      <c r="C152" t="s">
        <v>5</v>
      </c>
      <c r="D152" s="2"/>
      <c r="E152" s="18" t="s">
        <v>12392</v>
      </c>
    </row>
    <row r="153" ht="18.75" customHeight="1" spans="1:5">
      <c r="A153" s="1" t="s">
        <v>5906</v>
      </c>
      <c r="B153" t="s">
        <v>390</v>
      </c>
      <c r="C153" t="s">
        <v>5</v>
      </c>
      <c r="D153" s="2"/>
      <c r="E153" s="19" t="s">
        <v>12393</v>
      </c>
    </row>
    <row r="154" ht="18.75" customHeight="1" spans="1:5">
      <c r="A154" s="1" t="s">
        <v>5907</v>
      </c>
      <c r="B154" t="s">
        <v>390</v>
      </c>
      <c r="C154" t="s">
        <v>5</v>
      </c>
      <c r="D154" s="2"/>
      <c r="E154" s="19" t="s">
        <v>12394</v>
      </c>
    </row>
    <row r="155" ht="18.75" customHeight="1" spans="1:5">
      <c r="A155" s="1" t="s">
        <v>5908</v>
      </c>
      <c r="B155" t="s">
        <v>390</v>
      </c>
      <c r="C155" t="s">
        <v>5</v>
      </c>
      <c r="D155" s="2"/>
      <c r="E155" s="18" t="s">
        <v>12395</v>
      </c>
    </row>
    <row r="156" ht="18.75" customHeight="1" spans="1:5">
      <c r="A156" s="1" t="s">
        <v>5909</v>
      </c>
      <c r="B156" t="s">
        <v>390</v>
      </c>
      <c r="C156" t="s">
        <v>5</v>
      </c>
      <c r="D156" s="2"/>
      <c r="E156" s="19" t="s">
        <v>12396</v>
      </c>
    </row>
    <row r="157" ht="18.75" customHeight="1" spans="1:5">
      <c r="A157" s="1" t="s">
        <v>5910</v>
      </c>
      <c r="B157" t="s">
        <v>390</v>
      </c>
      <c r="C157" t="s">
        <v>5</v>
      </c>
      <c r="D157" s="2"/>
      <c r="E157" s="19" t="s">
        <v>12397</v>
      </c>
    </row>
    <row r="158" ht="18.75" customHeight="1" spans="1:5">
      <c r="A158" s="1" t="s">
        <v>5911</v>
      </c>
      <c r="B158" t="s">
        <v>390</v>
      </c>
      <c r="C158" t="s">
        <v>5</v>
      </c>
      <c r="D158" s="2"/>
      <c r="E158" s="19" t="s">
        <v>12398</v>
      </c>
    </row>
    <row r="159" ht="18.75" customHeight="1" spans="1:5">
      <c r="A159" s="1" t="s">
        <v>5912</v>
      </c>
      <c r="B159" t="s">
        <v>390</v>
      </c>
      <c r="C159" t="s">
        <v>5</v>
      </c>
      <c r="D159" s="2"/>
      <c r="E159" s="19" t="s">
        <v>12399</v>
      </c>
    </row>
    <row r="160" ht="18.75" customHeight="1" spans="1:5">
      <c r="A160" s="1" t="s">
        <v>5913</v>
      </c>
      <c r="B160" t="s">
        <v>390</v>
      </c>
      <c r="C160" t="s">
        <v>5</v>
      </c>
      <c r="D160" s="2"/>
      <c r="E160" s="19" t="s">
        <v>12400</v>
      </c>
    </row>
    <row r="161" ht="18.75" customHeight="1" spans="1:5">
      <c r="A161" s="1" t="s">
        <v>5914</v>
      </c>
      <c r="B161" t="s">
        <v>390</v>
      </c>
      <c r="C161" t="s">
        <v>5</v>
      </c>
      <c r="D161" s="2"/>
      <c r="E161" s="18" t="s">
        <v>12401</v>
      </c>
    </row>
    <row r="162" ht="18.75" customHeight="1" spans="1:5">
      <c r="A162" s="1" t="s">
        <v>5915</v>
      </c>
      <c r="B162" t="s">
        <v>46</v>
      </c>
      <c r="C162" t="s">
        <v>5</v>
      </c>
      <c r="D162" s="2"/>
      <c r="E162" s="18" t="s">
        <v>12402</v>
      </c>
    </row>
    <row r="163" ht="18.75" customHeight="1" spans="1:5">
      <c r="A163" s="1" t="s">
        <v>5916</v>
      </c>
      <c r="B163" t="s">
        <v>46</v>
      </c>
      <c r="C163" t="s">
        <v>5</v>
      </c>
      <c r="D163" s="2"/>
      <c r="E163" s="19" t="s">
        <v>12403</v>
      </c>
    </row>
    <row r="164" ht="18.75" customHeight="1" spans="1:5">
      <c r="A164" s="1" t="s">
        <v>5917</v>
      </c>
      <c r="B164" t="s">
        <v>46</v>
      </c>
      <c r="C164" t="s">
        <v>5</v>
      </c>
      <c r="D164" s="2"/>
      <c r="E164" s="19" t="s">
        <v>12404</v>
      </c>
    </row>
    <row r="165" ht="18.75" customHeight="1" spans="1:5">
      <c r="A165" s="1" t="s">
        <v>5918</v>
      </c>
      <c r="B165" t="s">
        <v>46</v>
      </c>
      <c r="C165" t="s">
        <v>5</v>
      </c>
      <c r="D165" s="2"/>
      <c r="E165" s="19" t="s">
        <v>12405</v>
      </c>
    </row>
    <row r="166" ht="18.75" customHeight="1" spans="1:5">
      <c r="A166" s="1" t="s">
        <v>5919</v>
      </c>
      <c r="B166" t="s">
        <v>46</v>
      </c>
      <c r="C166" t="s">
        <v>5</v>
      </c>
      <c r="D166" s="2"/>
      <c r="E166" s="19" t="s">
        <v>12406</v>
      </c>
    </row>
    <row r="167" ht="18.75" customHeight="1" spans="1:5">
      <c r="A167" s="1" t="s">
        <v>5920</v>
      </c>
      <c r="B167" t="s">
        <v>46</v>
      </c>
      <c r="C167" t="s">
        <v>5</v>
      </c>
      <c r="D167" s="2"/>
      <c r="E167" s="19" t="s">
        <v>12407</v>
      </c>
    </row>
    <row r="168" ht="18.75" customHeight="1" spans="1:5">
      <c r="A168" s="1" t="s">
        <v>5921</v>
      </c>
      <c r="B168" t="s">
        <v>46</v>
      </c>
      <c r="C168" t="s">
        <v>5</v>
      </c>
      <c r="D168" s="2"/>
      <c r="E168" s="19" t="s">
        <v>12408</v>
      </c>
    </row>
    <row r="169" ht="18.75" customHeight="1" spans="1:5">
      <c r="A169" s="1" t="s">
        <v>5922</v>
      </c>
      <c r="B169" t="s">
        <v>46</v>
      </c>
      <c r="C169" t="s">
        <v>5</v>
      </c>
      <c r="D169" s="2"/>
      <c r="E169" s="19" t="s">
        <v>12409</v>
      </c>
    </row>
    <row r="170" ht="18.75" customHeight="1" spans="1:5">
      <c r="A170" s="1" t="s">
        <v>5923</v>
      </c>
      <c r="B170" t="s">
        <v>46</v>
      </c>
      <c r="C170" t="s">
        <v>5</v>
      </c>
      <c r="D170" s="2"/>
      <c r="E170" s="19" t="s">
        <v>12410</v>
      </c>
    </row>
    <row r="171" ht="18.75" customHeight="1" spans="1:5">
      <c r="A171" s="1" t="s">
        <v>5924</v>
      </c>
      <c r="B171" t="s">
        <v>46</v>
      </c>
      <c r="C171" t="s">
        <v>5</v>
      </c>
      <c r="D171" s="2"/>
      <c r="E171" s="19" t="s">
        <v>12411</v>
      </c>
    </row>
    <row r="172" ht="18.75" customHeight="1" spans="1:5">
      <c r="A172" s="1" t="s">
        <v>5925</v>
      </c>
      <c r="B172" t="s">
        <v>46</v>
      </c>
      <c r="C172" t="s">
        <v>5</v>
      </c>
      <c r="D172" s="2"/>
      <c r="E172" s="19" t="s">
        <v>12412</v>
      </c>
    </row>
    <row r="173" ht="18.75" customHeight="1" spans="1:5">
      <c r="A173" s="1" t="s">
        <v>5926</v>
      </c>
      <c r="B173" t="s">
        <v>46</v>
      </c>
      <c r="C173" t="s">
        <v>5</v>
      </c>
      <c r="D173" s="2"/>
      <c r="E173" s="19" t="s">
        <v>12413</v>
      </c>
    </row>
    <row r="174" ht="18.75" customHeight="1" spans="1:5">
      <c r="A174" s="1" t="s">
        <v>5927</v>
      </c>
      <c r="B174" t="s">
        <v>46</v>
      </c>
      <c r="C174" t="s">
        <v>5</v>
      </c>
      <c r="D174" s="2"/>
      <c r="E174" s="18" t="s">
        <v>12414</v>
      </c>
    </row>
    <row r="175" ht="18.75" customHeight="1" spans="1:5">
      <c r="A175" s="1" t="s">
        <v>5928</v>
      </c>
      <c r="B175" t="s">
        <v>46</v>
      </c>
      <c r="C175" t="s">
        <v>5</v>
      </c>
      <c r="D175" s="2"/>
      <c r="E175" s="19" t="s">
        <v>12415</v>
      </c>
    </row>
    <row r="176" ht="18.75" customHeight="1" spans="1:5">
      <c r="A176" s="1" t="s">
        <v>5929</v>
      </c>
      <c r="B176" t="s">
        <v>46</v>
      </c>
      <c r="C176" t="s">
        <v>5</v>
      </c>
      <c r="D176" s="2"/>
      <c r="E176" s="19" t="s">
        <v>12416</v>
      </c>
    </row>
    <row r="177" ht="18.75" customHeight="1" spans="1:5">
      <c r="A177" s="1" t="s">
        <v>5930</v>
      </c>
      <c r="B177" t="s">
        <v>46</v>
      </c>
      <c r="C177" t="s">
        <v>5</v>
      </c>
      <c r="D177" s="2"/>
      <c r="E177" s="19" t="s">
        <v>12417</v>
      </c>
    </row>
    <row r="178" ht="18.75" customHeight="1" spans="1:5">
      <c r="A178" s="1" t="s">
        <v>5931</v>
      </c>
      <c r="B178" t="s">
        <v>46</v>
      </c>
      <c r="C178" t="s">
        <v>5</v>
      </c>
      <c r="D178" s="2"/>
      <c r="E178" s="19" t="s">
        <v>12418</v>
      </c>
    </row>
    <row r="179" ht="18.75" customHeight="1" spans="1:5">
      <c r="A179" s="1" t="s">
        <v>5932</v>
      </c>
      <c r="B179" t="s">
        <v>46</v>
      </c>
      <c r="C179" t="s">
        <v>5</v>
      </c>
      <c r="D179" s="2"/>
      <c r="E179" s="19" t="s">
        <v>12419</v>
      </c>
    </row>
    <row r="180" ht="18.75" customHeight="1" spans="1:5">
      <c r="A180" s="1" t="s">
        <v>5933</v>
      </c>
      <c r="B180" t="s">
        <v>46</v>
      </c>
      <c r="C180" t="s">
        <v>5</v>
      </c>
      <c r="D180" s="2"/>
      <c r="E180" s="19" t="s">
        <v>12420</v>
      </c>
    </row>
    <row r="181" ht="18.75" customHeight="1" spans="1:5">
      <c r="A181" s="1" t="s">
        <v>5934</v>
      </c>
      <c r="B181" t="s">
        <v>46</v>
      </c>
      <c r="C181" t="s">
        <v>5</v>
      </c>
      <c r="D181" s="2"/>
      <c r="E181" s="18" t="s">
        <v>12421</v>
      </c>
    </row>
    <row r="182" ht="18.75" customHeight="1" spans="1:5">
      <c r="A182" s="1" t="s">
        <v>5935</v>
      </c>
      <c r="B182" t="s">
        <v>47</v>
      </c>
      <c r="C182" t="s">
        <v>5</v>
      </c>
      <c r="D182" s="2"/>
      <c r="E182" s="19" t="s">
        <v>12422</v>
      </c>
    </row>
    <row r="183" ht="18.75" customHeight="1" spans="1:5">
      <c r="A183" s="1" t="s">
        <v>5936</v>
      </c>
      <c r="B183" t="s">
        <v>47</v>
      </c>
      <c r="C183" t="s">
        <v>5</v>
      </c>
      <c r="D183" s="2"/>
      <c r="E183" s="19" t="s">
        <v>12423</v>
      </c>
    </row>
    <row r="184" ht="18.75" customHeight="1" spans="1:5">
      <c r="A184" s="1" t="s">
        <v>5937</v>
      </c>
      <c r="B184" t="s">
        <v>47</v>
      </c>
      <c r="C184" t="s">
        <v>5</v>
      </c>
      <c r="D184" s="2"/>
      <c r="E184" s="19" t="s">
        <v>12424</v>
      </c>
    </row>
    <row r="185" ht="18.75" customHeight="1" spans="1:5">
      <c r="A185" s="1" t="s">
        <v>5938</v>
      </c>
      <c r="B185" t="s">
        <v>47</v>
      </c>
      <c r="C185" t="s">
        <v>5</v>
      </c>
      <c r="D185" s="2"/>
      <c r="E185" s="18" t="s">
        <v>12425</v>
      </c>
    </row>
    <row r="186" ht="18.75" customHeight="1" spans="1:5">
      <c r="A186" s="1" t="s">
        <v>5939</v>
      </c>
      <c r="B186" t="s">
        <v>47</v>
      </c>
      <c r="C186" t="s">
        <v>5</v>
      </c>
      <c r="D186" s="2"/>
      <c r="E186" s="19" t="s">
        <v>12426</v>
      </c>
    </row>
    <row r="187" ht="18.75" customHeight="1" spans="1:5">
      <c r="A187" s="1" t="s">
        <v>5940</v>
      </c>
      <c r="B187" t="s">
        <v>47</v>
      </c>
      <c r="C187" t="s">
        <v>5</v>
      </c>
      <c r="D187" s="2"/>
      <c r="E187" s="19" t="s">
        <v>12427</v>
      </c>
    </row>
    <row r="188" ht="18.75" customHeight="1" spans="1:5">
      <c r="A188" s="1" t="s">
        <v>5941</v>
      </c>
      <c r="B188" t="s">
        <v>47</v>
      </c>
      <c r="C188" t="s">
        <v>5</v>
      </c>
      <c r="D188" s="2"/>
      <c r="E188" s="18" t="s">
        <v>12428</v>
      </c>
    </row>
    <row r="189" ht="18.75" customHeight="1" spans="1:5">
      <c r="A189" s="1" t="s">
        <v>5942</v>
      </c>
      <c r="B189" t="s">
        <v>47</v>
      </c>
      <c r="C189" t="s">
        <v>5</v>
      </c>
      <c r="D189" s="2"/>
      <c r="E189" s="19" t="s">
        <v>12429</v>
      </c>
    </row>
    <row r="190" ht="18.75" customHeight="1" spans="1:5">
      <c r="A190" s="1" t="s">
        <v>5943</v>
      </c>
      <c r="B190" t="s">
        <v>47</v>
      </c>
      <c r="C190" t="s">
        <v>5</v>
      </c>
      <c r="D190" s="2"/>
      <c r="E190" s="19" t="s">
        <v>12430</v>
      </c>
    </row>
    <row r="191" ht="18.75" customHeight="1" spans="1:5">
      <c r="A191" s="1" t="s">
        <v>5944</v>
      </c>
      <c r="B191" t="s">
        <v>47</v>
      </c>
      <c r="C191" t="s">
        <v>5</v>
      </c>
      <c r="D191" s="2"/>
      <c r="E191" s="19" t="s">
        <v>12431</v>
      </c>
    </row>
    <row r="192" ht="18.75" customHeight="1" spans="1:5">
      <c r="A192" s="1" t="s">
        <v>5945</v>
      </c>
      <c r="B192" t="s">
        <v>47</v>
      </c>
      <c r="C192" t="s">
        <v>5</v>
      </c>
      <c r="D192" s="2"/>
      <c r="E192" s="18" t="s">
        <v>12432</v>
      </c>
    </row>
    <row r="193" ht="18.75" customHeight="1" spans="1:5">
      <c r="A193" s="1" t="s">
        <v>5946</v>
      </c>
      <c r="B193" t="s">
        <v>47</v>
      </c>
      <c r="C193" t="s">
        <v>5</v>
      </c>
      <c r="D193" s="2"/>
      <c r="E193" s="19" t="s">
        <v>12433</v>
      </c>
    </row>
    <row r="194" ht="18.75" customHeight="1" spans="1:5">
      <c r="A194" s="1" t="s">
        <v>5947</v>
      </c>
      <c r="B194" t="s">
        <v>47</v>
      </c>
      <c r="C194" t="s">
        <v>5</v>
      </c>
      <c r="D194" s="2"/>
      <c r="E194" s="19" t="s">
        <v>12434</v>
      </c>
    </row>
    <row r="195" ht="18.75" customHeight="1" spans="1:5">
      <c r="A195" s="1" t="s">
        <v>5948</v>
      </c>
      <c r="B195" t="s">
        <v>47</v>
      </c>
      <c r="C195" t="s">
        <v>5</v>
      </c>
      <c r="D195" s="2"/>
      <c r="E195" s="19" t="s">
        <v>12435</v>
      </c>
    </row>
    <row r="196" ht="18.75" customHeight="1" spans="1:5">
      <c r="A196" s="1" t="s">
        <v>5949</v>
      </c>
      <c r="B196" t="s">
        <v>47</v>
      </c>
      <c r="C196" t="s">
        <v>5</v>
      </c>
      <c r="D196" s="2"/>
      <c r="E196" s="19" t="s">
        <v>12436</v>
      </c>
    </row>
    <row r="197" ht="18.75" customHeight="1" spans="1:5">
      <c r="A197" s="1" t="s">
        <v>5950</v>
      </c>
      <c r="B197" t="s">
        <v>47</v>
      </c>
      <c r="C197" t="s">
        <v>5</v>
      </c>
      <c r="D197" s="2"/>
      <c r="E197" s="19" t="s">
        <v>12437</v>
      </c>
    </row>
    <row r="198" ht="18.75" customHeight="1" spans="1:5">
      <c r="A198" s="1" t="s">
        <v>5951</v>
      </c>
      <c r="B198" t="s">
        <v>47</v>
      </c>
      <c r="C198" t="s">
        <v>5</v>
      </c>
      <c r="D198" s="2"/>
      <c r="E198" s="18" t="s">
        <v>12438</v>
      </c>
    </row>
    <row r="199" ht="18.75" customHeight="1" spans="1:5">
      <c r="A199" s="1" t="s">
        <v>5952</v>
      </c>
      <c r="B199" t="s">
        <v>47</v>
      </c>
      <c r="C199" t="s">
        <v>5</v>
      </c>
      <c r="D199" s="2"/>
      <c r="E199" s="18" t="s">
        <v>12439</v>
      </c>
    </row>
    <row r="200" ht="18.75" customHeight="1" spans="1:5">
      <c r="A200" s="1" t="s">
        <v>5953</v>
      </c>
      <c r="B200" t="s">
        <v>47</v>
      </c>
      <c r="C200" t="s">
        <v>5</v>
      </c>
      <c r="D200" s="2"/>
      <c r="E200" s="19" t="s">
        <v>12440</v>
      </c>
    </row>
    <row r="201" ht="18.75" customHeight="1" spans="1:5">
      <c r="A201" s="1" t="s">
        <v>5954</v>
      </c>
      <c r="B201" t="s">
        <v>47</v>
      </c>
      <c r="C201" t="s">
        <v>5</v>
      </c>
      <c r="D201" s="2"/>
      <c r="E201" s="18" t="s">
        <v>12441</v>
      </c>
    </row>
    <row r="202" ht="18.75" customHeight="1" spans="1:5">
      <c r="A202" s="1" t="s">
        <v>5955</v>
      </c>
      <c r="B202" t="s">
        <v>49</v>
      </c>
      <c r="C202" t="s">
        <v>5</v>
      </c>
      <c r="D202" s="2" t="s">
        <v>12442</v>
      </c>
      <c r="E202" s="19" t="s">
        <v>12443</v>
      </c>
    </row>
    <row r="203" ht="18.75" customHeight="1" spans="1:5">
      <c r="A203" s="1" t="s">
        <v>5956</v>
      </c>
      <c r="B203" t="s">
        <v>49</v>
      </c>
      <c r="C203" t="s">
        <v>5</v>
      </c>
      <c r="D203" s="2" t="s">
        <v>12444</v>
      </c>
      <c r="E203" s="19" t="s">
        <v>12445</v>
      </c>
    </row>
    <row r="204" ht="18.75" customHeight="1" spans="1:5">
      <c r="A204" s="1" t="s">
        <v>5957</v>
      </c>
      <c r="B204" t="s">
        <v>49</v>
      </c>
      <c r="C204" t="s">
        <v>5</v>
      </c>
      <c r="D204" s="2" t="s">
        <v>12446</v>
      </c>
      <c r="E204" s="19" t="s">
        <v>12447</v>
      </c>
    </row>
    <row r="205" ht="18.75" customHeight="1" spans="1:5">
      <c r="A205" s="1" t="s">
        <v>5958</v>
      </c>
      <c r="B205" t="s">
        <v>49</v>
      </c>
      <c r="C205" t="s">
        <v>5</v>
      </c>
      <c r="D205" s="2" t="s">
        <v>12448</v>
      </c>
      <c r="E205" s="18" t="s">
        <v>12449</v>
      </c>
    </row>
    <row r="206" ht="18.75" customHeight="1" spans="1:5">
      <c r="A206" s="1" t="s">
        <v>5959</v>
      </c>
      <c r="B206" t="s">
        <v>49</v>
      </c>
      <c r="C206" t="s">
        <v>5</v>
      </c>
      <c r="D206" s="2" t="s">
        <v>12450</v>
      </c>
      <c r="E206" s="19" t="s">
        <v>12451</v>
      </c>
    </row>
    <row r="207" ht="18.75" customHeight="1" spans="1:5">
      <c r="A207" s="1" t="s">
        <v>5960</v>
      </c>
      <c r="B207" t="s">
        <v>49</v>
      </c>
      <c r="C207" t="s">
        <v>5</v>
      </c>
      <c r="D207" s="2" t="s">
        <v>12452</v>
      </c>
      <c r="E207" s="19" t="s">
        <v>12453</v>
      </c>
    </row>
    <row r="208" ht="18.75" customHeight="1" spans="1:5">
      <c r="A208" s="1" t="s">
        <v>5961</v>
      </c>
      <c r="B208" t="s">
        <v>49</v>
      </c>
      <c r="C208" t="s">
        <v>5</v>
      </c>
      <c r="D208" s="2" t="s">
        <v>12454</v>
      </c>
      <c r="E208" s="19" t="s">
        <v>12455</v>
      </c>
    </row>
    <row r="209" ht="18.75" customHeight="1" spans="1:5">
      <c r="A209" s="1" t="s">
        <v>5962</v>
      </c>
      <c r="B209" t="s">
        <v>49</v>
      </c>
      <c r="C209" t="s">
        <v>5</v>
      </c>
      <c r="D209" s="2" t="s">
        <v>12456</v>
      </c>
      <c r="E209" s="19" t="s">
        <v>12457</v>
      </c>
    </row>
    <row r="210" ht="18.75" customHeight="1" spans="1:5">
      <c r="A210" s="1" t="s">
        <v>5963</v>
      </c>
      <c r="B210" t="s">
        <v>49</v>
      </c>
      <c r="C210" t="s">
        <v>5</v>
      </c>
      <c r="D210" s="2" t="s">
        <v>12458</v>
      </c>
      <c r="E210" s="19" t="s">
        <v>12459</v>
      </c>
    </row>
    <row r="211" ht="18.75" customHeight="1" spans="1:5">
      <c r="A211" s="1" t="s">
        <v>5964</v>
      </c>
      <c r="B211" t="s">
        <v>49</v>
      </c>
      <c r="C211" t="s">
        <v>5</v>
      </c>
      <c r="D211" s="2" t="s">
        <v>12460</v>
      </c>
      <c r="E211" s="19" t="s">
        <v>12461</v>
      </c>
    </row>
    <row r="212" ht="18.75" customHeight="1" spans="1:5">
      <c r="A212" s="1" t="s">
        <v>5965</v>
      </c>
      <c r="B212" t="s">
        <v>49</v>
      </c>
      <c r="C212" t="s">
        <v>5</v>
      </c>
      <c r="D212" s="2" t="s">
        <v>12462</v>
      </c>
      <c r="E212" s="19" t="s">
        <v>12463</v>
      </c>
    </row>
    <row r="213" ht="18.75" customHeight="1" spans="1:5">
      <c r="A213" s="1" t="s">
        <v>5966</v>
      </c>
      <c r="B213" t="s">
        <v>49</v>
      </c>
      <c r="C213" t="s">
        <v>5</v>
      </c>
      <c r="D213" s="2" t="s">
        <v>12464</v>
      </c>
      <c r="E213" s="19" t="s">
        <v>12465</v>
      </c>
    </row>
    <row r="214" ht="18.75" customHeight="1" spans="1:5">
      <c r="A214" s="1" t="s">
        <v>5967</v>
      </c>
      <c r="B214" t="s">
        <v>49</v>
      </c>
      <c r="C214" t="s">
        <v>5</v>
      </c>
      <c r="D214" s="2" t="s">
        <v>12466</v>
      </c>
      <c r="E214" s="19" t="s">
        <v>12467</v>
      </c>
    </row>
    <row r="215" ht="18.75" customHeight="1" spans="1:5">
      <c r="A215" s="1" t="s">
        <v>5968</v>
      </c>
      <c r="B215" t="s">
        <v>49</v>
      </c>
      <c r="C215" t="s">
        <v>5</v>
      </c>
      <c r="D215" s="2" t="s">
        <v>12468</v>
      </c>
      <c r="E215" s="19" t="s">
        <v>12469</v>
      </c>
    </row>
    <row r="216" ht="18.75" customHeight="1" spans="1:5">
      <c r="A216" s="1" t="s">
        <v>5969</v>
      </c>
      <c r="B216" t="s">
        <v>49</v>
      </c>
      <c r="C216" t="s">
        <v>5</v>
      </c>
      <c r="D216" s="2" t="s">
        <v>12470</v>
      </c>
      <c r="E216" s="18" t="s">
        <v>12471</v>
      </c>
    </row>
    <row r="217" ht="18.75" customHeight="1" spans="1:5">
      <c r="A217" s="1" t="s">
        <v>5970</v>
      </c>
      <c r="B217" t="s">
        <v>49</v>
      </c>
      <c r="C217" t="s">
        <v>5</v>
      </c>
      <c r="D217" s="2" t="s">
        <v>12472</v>
      </c>
      <c r="E217" s="18" t="s">
        <v>12473</v>
      </c>
    </row>
    <row r="218" ht="18.75" customHeight="1" spans="1:5">
      <c r="A218" s="1" t="s">
        <v>5971</v>
      </c>
      <c r="B218" t="s">
        <v>49</v>
      </c>
      <c r="C218" t="s">
        <v>5</v>
      </c>
      <c r="D218" s="2" t="s">
        <v>12474</v>
      </c>
      <c r="E218" s="19" t="s">
        <v>12475</v>
      </c>
    </row>
    <row r="219" ht="18.75" customHeight="1" spans="1:5">
      <c r="A219" s="1" t="s">
        <v>5972</v>
      </c>
      <c r="B219" t="s">
        <v>49</v>
      </c>
      <c r="C219" t="s">
        <v>5</v>
      </c>
      <c r="D219" s="2" t="s">
        <v>12476</v>
      </c>
      <c r="E219" s="19" t="s">
        <v>12477</v>
      </c>
    </row>
    <row r="220" ht="18.75" customHeight="1" spans="1:5">
      <c r="A220" s="1" t="s">
        <v>5973</v>
      </c>
      <c r="B220" t="s">
        <v>49</v>
      </c>
      <c r="C220" t="s">
        <v>5</v>
      </c>
      <c r="D220" s="2" t="s">
        <v>12478</v>
      </c>
      <c r="E220" s="19" t="s">
        <v>12479</v>
      </c>
    </row>
    <row r="221" ht="18.75" customHeight="1" spans="1:5">
      <c r="A221" s="1" t="s">
        <v>5974</v>
      </c>
      <c r="B221" t="s">
        <v>49</v>
      </c>
      <c r="C221" t="s">
        <v>5</v>
      </c>
      <c r="D221" s="2" t="s">
        <v>12480</v>
      </c>
      <c r="E221" s="19" t="s">
        <v>12481</v>
      </c>
    </row>
    <row r="222" ht="18.75" customHeight="1" spans="1:5">
      <c r="A222" s="1" t="s">
        <v>5975</v>
      </c>
      <c r="B222" t="s">
        <v>512</v>
      </c>
      <c r="C222" t="s">
        <v>5</v>
      </c>
      <c r="D222" s="2" t="s">
        <v>12482</v>
      </c>
      <c r="E222" s="19" t="s">
        <v>12483</v>
      </c>
    </row>
    <row r="223" ht="18.75" customHeight="1" spans="1:5">
      <c r="A223" s="1" t="s">
        <v>5976</v>
      </c>
      <c r="B223" t="s">
        <v>512</v>
      </c>
      <c r="C223" t="s">
        <v>5</v>
      </c>
      <c r="D223" s="2" t="s">
        <v>12484</v>
      </c>
      <c r="E223" s="19" t="s">
        <v>12485</v>
      </c>
    </row>
    <row r="224" ht="18.75" customHeight="1" spans="1:5">
      <c r="A224" s="1" t="s">
        <v>5977</v>
      </c>
      <c r="B224" t="s">
        <v>512</v>
      </c>
      <c r="C224" t="s">
        <v>5</v>
      </c>
      <c r="D224" s="2" t="s">
        <v>12486</v>
      </c>
      <c r="E224" s="19" t="s">
        <v>12487</v>
      </c>
    </row>
    <row r="225" ht="18.75" customHeight="1" spans="1:5">
      <c r="A225" s="1" t="s">
        <v>5978</v>
      </c>
      <c r="B225" t="s">
        <v>512</v>
      </c>
      <c r="C225" t="s">
        <v>5</v>
      </c>
      <c r="D225" s="2" t="s">
        <v>12488</v>
      </c>
      <c r="E225" s="19" t="s">
        <v>12489</v>
      </c>
    </row>
    <row r="226" ht="18.75" customHeight="1" spans="1:5">
      <c r="A226" s="1" t="s">
        <v>5979</v>
      </c>
      <c r="B226" t="s">
        <v>512</v>
      </c>
      <c r="C226" t="s">
        <v>5</v>
      </c>
      <c r="D226" s="2" t="s">
        <v>12490</v>
      </c>
      <c r="E226" s="19" t="s">
        <v>12491</v>
      </c>
    </row>
    <row r="227" ht="18.75" customHeight="1" spans="1:5">
      <c r="A227" s="1" t="s">
        <v>5980</v>
      </c>
      <c r="B227" t="s">
        <v>512</v>
      </c>
      <c r="C227" t="s">
        <v>5</v>
      </c>
      <c r="D227" s="2" t="s">
        <v>12492</v>
      </c>
      <c r="E227" s="19" t="s">
        <v>12493</v>
      </c>
    </row>
    <row r="228" ht="18.75" customHeight="1" spans="1:5">
      <c r="A228" s="1" t="s">
        <v>5981</v>
      </c>
      <c r="B228" t="s">
        <v>512</v>
      </c>
      <c r="C228" t="s">
        <v>5</v>
      </c>
      <c r="D228" s="2" t="s">
        <v>12494</v>
      </c>
      <c r="E228" s="18" t="s">
        <v>12495</v>
      </c>
    </row>
    <row r="229" ht="18.75" customHeight="1" spans="1:5">
      <c r="A229" s="1" t="s">
        <v>5982</v>
      </c>
      <c r="B229" t="s">
        <v>512</v>
      </c>
      <c r="C229" t="s">
        <v>5</v>
      </c>
      <c r="D229" s="2" t="s">
        <v>12496</v>
      </c>
      <c r="E229" s="19" t="s">
        <v>12497</v>
      </c>
    </row>
    <row r="230" ht="18.75" customHeight="1" spans="1:5">
      <c r="A230" s="1" t="s">
        <v>5983</v>
      </c>
      <c r="B230" t="s">
        <v>512</v>
      </c>
      <c r="C230" t="s">
        <v>5</v>
      </c>
      <c r="D230" s="2" t="s">
        <v>12498</v>
      </c>
      <c r="E230" s="19" t="s">
        <v>12499</v>
      </c>
    </row>
    <row r="231" ht="18.75" customHeight="1" spans="1:5">
      <c r="A231" s="1" t="s">
        <v>5984</v>
      </c>
      <c r="B231" t="s">
        <v>512</v>
      </c>
      <c r="C231" t="s">
        <v>5</v>
      </c>
      <c r="D231" s="2" t="s">
        <v>12500</v>
      </c>
      <c r="E231" s="19" t="s">
        <v>12501</v>
      </c>
    </row>
    <row r="232" ht="18.75" customHeight="1" spans="1:5">
      <c r="A232" s="1" t="s">
        <v>5985</v>
      </c>
      <c r="B232" t="s">
        <v>512</v>
      </c>
      <c r="C232" t="s">
        <v>5</v>
      </c>
      <c r="D232" s="2" t="s">
        <v>12502</v>
      </c>
      <c r="E232" s="19" t="s">
        <v>12503</v>
      </c>
    </row>
    <row r="233" ht="18.75" customHeight="1" spans="1:5">
      <c r="A233" s="1" t="s">
        <v>5986</v>
      </c>
      <c r="B233" t="s">
        <v>512</v>
      </c>
      <c r="C233" t="s">
        <v>5</v>
      </c>
      <c r="D233" s="2" t="s">
        <v>12504</v>
      </c>
      <c r="E233" s="19" t="s">
        <v>12505</v>
      </c>
    </row>
    <row r="234" ht="18.75" customHeight="1" spans="1:5">
      <c r="A234" s="1" t="s">
        <v>5987</v>
      </c>
      <c r="B234" t="s">
        <v>512</v>
      </c>
      <c r="C234" t="s">
        <v>5</v>
      </c>
      <c r="D234" s="2" t="s">
        <v>12506</v>
      </c>
      <c r="E234" s="19" t="s">
        <v>12507</v>
      </c>
    </row>
    <row r="235" ht="18.75" customHeight="1" spans="1:5">
      <c r="A235" s="1" t="s">
        <v>5988</v>
      </c>
      <c r="B235" t="s">
        <v>512</v>
      </c>
      <c r="C235" t="s">
        <v>5</v>
      </c>
      <c r="D235" s="2" t="s">
        <v>12508</v>
      </c>
      <c r="E235" s="19" t="s">
        <v>12509</v>
      </c>
    </row>
    <row r="236" ht="18.75" customHeight="1" spans="1:5">
      <c r="A236" s="1" t="s">
        <v>5989</v>
      </c>
      <c r="B236" t="s">
        <v>512</v>
      </c>
      <c r="C236" t="s">
        <v>5</v>
      </c>
      <c r="D236" s="2" t="s">
        <v>12510</v>
      </c>
      <c r="E236" s="18" t="s">
        <v>12511</v>
      </c>
    </row>
    <row r="237" ht="18.75" customHeight="1" spans="1:5">
      <c r="A237" s="1" t="s">
        <v>5990</v>
      </c>
      <c r="B237" t="s">
        <v>512</v>
      </c>
      <c r="C237" t="s">
        <v>5</v>
      </c>
      <c r="D237" s="2" t="s">
        <v>12512</v>
      </c>
      <c r="E237" s="19" t="s">
        <v>12513</v>
      </c>
    </row>
    <row r="238" ht="18.75" customHeight="1" spans="1:5">
      <c r="A238" s="1" t="s">
        <v>5991</v>
      </c>
      <c r="B238" t="s">
        <v>512</v>
      </c>
      <c r="C238" t="s">
        <v>5</v>
      </c>
      <c r="D238" s="2" t="s">
        <v>12514</v>
      </c>
      <c r="E238" s="19" t="s">
        <v>12515</v>
      </c>
    </row>
    <row r="239" ht="18.75" customHeight="1" spans="1:5">
      <c r="A239" s="1" t="s">
        <v>5992</v>
      </c>
      <c r="B239" t="s">
        <v>512</v>
      </c>
      <c r="C239" t="s">
        <v>5</v>
      </c>
      <c r="D239" s="2" t="s">
        <v>12516</v>
      </c>
      <c r="E239" s="19" t="s">
        <v>12517</v>
      </c>
    </row>
    <row r="240" ht="18.75" customHeight="1" spans="1:5">
      <c r="A240" s="1" t="s">
        <v>5993</v>
      </c>
      <c r="B240" t="s">
        <v>512</v>
      </c>
      <c r="C240" t="s">
        <v>5</v>
      </c>
      <c r="D240" s="2" t="s">
        <v>12518</v>
      </c>
      <c r="E240" s="19" t="s">
        <v>12519</v>
      </c>
    </row>
    <row r="241" ht="18.75" customHeight="1" spans="1:5">
      <c r="A241" s="1" t="s">
        <v>5994</v>
      </c>
      <c r="B241" t="s">
        <v>512</v>
      </c>
      <c r="C241" t="s">
        <v>5</v>
      </c>
      <c r="D241" s="2" t="s">
        <v>12520</v>
      </c>
      <c r="E241" s="19" t="s">
        <v>12521</v>
      </c>
    </row>
    <row r="242" ht="18.75" customHeight="1" spans="1:5">
      <c r="A242" s="1" t="s">
        <v>5995</v>
      </c>
      <c r="B242" t="s">
        <v>52</v>
      </c>
      <c r="C242" t="s">
        <v>5</v>
      </c>
      <c r="D242" s="2"/>
      <c r="E242" s="19" t="s">
        <v>12522</v>
      </c>
    </row>
    <row r="243" ht="18.75" customHeight="1" spans="1:5">
      <c r="A243" s="1" t="s">
        <v>5996</v>
      </c>
      <c r="B243" t="s">
        <v>52</v>
      </c>
      <c r="C243" t="s">
        <v>5</v>
      </c>
      <c r="D243" s="2"/>
      <c r="E243" s="19" t="s">
        <v>12523</v>
      </c>
    </row>
    <row r="244" ht="18.75" customHeight="1" spans="1:5">
      <c r="A244" s="1" t="s">
        <v>5997</v>
      </c>
      <c r="B244" t="s">
        <v>52</v>
      </c>
      <c r="C244" t="s">
        <v>5</v>
      </c>
      <c r="D244" s="2"/>
      <c r="E244" s="19" t="s">
        <v>12524</v>
      </c>
    </row>
    <row r="245" ht="18.75" customHeight="1" spans="1:5">
      <c r="A245" s="1" t="s">
        <v>5998</v>
      </c>
      <c r="B245" t="s">
        <v>52</v>
      </c>
      <c r="C245" t="s">
        <v>5</v>
      </c>
      <c r="D245" s="2"/>
      <c r="E245" s="19" t="s">
        <v>12525</v>
      </c>
    </row>
    <row r="246" ht="18.75" customHeight="1" spans="1:5">
      <c r="A246" s="1" t="s">
        <v>5999</v>
      </c>
      <c r="B246" t="s">
        <v>52</v>
      </c>
      <c r="C246" t="s">
        <v>5</v>
      </c>
      <c r="D246" s="2"/>
      <c r="E246" s="19" t="s">
        <v>12526</v>
      </c>
    </row>
    <row r="247" ht="18.75" customHeight="1" spans="1:5">
      <c r="A247" s="1" t="s">
        <v>6000</v>
      </c>
      <c r="B247" t="s">
        <v>52</v>
      </c>
      <c r="C247" t="s">
        <v>5</v>
      </c>
      <c r="D247" s="2"/>
      <c r="E247" s="18" t="s">
        <v>12527</v>
      </c>
    </row>
    <row r="248" ht="18.75" customHeight="1" spans="1:5">
      <c r="A248" s="1" t="s">
        <v>6001</v>
      </c>
      <c r="B248" t="s">
        <v>52</v>
      </c>
      <c r="C248" t="s">
        <v>5</v>
      </c>
      <c r="D248" s="2"/>
      <c r="E248" s="18" t="s">
        <v>12528</v>
      </c>
    </row>
    <row r="249" ht="18.75" customHeight="1" spans="1:5">
      <c r="A249" s="1" t="s">
        <v>6002</v>
      </c>
      <c r="B249" t="s">
        <v>52</v>
      </c>
      <c r="C249" t="s">
        <v>5</v>
      </c>
      <c r="D249" s="2"/>
      <c r="E249" s="19" t="s">
        <v>12529</v>
      </c>
    </row>
    <row r="250" ht="18.75" customHeight="1" spans="1:5">
      <c r="A250" s="1" t="s">
        <v>6003</v>
      </c>
      <c r="B250" t="s">
        <v>52</v>
      </c>
      <c r="C250" t="s">
        <v>5</v>
      </c>
      <c r="D250" s="2"/>
      <c r="E250" s="18" t="s">
        <v>12530</v>
      </c>
    </row>
    <row r="251" ht="18" customHeight="1" spans="1:5">
      <c r="A251" s="1" t="s">
        <v>6004</v>
      </c>
      <c r="B251" t="s">
        <v>52</v>
      </c>
      <c r="C251" t="s">
        <v>5</v>
      </c>
      <c r="D251" s="2"/>
      <c r="E251" s="18" t="s">
        <v>12531</v>
      </c>
    </row>
    <row r="252" ht="18" customHeight="1" spans="1:5">
      <c r="A252" s="1" t="s">
        <v>6005</v>
      </c>
      <c r="B252" t="s">
        <v>52</v>
      </c>
      <c r="C252" t="s">
        <v>5</v>
      </c>
      <c r="D252" s="2"/>
      <c r="E252" s="18" t="s">
        <v>12532</v>
      </c>
    </row>
    <row r="253" ht="18" customHeight="1" spans="1:5">
      <c r="A253" s="1" t="s">
        <v>6006</v>
      </c>
      <c r="B253" t="s">
        <v>52</v>
      </c>
      <c r="C253" t="s">
        <v>5</v>
      </c>
      <c r="D253" s="2"/>
      <c r="E253" s="18" t="s">
        <v>12533</v>
      </c>
    </row>
    <row r="254" ht="18" customHeight="1" spans="1:5">
      <c r="A254" s="1" t="s">
        <v>6007</v>
      </c>
      <c r="B254" t="s">
        <v>52</v>
      </c>
      <c r="C254" t="s">
        <v>5</v>
      </c>
      <c r="D254" s="2"/>
      <c r="E254" s="18" t="s">
        <v>12534</v>
      </c>
    </row>
    <row r="255" ht="18" customHeight="1" spans="1:5">
      <c r="A255" s="1" t="s">
        <v>6008</v>
      </c>
      <c r="B255" t="s">
        <v>52</v>
      </c>
      <c r="C255" t="s">
        <v>5</v>
      </c>
      <c r="D255" s="2"/>
      <c r="E255" s="18" t="s">
        <v>12535</v>
      </c>
    </row>
    <row r="256" ht="18" customHeight="1" spans="1:5">
      <c r="A256" s="1" t="s">
        <v>6009</v>
      </c>
      <c r="B256" t="s">
        <v>52</v>
      </c>
      <c r="C256" t="s">
        <v>5</v>
      </c>
      <c r="D256" s="2"/>
      <c r="E256" s="18" t="s">
        <v>12536</v>
      </c>
    </row>
    <row r="257" ht="18" customHeight="1" spans="1:5">
      <c r="A257" s="1" t="s">
        <v>6010</v>
      </c>
      <c r="B257" t="s">
        <v>52</v>
      </c>
      <c r="C257" t="s">
        <v>5</v>
      </c>
      <c r="D257" s="2"/>
      <c r="E257" s="18" t="s">
        <v>12537</v>
      </c>
    </row>
    <row r="258" ht="18" customHeight="1" spans="1:5">
      <c r="A258" s="1" t="s">
        <v>6011</v>
      </c>
      <c r="B258" t="s">
        <v>52</v>
      </c>
      <c r="C258" t="s">
        <v>5</v>
      </c>
      <c r="D258" s="2"/>
      <c r="E258" s="18" t="s">
        <v>12538</v>
      </c>
    </row>
    <row r="259" ht="18" customHeight="1" spans="1:5">
      <c r="A259" s="1" t="s">
        <v>6012</v>
      </c>
      <c r="B259" t="s">
        <v>52</v>
      </c>
      <c r="C259" t="s">
        <v>5</v>
      </c>
      <c r="D259" s="2"/>
      <c r="E259" s="18" t="s">
        <v>12539</v>
      </c>
    </row>
    <row r="260" ht="18" customHeight="1" spans="1:5">
      <c r="A260" s="1" t="s">
        <v>6013</v>
      </c>
      <c r="B260" t="s">
        <v>52</v>
      </c>
      <c r="C260" t="s">
        <v>5</v>
      </c>
      <c r="D260" s="2"/>
      <c r="E260" s="19" t="s">
        <v>12540</v>
      </c>
    </row>
    <row r="261" ht="18" customHeight="1" spans="1:5">
      <c r="A261" s="1" t="s">
        <v>6014</v>
      </c>
      <c r="B261" t="s">
        <v>52</v>
      </c>
      <c r="C261" t="s">
        <v>5</v>
      </c>
      <c r="D261" s="2"/>
      <c r="E261" s="18" t="s">
        <v>12541</v>
      </c>
    </row>
    <row r="262" ht="18" customHeight="1" spans="1:5">
      <c r="A262" s="1" t="s">
        <v>6015</v>
      </c>
      <c r="B262" t="s">
        <v>53</v>
      </c>
      <c r="C262" t="s">
        <v>5</v>
      </c>
      <c r="D262" s="2"/>
      <c r="E262" s="19" t="s">
        <v>12542</v>
      </c>
    </row>
    <row r="263" ht="18.75" customHeight="1" spans="1:5">
      <c r="A263" s="1" t="s">
        <v>6016</v>
      </c>
      <c r="B263" t="s">
        <v>53</v>
      </c>
      <c r="C263" t="s">
        <v>5</v>
      </c>
      <c r="D263" s="2"/>
      <c r="E263" s="19" t="s">
        <v>12543</v>
      </c>
    </row>
    <row r="264" ht="18.75" customHeight="1" spans="1:5">
      <c r="A264" s="1" t="s">
        <v>6017</v>
      </c>
      <c r="B264" t="s">
        <v>53</v>
      </c>
      <c r="C264" t="s">
        <v>5</v>
      </c>
      <c r="D264" s="2"/>
      <c r="E264" s="18" t="s">
        <v>12544</v>
      </c>
    </row>
    <row r="265" ht="18.75" customHeight="1" spans="1:5">
      <c r="A265" s="1" t="s">
        <v>6018</v>
      </c>
      <c r="B265" t="s">
        <v>53</v>
      </c>
      <c r="C265" t="s">
        <v>5</v>
      </c>
      <c r="D265" s="2"/>
      <c r="E265" s="18" t="s">
        <v>12545</v>
      </c>
    </row>
    <row r="266" ht="18.75" customHeight="1" spans="1:5">
      <c r="A266" s="1" t="s">
        <v>6019</v>
      </c>
      <c r="B266" t="s">
        <v>53</v>
      </c>
      <c r="C266" t="s">
        <v>5</v>
      </c>
      <c r="D266" s="2"/>
      <c r="E266" s="18" t="s">
        <v>12546</v>
      </c>
    </row>
    <row r="267" ht="18.75" customHeight="1" spans="1:5">
      <c r="A267" s="1" t="s">
        <v>6020</v>
      </c>
      <c r="B267" t="s">
        <v>53</v>
      </c>
      <c r="C267" t="s">
        <v>5</v>
      </c>
      <c r="D267" s="2"/>
      <c r="E267" s="19" t="s">
        <v>12547</v>
      </c>
    </row>
    <row r="268" ht="18.75" customHeight="1" spans="1:5">
      <c r="A268" s="1" t="s">
        <v>6021</v>
      </c>
      <c r="B268" t="s">
        <v>53</v>
      </c>
      <c r="C268" t="s">
        <v>5</v>
      </c>
      <c r="D268" s="2"/>
      <c r="E268" s="19" t="s">
        <v>12548</v>
      </c>
    </row>
    <row r="269" ht="18.75" customHeight="1" spans="1:5">
      <c r="A269" s="1" t="s">
        <v>6022</v>
      </c>
      <c r="B269" t="s">
        <v>53</v>
      </c>
      <c r="C269" t="s">
        <v>5</v>
      </c>
      <c r="D269" s="2"/>
      <c r="E269" s="18" t="s">
        <v>12549</v>
      </c>
    </row>
    <row r="270" ht="18.75" customHeight="1" spans="1:5">
      <c r="A270" s="1" t="s">
        <v>6023</v>
      </c>
      <c r="B270" t="s">
        <v>53</v>
      </c>
      <c r="C270" t="s">
        <v>5</v>
      </c>
      <c r="D270" s="2"/>
      <c r="E270" s="18" t="s">
        <v>12550</v>
      </c>
    </row>
    <row r="271" ht="18.75" customHeight="1" spans="1:5">
      <c r="A271" s="1" t="s">
        <v>6024</v>
      </c>
      <c r="B271" t="s">
        <v>53</v>
      </c>
      <c r="C271" t="s">
        <v>5</v>
      </c>
      <c r="D271" s="2"/>
      <c r="E271" s="18" t="s">
        <v>12551</v>
      </c>
    </row>
    <row r="272" ht="18.75" customHeight="1" spans="1:5">
      <c r="A272" s="1" t="s">
        <v>6025</v>
      </c>
      <c r="B272" t="s">
        <v>53</v>
      </c>
      <c r="C272" t="s">
        <v>5</v>
      </c>
      <c r="D272" s="2"/>
      <c r="E272" s="18" t="s">
        <v>12552</v>
      </c>
    </row>
    <row r="273" ht="18.75" customHeight="1" spans="1:5">
      <c r="A273" s="1" t="s">
        <v>6026</v>
      </c>
      <c r="B273" t="s">
        <v>53</v>
      </c>
      <c r="C273" t="s">
        <v>5</v>
      </c>
      <c r="D273" s="2"/>
      <c r="E273" s="18" t="s">
        <v>12553</v>
      </c>
    </row>
    <row r="274" ht="18.75" customHeight="1" spans="1:5">
      <c r="A274" s="1" t="s">
        <v>6027</v>
      </c>
      <c r="B274" t="s">
        <v>53</v>
      </c>
      <c r="C274" t="s">
        <v>5</v>
      </c>
      <c r="D274" s="2"/>
      <c r="E274" s="19" t="s">
        <v>12554</v>
      </c>
    </row>
    <row r="275" ht="18.75" customHeight="1" spans="1:5">
      <c r="A275" s="1" t="s">
        <v>6028</v>
      </c>
      <c r="B275" t="s">
        <v>53</v>
      </c>
      <c r="C275" t="s">
        <v>5</v>
      </c>
      <c r="D275" s="2"/>
      <c r="E275" s="18" t="s">
        <v>12555</v>
      </c>
    </row>
    <row r="276" ht="18.75" customHeight="1" spans="1:5">
      <c r="A276" s="1" t="s">
        <v>6029</v>
      </c>
      <c r="B276" t="s">
        <v>53</v>
      </c>
      <c r="C276" t="s">
        <v>5</v>
      </c>
      <c r="D276" s="2"/>
      <c r="E276" s="18" t="s">
        <v>12556</v>
      </c>
    </row>
    <row r="277" ht="18.75" customHeight="1" spans="1:5">
      <c r="A277" s="1" t="s">
        <v>6030</v>
      </c>
      <c r="B277" t="s">
        <v>53</v>
      </c>
      <c r="C277" t="s">
        <v>5</v>
      </c>
      <c r="D277" s="2"/>
      <c r="E277" s="18" t="s">
        <v>12557</v>
      </c>
    </row>
    <row r="278" ht="18.75" customHeight="1" spans="1:5">
      <c r="A278" s="1" t="s">
        <v>6031</v>
      </c>
      <c r="B278" t="s">
        <v>53</v>
      </c>
      <c r="C278" t="s">
        <v>5</v>
      </c>
      <c r="D278" s="2"/>
      <c r="E278" s="18" t="s">
        <v>12558</v>
      </c>
    </row>
    <row r="279" ht="18.75" customHeight="1" spans="1:5">
      <c r="A279" s="1" t="s">
        <v>6032</v>
      </c>
      <c r="B279" t="s">
        <v>53</v>
      </c>
      <c r="C279" t="s">
        <v>5</v>
      </c>
      <c r="D279" s="2"/>
      <c r="E279" s="18" t="s">
        <v>12559</v>
      </c>
    </row>
    <row r="280" ht="18.75" customHeight="1" spans="1:5">
      <c r="A280" s="1" t="s">
        <v>6033</v>
      </c>
      <c r="B280" t="s">
        <v>53</v>
      </c>
      <c r="C280" t="s">
        <v>5</v>
      </c>
      <c r="D280" s="2"/>
      <c r="E280" s="18" t="s">
        <v>12560</v>
      </c>
    </row>
    <row r="281" ht="18.75" customHeight="1" spans="1:5">
      <c r="A281" s="1" t="s">
        <v>6034</v>
      </c>
      <c r="B281" t="s">
        <v>53</v>
      </c>
      <c r="C281" t="s">
        <v>5</v>
      </c>
      <c r="D281" s="2"/>
      <c r="E281" s="18" t="s">
        <v>12561</v>
      </c>
    </row>
    <row r="282" ht="18.75" customHeight="1" spans="1:5">
      <c r="A282" s="1" t="s">
        <v>6035</v>
      </c>
      <c r="B282" t="s">
        <v>54</v>
      </c>
      <c r="C282" t="s">
        <v>5</v>
      </c>
      <c r="D282" s="2" t="s">
        <v>12562</v>
      </c>
      <c r="E282" s="20" t="s">
        <v>12563</v>
      </c>
    </row>
    <row r="283" ht="18.75" customHeight="1" spans="1:5">
      <c r="A283" s="1" t="s">
        <v>6036</v>
      </c>
      <c r="B283" t="s">
        <v>54</v>
      </c>
      <c r="C283" t="s">
        <v>5</v>
      </c>
      <c r="D283" s="2" t="s">
        <v>12564</v>
      </c>
      <c r="E283" s="2" t="s">
        <v>12565</v>
      </c>
    </row>
    <row r="284" ht="18.75" customHeight="1" spans="1:5">
      <c r="A284" s="1" t="s">
        <v>6037</v>
      </c>
      <c r="B284" t="s">
        <v>54</v>
      </c>
      <c r="C284" t="s">
        <v>5</v>
      </c>
      <c r="D284" s="2" t="s">
        <v>12566</v>
      </c>
      <c r="E284" s="20" t="s">
        <v>12567</v>
      </c>
    </row>
    <row r="285" ht="18.75" customHeight="1" spans="1:5">
      <c r="A285" s="1" t="s">
        <v>6038</v>
      </c>
      <c r="B285" t="s">
        <v>54</v>
      </c>
      <c r="C285" t="s">
        <v>5</v>
      </c>
      <c r="D285" s="2" t="s">
        <v>12568</v>
      </c>
      <c r="E285" s="20" t="s">
        <v>12569</v>
      </c>
    </row>
    <row r="286" ht="18.75" customHeight="1" spans="1:5">
      <c r="A286" s="1" t="s">
        <v>6039</v>
      </c>
      <c r="B286" t="s">
        <v>54</v>
      </c>
      <c r="C286" t="s">
        <v>5</v>
      </c>
      <c r="D286" s="2" t="s">
        <v>12570</v>
      </c>
      <c r="E286" s="2" t="s">
        <v>12571</v>
      </c>
    </row>
    <row r="287" ht="18.75" customHeight="1" spans="1:5">
      <c r="A287" s="1" t="s">
        <v>6040</v>
      </c>
      <c r="B287" t="s">
        <v>54</v>
      </c>
      <c r="C287" t="s">
        <v>5</v>
      </c>
      <c r="D287" s="2" t="s">
        <v>12572</v>
      </c>
      <c r="E287" s="20" t="s">
        <v>12573</v>
      </c>
    </row>
    <row r="288" ht="18.75" customHeight="1" spans="1:5">
      <c r="A288" s="1" t="s">
        <v>6041</v>
      </c>
      <c r="B288" t="s">
        <v>54</v>
      </c>
      <c r="C288" t="s">
        <v>5</v>
      </c>
      <c r="D288" s="2" t="s">
        <v>12574</v>
      </c>
      <c r="E288" s="2" t="s">
        <v>12575</v>
      </c>
    </row>
    <row r="289" ht="18.75" customHeight="1" spans="1:5">
      <c r="A289" s="1" t="s">
        <v>6042</v>
      </c>
      <c r="B289" t="s">
        <v>54</v>
      </c>
      <c r="C289" t="s">
        <v>5</v>
      </c>
      <c r="D289" s="2" t="s">
        <v>12576</v>
      </c>
      <c r="E289" s="2" t="s">
        <v>12577</v>
      </c>
    </row>
    <row r="290" ht="18.75" customHeight="1" spans="1:5">
      <c r="A290" s="1" t="s">
        <v>6043</v>
      </c>
      <c r="B290" t="s">
        <v>54</v>
      </c>
      <c r="C290" t="s">
        <v>5</v>
      </c>
      <c r="D290" s="20" t="s">
        <v>12578</v>
      </c>
      <c r="E290" s="2" t="s">
        <v>12579</v>
      </c>
    </row>
    <row r="291" ht="18.75" customHeight="1" spans="1:5">
      <c r="A291" s="1" t="s">
        <v>6044</v>
      </c>
      <c r="B291" t="s">
        <v>54</v>
      </c>
      <c r="C291" t="s">
        <v>5</v>
      </c>
      <c r="D291" s="2" t="s">
        <v>12580</v>
      </c>
      <c r="E291" s="2" t="s">
        <v>12581</v>
      </c>
    </row>
    <row r="292" ht="18.75" customHeight="1" spans="1:5">
      <c r="A292" s="1" t="s">
        <v>6045</v>
      </c>
      <c r="B292" t="s">
        <v>54</v>
      </c>
      <c r="C292" t="s">
        <v>5</v>
      </c>
      <c r="D292" s="2" t="s">
        <v>12582</v>
      </c>
      <c r="E292" s="2" t="s">
        <v>12583</v>
      </c>
    </row>
    <row r="293" ht="18.75" customHeight="1" spans="1:5">
      <c r="A293" s="1" t="s">
        <v>6046</v>
      </c>
      <c r="B293" t="s">
        <v>54</v>
      </c>
      <c r="C293" t="s">
        <v>5</v>
      </c>
      <c r="D293" s="2" t="s">
        <v>12584</v>
      </c>
      <c r="E293" s="20" t="s">
        <v>12585</v>
      </c>
    </row>
    <row r="294" ht="18.75" customHeight="1" spans="1:5">
      <c r="A294" s="1" t="s">
        <v>6047</v>
      </c>
      <c r="B294" t="s">
        <v>54</v>
      </c>
      <c r="C294" t="s">
        <v>5</v>
      </c>
      <c r="D294" s="2" t="s">
        <v>12586</v>
      </c>
      <c r="E294" s="2" t="s">
        <v>12587</v>
      </c>
    </row>
    <row r="295" ht="18.75" customHeight="1" spans="1:5">
      <c r="A295" s="1" t="s">
        <v>6048</v>
      </c>
      <c r="B295" t="s">
        <v>54</v>
      </c>
      <c r="C295" t="s">
        <v>5</v>
      </c>
      <c r="D295" s="2" t="s">
        <v>12588</v>
      </c>
      <c r="E295" s="20" t="s">
        <v>12589</v>
      </c>
    </row>
    <row r="296" ht="18.75" customHeight="1" spans="1:5">
      <c r="A296" s="1" t="s">
        <v>6049</v>
      </c>
      <c r="B296" t="s">
        <v>54</v>
      </c>
      <c r="C296" t="s">
        <v>5</v>
      </c>
      <c r="D296" s="2" t="s">
        <v>12590</v>
      </c>
      <c r="E296" s="20" t="s">
        <v>12591</v>
      </c>
    </row>
    <row r="297" ht="18.75" customHeight="1" spans="1:5">
      <c r="A297" s="1" t="s">
        <v>6050</v>
      </c>
      <c r="B297" t="s">
        <v>54</v>
      </c>
      <c r="C297" t="s">
        <v>5</v>
      </c>
      <c r="D297" s="2" t="s">
        <v>12592</v>
      </c>
      <c r="E297" s="20" t="s">
        <v>12593</v>
      </c>
    </row>
    <row r="298" ht="18.75" customHeight="1" spans="1:5">
      <c r="A298" s="1" t="s">
        <v>6051</v>
      </c>
      <c r="B298" t="s">
        <v>54</v>
      </c>
      <c r="C298" t="s">
        <v>5</v>
      </c>
      <c r="D298" s="2" t="s">
        <v>12594</v>
      </c>
      <c r="E298" s="2" t="s">
        <v>12595</v>
      </c>
    </row>
    <row r="299" ht="18.75" customHeight="1" spans="1:5">
      <c r="A299" s="1" t="s">
        <v>6052</v>
      </c>
      <c r="B299" t="s">
        <v>54</v>
      </c>
      <c r="C299" t="s">
        <v>5</v>
      </c>
      <c r="D299" s="2" t="s">
        <v>12596</v>
      </c>
      <c r="E299" s="2" t="s">
        <v>12597</v>
      </c>
    </row>
    <row r="300" ht="18.75" customHeight="1" spans="1:5">
      <c r="A300" s="1" t="s">
        <v>6053</v>
      </c>
      <c r="B300" t="s">
        <v>54</v>
      </c>
      <c r="C300" t="s">
        <v>5</v>
      </c>
      <c r="D300" s="2" t="s">
        <v>12598</v>
      </c>
      <c r="E300" s="2" t="s">
        <v>12599</v>
      </c>
    </row>
    <row r="301" ht="18.75" customHeight="1" spans="1:5">
      <c r="A301" s="1" t="s">
        <v>6054</v>
      </c>
      <c r="B301" t="s">
        <v>54</v>
      </c>
      <c r="C301" t="s">
        <v>5</v>
      </c>
      <c r="D301" s="2" t="s">
        <v>12600</v>
      </c>
      <c r="E301" s="2" t="s">
        <v>12601</v>
      </c>
    </row>
    <row r="302" ht="18.75" customHeight="1" spans="1:5">
      <c r="A302" s="1" t="s">
        <v>6055</v>
      </c>
      <c r="B302" t="s">
        <v>631</v>
      </c>
      <c r="C302" t="s">
        <v>5</v>
      </c>
      <c r="D302" s="2"/>
      <c r="E302" s="19" t="s">
        <v>12602</v>
      </c>
    </row>
    <row r="303" ht="18.75" customHeight="1" spans="1:5">
      <c r="A303" s="1" t="s">
        <v>6056</v>
      </c>
      <c r="B303" t="s">
        <v>631</v>
      </c>
      <c r="C303" t="s">
        <v>5</v>
      </c>
      <c r="D303" s="2"/>
      <c r="E303" s="19" t="s">
        <v>12603</v>
      </c>
    </row>
    <row r="304" ht="18.75" customHeight="1" spans="1:5">
      <c r="A304" s="1" t="s">
        <v>6057</v>
      </c>
      <c r="B304" t="s">
        <v>631</v>
      </c>
      <c r="C304" t="s">
        <v>5</v>
      </c>
      <c r="D304" s="2"/>
      <c r="E304" s="19" t="s">
        <v>12604</v>
      </c>
    </row>
    <row r="305" ht="18.75" customHeight="1" spans="1:5">
      <c r="A305" s="1" t="s">
        <v>6058</v>
      </c>
      <c r="B305" t="s">
        <v>631</v>
      </c>
      <c r="C305" t="s">
        <v>5</v>
      </c>
      <c r="D305" s="2"/>
      <c r="E305" s="18" t="s">
        <v>12605</v>
      </c>
    </row>
    <row r="306" ht="18.75" customHeight="1" spans="1:5">
      <c r="A306" s="1" t="s">
        <v>6059</v>
      </c>
      <c r="B306" t="s">
        <v>631</v>
      </c>
      <c r="C306" t="s">
        <v>5</v>
      </c>
      <c r="D306" s="2"/>
      <c r="E306" s="19" t="s">
        <v>12606</v>
      </c>
    </row>
    <row r="307" ht="18.75" customHeight="1" spans="1:5">
      <c r="A307" s="1" t="s">
        <v>6060</v>
      </c>
      <c r="B307" t="s">
        <v>631</v>
      </c>
      <c r="C307" t="s">
        <v>5</v>
      </c>
      <c r="D307" s="2"/>
      <c r="E307" s="18" t="s">
        <v>12607</v>
      </c>
    </row>
    <row r="308" ht="18.75" customHeight="1" spans="1:5">
      <c r="A308" s="1" t="s">
        <v>6061</v>
      </c>
      <c r="B308" t="s">
        <v>631</v>
      </c>
      <c r="C308" t="s">
        <v>5</v>
      </c>
      <c r="D308" s="2"/>
      <c r="E308" s="19" t="s">
        <v>12608</v>
      </c>
    </row>
    <row r="309" ht="18.75" customHeight="1" spans="1:5">
      <c r="A309" s="1" t="s">
        <v>6062</v>
      </c>
      <c r="B309" t="s">
        <v>631</v>
      </c>
      <c r="C309" t="s">
        <v>5</v>
      </c>
      <c r="D309" s="2"/>
      <c r="E309" s="18" t="s">
        <v>12609</v>
      </c>
    </row>
    <row r="310" ht="18.75" customHeight="1" spans="1:5">
      <c r="A310" s="1" t="s">
        <v>6063</v>
      </c>
      <c r="B310" t="s">
        <v>631</v>
      </c>
      <c r="C310" t="s">
        <v>5</v>
      </c>
      <c r="D310" s="2"/>
      <c r="E310" s="19" t="s">
        <v>12610</v>
      </c>
    </row>
    <row r="311" ht="18.75" customHeight="1" spans="1:5">
      <c r="A311" s="1" t="s">
        <v>6064</v>
      </c>
      <c r="B311" t="s">
        <v>631</v>
      </c>
      <c r="C311" t="s">
        <v>5</v>
      </c>
      <c r="D311" s="2"/>
      <c r="E311" s="18" t="s">
        <v>12611</v>
      </c>
    </row>
    <row r="312" ht="18.75" customHeight="1" spans="1:5">
      <c r="A312" s="1" t="s">
        <v>6065</v>
      </c>
      <c r="B312" t="s">
        <v>631</v>
      </c>
      <c r="C312" t="s">
        <v>5</v>
      </c>
      <c r="D312" s="2"/>
      <c r="E312" s="18" t="s">
        <v>12612</v>
      </c>
    </row>
    <row r="313" ht="18.75" customHeight="1" spans="1:5">
      <c r="A313" s="1" t="s">
        <v>6066</v>
      </c>
      <c r="B313" t="s">
        <v>631</v>
      </c>
      <c r="C313" t="s">
        <v>5</v>
      </c>
      <c r="D313" s="2"/>
      <c r="E313" s="18" t="s">
        <v>12613</v>
      </c>
    </row>
    <row r="314" ht="18.75" customHeight="1" spans="1:5">
      <c r="A314" s="1" t="s">
        <v>6067</v>
      </c>
      <c r="B314" t="s">
        <v>631</v>
      </c>
      <c r="C314" t="s">
        <v>5</v>
      </c>
      <c r="D314" s="2"/>
      <c r="E314" s="18" t="s">
        <v>12614</v>
      </c>
    </row>
    <row r="315" ht="18.75" customHeight="1" spans="1:5">
      <c r="A315" s="1" t="s">
        <v>6068</v>
      </c>
      <c r="B315" t="s">
        <v>631</v>
      </c>
      <c r="C315" t="s">
        <v>5</v>
      </c>
      <c r="D315" s="2"/>
      <c r="E315" s="19" t="s">
        <v>12615</v>
      </c>
    </row>
    <row r="316" ht="18.75" customHeight="1" spans="1:5">
      <c r="A316" s="1" t="s">
        <v>6069</v>
      </c>
      <c r="B316" t="s">
        <v>631</v>
      </c>
      <c r="C316" t="s">
        <v>5</v>
      </c>
      <c r="D316" s="2"/>
      <c r="E316" s="19" t="s">
        <v>12616</v>
      </c>
    </row>
    <row r="317" ht="18.75" customHeight="1" spans="1:5">
      <c r="A317" s="1" t="s">
        <v>6070</v>
      </c>
      <c r="B317" t="s">
        <v>631</v>
      </c>
      <c r="C317" t="s">
        <v>5</v>
      </c>
      <c r="D317" s="2"/>
      <c r="E317" s="19" t="s">
        <v>12617</v>
      </c>
    </row>
    <row r="318" ht="18.75" customHeight="1" spans="1:5">
      <c r="A318" s="1" t="s">
        <v>6071</v>
      </c>
      <c r="B318" t="s">
        <v>631</v>
      </c>
      <c r="C318" t="s">
        <v>5</v>
      </c>
      <c r="D318" s="2"/>
      <c r="E318" s="18" t="s">
        <v>12618</v>
      </c>
    </row>
    <row r="319" ht="18.75" customHeight="1" spans="1:5">
      <c r="A319" s="1" t="s">
        <v>6072</v>
      </c>
      <c r="B319" t="s">
        <v>631</v>
      </c>
      <c r="C319" t="s">
        <v>5</v>
      </c>
      <c r="D319" s="2"/>
      <c r="E319" s="19" t="s">
        <v>12619</v>
      </c>
    </row>
    <row r="320" ht="18.75" customHeight="1" spans="1:5">
      <c r="A320" s="1" t="s">
        <v>6073</v>
      </c>
      <c r="B320" t="s">
        <v>631</v>
      </c>
      <c r="C320" t="s">
        <v>5</v>
      </c>
      <c r="D320" s="2"/>
      <c r="E320" s="19" t="s">
        <v>12620</v>
      </c>
    </row>
    <row r="321" ht="18.75" customHeight="1" spans="1:5">
      <c r="A321" s="1" t="s">
        <v>6074</v>
      </c>
      <c r="B321" t="s">
        <v>631</v>
      </c>
      <c r="C321" t="s">
        <v>5</v>
      </c>
      <c r="D321" s="2"/>
      <c r="E321" s="19" t="s">
        <v>12621</v>
      </c>
    </row>
    <row r="322" ht="18.75" customHeight="1" spans="1:5">
      <c r="A322" s="1" t="s">
        <v>6075</v>
      </c>
      <c r="B322" t="s">
        <v>56</v>
      </c>
      <c r="C322" t="s">
        <v>5</v>
      </c>
      <c r="D322" s="2" t="s">
        <v>12622</v>
      </c>
      <c r="E322" s="19" t="s">
        <v>12623</v>
      </c>
    </row>
    <row r="323" ht="18.75" customHeight="1" spans="1:5">
      <c r="A323" s="1" t="s">
        <v>6076</v>
      </c>
      <c r="B323" t="s">
        <v>56</v>
      </c>
      <c r="C323" t="s">
        <v>5</v>
      </c>
      <c r="D323" s="2" t="s">
        <v>12624</v>
      </c>
      <c r="E323" s="18" t="s">
        <v>12625</v>
      </c>
    </row>
    <row r="324" ht="18.75" customHeight="1" spans="1:5">
      <c r="A324" s="1" t="s">
        <v>6077</v>
      </c>
      <c r="B324" t="s">
        <v>56</v>
      </c>
      <c r="C324" t="s">
        <v>5</v>
      </c>
      <c r="D324" s="2" t="s">
        <v>12626</v>
      </c>
      <c r="E324" s="19" t="s">
        <v>12627</v>
      </c>
    </row>
    <row r="325" ht="18.75" customHeight="1" spans="1:5">
      <c r="A325" s="1" t="s">
        <v>6078</v>
      </c>
      <c r="B325" t="s">
        <v>56</v>
      </c>
      <c r="C325" t="s">
        <v>5</v>
      </c>
      <c r="D325" s="2" t="s">
        <v>12628</v>
      </c>
      <c r="E325" s="19" t="s">
        <v>12629</v>
      </c>
    </row>
    <row r="326" ht="18.75" customHeight="1" spans="1:5">
      <c r="A326" s="1" t="s">
        <v>6079</v>
      </c>
      <c r="B326" t="s">
        <v>56</v>
      </c>
      <c r="C326" t="s">
        <v>5</v>
      </c>
      <c r="D326" s="2" t="s">
        <v>12630</v>
      </c>
      <c r="E326" s="19" t="s">
        <v>12631</v>
      </c>
    </row>
    <row r="327" ht="18.75" customHeight="1" spans="1:5">
      <c r="A327" s="1" t="s">
        <v>6080</v>
      </c>
      <c r="B327" t="s">
        <v>56</v>
      </c>
      <c r="C327" t="s">
        <v>5</v>
      </c>
      <c r="D327" s="2" t="s">
        <v>12632</v>
      </c>
      <c r="E327" s="19" t="s">
        <v>12633</v>
      </c>
    </row>
    <row r="328" ht="18.75" customHeight="1" spans="1:5">
      <c r="A328" s="1" t="s">
        <v>6081</v>
      </c>
      <c r="B328" t="s">
        <v>56</v>
      </c>
      <c r="C328" t="s">
        <v>5</v>
      </c>
      <c r="D328" s="2" t="s">
        <v>12634</v>
      </c>
      <c r="E328" s="19" t="s">
        <v>12635</v>
      </c>
    </row>
    <row r="329" ht="18.75" customHeight="1" spans="1:5">
      <c r="A329" s="1" t="s">
        <v>6082</v>
      </c>
      <c r="B329" t="s">
        <v>56</v>
      </c>
      <c r="C329" t="s">
        <v>5</v>
      </c>
      <c r="D329" s="2" t="s">
        <v>12636</v>
      </c>
      <c r="E329" s="19" t="s">
        <v>12637</v>
      </c>
    </row>
    <row r="330" ht="18.75" customHeight="1" spans="1:5">
      <c r="A330" s="1" t="s">
        <v>6083</v>
      </c>
      <c r="B330" t="s">
        <v>56</v>
      </c>
      <c r="C330" t="s">
        <v>5</v>
      </c>
      <c r="D330" s="2" t="s">
        <v>12638</v>
      </c>
      <c r="E330" s="19" t="s">
        <v>12639</v>
      </c>
    </row>
    <row r="331" ht="18.75" customHeight="1" spans="1:5">
      <c r="A331" s="1" t="s">
        <v>6084</v>
      </c>
      <c r="B331" t="s">
        <v>56</v>
      </c>
      <c r="C331" t="s">
        <v>5</v>
      </c>
      <c r="D331" s="2" t="s">
        <v>12640</v>
      </c>
      <c r="E331" s="19" t="s">
        <v>12641</v>
      </c>
    </row>
    <row r="332" ht="18.75" customHeight="1" spans="1:5">
      <c r="A332" s="1" t="s">
        <v>6085</v>
      </c>
      <c r="B332" t="s">
        <v>56</v>
      </c>
      <c r="C332" t="s">
        <v>5</v>
      </c>
      <c r="D332" s="2" t="s">
        <v>12642</v>
      </c>
      <c r="E332" s="19" t="s">
        <v>12643</v>
      </c>
    </row>
    <row r="333" ht="18.75" customHeight="1" spans="1:5">
      <c r="A333" s="1" t="s">
        <v>6086</v>
      </c>
      <c r="B333" t="s">
        <v>56</v>
      </c>
      <c r="C333" t="s">
        <v>5</v>
      </c>
      <c r="D333" s="2" t="s">
        <v>12644</v>
      </c>
      <c r="E333" s="19" t="s">
        <v>12645</v>
      </c>
    </row>
    <row r="334" ht="18.75" customHeight="1" spans="1:5">
      <c r="A334" s="1" t="s">
        <v>6087</v>
      </c>
      <c r="B334" t="s">
        <v>56</v>
      </c>
      <c r="C334" t="s">
        <v>5</v>
      </c>
      <c r="D334" s="2" t="s">
        <v>12646</v>
      </c>
      <c r="E334" s="19" t="s">
        <v>12647</v>
      </c>
    </row>
    <row r="335" ht="18.75" customHeight="1" spans="1:5">
      <c r="A335" s="1" t="s">
        <v>6088</v>
      </c>
      <c r="B335" t="s">
        <v>56</v>
      </c>
      <c r="C335" t="s">
        <v>5</v>
      </c>
      <c r="D335" s="2" t="s">
        <v>12648</v>
      </c>
      <c r="E335" s="18" t="s">
        <v>12649</v>
      </c>
    </row>
    <row r="336" ht="18.75" customHeight="1" spans="1:5">
      <c r="A336" s="1" t="s">
        <v>6089</v>
      </c>
      <c r="B336" t="s">
        <v>56</v>
      </c>
      <c r="C336" t="s">
        <v>5</v>
      </c>
      <c r="D336" s="2" t="s">
        <v>12650</v>
      </c>
      <c r="E336" s="19" t="s">
        <v>12651</v>
      </c>
    </row>
    <row r="337" ht="18.75" customHeight="1" spans="1:5">
      <c r="A337" s="1" t="s">
        <v>6090</v>
      </c>
      <c r="B337" t="s">
        <v>56</v>
      </c>
      <c r="C337" t="s">
        <v>5</v>
      </c>
      <c r="D337" s="2" t="s">
        <v>12652</v>
      </c>
      <c r="E337" s="18" t="s">
        <v>12653</v>
      </c>
    </row>
    <row r="338" ht="18.75" customHeight="1" spans="1:5">
      <c r="A338" s="1" t="s">
        <v>6091</v>
      </c>
      <c r="B338" t="s">
        <v>56</v>
      </c>
      <c r="C338" t="s">
        <v>5</v>
      </c>
      <c r="D338" s="2" t="s">
        <v>12654</v>
      </c>
      <c r="E338" s="18" t="s">
        <v>12655</v>
      </c>
    </row>
    <row r="339" ht="18.75" customHeight="1" spans="1:5">
      <c r="A339" s="1" t="s">
        <v>6092</v>
      </c>
      <c r="B339" t="s">
        <v>56</v>
      </c>
      <c r="C339" t="s">
        <v>5</v>
      </c>
      <c r="D339" s="2" t="s">
        <v>12656</v>
      </c>
      <c r="E339" s="18" t="s">
        <v>12657</v>
      </c>
    </row>
    <row r="340" ht="18.75" customHeight="1" spans="1:5">
      <c r="A340" s="1" t="s">
        <v>6093</v>
      </c>
      <c r="B340" t="s">
        <v>56</v>
      </c>
      <c r="C340" t="s">
        <v>5</v>
      </c>
      <c r="D340" s="2" t="s">
        <v>12658</v>
      </c>
      <c r="E340" s="19" t="s">
        <v>12659</v>
      </c>
    </row>
    <row r="341" ht="18.75" customHeight="1" spans="1:5">
      <c r="A341" s="1" t="s">
        <v>6094</v>
      </c>
      <c r="B341" t="s">
        <v>56</v>
      </c>
      <c r="C341" t="s">
        <v>5</v>
      </c>
      <c r="D341" s="2" t="s">
        <v>12660</v>
      </c>
      <c r="E341" s="18" t="s">
        <v>12661</v>
      </c>
    </row>
    <row r="342" ht="18.75" customHeight="1" spans="1:5">
      <c r="A342" s="1" t="s">
        <v>6095</v>
      </c>
      <c r="B342" t="s">
        <v>57</v>
      </c>
      <c r="C342" t="s">
        <v>5</v>
      </c>
      <c r="D342" s="2" t="s">
        <v>12182</v>
      </c>
      <c r="E342" s="18" t="s">
        <v>12662</v>
      </c>
    </row>
    <row r="343" ht="18.75" customHeight="1" spans="1:5">
      <c r="A343" s="1" t="s">
        <v>6096</v>
      </c>
      <c r="B343" t="s">
        <v>57</v>
      </c>
      <c r="C343" t="s">
        <v>5</v>
      </c>
      <c r="D343" s="2" t="s">
        <v>12663</v>
      </c>
      <c r="E343" s="18" t="s">
        <v>12664</v>
      </c>
    </row>
    <row r="344" ht="18.75" customHeight="1" spans="1:5">
      <c r="A344" s="1" t="s">
        <v>6097</v>
      </c>
      <c r="B344" t="s">
        <v>57</v>
      </c>
      <c r="C344" t="s">
        <v>5</v>
      </c>
      <c r="D344" s="2" t="s">
        <v>12665</v>
      </c>
      <c r="E344" s="2" t="s">
        <v>12666</v>
      </c>
    </row>
    <row r="345" ht="18.75" customHeight="1" spans="1:5">
      <c r="A345" s="1" t="s">
        <v>6098</v>
      </c>
      <c r="B345" t="s">
        <v>57</v>
      </c>
      <c r="C345" t="s">
        <v>5</v>
      </c>
      <c r="D345" s="2" t="s">
        <v>12667</v>
      </c>
      <c r="E345" s="18" t="s">
        <v>12668</v>
      </c>
    </row>
    <row r="346" ht="18.75" customHeight="1" spans="1:5">
      <c r="A346" s="1" t="s">
        <v>6099</v>
      </c>
      <c r="B346" t="s">
        <v>57</v>
      </c>
      <c r="C346" t="s">
        <v>5</v>
      </c>
      <c r="D346" s="2" t="s">
        <v>12669</v>
      </c>
      <c r="E346" s="18" t="s">
        <v>12670</v>
      </c>
    </row>
    <row r="347" ht="18.75" customHeight="1" spans="1:5">
      <c r="A347" s="1" t="s">
        <v>6100</v>
      </c>
      <c r="B347" t="s">
        <v>57</v>
      </c>
      <c r="C347" t="s">
        <v>5</v>
      </c>
      <c r="D347" s="2" t="s">
        <v>12671</v>
      </c>
      <c r="E347" s="19" t="s">
        <v>12672</v>
      </c>
    </row>
    <row r="348" ht="18.75" customHeight="1" spans="1:5">
      <c r="A348" s="1" t="s">
        <v>6101</v>
      </c>
      <c r="B348" t="s">
        <v>57</v>
      </c>
      <c r="C348" t="s">
        <v>5</v>
      </c>
      <c r="D348" s="2" t="s">
        <v>12673</v>
      </c>
      <c r="E348" s="18" t="s">
        <v>12674</v>
      </c>
    </row>
    <row r="349" ht="18.75" customHeight="1" spans="1:5">
      <c r="A349" s="1" t="s">
        <v>6102</v>
      </c>
      <c r="B349" t="s">
        <v>57</v>
      </c>
      <c r="C349" t="s">
        <v>5</v>
      </c>
      <c r="D349" s="2" t="s">
        <v>12675</v>
      </c>
      <c r="E349" s="19" t="s">
        <v>12676</v>
      </c>
    </row>
    <row r="350" ht="18.75" customHeight="1" spans="1:5">
      <c r="A350" s="1" t="s">
        <v>6103</v>
      </c>
      <c r="B350" t="s">
        <v>57</v>
      </c>
      <c r="C350" t="s">
        <v>5</v>
      </c>
      <c r="D350" s="2" t="s">
        <v>12677</v>
      </c>
      <c r="E350" s="18" t="s">
        <v>12678</v>
      </c>
    </row>
    <row r="351" ht="18.75" customHeight="1" spans="1:5">
      <c r="A351" s="1" t="s">
        <v>6104</v>
      </c>
      <c r="B351" t="s">
        <v>57</v>
      </c>
      <c r="C351" t="s">
        <v>5</v>
      </c>
      <c r="D351" s="2" t="s">
        <v>12679</v>
      </c>
      <c r="E351" s="19" t="s">
        <v>12680</v>
      </c>
    </row>
    <row r="352" ht="18.75" customHeight="1" spans="1:5">
      <c r="A352" s="1" t="s">
        <v>6105</v>
      </c>
      <c r="B352" t="s">
        <v>57</v>
      </c>
      <c r="C352" t="s">
        <v>5</v>
      </c>
      <c r="D352" s="2" t="s">
        <v>12681</v>
      </c>
      <c r="E352" s="18" t="s">
        <v>12682</v>
      </c>
    </row>
    <row r="353" ht="18.75" customHeight="1" spans="1:5">
      <c r="A353" s="1" t="s">
        <v>6106</v>
      </c>
      <c r="B353" t="s">
        <v>57</v>
      </c>
      <c r="C353" t="s">
        <v>5</v>
      </c>
      <c r="D353" s="2" t="s">
        <v>12683</v>
      </c>
      <c r="E353" s="19" t="s">
        <v>12684</v>
      </c>
    </row>
    <row r="354" ht="18.75" customHeight="1" spans="1:5">
      <c r="A354" s="1" t="s">
        <v>6107</v>
      </c>
      <c r="B354" t="s">
        <v>57</v>
      </c>
      <c r="C354" t="s">
        <v>5</v>
      </c>
      <c r="D354" s="2" t="s">
        <v>12685</v>
      </c>
      <c r="E354" s="19" t="s">
        <v>12686</v>
      </c>
    </row>
    <row r="355" ht="18.75" customHeight="1" spans="1:5">
      <c r="A355" s="1" t="s">
        <v>6108</v>
      </c>
      <c r="B355" t="s">
        <v>57</v>
      </c>
      <c r="C355" t="s">
        <v>5</v>
      </c>
      <c r="D355" s="2" t="s">
        <v>12687</v>
      </c>
      <c r="E355" s="20" t="s">
        <v>12688</v>
      </c>
    </row>
    <row r="356" ht="18.75" customHeight="1" spans="1:5">
      <c r="A356" s="1" t="s">
        <v>6109</v>
      </c>
      <c r="B356" t="s">
        <v>57</v>
      </c>
      <c r="C356" t="s">
        <v>5</v>
      </c>
      <c r="D356" s="2" t="s">
        <v>12689</v>
      </c>
      <c r="E356" s="18" t="s">
        <v>12690</v>
      </c>
    </row>
    <row r="357" ht="18.75" customHeight="1" spans="1:5">
      <c r="A357" s="1" t="s">
        <v>6110</v>
      </c>
      <c r="B357" t="s">
        <v>57</v>
      </c>
      <c r="C357" t="s">
        <v>5</v>
      </c>
      <c r="D357" s="2" t="s">
        <v>12691</v>
      </c>
      <c r="E357" s="18" t="s">
        <v>12692</v>
      </c>
    </row>
    <row r="358" ht="18.75" customHeight="1" spans="1:5">
      <c r="A358" s="1" t="s">
        <v>6111</v>
      </c>
      <c r="B358" t="s">
        <v>57</v>
      </c>
      <c r="C358" t="s">
        <v>5</v>
      </c>
      <c r="D358" s="2" t="s">
        <v>12693</v>
      </c>
      <c r="E358" s="19" t="s">
        <v>12694</v>
      </c>
    </row>
    <row r="359" ht="18.75" customHeight="1" spans="1:5">
      <c r="A359" s="1" t="s">
        <v>6112</v>
      </c>
      <c r="B359" t="s">
        <v>57</v>
      </c>
      <c r="C359" t="s">
        <v>5</v>
      </c>
      <c r="D359" s="2" t="s">
        <v>12695</v>
      </c>
      <c r="E359" s="18" t="s">
        <v>12696</v>
      </c>
    </row>
    <row r="360" ht="18.75" customHeight="1" spans="1:5">
      <c r="A360" s="1" t="s">
        <v>6113</v>
      </c>
      <c r="B360" t="s">
        <v>57</v>
      </c>
      <c r="C360" t="s">
        <v>5</v>
      </c>
      <c r="D360" s="2" t="s">
        <v>12697</v>
      </c>
      <c r="E360" s="18" t="s">
        <v>12698</v>
      </c>
    </row>
    <row r="361" ht="18.75" customHeight="1" spans="1:5">
      <c r="A361" s="1" t="s">
        <v>6114</v>
      </c>
      <c r="B361" t="s">
        <v>57</v>
      </c>
      <c r="C361" t="s">
        <v>5</v>
      </c>
      <c r="D361" s="2" t="s">
        <v>12699</v>
      </c>
      <c r="E361" s="19" t="s">
        <v>12700</v>
      </c>
    </row>
    <row r="362" ht="18.75" customHeight="1" spans="1:5">
      <c r="A362" s="1" t="s">
        <v>6115</v>
      </c>
      <c r="B362" t="s">
        <v>58</v>
      </c>
      <c r="C362" t="s">
        <v>5</v>
      </c>
      <c r="D362" s="2" t="s">
        <v>12701</v>
      </c>
      <c r="E362" s="20" t="s">
        <v>12702</v>
      </c>
    </row>
    <row r="363" ht="18.75" customHeight="1" spans="1:5">
      <c r="A363" s="1" t="s">
        <v>6116</v>
      </c>
      <c r="B363" t="s">
        <v>58</v>
      </c>
      <c r="C363" t="s">
        <v>5</v>
      </c>
      <c r="D363" s="2" t="s">
        <v>12703</v>
      </c>
      <c r="E363" s="20" t="s">
        <v>12704</v>
      </c>
    </row>
    <row r="364" ht="18.75" customHeight="1" spans="1:5">
      <c r="A364" s="1" t="s">
        <v>6117</v>
      </c>
      <c r="B364" t="s">
        <v>58</v>
      </c>
      <c r="C364" t="s">
        <v>5</v>
      </c>
      <c r="D364" s="2" t="s">
        <v>12705</v>
      </c>
      <c r="E364" s="20" t="s">
        <v>12706</v>
      </c>
    </row>
    <row r="365" ht="18.75" customHeight="1" spans="1:5">
      <c r="A365" s="1" t="s">
        <v>6118</v>
      </c>
      <c r="B365" t="s">
        <v>58</v>
      </c>
      <c r="C365" t="s">
        <v>5</v>
      </c>
      <c r="D365" s="2" t="s">
        <v>12707</v>
      </c>
      <c r="E365" s="20" t="s">
        <v>12708</v>
      </c>
    </row>
    <row r="366" ht="18.75" customHeight="1" spans="1:5">
      <c r="A366" s="1" t="s">
        <v>6119</v>
      </c>
      <c r="B366" t="s">
        <v>58</v>
      </c>
      <c r="C366" t="s">
        <v>5</v>
      </c>
      <c r="D366" s="2" t="s">
        <v>12709</v>
      </c>
      <c r="E366" s="20" t="s">
        <v>12710</v>
      </c>
    </row>
    <row r="367" ht="18.75" customHeight="1" spans="1:5">
      <c r="A367" s="1" t="s">
        <v>6120</v>
      </c>
      <c r="B367" t="s">
        <v>58</v>
      </c>
      <c r="C367" t="s">
        <v>5</v>
      </c>
      <c r="D367" s="2" t="s">
        <v>12711</v>
      </c>
      <c r="E367" s="20" t="s">
        <v>12712</v>
      </c>
    </row>
    <row r="368" ht="18.75" customHeight="1" spans="1:5">
      <c r="A368" s="1" t="s">
        <v>6121</v>
      </c>
      <c r="B368" t="s">
        <v>58</v>
      </c>
      <c r="C368" t="s">
        <v>5</v>
      </c>
      <c r="D368" s="2" t="s">
        <v>12713</v>
      </c>
      <c r="E368" s="20" t="s">
        <v>12714</v>
      </c>
    </row>
    <row r="369" ht="18.75" customHeight="1" spans="1:5">
      <c r="A369" s="1" t="s">
        <v>6122</v>
      </c>
      <c r="B369" t="s">
        <v>58</v>
      </c>
      <c r="C369" t="s">
        <v>5</v>
      </c>
      <c r="D369" s="2" t="s">
        <v>12715</v>
      </c>
      <c r="E369" s="2" t="s">
        <v>12716</v>
      </c>
    </row>
    <row r="370" ht="18.75" customHeight="1" spans="1:5">
      <c r="A370" s="1" t="s">
        <v>6123</v>
      </c>
      <c r="B370" t="s">
        <v>58</v>
      </c>
      <c r="C370" t="s">
        <v>5</v>
      </c>
      <c r="D370" s="2" t="s">
        <v>12717</v>
      </c>
      <c r="E370" s="20" t="s">
        <v>12718</v>
      </c>
    </row>
    <row r="371" ht="18.75" customHeight="1" spans="1:5">
      <c r="A371" s="1" t="s">
        <v>6124</v>
      </c>
      <c r="B371" t="s">
        <v>58</v>
      </c>
      <c r="C371" t="s">
        <v>5</v>
      </c>
      <c r="D371" s="2" t="s">
        <v>12719</v>
      </c>
      <c r="E371" s="20" t="s">
        <v>12720</v>
      </c>
    </row>
    <row r="372" ht="18.75" customHeight="1" spans="1:5">
      <c r="A372" s="1" t="s">
        <v>6125</v>
      </c>
      <c r="B372" t="s">
        <v>58</v>
      </c>
      <c r="C372" t="s">
        <v>5</v>
      </c>
      <c r="D372" s="2" t="s">
        <v>12721</v>
      </c>
      <c r="E372" s="20" t="s">
        <v>12722</v>
      </c>
    </row>
    <row r="373" ht="18.75" customHeight="1" spans="1:5">
      <c r="A373" s="1" t="s">
        <v>6126</v>
      </c>
      <c r="B373" t="s">
        <v>58</v>
      </c>
      <c r="C373" t="s">
        <v>5</v>
      </c>
      <c r="D373" s="2" t="s">
        <v>12723</v>
      </c>
      <c r="E373" s="20" t="s">
        <v>12724</v>
      </c>
    </row>
    <row r="374" ht="18.75" customHeight="1" spans="1:5">
      <c r="A374" s="1" t="s">
        <v>6127</v>
      </c>
      <c r="B374" t="s">
        <v>58</v>
      </c>
      <c r="C374" t="s">
        <v>5</v>
      </c>
      <c r="D374" s="2" t="s">
        <v>12725</v>
      </c>
      <c r="E374" s="20" t="s">
        <v>12726</v>
      </c>
    </row>
    <row r="375" ht="18.75" customHeight="1" spans="1:5">
      <c r="A375" s="1" t="s">
        <v>6128</v>
      </c>
      <c r="B375" t="s">
        <v>58</v>
      </c>
      <c r="C375" t="s">
        <v>5</v>
      </c>
      <c r="D375" s="2" t="s">
        <v>12727</v>
      </c>
      <c r="E375" s="20" t="s">
        <v>12728</v>
      </c>
    </row>
    <row r="376" ht="18.75" customHeight="1" spans="1:5">
      <c r="A376" s="1" t="s">
        <v>6129</v>
      </c>
      <c r="B376" t="s">
        <v>58</v>
      </c>
      <c r="C376" t="s">
        <v>5</v>
      </c>
      <c r="D376" s="2" t="s">
        <v>12729</v>
      </c>
      <c r="E376" s="20" t="s">
        <v>12730</v>
      </c>
    </row>
    <row r="377" ht="18.75" customHeight="1" spans="1:5">
      <c r="A377" s="1" t="s">
        <v>6130</v>
      </c>
      <c r="B377" t="s">
        <v>58</v>
      </c>
      <c r="C377" t="s">
        <v>5</v>
      </c>
      <c r="D377" s="2" t="s">
        <v>12731</v>
      </c>
      <c r="E377" s="20" t="s">
        <v>12732</v>
      </c>
    </row>
    <row r="378" ht="18.75" customHeight="1" spans="1:5">
      <c r="A378" s="1" t="s">
        <v>6131</v>
      </c>
      <c r="B378" t="s">
        <v>58</v>
      </c>
      <c r="C378" t="s">
        <v>5</v>
      </c>
      <c r="D378" s="2" t="s">
        <v>12733</v>
      </c>
      <c r="E378" s="20" t="s">
        <v>12734</v>
      </c>
    </row>
    <row r="379" ht="18.75" customHeight="1" spans="1:5">
      <c r="A379" s="1" t="s">
        <v>6132</v>
      </c>
      <c r="B379" t="s">
        <v>58</v>
      </c>
      <c r="C379" t="s">
        <v>5</v>
      </c>
      <c r="D379" s="2" t="s">
        <v>12735</v>
      </c>
      <c r="E379" s="20" t="s">
        <v>12736</v>
      </c>
    </row>
    <row r="380" ht="18.75" customHeight="1" spans="1:5">
      <c r="A380" s="1" t="s">
        <v>6133</v>
      </c>
      <c r="B380" t="s">
        <v>58</v>
      </c>
      <c r="C380" t="s">
        <v>5</v>
      </c>
      <c r="D380" s="2" t="s">
        <v>12737</v>
      </c>
      <c r="E380" s="20" t="s">
        <v>12738</v>
      </c>
    </row>
    <row r="381" ht="18.75" customHeight="1" spans="1:5">
      <c r="A381" s="1" t="s">
        <v>6134</v>
      </c>
      <c r="B381" t="s">
        <v>58</v>
      </c>
      <c r="C381" t="s">
        <v>5</v>
      </c>
      <c r="D381" s="2" t="s">
        <v>12739</v>
      </c>
      <c r="E381" s="20" t="s">
        <v>12740</v>
      </c>
    </row>
    <row r="382" ht="18.75" customHeight="1" spans="1:5">
      <c r="A382" s="1" t="s">
        <v>6135</v>
      </c>
      <c r="B382" t="s">
        <v>747</v>
      </c>
      <c r="C382" t="s">
        <v>5</v>
      </c>
      <c r="D382" s="2"/>
      <c r="E382" s="2" t="s">
        <v>12741</v>
      </c>
    </row>
    <row r="383" ht="18.75" customHeight="1" spans="1:5">
      <c r="A383" s="1" t="s">
        <v>6136</v>
      </c>
      <c r="B383" t="s">
        <v>747</v>
      </c>
      <c r="C383" t="s">
        <v>5</v>
      </c>
      <c r="D383" s="2"/>
      <c r="E383" s="2" t="s">
        <v>12742</v>
      </c>
    </row>
    <row r="384" ht="18.75" customHeight="1" spans="1:5">
      <c r="A384" s="1" t="s">
        <v>6137</v>
      </c>
      <c r="B384" t="s">
        <v>747</v>
      </c>
      <c r="C384" t="s">
        <v>5</v>
      </c>
      <c r="D384" s="2"/>
      <c r="E384" s="20" t="s">
        <v>12743</v>
      </c>
    </row>
    <row r="385" ht="18.75" customHeight="1" spans="1:5">
      <c r="A385" s="1" t="s">
        <v>6138</v>
      </c>
      <c r="B385" t="s">
        <v>747</v>
      </c>
      <c r="C385" t="s">
        <v>5</v>
      </c>
      <c r="D385" s="2"/>
      <c r="E385" s="20" t="s">
        <v>12744</v>
      </c>
    </row>
    <row r="386" ht="18.75" customHeight="1" spans="1:5">
      <c r="A386" s="1" t="s">
        <v>6139</v>
      </c>
      <c r="B386" t="s">
        <v>747</v>
      </c>
      <c r="C386" t="s">
        <v>5</v>
      </c>
      <c r="D386" s="2"/>
      <c r="E386" s="20" t="s">
        <v>12745</v>
      </c>
    </row>
    <row r="387" ht="18.75" customHeight="1" spans="1:5">
      <c r="A387" s="1" t="s">
        <v>6140</v>
      </c>
      <c r="B387" t="s">
        <v>747</v>
      </c>
      <c r="C387" t="s">
        <v>5</v>
      </c>
      <c r="D387" s="2"/>
      <c r="E387" s="2" t="s">
        <v>12746</v>
      </c>
    </row>
    <row r="388" ht="18.75" customHeight="1" spans="1:5">
      <c r="A388" s="1" t="s">
        <v>6141</v>
      </c>
      <c r="B388" t="s">
        <v>747</v>
      </c>
      <c r="C388" t="s">
        <v>5</v>
      </c>
      <c r="D388" s="2"/>
      <c r="E388" s="2" t="s">
        <v>12747</v>
      </c>
    </row>
    <row r="389" ht="18.75" customHeight="1" spans="1:5">
      <c r="A389" s="1" t="s">
        <v>6142</v>
      </c>
      <c r="B389" t="s">
        <v>747</v>
      </c>
      <c r="C389" t="s">
        <v>5</v>
      </c>
      <c r="D389" s="2"/>
      <c r="E389" s="2" t="s">
        <v>12748</v>
      </c>
    </row>
    <row r="390" ht="18.75" customHeight="1" spans="1:5">
      <c r="A390" s="1" t="s">
        <v>6143</v>
      </c>
      <c r="B390" t="s">
        <v>747</v>
      </c>
      <c r="C390" t="s">
        <v>5</v>
      </c>
      <c r="D390" s="2"/>
      <c r="E390" s="2" t="s">
        <v>12749</v>
      </c>
    </row>
    <row r="391" ht="18.75" customHeight="1" spans="1:5">
      <c r="A391" s="1" t="s">
        <v>6144</v>
      </c>
      <c r="B391" t="s">
        <v>747</v>
      </c>
      <c r="C391" t="s">
        <v>5</v>
      </c>
      <c r="D391" s="2"/>
      <c r="E391" s="2" t="s">
        <v>12750</v>
      </c>
    </row>
    <row r="392" ht="18.75" customHeight="1" spans="1:5">
      <c r="A392" s="1" t="s">
        <v>6145</v>
      </c>
      <c r="B392" t="s">
        <v>747</v>
      </c>
      <c r="C392" t="s">
        <v>5</v>
      </c>
      <c r="D392" s="2"/>
      <c r="E392" s="20" t="s">
        <v>12751</v>
      </c>
    </row>
    <row r="393" ht="18.75" customHeight="1" spans="1:5">
      <c r="A393" s="1" t="s">
        <v>6146</v>
      </c>
      <c r="B393" t="s">
        <v>747</v>
      </c>
      <c r="C393" t="s">
        <v>5</v>
      </c>
      <c r="D393" s="2"/>
      <c r="E393" s="20" t="s">
        <v>12752</v>
      </c>
    </row>
    <row r="394" ht="18.75" customHeight="1" spans="1:5">
      <c r="A394" s="1" t="s">
        <v>6147</v>
      </c>
      <c r="B394" t="s">
        <v>747</v>
      </c>
      <c r="C394" t="s">
        <v>5</v>
      </c>
      <c r="D394" s="2"/>
      <c r="E394" s="20" t="s">
        <v>12753</v>
      </c>
    </row>
    <row r="395" ht="18.75" customHeight="1" spans="1:5">
      <c r="A395" s="1" t="s">
        <v>6148</v>
      </c>
      <c r="B395" t="s">
        <v>747</v>
      </c>
      <c r="C395" t="s">
        <v>5</v>
      </c>
      <c r="D395" s="2"/>
      <c r="E395" s="20" t="s">
        <v>12754</v>
      </c>
    </row>
    <row r="396" ht="18.75" customHeight="1" spans="1:5">
      <c r="A396" s="1" t="s">
        <v>6149</v>
      </c>
      <c r="B396" t="s">
        <v>747</v>
      </c>
      <c r="C396" t="s">
        <v>5</v>
      </c>
      <c r="D396" s="2"/>
      <c r="E396" s="20" t="s">
        <v>12755</v>
      </c>
    </row>
    <row r="397" ht="18.75" customHeight="1" spans="1:5">
      <c r="A397" s="1" t="s">
        <v>6150</v>
      </c>
      <c r="B397" t="s">
        <v>747</v>
      </c>
      <c r="C397" t="s">
        <v>5</v>
      </c>
      <c r="D397" s="2"/>
      <c r="E397" s="2" t="s">
        <v>12756</v>
      </c>
    </row>
    <row r="398" ht="18.75" customHeight="1" spans="1:5">
      <c r="A398" s="1" t="s">
        <v>6151</v>
      </c>
      <c r="B398" t="s">
        <v>747</v>
      </c>
      <c r="C398" t="s">
        <v>5</v>
      </c>
      <c r="D398" s="2"/>
      <c r="E398" s="20" t="s">
        <v>12757</v>
      </c>
    </row>
    <row r="399" ht="18.75" customHeight="1" spans="1:5">
      <c r="A399" s="1" t="s">
        <v>6152</v>
      </c>
      <c r="B399" t="s">
        <v>747</v>
      </c>
      <c r="C399" t="s">
        <v>5</v>
      </c>
      <c r="D399" s="2"/>
      <c r="E399" s="2" t="s">
        <v>12758</v>
      </c>
    </row>
    <row r="400" ht="18.75" customHeight="1" spans="1:5">
      <c r="A400" s="1" t="s">
        <v>6153</v>
      </c>
      <c r="B400" t="s">
        <v>747</v>
      </c>
      <c r="C400" t="s">
        <v>5</v>
      </c>
      <c r="D400" s="2"/>
      <c r="E400" s="20" t="s">
        <v>12759</v>
      </c>
    </row>
    <row r="401" ht="18.75" customHeight="1" spans="1:5">
      <c r="A401" s="1" t="s">
        <v>6154</v>
      </c>
      <c r="B401" t="s">
        <v>747</v>
      </c>
      <c r="C401" t="s">
        <v>5</v>
      </c>
      <c r="D401" s="2"/>
      <c r="E401" s="2" t="s">
        <v>12760</v>
      </c>
    </row>
    <row r="402" ht="18.75" customHeight="1" spans="1:5">
      <c r="A402" s="1" t="s">
        <v>6155</v>
      </c>
      <c r="B402" t="s">
        <v>60</v>
      </c>
      <c r="C402" t="s">
        <v>5</v>
      </c>
      <c r="D402" s="2" t="s">
        <v>12761</v>
      </c>
      <c r="E402" s="20" t="s">
        <v>12762</v>
      </c>
    </row>
    <row r="403" ht="18.75" customHeight="1" spans="1:5">
      <c r="A403" s="1" t="s">
        <v>6156</v>
      </c>
      <c r="B403" t="s">
        <v>60</v>
      </c>
      <c r="C403" t="s">
        <v>5</v>
      </c>
      <c r="D403" s="2" t="s">
        <v>12763</v>
      </c>
      <c r="E403" s="20" t="s">
        <v>12764</v>
      </c>
    </row>
    <row r="404" ht="18.75" customHeight="1" spans="1:5">
      <c r="A404" s="1" t="s">
        <v>6157</v>
      </c>
      <c r="B404" t="s">
        <v>60</v>
      </c>
      <c r="C404" t="s">
        <v>5</v>
      </c>
      <c r="D404" s="2" t="s">
        <v>12765</v>
      </c>
      <c r="E404" s="2" t="s">
        <v>12766</v>
      </c>
    </row>
    <row r="405" ht="18.75" customHeight="1" spans="1:5">
      <c r="A405" s="1" t="s">
        <v>6158</v>
      </c>
      <c r="B405" t="s">
        <v>60</v>
      </c>
      <c r="C405" t="s">
        <v>5</v>
      </c>
      <c r="D405" s="2" t="s">
        <v>12767</v>
      </c>
      <c r="E405" s="2" t="s">
        <v>12768</v>
      </c>
    </row>
    <row r="406" ht="18.75" customHeight="1" spans="1:5">
      <c r="A406" s="1" t="s">
        <v>6159</v>
      </c>
      <c r="B406" t="s">
        <v>60</v>
      </c>
      <c r="C406" t="s">
        <v>5</v>
      </c>
      <c r="D406" s="2" t="s">
        <v>12769</v>
      </c>
      <c r="E406" s="20" t="s">
        <v>12770</v>
      </c>
    </row>
    <row r="407" ht="18.75" customHeight="1" spans="1:5">
      <c r="A407" s="1" t="s">
        <v>6160</v>
      </c>
      <c r="B407" t="s">
        <v>60</v>
      </c>
      <c r="C407" t="s">
        <v>5</v>
      </c>
      <c r="D407" s="2" t="s">
        <v>12771</v>
      </c>
      <c r="E407" s="20" t="s">
        <v>12772</v>
      </c>
    </row>
    <row r="408" ht="18.75" customHeight="1" spans="1:5">
      <c r="A408" s="1" t="s">
        <v>6161</v>
      </c>
      <c r="B408" t="s">
        <v>60</v>
      </c>
      <c r="C408" t="s">
        <v>5</v>
      </c>
      <c r="D408" s="2" t="s">
        <v>12773</v>
      </c>
      <c r="E408" s="2" t="s">
        <v>12774</v>
      </c>
    </row>
    <row r="409" ht="18.75" customHeight="1" spans="1:5">
      <c r="A409" s="1" t="s">
        <v>6162</v>
      </c>
      <c r="B409" t="s">
        <v>60</v>
      </c>
      <c r="C409" t="s">
        <v>5</v>
      </c>
      <c r="D409" s="2" t="s">
        <v>12775</v>
      </c>
      <c r="E409" s="20" t="s">
        <v>12776</v>
      </c>
    </row>
    <row r="410" ht="18.75" customHeight="1" spans="1:5">
      <c r="A410" s="1" t="s">
        <v>6163</v>
      </c>
      <c r="B410" t="s">
        <v>60</v>
      </c>
      <c r="C410" t="s">
        <v>5</v>
      </c>
      <c r="D410" s="2" t="s">
        <v>12777</v>
      </c>
      <c r="E410" s="20" t="s">
        <v>12778</v>
      </c>
    </row>
    <row r="411" ht="18.75" customHeight="1" spans="1:5">
      <c r="A411" s="1" t="s">
        <v>6164</v>
      </c>
      <c r="B411" t="s">
        <v>60</v>
      </c>
      <c r="C411" t="s">
        <v>5</v>
      </c>
      <c r="D411" s="2" t="s">
        <v>12779</v>
      </c>
      <c r="E411" s="2" t="s">
        <v>12780</v>
      </c>
    </row>
    <row r="412" ht="18.75" customHeight="1" spans="1:5">
      <c r="A412" s="1" t="s">
        <v>6165</v>
      </c>
      <c r="B412" t="s">
        <v>60</v>
      </c>
      <c r="C412" t="s">
        <v>5</v>
      </c>
      <c r="D412" s="2" t="s">
        <v>12781</v>
      </c>
      <c r="E412" s="20" t="s">
        <v>12782</v>
      </c>
    </row>
    <row r="413" ht="18.75" customHeight="1" spans="1:5">
      <c r="A413" s="1" t="s">
        <v>6166</v>
      </c>
      <c r="B413" t="s">
        <v>60</v>
      </c>
      <c r="C413" t="s">
        <v>5</v>
      </c>
      <c r="D413" s="2" t="s">
        <v>12783</v>
      </c>
      <c r="E413" s="2" t="s">
        <v>12784</v>
      </c>
    </row>
    <row r="414" ht="18.75" customHeight="1" spans="1:5">
      <c r="A414" s="1" t="s">
        <v>6167</v>
      </c>
      <c r="B414" t="s">
        <v>60</v>
      </c>
      <c r="C414" t="s">
        <v>5</v>
      </c>
      <c r="D414" s="2" t="s">
        <v>12785</v>
      </c>
      <c r="E414" s="20" t="s">
        <v>12786</v>
      </c>
    </row>
    <row r="415" ht="18.75" customHeight="1" spans="1:5">
      <c r="A415" s="1" t="s">
        <v>6168</v>
      </c>
      <c r="B415" t="s">
        <v>60</v>
      </c>
      <c r="C415" t="s">
        <v>5</v>
      </c>
      <c r="D415" s="2" t="s">
        <v>12787</v>
      </c>
      <c r="E415" s="20" t="s">
        <v>12788</v>
      </c>
    </row>
    <row r="416" ht="18.75" customHeight="1" spans="1:5">
      <c r="A416" s="1" t="s">
        <v>6169</v>
      </c>
      <c r="B416" t="s">
        <v>60</v>
      </c>
      <c r="C416" t="s">
        <v>5</v>
      </c>
      <c r="D416" s="2" t="s">
        <v>12789</v>
      </c>
      <c r="E416" s="2" t="s">
        <v>12790</v>
      </c>
    </row>
    <row r="417" ht="18.75" customHeight="1" spans="1:5">
      <c r="A417" s="1" t="s">
        <v>6170</v>
      </c>
      <c r="B417" t="s">
        <v>60</v>
      </c>
      <c r="C417" t="s">
        <v>5</v>
      </c>
      <c r="D417" s="2" t="s">
        <v>12791</v>
      </c>
      <c r="E417" s="20" t="s">
        <v>12792</v>
      </c>
    </row>
    <row r="418" ht="18.75" customHeight="1" spans="1:5">
      <c r="A418" s="1" t="s">
        <v>6171</v>
      </c>
      <c r="B418" t="s">
        <v>60</v>
      </c>
      <c r="C418" t="s">
        <v>5</v>
      </c>
      <c r="D418" s="2" t="s">
        <v>12793</v>
      </c>
      <c r="E418" s="20" t="s">
        <v>12794</v>
      </c>
    </row>
    <row r="419" ht="18.75" customHeight="1" spans="1:5">
      <c r="A419" s="1" t="s">
        <v>6172</v>
      </c>
      <c r="B419" t="s">
        <v>60</v>
      </c>
      <c r="C419" t="s">
        <v>5</v>
      </c>
      <c r="D419" s="2" t="s">
        <v>12795</v>
      </c>
      <c r="E419" s="2" t="s">
        <v>12796</v>
      </c>
    </row>
    <row r="420" ht="18.75" customHeight="1" spans="1:5">
      <c r="A420" s="1" t="s">
        <v>6173</v>
      </c>
      <c r="B420" t="s">
        <v>60</v>
      </c>
      <c r="C420" t="s">
        <v>5</v>
      </c>
      <c r="D420" s="2" t="s">
        <v>12797</v>
      </c>
      <c r="E420" s="2" t="s">
        <v>12798</v>
      </c>
    </row>
    <row r="421" ht="18.75" customHeight="1" spans="1:5">
      <c r="A421" s="1" t="s">
        <v>6174</v>
      </c>
      <c r="B421" t="s">
        <v>60</v>
      </c>
      <c r="C421" t="s">
        <v>5</v>
      </c>
      <c r="D421" s="2" t="s">
        <v>12799</v>
      </c>
      <c r="E421" s="2" t="s">
        <v>12800</v>
      </c>
    </row>
    <row r="422" ht="18.75" customHeight="1" spans="1:5">
      <c r="A422" s="1" t="s">
        <v>6175</v>
      </c>
      <c r="B422" t="s">
        <v>61</v>
      </c>
      <c r="C422" t="s">
        <v>5</v>
      </c>
      <c r="D422" s="2" t="s">
        <v>12801</v>
      </c>
      <c r="E422" s="2" t="s">
        <v>12802</v>
      </c>
    </row>
    <row r="423" ht="18.75" customHeight="1" spans="1:5">
      <c r="A423" s="1" t="s">
        <v>6176</v>
      </c>
      <c r="B423" t="s">
        <v>61</v>
      </c>
      <c r="C423" t="s">
        <v>5</v>
      </c>
      <c r="D423" s="2" t="s">
        <v>12803</v>
      </c>
      <c r="E423" s="2" t="s">
        <v>12804</v>
      </c>
    </row>
    <row r="424" ht="18.75" customHeight="1" spans="1:5">
      <c r="A424" s="1" t="s">
        <v>6177</v>
      </c>
      <c r="B424" t="s">
        <v>61</v>
      </c>
      <c r="C424" t="s">
        <v>5</v>
      </c>
      <c r="D424" s="2" t="s">
        <v>12805</v>
      </c>
      <c r="E424" s="2" t="s">
        <v>12806</v>
      </c>
    </row>
    <row r="425" ht="18.75" customHeight="1" spans="1:5">
      <c r="A425" s="1" t="s">
        <v>6178</v>
      </c>
      <c r="B425" t="s">
        <v>61</v>
      </c>
      <c r="C425" t="s">
        <v>5</v>
      </c>
      <c r="D425" s="2" t="s">
        <v>12807</v>
      </c>
      <c r="E425" s="2" t="s">
        <v>12808</v>
      </c>
    </row>
    <row r="426" ht="18.75" customHeight="1" spans="1:5">
      <c r="A426" s="1" t="s">
        <v>6179</v>
      </c>
      <c r="B426" t="s">
        <v>61</v>
      </c>
      <c r="C426" t="s">
        <v>5</v>
      </c>
      <c r="D426" s="2" t="s">
        <v>12809</v>
      </c>
      <c r="E426" s="2" t="s">
        <v>12810</v>
      </c>
    </row>
    <row r="427" ht="18.75" customHeight="1" spans="1:5">
      <c r="A427" s="1" t="s">
        <v>6180</v>
      </c>
      <c r="B427" t="s">
        <v>61</v>
      </c>
      <c r="C427" t="s">
        <v>5</v>
      </c>
      <c r="D427" s="2" t="s">
        <v>12811</v>
      </c>
      <c r="E427" s="2" t="s">
        <v>12812</v>
      </c>
    </row>
    <row r="428" ht="18.75" customHeight="1" spans="1:5">
      <c r="A428" s="1" t="s">
        <v>6181</v>
      </c>
      <c r="B428" t="s">
        <v>61</v>
      </c>
      <c r="C428" t="s">
        <v>5</v>
      </c>
      <c r="D428" s="2" t="s">
        <v>12813</v>
      </c>
      <c r="E428" s="2" t="s">
        <v>12814</v>
      </c>
    </row>
    <row r="429" ht="18.75" customHeight="1" spans="1:5">
      <c r="A429" s="1" t="s">
        <v>6182</v>
      </c>
      <c r="B429" t="s">
        <v>61</v>
      </c>
      <c r="C429" t="s">
        <v>5</v>
      </c>
      <c r="D429" s="2" t="s">
        <v>12217</v>
      </c>
      <c r="E429" s="2" t="s">
        <v>12815</v>
      </c>
    </row>
    <row r="430" ht="18.75" customHeight="1" spans="1:5">
      <c r="A430" s="1" t="s">
        <v>6183</v>
      </c>
      <c r="B430" t="s">
        <v>61</v>
      </c>
      <c r="C430" t="s">
        <v>5</v>
      </c>
      <c r="D430" s="2" t="s">
        <v>12816</v>
      </c>
      <c r="E430" s="2" t="s">
        <v>12817</v>
      </c>
    </row>
    <row r="431" ht="18.75" customHeight="1" spans="1:5">
      <c r="A431" s="1" t="s">
        <v>6184</v>
      </c>
      <c r="B431" t="s">
        <v>61</v>
      </c>
      <c r="C431" t="s">
        <v>5</v>
      </c>
      <c r="D431" s="2" t="s">
        <v>12818</v>
      </c>
      <c r="E431" s="2" t="s">
        <v>12819</v>
      </c>
    </row>
    <row r="432" ht="18.75" customHeight="1" spans="1:5">
      <c r="A432" s="1" t="s">
        <v>6185</v>
      </c>
      <c r="B432" t="s">
        <v>61</v>
      </c>
      <c r="C432" t="s">
        <v>5</v>
      </c>
      <c r="D432" s="2" t="s">
        <v>12820</v>
      </c>
      <c r="E432" s="2" t="s">
        <v>12821</v>
      </c>
    </row>
    <row r="433" ht="18.75" customHeight="1" spans="1:5">
      <c r="A433" s="1" t="s">
        <v>6186</v>
      </c>
      <c r="B433" t="s">
        <v>61</v>
      </c>
      <c r="C433" t="s">
        <v>5</v>
      </c>
      <c r="D433" s="2" t="s">
        <v>12822</v>
      </c>
      <c r="E433" s="2" t="s">
        <v>12823</v>
      </c>
    </row>
    <row r="434" ht="18.75" customHeight="1" spans="1:5">
      <c r="A434" s="1" t="s">
        <v>6187</v>
      </c>
      <c r="B434" t="s">
        <v>61</v>
      </c>
      <c r="C434" t="s">
        <v>5</v>
      </c>
      <c r="D434" s="2" t="s">
        <v>12824</v>
      </c>
      <c r="E434" s="2" t="s">
        <v>12825</v>
      </c>
    </row>
    <row r="435" ht="18.75" customHeight="1" spans="1:5">
      <c r="A435" s="1" t="s">
        <v>6188</v>
      </c>
      <c r="B435" t="s">
        <v>61</v>
      </c>
      <c r="C435" t="s">
        <v>5</v>
      </c>
      <c r="D435" s="2" t="s">
        <v>12826</v>
      </c>
      <c r="E435" s="2" t="s">
        <v>12827</v>
      </c>
    </row>
    <row r="436" ht="18.75" customHeight="1" spans="1:5">
      <c r="A436" s="1" t="s">
        <v>6189</v>
      </c>
      <c r="B436" t="s">
        <v>61</v>
      </c>
      <c r="C436" t="s">
        <v>5</v>
      </c>
      <c r="D436" s="2" t="s">
        <v>12828</v>
      </c>
      <c r="E436" s="2" t="s">
        <v>12829</v>
      </c>
    </row>
    <row r="437" ht="18.75" customHeight="1" spans="1:5">
      <c r="A437" s="1" t="s">
        <v>6190</v>
      </c>
      <c r="B437" t="s">
        <v>61</v>
      </c>
      <c r="C437" t="s">
        <v>5</v>
      </c>
      <c r="D437" s="2" t="s">
        <v>12830</v>
      </c>
      <c r="E437" s="2" t="s">
        <v>12831</v>
      </c>
    </row>
    <row r="438" ht="18.75" customHeight="1" spans="1:5">
      <c r="A438" s="1" t="s">
        <v>6191</v>
      </c>
      <c r="B438" t="s">
        <v>61</v>
      </c>
      <c r="C438" t="s">
        <v>5</v>
      </c>
      <c r="D438" s="2" t="s">
        <v>12832</v>
      </c>
      <c r="E438" s="2" t="s">
        <v>12833</v>
      </c>
    </row>
    <row r="439" ht="18.75" customHeight="1" spans="1:5">
      <c r="A439" s="1" t="s">
        <v>6192</v>
      </c>
      <c r="B439" t="s">
        <v>61</v>
      </c>
      <c r="C439" t="s">
        <v>5</v>
      </c>
      <c r="D439" s="2" t="s">
        <v>12834</v>
      </c>
      <c r="E439" s="2" t="s">
        <v>12835</v>
      </c>
    </row>
    <row r="440" ht="18.75" customHeight="1" spans="1:5">
      <c r="A440" s="1" t="s">
        <v>6193</v>
      </c>
      <c r="B440" t="s">
        <v>61</v>
      </c>
      <c r="C440" t="s">
        <v>5</v>
      </c>
      <c r="D440" s="2" t="s">
        <v>12836</v>
      </c>
      <c r="E440" s="2" t="s">
        <v>12837</v>
      </c>
    </row>
    <row r="441" ht="18.75" customHeight="1" spans="1:5">
      <c r="A441" s="1" t="s">
        <v>6194</v>
      </c>
      <c r="B441" t="s">
        <v>61</v>
      </c>
      <c r="C441" t="s">
        <v>5</v>
      </c>
      <c r="D441" s="2" t="s">
        <v>12838</v>
      </c>
      <c r="E441" s="2" t="s">
        <v>12839</v>
      </c>
    </row>
    <row r="442" ht="18.75" customHeight="1" spans="1:5">
      <c r="A442" s="1" t="s">
        <v>6195</v>
      </c>
      <c r="B442" t="s">
        <v>62</v>
      </c>
      <c r="C442" t="s">
        <v>5</v>
      </c>
      <c r="D442" s="18" t="s">
        <v>12840</v>
      </c>
      <c r="E442" s="20" t="s">
        <v>12841</v>
      </c>
    </row>
    <row r="443" ht="18.75" customHeight="1" spans="1:5">
      <c r="A443" s="1" t="s">
        <v>6196</v>
      </c>
      <c r="B443" t="s">
        <v>62</v>
      </c>
      <c r="C443" t="s">
        <v>5</v>
      </c>
      <c r="D443" s="18" t="s">
        <v>12842</v>
      </c>
      <c r="E443" s="2" t="s">
        <v>12843</v>
      </c>
    </row>
    <row r="444" ht="18.75" customHeight="1" spans="1:5">
      <c r="A444" s="1" t="s">
        <v>6197</v>
      </c>
      <c r="B444" t="s">
        <v>62</v>
      </c>
      <c r="C444" t="s">
        <v>5</v>
      </c>
      <c r="D444" s="18" t="s">
        <v>12844</v>
      </c>
      <c r="E444" s="2" t="s">
        <v>12845</v>
      </c>
    </row>
    <row r="445" ht="18.75" customHeight="1" spans="1:5">
      <c r="A445" s="1" t="s">
        <v>6198</v>
      </c>
      <c r="B445" t="s">
        <v>62</v>
      </c>
      <c r="C445" t="s">
        <v>5</v>
      </c>
      <c r="D445" s="18" t="s">
        <v>12846</v>
      </c>
      <c r="E445" s="2" t="s">
        <v>12847</v>
      </c>
    </row>
    <row r="446" ht="18.75" customHeight="1" spans="1:5">
      <c r="A446" s="1" t="s">
        <v>6199</v>
      </c>
      <c r="B446" t="s">
        <v>62</v>
      </c>
      <c r="C446" t="s">
        <v>5</v>
      </c>
      <c r="D446" s="18" t="s">
        <v>12848</v>
      </c>
      <c r="E446" s="2" t="s">
        <v>12849</v>
      </c>
    </row>
    <row r="447" ht="18.75" customHeight="1" spans="1:5">
      <c r="A447" s="1" t="s">
        <v>6200</v>
      </c>
      <c r="B447" t="s">
        <v>62</v>
      </c>
      <c r="C447" t="s">
        <v>5</v>
      </c>
      <c r="D447" s="18" t="s">
        <v>12850</v>
      </c>
      <c r="E447" s="2" t="s">
        <v>12851</v>
      </c>
    </row>
    <row r="448" ht="18.75" customHeight="1" spans="1:5">
      <c r="A448" s="1" t="s">
        <v>6201</v>
      </c>
      <c r="B448" t="s">
        <v>62</v>
      </c>
      <c r="C448" t="s">
        <v>5</v>
      </c>
      <c r="D448" s="18" t="s">
        <v>12852</v>
      </c>
      <c r="E448" s="2" t="s">
        <v>12853</v>
      </c>
    </row>
    <row r="449" ht="18.75" customHeight="1" spans="1:5">
      <c r="A449" s="1" t="s">
        <v>6202</v>
      </c>
      <c r="B449" t="s">
        <v>62</v>
      </c>
      <c r="C449" t="s">
        <v>5</v>
      </c>
      <c r="D449" s="18" t="s">
        <v>12854</v>
      </c>
      <c r="E449" s="2" t="s">
        <v>12855</v>
      </c>
    </row>
    <row r="450" ht="18.75" customHeight="1" spans="1:5">
      <c r="A450" s="1" t="s">
        <v>6203</v>
      </c>
      <c r="B450" t="s">
        <v>62</v>
      </c>
      <c r="C450" t="s">
        <v>5</v>
      </c>
      <c r="D450" s="18" t="s">
        <v>12856</v>
      </c>
      <c r="E450" s="2" t="s">
        <v>12857</v>
      </c>
    </row>
    <row r="451" ht="18.75" customHeight="1" spans="1:5">
      <c r="A451" s="1" t="s">
        <v>6204</v>
      </c>
      <c r="B451" t="s">
        <v>62</v>
      </c>
      <c r="C451" t="s">
        <v>5</v>
      </c>
      <c r="D451" s="18" t="s">
        <v>12858</v>
      </c>
      <c r="E451" s="2" t="s">
        <v>12859</v>
      </c>
    </row>
    <row r="452" ht="18.75" customHeight="1" spans="1:5">
      <c r="A452" s="1" t="s">
        <v>6205</v>
      </c>
      <c r="B452" t="s">
        <v>62</v>
      </c>
      <c r="C452" t="s">
        <v>5</v>
      </c>
      <c r="D452" s="18" t="s">
        <v>12860</v>
      </c>
      <c r="E452" s="2" t="s">
        <v>12861</v>
      </c>
    </row>
    <row r="453" ht="18.75" customHeight="1" spans="1:5">
      <c r="A453" s="1" t="s">
        <v>6206</v>
      </c>
      <c r="B453" t="s">
        <v>62</v>
      </c>
      <c r="C453" t="s">
        <v>5</v>
      </c>
      <c r="D453" s="18" t="s">
        <v>12862</v>
      </c>
      <c r="E453" s="20" t="s">
        <v>12863</v>
      </c>
    </row>
    <row r="454" ht="18.75" customHeight="1" spans="1:5">
      <c r="A454" s="1" t="s">
        <v>6207</v>
      </c>
      <c r="B454" t="s">
        <v>62</v>
      </c>
      <c r="C454" t="s">
        <v>5</v>
      </c>
      <c r="D454" s="18" t="s">
        <v>12864</v>
      </c>
      <c r="E454" s="2" t="s">
        <v>12865</v>
      </c>
    </row>
    <row r="455" ht="18.75" customHeight="1" spans="1:5">
      <c r="A455" s="1" t="s">
        <v>6208</v>
      </c>
      <c r="B455" t="s">
        <v>62</v>
      </c>
      <c r="C455" t="s">
        <v>5</v>
      </c>
      <c r="D455" s="18" t="s">
        <v>12866</v>
      </c>
      <c r="E455" s="2" t="s">
        <v>12867</v>
      </c>
    </row>
    <row r="456" ht="18.75" customHeight="1" spans="1:5">
      <c r="A456" s="1" t="s">
        <v>6209</v>
      </c>
      <c r="B456" t="s">
        <v>62</v>
      </c>
      <c r="C456" t="s">
        <v>5</v>
      </c>
      <c r="D456" s="18" t="s">
        <v>12868</v>
      </c>
      <c r="E456" s="2" t="s">
        <v>12869</v>
      </c>
    </row>
    <row r="457" ht="18.75" customHeight="1" spans="1:5">
      <c r="A457" s="1" t="s">
        <v>6210</v>
      </c>
      <c r="B457" t="s">
        <v>62</v>
      </c>
      <c r="C457" t="s">
        <v>5</v>
      </c>
      <c r="D457" s="18" t="s">
        <v>12870</v>
      </c>
      <c r="E457" s="2" t="s">
        <v>12871</v>
      </c>
    </row>
    <row r="458" ht="18.75" customHeight="1" spans="1:5">
      <c r="A458" s="1" t="s">
        <v>6211</v>
      </c>
      <c r="B458" t="s">
        <v>62</v>
      </c>
      <c r="C458" t="s">
        <v>5</v>
      </c>
      <c r="D458" s="18" t="s">
        <v>12872</v>
      </c>
      <c r="E458" s="2" t="s">
        <v>12873</v>
      </c>
    </row>
    <row r="459" ht="18.75" customHeight="1" spans="1:5">
      <c r="A459" s="1" t="s">
        <v>6212</v>
      </c>
      <c r="B459" t="s">
        <v>62</v>
      </c>
      <c r="C459" t="s">
        <v>5</v>
      </c>
      <c r="D459" s="18" t="s">
        <v>12874</v>
      </c>
      <c r="E459" s="2" t="s">
        <v>12875</v>
      </c>
    </row>
    <row r="460" ht="18.75" customHeight="1" spans="1:5">
      <c r="A460" s="1" t="s">
        <v>6213</v>
      </c>
      <c r="B460" t="s">
        <v>62</v>
      </c>
      <c r="C460" t="s">
        <v>5</v>
      </c>
      <c r="D460" s="18" t="s">
        <v>12876</v>
      </c>
      <c r="E460" s="2" t="s">
        <v>12877</v>
      </c>
    </row>
    <row r="461" ht="18.75" customHeight="1" spans="1:5">
      <c r="A461" s="1" t="s">
        <v>6214</v>
      </c>
      <c r="B461" t="s">
        <v>62</v>
      </c>
      <c r="C461" t="s">
        <v>5</v>
      </c>
      <c r="D461" s="18" t="s">
        <v>12878</v>
      </c>
      <c r="E461" s="2" t="s">
        <v>12879</v>
      </c>
    </row>
    <row r="462" ht="18.75" customHeight="1" spans="1:5">
      <c r="A462" s="1" t="s">
        <v>6215</v>
      </c>
      <c r="B462" t="s">
        <v>63</v>
      </c>
      <c r="C462" t="s">
        <v>5</v>
      </c>
      <c r="D462" s="18" t="s">
        <v>12880</v>
      </c>
      <c r="E462" s="2" t="s">
        <v>12881</v>
      </c>
    </row>
    <row r="463" ht="18.75" customHeight="1" spans="1:5">
      <c r="A463" s="1" t="s">
        <v>6216</v>
      </c>
      <c r="B463" t="s">
        <v>63</v>
      </c>
      <c r="C463" t="s">
        <v>5</v>
      </c>
      <c r="D463" s="18" t="s">
        <v>12882</v>
      </c>
      <c r="E463" s="2" t="s">
        <v>12883</v>
      </c>
    </row>
    <row r="464" ht="18.75" customHeight="1" spans="1:5">
      <c r="A464" s="1" t="s">
        <v>6217</v>
      </c>
      <c r="B464" t="s">
        <v>63</v>
      </c>
      <c r="C464" t="s">
        <v>5</v>
      </c>
      <c r="D464" s="18" t="s">
        <v>12884</v>
      </c>
      <c r="E464" s="2" t="s">
        <v>12885</v>
      </c>
    </row>
    <row r="465" ht="18.75" customHeight="1" spans="1:5">
      <c r="A465" s="1" t="s">
        <v>6218</v>
      </c>
      <c r="B465" t="s">
        <v>63</v>
      </c>
      <c r="C465" t="s">
        <v>5</v>
      </c>
      <c r="D465" s="18" t="s">
        <v>12886</v>
      </c>
      <c r="E465" s="2" t="s">
        <v>12887</v>
      </c>
    </row>
    <row r="466" ht="18.75" customHeight="1" spans="1:5">
      <c r="A466" s="1" t="s">
        <v>6219</v>
      </c>
      <c r="B466" t="s">
        <v>63</v>
      </c>
      <c r="C466" t="s">
        <v>5</v>
      </c>
      <c r="D466" s="18" t="s">
        <v>12888</v>
      </c>
      <c r="E466" s="2" t="s">
        <v>12889</v>
      </c>
    </row>
    <row r="467" ht="18.75" customHeight="1" spans="1:5">
      <c r="A467" s="1" t="s">
        <v>6220</v>
      </c>
      <c r="B467" t="s">
        <v>63</v>
      </c>
      <c r="C467" t="s">
        <v>5</v>
      </c>
      <c r="D467" s="18" t="s">
        <v>12890</v>
      </c>
      <c r="E467" s="2" t="s">
        <v>12891</v>
      </c>
    </row>
    <row r="468" ht="18.75" customHeight="1" spans="1:5">
      <c r="A468" s="1" t="s">
        <v>6221</v>
      </c>
      <c r="B468" t="s">
        <v>63</v>
      </c>
      <c r="C468" t="s">
        <v>5</v>
      </c>
      <c r="D468" s="18" t="s">
        <v>12892</v>
      </c>
      <c r="E468" s="2" t="s">
        <v>12893</v>
      </c>
    </row>
    <row r="469" ht="18.75" customHeight="1" spans="1:5">
      <c r="A469" s="1" t="s">
        <v>6222</v>
      </c>
      <c r="B469" t="s">
        <v>63</v>
      </c>
      <c r="C469" t="s">
        <v>5</v>
      </c>
      <c r="D469" s="18" t="s">
        <v>12894</v>
      </c>
      <c r="E469" s="2" t="s">
        <v>12895</v>
      </c>
    </row>
    <row r="470" ht="18.75" customHeight="1" spans="1:5">
      <c r="A470" s="1" t="s">
        <v>6223</v>
      </c>
      <c r="B470" t="s">
        <v>63</v>
      </c>
      <c r="C470" t="s">
        <v>5</v>
      </c>
      <c r="D470" s="18" t="s">
        <v>12896</v>
      </c>
      <c r="E470" s="2" t="s">
        <v>12897</v>
      </c>
    </row>
    <row r="471" ht="18.75" customHeight="1" spans="1:5">
      <c r="A471" s="1" t="s">
        <v>6224</v>
      </c>
      <c r="B471" t="s">
        <v>63</v>
      </c>
      <c r="C471" t="s">
        <v>5</v>
      </c>
      <c r="D471" s="18" t="s">
        <v>12898</v>
      </c>
      <c r="E471" s="2" t="s">
        <v>12899</v>
      </c>
    </row>
    <row r="472" ht="18.75" customHeight="1" spans="1:5">
      <c r="A472" s="1" t="s">
        <v>6225</v>
      </c>
      <c r="B472" t="s">
        <v>63</v>
      </c>
      <c r="C472" t="s">
        <v>5</v>
      </c>
      <c r="D472" s="18" t="s">
        <v>12900</v>
      </c>
      <c r="E472" s="2" t="s">
        <v>12901</v>
      </c>
    </row>
    <row r="473" ht="18.75" customHeight="1" spans="1:5">
      <c r="A473" s="1" t="s">
        <v>6226</v>
      </c>
      <c r="B473" t="s">
        <v>63</v>
      </c>
      <c r="C473" t="s">
        <v>5</v>
      </c>
      <c r="D473" s="18" t="s">
        <v>12902</v>
      </c>
      <c r="E473" s="2" t="s">
        <v>12903</v>
      </c>
    </row>
    <row r="474" ht="18.75" customHeight="1" spans="1:5">
      <c r="A474" s="1" t="s">
        <v>6227</v>
      </c>
      <c r="B474" t="s">
        <v>63</v>
      </c>
      <c r="C474" t="s">
        <v>5</v>
      </c>
      <c r="D474" s="18" t="s">
        <v>12904</v>
      </c>
      <c r="E474" s="2" t="s">
        <v>12905</v>
      </c>
    </row>
    <row r="475" ht="18.75" customHeight="1" spans="1:5">
      <c r="A475" s="1" t="s">
        <v>6228</v>
      </c>
      <c r="B475" t="s">
        <v>63</v>
      </c>
      <c r="C475" t="s">
        <v>5</v>
      </c>
      <c r="D475" s="18" t="s">
        <v>12906</v>
      </c>
      <c r="E475" s="2" t="s">
        <v>12907</v>
      </c>
    </row>
    <row r="476" ht="18.75" customHeight="1" spans="1:5">
      <c r="A476" s="1" t="s">
        <v>6229</v>
      </c>
      <c r="B476" t="s">
        <v>63</v>
      </c>
      <c r="C476" t="s">
        <v>5</v>
      </c>
      <c r="D476" s="18" t="s">
        <v>12908</v>
      </c>
      <c r="E476" s="2" t="s">
        <v>12909</v>
      </c>
    </row>
    <row r="477" ht="18.75" customHeight="1" spans="1:5">
      <c r="A477" s="1" t="s">
        <v>6230</v>
      </c>
      <c r="B477" t="s">
        <v>63</v>
      </c>
      <c r="C477" t="s">
        <v>5</v>
      </c>
      <c r="D477" s="18" t="s">
        <v>12910</v>
      </c>
      <c r="E477" s="2" t="s">
        <v>12911</v>
      </c>
    </row>
    <row r="478" ht="18.75" customHeight="1" spans="1:5">
      <c r="A478" s="1" t="s">
        <v>6231</v>
      </c>
      <c r="B478" t="s">
        <v>63</v>
      </c>
      <c r="C478" t="s">
        <v>5</v>
      </c>
      <c r="D478" s="18" t="s">
        <v>12912</v>
      </c>
      <c r="E478" s="2" t="s">
        <v>12913</v>
      </c>
    </row>
    <row r="479" ht="18.75" customHeight="1" spans="1:5">
      <c r="A479" s="1" t="s">
        <v>6232</v>
      </c>
      <c r="B479" t="s">
        <v>63</v>
      </c>
      <c r="C479" t="s">
        <v>5</v>
      </c>
      <c r="D479" s="18" t="s">
        <v>12914</v>
      </c>
      <c r="E479" s="2" t="s">
        <v>12915</v>
      </c>
    </row>
    <row r="480" ht="18.75" customHeight="1" spans="1:5">
      <c r="A480" s="1" t="s">
        <v>6233</v>
      </c>
      <c r="B480" t="s">
        <v>63</v>
      </c>
      <c r="C480" t="s">
        <v>5</v>
      </c>
      <c r="D480" s="18" t="s">
        <v>12916</v>
      </c>
      <c r="E480" s="2" t="s">
        <v>12917</v>
      </c>
    </row>
    <row r="481" ht="18.75" customHeight="1" spans="1:5">
      <c r="A481" s="1" t="s">
        <v>6234</v>
      </c>
      <c r="B481" t="s">
        <v>63</v>
      </c>
      <c r="C481" t="s">
        <v>5</v>
      </c>
      <c r="D481" s="18" t="s">
        <v>12918</v>
      </c>
      <c r="E481" s="2" t="s">
        <v>12919</v>
      </c>
    </row>
    <row r="482" ht="18.75" customHeight="1" spans="1:5">
      <c r="A482" s="1" t="s">
        <v>6235</v>
      </c>
      <c r="B482" s="1"/>
      <c r="C482" s="1"/>
      <c r="D482" s="2"/>
      <c r="E482" s="2"/>
    </row>
    <row r="483" ht="18.75" customHeight="1" spans="1:5">
      <c r="A483" s="1" t="s">
        <v>6236</v>
      </c>
      <c r="B483" s="1"/>
      <c r="C483" s="1"/>
      <c r="D483" s="2"/>
      <c r="E483" s="2"/>
    </row>
    <row r="484" ht="18.75" customHeight="1" spans="1:5">
      <c r="A484" s="1" t="s">
        <v>6237</v>
      </c>
      <c r="B484" s="1"/>
      <c r="C484" s="1"/>
      <c r="D484" s="2"/>
      <c r="E484" s="2"/>
    </row>
    <row r="485" ht="18.75" customHeight="1" spans="1:5">
      <c r="A485" s="1" t="s">
        <v>6238</v>
      </c>
      <c r="B485" s="1"/>
      <c r="C485" s="1"/>
      <c r="D485" s="2"/>
      <c r="E485" s="2"/>
    </row>
    <row r="486" ht="18.75" customHeight="1" spans="1:5">
      <c r="A486" s="1" t="s">
        <v>6239</v>
      </c>
      <c r="B486" s="1"/>
      <c r="C486" s="1"/>
      <c r="D486" s="2"/>
      <c r="E486" s="2"/>
    </row>
    <row r="487" ht="18.75" customHeight="1" spans="1:5">
      <c r="A487" s="1" t="s">
        <v>6240</v>
      </c>
      <c r="B487" s="1"/>
      <c r="C487" s="1"/>
      <c r="D487" s="2"/>
      <c r="E487" s="2"/>
    </row>
    <row r="488" ht="18.75" customHeight="1" spans="1:5">
      <c r="A488" s="1" t="s">
        <v>6241</v>
      </c>
      <c r="B488" s="1"/>
      <c r="C488" s="1"/>
      <c r="D488" s="2"/>
      <c r="E488" s="2"/>
    </row>
    <row r="489" ht="18.75" customHeight="1" spans="1:5">
      <c r="A489" s="1" t="s">
        <v>6242</v>
      </c>
      <c r="B489" s="1"/>
      <c r="C489" s="1"/>
      <c r="D489" s="2"/>
      <c r="E489" s="2"/>
    </row>
    <row r="490" ht="18.75" customHeight="1" spans="1:5">
      <c r="A490" s="1" t="s">
        <v>6243</v>
      </c>
      <c r="B490" s="1"/>
      <c r="C490" s="1"/>
      <c r="D490" s="2"/>
      <c r="E490" s="2"/>
    </row>
    <row r="491" ht="18.75" customHeight="1" spans="1:5">
      <c r="A491" s="1" t="s">
        <v>6244</v>
      </c>
      <c r="B491" s="1"/>
      <c r="C491" s="1"/>
      <c r="D491" s="2"/>
      <c r="E491" s="2"/>
    </row>
    <row r="492" ht="18.75" customHeight="1" spans="1:5">
      <c r="A492" s="1" t="s">
        <v>6245</v>
      </c>
      <c r="B492" s="1"/>
      <c r="C492" s="1"/>
      <c r="D492" s="2"/>
      <c r="E492" s="2"/>
    </row>
    <row r="493" ht="18.75" customHeight="1" spans="1:5">
      <c r="A493" s="1" t="s">
        <v>6246</v>
      </c>
      <c r="B493" s="1"/>
      <c r="C493" s="1"/>
      <c r="D493" s="2"/>
      <c r="E493" s="2"/>
    </row>
    <row r="494" ht="18.75" customHeight="1" spans="1:5">
      <c r="A494" s="1" t="s">
        <v>6247</v>
      </c>
      <c r="B494" s="1"/>
      <c r="C494" s="1"/>
      <c r="D494" s="2"/>
      <c r="E494" s="2"/>
    </row>
    <row r="495" ht="18.75" customHeight="1" spans="1:5">
      <c r="A495" s="1" t="s">
        <v>6248</v>
      </c>
      <c r="B495" s="1"/>
      <c r="C495" s="1"/>
      <c r="D495" s="2"/>
      <c r="E495" s="2"/>
    </row>
    <row r="496" ht="18.75" customHeight="1" spans="1:5">
      <c r="A496" s="1" t="s">
        <v>6249</v>
      </c>
      <c r="B496" s="1"/>
      <c r="C496" s="1"/>
      <c r="D496" s="2"/>
      <c r="E496" s="2"/>
    </row>
    <row r="497" ht="18.75" customHeight="1" spans="1:5">
      <c r="A497" s="1" t="s">
        <v>6250</v>
      </c>
      <c r="B497" s="1"/>
      <c r="C497" s="1"/>
      <c r="D497" s="2"/>
      <c r="E497" s="2"/>
    </row>
    <row r="498" ht="18.75" customHeight="1" spans="1:5">
      <c r="A498" s="1" t="s">
        <v>6251</v>
      </c>
      <c r="B498" s="1"/>
      <c r="C498" s="1"/>
      <c r="D498" s="2"/>
      <c r="E498" s="2"/>
    </row>
    <row r="499" ht="18.75" customHeight="1" spans="1:5">
      <c r="A499" s="1" t="s">
        <v>6252</v>
      </c>
      <c r="B499" s="1"/>
      <c r="C499" s="1"/>
      <c r="D499" s="2"/>
      <c r="E499" s="2"/>
    </row>
    <row r="500" ht="18.75" customHeight="1" spans="1:5">
      <c r="A500" s="1" t="s">
        <v>6253</v>
      </c>
      <c r="B500" s="1"/>
      <c r="C500" s="1"/>
      <c r="D500" s="2"/>
      <c r="E500" s="2"/>
    </row>
    <row r="501" ht="18.75" customHeight="1" spans="1:5">
      <c r="A501" s="1" t="s">
        <v>6254</v>
      </c>
      <c r="B501" s="1"/>
      <c r="C501" s="1"/>
      <c r="D501" s="2"/>
      <c r="E501" s="2"/>
    </row>
    <row r="502" ht="18.75" customHeight="1" spans="1:5">
      <c r="A502" s="1" t="s">
        <v>6255</v>
      </c>
      <c r="B502" s="1"/>
      <c r="C502" s="1"/>
      <c r="D502" s="2"/>
      <c r="E502" s="2"/>
    </row>
    <row r="503" ht="18.75" customHeight="1" spans="1:5">
      <c r="A503" s="1" t="s">
        <v>6256</v>
      </c>
      <c r="B503" s="1"/>
      <c r="C503" s="1"/>
      <c r="D503" s="2"/>
      <c r="E503" s="2"/>
    </row>
    <row r="504" ht="18.75" customHeight="1" spans="1:5">
      <c r="A504" s="1" t="s">
        <v>6257</v>
      </c>
      <c r="B504" s="1"/>
      <c r="C504" s="1"/>
      <c r="D504" s="2"/>
      <c r="E504" s="2"/>
    </row>
    <row r="505" ht="18.75" customHeight="1" spans="1:5">
      <c r="A505" s="1" t="s">
        <v>6258</v>
      </c>
      <c r="B505" s="1"/>
      <c r="C505" s="1"/>
      <c r="D505" s="2"/>
      <c r="E505" s="2"/>
    </row>
    <row r="506" ht="18.75" customHeight="1" spans="1:5">
      <c r="A506" s="1" t="s">
        <v>6259</v>
      </c>
      <c r="B506" s="1"/>
      <c r="C506" s="1"/>
      <c r="D506" s="2"/>
      <c r="E506" s="2"/>
    </row>
    <row r="507" ht="18.75" customHeight="1" spans="1:5">
      <c r="A507" s="1" t="s">
        <v>6260</v>
      </c>
      <c r="B507" s="1"/>
      <c r="C507" s="1"/>
      <c r="D507" s="2"/>
      <c r="E507" s="2"/>
    </row>
    <row r="508" ht="18.75" customHeight="1" spans="1:5">
      <c r="A508" s="1" t="s">
        <v>6261</v>
      </c>
      <c r="B508" s="1"/>
      <c r="C508" s="1"/>
      <c r="D508" s="2"/>
      <c r="E508" s="2"/>
    </row>
    <row r="509" ht="18.75" customHeight="1" spans="1:5">
      <c r="A509" s="1" t="s">
        <v>6262</v>
      </c>
      <c r="B509" s="1"/>
      <c r="C509" s="1"/>
      <c r="D509" s="2"/>
      <c r="E509" s="2"/>
    </row>
    <row r="510" ht="18.75" customHeight="1" spans="1:5">
      <c r="A510" s="1" t="s">
        <v>6263</v>
      </c>
      <c r="B510" s="1"/>
      <c r="C510" s="1"/>
      <c r="D510" s="2"/>
      <c r="E510" s="2"/>
    </row>
    <row r="511" ht="18.75" customHeight="1" spans="1:5">
      <c r="A511" s="1" t="s">
        <v>6264</v>
      </c>
      <c r="B511" s="1"/>
      <c r="C511" s="1"/>
      <c r="D511" s="2"/>
      <c r="E511" s="2"/>
    </row>
    <row r="512" ht="18.75" customHeight="1" spans="1:5">
      <c r="A512" s="1" t="s">
        <v>6265</v>
      </c>
      <c r="B512" s="1"/>
      <c r="C512" s="1"/>
      <c r="D512" s="2"/>
      <c r="E512" s="2"/>
    </row>
    <row r="513" ht="18.75" customHeight="1" spans="1:5">
      <c r="A513" s="1" t="s">
        <v>6266</v>
      </c>
      <c r="B513" s="1"/>
      <c r="C513" s="1"/>
      <c r="D513" s="2"/>
      <c r="E513" s="2"/>
    </row>
    <row r="514" ht="18.75" customHeight="1" spans="1:5">
      <c r="A514" s="1" t="s">
        <v>6267</v>
      </c>
      <c r="B514" s="1"/>
      <c r="C514" s="1"/>
      <c r="D514" s="2"/>
      <c r="E514" s="2"/>
    </row>
    <row r="515" ht="18.75" customHeight="1" spans="1:5">
      <c r="A515" s="1" t="s">
        <v>6268</v>
      </c>
      <c r="B515" s="1"/>
      <c r="C515" s="1"/>
      <c r="D515" s="2"/>
      <c r="E515" s="2"/>
    </row>
    <row r="516" ht="18.75" customHeight="1" spans="1:5">
      <c r="A516" s="1" t="s">
        <v>6269</v>
      </c>
      <c r="B516" s="1"/>
      <c r="C516" s="1"/>
      <c r="D516" s="2"/>
      <c r="E516" s="2"/>
    </row>
    <row r="517" ht="18.75" customHeight="1" spans="1:5">
      <c r="A517" s="1" t="s">
        <v>6270</v>
      </c>
      <c r="B517" s="1"/>
      <c r="C517" s="1"/>
      <c r="D517" s="2"/>
      <c r="E517" s="2"/>
    </row>
    <row r="518" ht="18.75" customHeight="1" spans="1:5">
      <c r="A518" s="1" t="s">
        <v>6271</v>
      </c>
      <c r="B518" s="1"/>
      <c r="C518" s="1"/>
      <c r="D518" s="2"/>
      <c r="E518" s="2"/>
    </row>
    <row r="519" ht="18.75" customHeight="1" spans="1:5">
      <c r="A519" s="1" t="s">
        <v>6272</v>
      </c>
      <c r="B519" s="1"/>
      <c r="C519" s="1"/>
      <c r="D519" s="2"/>
      <c r="E519" s="2"/>
    </row>
    <row r="520" ht="18.75" customHeight="1" spans="1:5">
      <c r="A520" s="1" t="s">
        <v>6273</v>
      </c>
      <c r="B520" s="1"/>
      <c r="C520" s="1"/>
      <c r="D520" s="2"/>
      <c r="E520" s="2"/>
    </row>
    <row r="521" ht="18.75" customHeight="1" spans="1:5">
      <c r="A521" s="1" t="s">
        <v>6274</v>
      </c>
      <c r="B521" s="1"/>
      <c r="C521" s="1"/>
      <c r="D521" s="2"/>
      <c r="E521" s="2"/>
    </row>
    <row r="522" ht="18.75" customHeight="1" spans="1:5">
      <c r="A522" s="1" t="s">
        <v>6275</v>
      </c>
      <c r="B522" s="1"/>
      <c r="C522" s="1"/>
      <c r="D522" s="2"/>
      <c r="E522" s="2"/>
    </row>
    <row r="523" ht="18.75" customHeight="1" spans="1:5">
      <c r="A523" s="1" t="s">
        <v>6276</v>
      </c>
      <c r="B523" s="1"/>
      <c r="C523" s="1"/>
      <c r="D523" s="2"/>
      <c r="E523" s="2"/>
    </row>
    <row r="524" ht="18.75" customHeight="1" spans="1:5">
      <c r="A524" s="1" t="s">
        <v>6277</v>
      </c>
      <c r="B524" s="1"/>
      <c r="C524" s="1"/>
      <c r="D524" s="2"/>
      <c r="E524" s="2"/>
    </row>
    <row r="525" ht="18.75" customHeight="1" spans="1:5">
      <c r="A525" s="1" t="s">
        <v>6278</v>
      </c>
      <c r="B525" s="1"/>
      <c r="C525" s="1"/>
      <c r="D525" s="2"/>
      <c r="E525" s="2"/>
    </row>
    <row r="526" ht="18.75" customHeight="1" spans="1:5">
      <c r="A526" s="1" t="s">
        <v>6279</v>
      </c>
      <c r="B526" s="1"/>
      <c r="C526" s="1"/>
      <c r="D526" s="2"/>
      <c r="E526" s="2"/>
    </row>
    <row r="527" ht="18.75" customHeight="1" spans="1:5">
      <c r="A527" s="1" t="s">
        <v>6280</v>
      </c>
      <c r="B527" s="1"/>
      <c r="C527" s="1"/>
      <c r="D527" s="2"/>
      <c r="E527" s="2"/>
    </row>
    <row r="528" ht="18.75" customHeight="1" spans="1:5">
      <c r="A528" s="1" t="s">
        <v>6281</v>
      </c>
      <c r="B528" s="1"/>
      <c r="C528" s="1"/>
      <c r="D528" s="2"/>
      <c r="E528" s="2"/>
    </row>
    <row r="529" ht="18.75" customHeight="1" spans="1:5">
      <c r="A529" s="1" t="s">
        <v>6282</v>
      </c>
      <c r="B529" s="1"/>
      <c r="C529" s="1"/>
      <c r="D529" s="2"/>
      <c r="E529" s="2"/>
    </row>
    <row r="530" ht="18.75" customHeight="1" spans="1:5">
      <c r="A530" s="1" t="s">
        <v>6283</v>
      </c>
      <c r="B530" s="1"/>
      <c r="C530" s="1"/>
      <c r="D530" s="2"/>
      <c r="E530" s="2"/>
    </row>
    <row r="531" ht="18.75" customHeight="1" spans="1:5">
      <c r="A531" s="1" t="s">
        <v>6284</v>
      </c>
      <c r="B531" s="1"/>
      <c r="C531" s="1"/>
      <c r="D531" s="2"/>
      <c r="E531" s="2"/>
    </row>
    <row r="532" ht="18.75" customHeight="1" spans="1:5">
      <c r="A532" s="1" t="s">
        <v>6285</v>
      </c>
      <c r="B532" s="1"/>
      <c r="C532" s="1"/>
      <c r="D532" s="2"/>
      <c r="E532" s="2"/>
    </row>
    <row r="533" ht="18.75" customHeight="1" spans="1:5">
      <c r="A533" s="1" t="s">
        <v>6286</v>
      </c>
      <c r="B533" s="1"/>
      <c r="C533" s="1"/>
      <c r="D533" s="2"/>
      <c r="E533" s="2"/>
    </row>
    <row r="534" ht="18.75" customHeight="1" spans="1:5">
      <c r="A534" s="1" t="s">
        <v>6287</v>
      </c>
      <c r="B534" s="1"/>
      <c r="C534" s="1"/>
      <c r="D534" s="2"/>
      <c r="E534" s="2"/>
    </row>
    <row r="535" ht="18.75" customHeight="1" spans="1:5">
      <c r="A535" s="1" t="s">
        <v>6288</v>
      </c>
      <c r="B535" s="1"/>
      <c r="C535" s="1"/>
      <c r="D535" s="2"/>
      <c r="E535" s="2"/>
    </row>
    <row r="536" ht="18.75" customHeight="1" spans="1:5">
      <c r="A536" s="1" t="s">
        <v>6289</v>
      </c>
      <c r="B536" s="1"/>
      <c r="C536" s="1"/>
      <c r="D536" s="2"/>
      <c r="E536" s="2"/>
    </row>
    <row r="537" ht="18.75" customHeight="1" spans="1:5">
      <c r="A537" s="1" t="s">
        <v>6290</v>
      </c>
      <c r="B537" s="1"/>
      <c r="C537" s="1"/>
      <c r="D537" s="2"/>
      <c r="E537" s="2"/>
    </row>
    <row r="538" ht="18.75" customHeight="1" spans="1:5">
      <c r="A538" s="1" t="s">
        <v>6291</v>
      </c>
      <c r="B538" s="1"/>
      <c r="C538" s="1"/>
      <c r="D538" s="2"/>
      <c r="E538" s="2"/>
    </row>
    <row r="539" ht="18.75" customHeight="1" spans="1:5">
      <c r="A539" s="1" t="s">
        <v>6292</v>
      </c>
      <c r="B539" s="1"/>
      <c r="C539" s="1"/>
      <c r="D539" s="2"/>
      <c r="E539" s="2"/>
    </row>
    <row r="540" ht="18.75" customHeight="1" spans="1:5">
      <c r="A540" s="1" t="s">
        <v>6293</v>
      </c>
      <c r="B540" s="1"/>
      <c r="C540" s="1"/>
      <c r="D540" s="2"/>
      <c r="E540" s="2"/>
    </row>
    <row r="541" ht="18.75" customHeight="1" spans="1:5">
      <c r="A541" s="1" t="s">
        <v>6294</v>
      </c>
      <c r="B541" s="1"/>
      <c r="C541" s="1"/>
      <c r="D541" s="2"/>
      <c r="E541" s="2"/>
    </row>
    <row r="542" ht="18.75" customHeight="1" spans="1:5">
      <c r="A542" s="1" t="s">
        <v>6295</v>
      </c>
      <c r="B542" s="1"/>
      <c r="C542" s="1"/>
      <c r="D542" s="2"/>
      <c r="E542" s="2"/>
    </row>
    <row r="543" ht="18.75" customHeight="1" spans="1:5">
      <c r="A543" s="1" t="s">
        <v>6296</v>
      </c>
      <c r="B543" s="1"/>
      <c r="C543" s="1"/>
      <c r="D543" s="2"/>
      <c r="E543" s="2"/>
    </row>
    <row r="544" ht="18.75" customHeight="1" spans="1:5">
      <c r="A544" s="1" t="s">
        <v>6297</v>
      </c>
      <c r="B544" s="1"/>
      <c r="C544" s="1"/>
      <c r="D544" s="2"/>
      <c r="E544" s="2"/>
    </row>
    <row r="545" ht="18.75" customHeight="1" spans="1:5">
      <c r="A545" s="1" t="s">
        <v>6298</v>
      </c>
      <c r="B545" s="1"/>
      <c r="C545" s="1"/>
      <c r="D545" s="2"/>
      <c r="E545" s="2"/>
    </row>
    <row r="546" ht="18.75" customHeight="1" spans="1:5">
      <c r="A546" s="1" t="s">
        <v>6299</v>
      </c>
      <c r="B546" s="1"/>
      <c r="C546" s="1"/>
      <c r="D546" s="2"/>
      <c r="E546" s="2"/>
    </row>
    <row r="547" ht="18.75" customHeight="1" spans="1:5">
      <c r="A547" s="1" t="s">
        <v>6300</v>
      </c>
      <c r="B547" s="1"/>
      <c r="C547" s="1"/>
      <c r="D547" s="2"/>
      <c r="E547" s="2"/>
    </row>
    <row r="548" ht="18.75" customHeight="1" spans="1:5">
      <c r="A548" s="1" t="s">
        <v>6301</v>
      </c>
      <c r="B548" s="1"/>
      <c r="C548" s="1"/>
      <c r="D548" s="2"/>
      <c r="E548" s="2"/>
    </row>
    <row r="549" ht="18.75" customHeight="1" spans="1:5">
      <c r="A549" s="1" t="s">
        <v>6302</v>
      </c>
      <c r="B549" s="1"/>
      <c r="C549" s="1"/>
      <c r="D549" s="2"/>
      <c r="E549" s="2"/>
    </row>
    <row r="550" ht="18.75" customHeight="1" spans="1:5">
      <c r="A550" s="1" t="s">
        <v>6303</v>
      </c>
      <c r="B550" s="1"/>
      <c r="C550" s="1"/>
      <c r="D550" s="2"/>
      <c r="E550" s="2"/>
    </row>
    <row r="551" ht="18.75" customHeight="1" spans="1:5">
      <c r="A551" s="1" t="s">
        <v>6304</v>
      </c>
      <c r="B551" s="1"/>
      <c r="C551" s="1"/>
      <c r="D551" s="2"/>
      <c r="E551" s="2"/>
    </row>
    <row r="552" ht="18.75" customHeight="1" spans="1:5">
      <c r="A552" s="1" t="s">
        <v>6305</v>
      </c>
      <c r="B552" s="1"/>
      <c r="C552" s="1"/>
      <c r="D552" s="2"/>
      <c r="E552" s="2"/>
    </row>
    <row r="553" ht="18.75" customHeight="1" spans="1:5">
      <c r="A553" s="1" t="s">
        <v>6306</v>
      </c>
      <c r="B553" s="1"/>
      <c r="C553" s="1"/>
      <c r="D553" s="2"/>
      <c r="E553" s="2"/>
    </row>
    <row r="554" ht="18.75" customHeight="1" spans="1:5">
      <c r="A554" s="1" t="s">
        <v>6307</v>
      </c>
      <c r="B554" s="1"/>
      <c r="C554" s="1"/>
      <c r="D554" s="2"/>
      <c r="E554" s="2"/>
    </row>
    <row r="555" ht="18.75" customHeight="1" spans="1:5">
      <c r="A555" s="1" t="s">
        <v>6308</v>
      </c>
      <c r="B555" s="1"/>
      <c r="C555" s="1"/>
      <c r="D555" s="2"/>
      <c r="E555" s="2"/>
    </row>
    <row r="556" ht="18.75" customHeight="1" spans="1:5">
      <c r="A556" s="1" t="s">
        <v>6309</v>
      </c>
      <c r="B556" s="1"/>
      <c r="C556" s="1"/>
      <c r="D556" s="2"/>
      <c r="E556" s="2"/>
    </row>
    <row r="557" ht="18.75" customHeight="1" spans="1:5">
      <c r="A557" s="1" t="s">
        <v>6310</v>
      </c>
      <c r="B557" s="1"/>
      <c r="C557" s="1"/>
      <c r="D557" s="2"/>
      <c r="E557" s="2"/>
    </row>
    <row r="558" ht="18.75" customHeight="1" spans="1:5">
      <c r="A558" s="1" t="s">
        <v>6311</v>
      </c>
      <c r="B558" s="1"/>
      <c r="C558" s="1"/>
      <c r="D558" s="2"/>
      <c r="E558" s="2"/>
    </row>
    <row r="559" ht="18.75" customHeight="1" spans="1:5">
      <c r="A559" s="1" t="s">
        <v>6312</v>
      </c>
      <c r="B559" s="1"/>
      <c r="C559" s="1"/>
      <c r="D559" s="2"/>
      <c r="E559" s="2"/>
    </row>
    <row r="560" ht="18.75" customHeight="1" spans="1:5">
      <c r="A560" s="1" t="s">
        <v>6313</v>
      </c>
      <c r="B560" s="1"/>
      <c r="C560" s="1"/>
      <c r="D560" s="2"/>
      <c r="E560" s="2"/>
    </row>
    <row r="561" ht="18.75" customHeight="1" spans="1:5">
      <c r="A561" s="1" t="s">
        <v>6314</v>
      </c>
      <c r="B561" s="1"/>
      <c r="C561" s="1"/>
      <c r="D561" s="2"/>
      <c r="E561" s="2"/>
    </row>
    <row r="562" ht="18.75" customHeight="1" spans="1:5">
      <c r="A562" s="1" t="s">
        <v>6315</v>
      </c>
      <c r="B562" s="1"/>
      <c r="C562" s="1"/>
      <c r="D562" s="2"/>
      <c r="E562" s="2"/>
    </row>
    <row r="563" ht="18.75" customHeight="1" spans="1:5">
      <c r="A563" s="1" t="s">
        <v>6316</v>
      </c>
      <c r="B563" s="1"/>
      <c r="C563" s="1"/>
      <c r="D563" s="2"/>
      <c r="E563" s="2"/>
    </row>
    <row r="564" ht="18.75" customHeight="1" spans="1:5">
      <c r="A564" s="1" t="s">
        <v>6317</v>
      </c>
      <c r="B564" s="1"/>
      <c r="C564" s="1"/>
      <c r="D564" s="2"/>
      <c r="E564" s="2"/>
    </row>
    <row r="565" ht="18.75" customHeight="1" spans="1:5">
      <c r="A565" s="1" t="s">
        <v>6318</v>
      </c>
      <c r="B565" s="1"/>
      <c r="C565" s="1"/>
      <c r="D565" s="2"/>
      <c r="E565" s="2"/>
    </row>
    <row r="566" ht="18.75" customHeight="1" spans="1:5">
      <c r="A566" s="1" t="s">
        <v>6319</v>
      </c>
      <c r="B566" s="1"/>
      <c r="C566" s="1"/>
      <c r="D566" s="2"/>
      <c r="E566" s="2"/>
    </row>
    <row r="567" ht="18.75" customHeight="1" spans="1:5">
      <c r="A567" s="1" t="s">
        <v>6320</v>
      </c>
      <c r="B567" s="1"/>
      <c r="C567" s="1"/>
      <c r="D567" s="2"/>
      <c r="E567" s="2"/>
    </row>
    <row r="568" ht="18.75" customHeight="1" spans="1:5">
      <c r="A568" s="1" t="s">
        <v>6321</v>
      </c>
      <c r="B568" s="1"/>
      <c r="C568" s="1"/>
      <c r="D568" s="2"/>
      <c r="E568" s="2"/>
    </row>
    <row r="569" ht="18.75" customHeight="1" spans="1:5">
      <c r="A569" s="1" t="s">
        <v>6322</v>
      </c>
      <c r="B569" s="1"/>
      <c r="C569" s="1"/>
      <c r="D569" s="2"/>
      <c r="E569" s="2"/>
    </row>
    <row r="570" ht="18.75" customHeight="1" spans="1:5">
      <c r="A570" s="1" t="s">
        <v>6323</v>
      </c>
      <c r="B570" s="1"/>
      <c r="C570" s="1"/>
      <c r="D570" s="2"/>
      <c r="E570" s="2"/>
    </row>
    <row r="571" ht="18.75" customHeight="1" spans="1:5">
      <c r="A571" s="1" t="s">
        <v>6324</v>
      </c>
      <c r="B571" s="1"/>
      <c r="C571" s="1"/>
      <c r="D571" s="2"/>
      <c r="E571" s="2"/>
    </row>
    <row r="572" ht="18.75" customHeight="1" spans="1:5">
      <c r="A572" s="1" t="s">
        <v>6325</v>
      </c>
      <c r="B572" s="1"/>
      <c r="C572" s="1"/>
      <c r="D572" s="2"/>
      <c r="E572" s="2"/>
    </row>
    <row r="573" ht="18.75" customHeight="1" spans="1:5">
      <c r="A573" s="1" t="s">
        <v>6326</v>
      </c>
      <c r="B573" s="1"/>
      <c r="C573" s="1"/>
      <c r="D573" s="2"/>
      <c r="E573" s="2"/>
    </row>
    <row r="574" ht="18.75" customHeight="1" spans="1:5">
      <c r="A574" s="1" t="s">
        <v>6327</v>
      </c>
      <c r="B574" s="1"/>
      <c r="C574" s="1"/>
      <c r="D574" s="2"/>
      <c r="E574" s="2"/>
    </row>
    <row r="575" ht="18.75" customHeight="1" spans="1:5">
      <c r="A575" s="1" t="s">
        <v>6328</v>
      </c>
      <c r="B575" s="1"/>
      <c r="C575" s="1"/>
      <c r="D575" s="2"/>
      <c r="E575" s="2"/>
    </row>
    <row r="576" ht="18.75" customHeight="1" spans="1:5">
      <c r="A576" s="1" t="s">
        <v>6329</v>
      </c>
      <c r="B576" s="1"/>
      <c r="C576" s="1"/>
      <c r="D576" s="2"/>
      <c r="E576" s="2"/>
    </row>
    <row r="577" ht="18.75" customHeight="1" spans="1:5">
      <c r="A577" s="1" t="s">
        <v>6330</v>
      </c>
      <c r="B577" s="1"/>
      <c r="C577" s="1"/>
      <c r="D577" s="2"/>
      <c r="E577" s="2"/>
    </row>
    <row r="578" ht="18.75" customHeight="1" spans="1:5">
      <c r="A578" s="1" t="s">
        <v>6331</v>
      </c>
      <c r="B578" s="1"/>
      <c r="C578" s="1"/>
      <c r="D578" s="2"/>
      <c r="E578" s="2"/>
    </row>
    <row r="579" ht="18.75" customHeight="1" spans="1:5">
      <c r="A579" s="1" t="s">
        <v>6332</v>
      </c>
      <c r="B579" s="1"/>
      <c r="C579" s="1"/>
      <c r="D579" s="2"/>
      <c r="E579" s="2"/>
    </row>
    <row r="580" ht="18.75" customHeight="1" spans="1:5">
      <c r="A580" s="1" t="s">
        <v>6333</v>
      </c>
      <c r="B580" s="1"/>
      <c r="C580" s="1"/>
      <c r="D580" s="2"/>
      <c r="E580" s="2"/>
    </row>
    <row r="581" ht="18.75" customHeight="1" spans="1:5">
      <c r="A581" s="1" t="s">
        <v>6334</v>
      </c>
      <c r="B581" s="1"/>
      <c r="C581" s="1"/>
      <c r="D581" s="2"/>
      <c r="E581" s="2"/>
    </row>
    <row r="582" ht="18.75" customHeight="1" spans="1:5">
      <c r="A582" s="1" t="s">
        <v>6335</v>
      </c>
      <c r="B582" s="1"/>
      <c r="C582" s="1"/>
      <c r="D582" s="2"/>
      <c r="E582" s="2"/>
    </row>
    <row r="583" ht="18.75" customHeight="1" spans="1:5">
      <c r="A583" s="1" t="s">
        <v>6336</v>
      </c>
      <c r="B583" s="1"/>
      <c r="C583" s="1"/>
      <c r="D583" s="2"/>
      <c r="E583" s="2"/>
    </row>
    <row r="584" ht="18.75" customHeight="1" spans="1:5">
      <c r="A584" s="1" t="s">
        <v>6337</v>
      </c>
      <c r="B584" s="1"/>
      <c r="C584" s="1"/>
      <c r="D584" s="2"/>
      <c r="E584" s="2"/>
    </row>
    <row r="585" ht="18.75" customHeight="1" spans="1:5">
      <c r="A585" s="1" t="s">
        <v>6338</v>
      </c>
      <c r="B585" s="1"/>
      <c r="C585" s="1"/>
      <c r="D585" s="2"/>
      <c r="E585" s="2"/>
    </row>
    <row r="586" ht="18.75" customHeight="1" spans="1:5">
      <c r="A586" s="1" t="s">
        <v>6339</v>
      </c>
      <c r="B586" s="1"/>
      <c r="C586" s="1"/>
      <c r="D586" s="2"/>
      <c r="E586" s="2"/>
    </row>
    <row r="587" ht="18.75" customHeight="1" spans="1:5">
      <c r="A587" s="1" t="s">
        <v>6340</v>
      </c>
      <c r="B587" s="1"/>
      <c r="C587" s="1"/>
      <c r="D587" s="2"/>
      <c r="E587" s="2"/>
    </row>
    <row r="588" ht="18.75" customHeight="1" spans="1:5">
      <c r="A588" s="1" t="s">
        <v>6341</v>
      </c>
      <c r="B588" s="1"/>
      <c r="C588" s="1"/>
      <c r="D588" s="2"/>
      <c r="E588" s="2"/>
    </row>
    <row r="589" ht="18.75" customHeight="1" spans="1:5">
      <c r="A589" s="1" t="s">
        <v>6342</v>
      </c>
      <c r="B589" s="1"/>
      <c r="C589" s="1"/>
      <c r="D589" s="2"/>
      <c r="E589" s="2"/>
    </row>
    <row r="590" ht="18.75" customHeight="1" spans="1:5">
      <c r="A590" s="1" t="s">
        <v>6343</v>
      </c>
      <c r="B590" s="1"/>
      <c r="C590" s="1"/>
      <c r="D590" s="2"/>
      <c r="E590" s="2"/>
    </row>
    <row r="591" ht="18.75" customHeight="1" spans="1:5">
      <c r="A591" s="1" t="s">
        <v>6344</v>
      </c>
      <c r="B591" s="1"/>
      <c r="C591" s="1"/>
      <c r="D591" s="2"/>
      <c r="E591" s="2"/>
    </row>
    <row r="592" ht="18.75" customHeight="1" spans="1:5">
      <c r="A592" s="1" t="s">
        <v>6345</v>
      </c>
      <c r="B592" s="1"/>
      <c r="C592" s="1"/>
      <c r="D592" s="2"/>
      <c r="E592" s="2"/>
    </row>
    <row r="593" ht="18.75" customHeight="1" spans="1:5">
      <c r="A593" s="1" t="s">
        <v>6346</v>
      </c>
      <c r="B593" s="1"/>
      <c r="C593" s="1"/>
      <c r="D593" s="2"/>
      <c r="E593" s="2"/>
    </row>
    <row r="594" ht="18.75" customHeight="1" spans="1:5">
      <c r="A594" s="1" t="s">
        <v>6347</v>
      </c>
      <c r="B594" s="1"/>
      <c r="C594" s="1"/>
      <c r="D594" s="2"/>
      <c r="E594" s="2"/>
    </row>
    <row r="595" ht="18.75" customHeight="1" spans="1:5">
      <c r="A595" s="1" t="s">
        <v>6348</v>
      </c>
      <c r="B595" s="1"/>
      <c r="C595" s="1"/>
      <c r="D595" s="2"/>
      <c r="E595" s="2"/>
    </row>
    <row r="596" ht="18.75" customHeight="1" spans="1:5">
      <c r="A596" s="1" t="s">
        <v>6349</v>
      </c>
      <c r="B596" s="1"/>
      <c r="C596" s="1"/>
      <c r="D596" s="2"/>
      <c r="E596" s="2"/>
    </row>
    <row r="597" ht="18.75" customHeight="1" spans="1:5">
      <c r="A597" s="1" t="s">
        <v>6350</v>
      </c>
      <c r="B597" s="1"/>
      <c r="C597" s="1"/>
      <c r="D597" s="2"/>
      <c r="E597" s="2"/>
    </row>
    <row r="598" ht="18.75" customHeight="1" spans="1:5">
      <c r="A598" s="1" t="s">
        <v>6351</v>
      </c>
      <c r="B598" s="1"/>
      <c r="C598" s="1"/>
      <c r="D598" s="2"/>
      <c r="E598" s="2"/>
    </row>
    <row r="599" ht="18.75" customHeight="1" spans="1:5">
      <c r="A599" s="1" t="s">
        <v>6352</v>
      </c>
      <c r="B599" s="1"/>
      <c r="C599" s="1"/>
      <c r="D599" s="2"/>
      <c r="E599" s="2"/>
    </row>
    <row r="600" ht="18.75" customHeight="1" spans="1:5">
      <c r="A600" s="1" t="s">
        <v>6353</v>
      </c>
      <c r="B600" s="1"/>
      <c r="C600" s="1"/>
      <c r="D600" s="2"/>
      <c r="E600" s="2"/>
    </row>
    <row r="601" ht="18.75" customHeight="1" spans="1:5">
      <c r="A601" s="1" t="s">
        <v>6354</v>
      </c>
      <c r="B601" s="1"/>
      <c r="C601" s="1"/>
      <c r="D601" s="2"/>
      <c r="E601" s="2"/>
    </row>
    <row r="602" ht="18.75" customHeight="1" spans="1:5">
      <c r="A602" s="1" t="s">
        <v>6355</v>
      </c>
      <c r="B602" s="1"/>
      <c r="C602" s="1"/>
      <c r="D602" s="2"/>
      <c r="E602" s="2"/>
    </row>
    <row r="603" ht="18.75" customHeight="1" spans="1:5">
      <c r="A603" s="1" t="s">
        <v>6356</v>
      </c>
      <c r="B603" s="1"/>
      <c r="C603" s="1"/>
      <c r="D603" s="2"/>
      <c r="E603" s="2"/>
    </row>
    <row r="604" ht="18.75" customHeight="1" spans="1:5">
      <c r="A604" s="1" t="s">
        <v>6357</v>
      </c>
      <c r="B604" s="1"/>
      <c r="C604" s="1"/>
      <c r="D604" s="2"/>
      <c r="E604" s="2"/>
    </row>
    <row r="605" ht="18.75" customHeight="1" spans="1:5">
      <c r="A605" s="1" t="s">
        <v>6358</v>
      </c>
      <c r="B605" s="1"/>
      <c r="C605" s="1"/>
      <c r="D605" s="2"/>
      <c r="E605" s="2"/>
    </row>
    <row r="606" ht="18.75" customHeight="1" spans="1:5">
      <c r="A606" s="1" t="s">
        <v>6359</v>
      </c>
      <c r="B606" s="1"/>
      <c r="C606" s="1"/>
      <c r="D606" s="2"/>
      <c r="E606" s="2"/>
    </row>
    <row r="607" ht="18.75" customHeight="1" spans="1:5">
      <c r="A607" s="1" t="s">
        <v>6360</v>
      </c>
      <c r="B607" s="1"/>
      <c r="C607" s="1"/>
      <c r="D607" s="2"/>
      <c r="E607" s="2"/>
    </row>
    <row r="608" ht="18.75" customHeight="1" spans="1:5">
      <c r="A608" s="1" t="s">
        <v>6361</v>
      </c>
      <c r="B608" s="1"/>
      <c r="C608" s="1"/>
      <c r="D608" s="2"/>
      <c r="E608" s="2"/>
    </row>
    <row r="609" ht="18.75" customHeight="1" spans="1:5">
      <c r="A609" s="1" t="s">
        <v>6362</v>
      </c>
      <c r="B609" s="1"/>
      <c r="C609" s="1"/>
      <c r="D609" s="2"/>
      <c r="E609" s="2"/>
    </row>
    <row r="610" ht="18.75" customHeight="1" spans="1:5">
      <c r="A610" s="1" t="s">
        <v>6363</v>
      </c>
      <c r="B610" s="1"/>
      <c r="C610" s="1"/>
      <c r="D610" s="2"/>
      <c r="E610" s="2"/>
    </row>
    <row r="611" ht="18.75" customHeight="1" spans="1:5">
      <c r="A611" s="1" t="s">
        <v>6364</v>
      </c>
      <c r="B611" s="1"/>
      <c r="C611" s="1"/>
      <c r="D611" s="2"/>
      <c r="E611" s="2"/>
    </row>
    <row r="612" ht="18.75" customHeight="1" spans="1:5">
      <c r="A612" s="1" t="s">
        <v>6365</v>
      </c>
      <c r="B612" s="1"/>
      <c r="C612" s="1"/>
      <c r="D612" s="2"/>
      <c r="E612" s="2"/>
    </row>
    <row r="613" ht="18.75" customHeight="1" spans="1:5">
      <c r="A613" s="1" t="s">
        <v>6366</v>
      </c>
      <c r="B613" s="1"/>
      <c r="C613" s="1"/>
      <c r="D613" s="2"/>
      <c r="E613" s="2"/>
    </row>
    <row r="614" ht="18.75" customHeight="1" spans="1:5">
      <c r="A614" s="1" t="s">
        <v>6367</v>
      </c>
      <c r="B614" s="1"/>
      <c r="C614" s="1"/>
      <c r="D614" s="2"/>
      <c r="E614" s="2"/>
    </row>
    <row r="615" ht="18.75" customHeight="1" spans="1:5">
      <c r="A615" s="1" t="s">
        <v>6368</v>
      </c>
      <c r="B615" s="1"/>
      <c r="C615" s="1"/>
      <c r="D615" s="2"/>
      <c r="E615" s="2"/>
    </row>
    <row r="616" ht="18.75" customHeight="1" spans="1:5">
      <c r="A616" s="1" t="s">
        <v>6369</v>
      </c>
      <c r="B616" s="1"/>
      <c r="C616" s="1"/>
      <c r="D616" s="2"/>
      <c r="E616" s="2"/>
    </row>
    <row r="617" ht="18.75" customHeight="1" spans="1:5">
      <c r="A617" s="1" t="s">
        <v>6370</v>
      </c>
      <c r="B617" s="1"/>
      <c r="C617" s="1"/>
      <c r="D617" s="2"/>
      <c r="E617" s="2"/>
    </row>
    <row r="618" ht="18.75" customHeight="1" spans="1:5">
      <c r="A618" s="1" t="s">
        <v>6371</v>
      </c>
      <c r="B618" s="1"/>
      <c r="C618" s="1"/>
      <c r="D618" s="2"/>
      <c r="E618" s="2"/>
    </row>
    <row r="619" ht="18.75" customHeight="1" spans="1:5">
      <c r="A619" s="1" t="s">
        <v>6372</v>
      </c>
      <c r="B619" s="1"/>
      <c r="C619" s="1"/>
      <c r="D619" s="2"/>
      <c r="E619" s="2"/>
    </row>
    <row r="620" ht="18.75" customHeight="1" spans="1:5">
      <c r="A620" s="1" t="s">
        <v>6373</v>
      </c>
      <c r="B620" s="1"/>
      <c r="C620" s="1"/>
      <c r="D620" s="2"/>
      <c r="E620" s="2"/>
    </row>
    <row r="621" ht="18.75" customHeight="1" spans="1:5">
      <c r="A621" s="1" t="s">
        <v>6374</v>
      </c>
      <c r="B621" s="1"/>
      <c r="C621" s="1"/>
      <c r="D621" s="2"/>
      <c r="E621" s="2"/>
    </row>
    <row r="622" ht="18.75" customHeight="1" spans="1:5">
      <c r="A622" s="1" t="s">
        <v>6375</v>
      </c>
      <c r="B622" s="1"/>
      <c r="C622" s="1"/>
      <c r="D622" s="2"/>
      <c r="E622" s="2"/>
    </row>
    <row r="623" ht="18.75" customHeight="1" spans="1:5">
      <c r="A623" s="1" t="s">
        <v>6376</v>
      </c>
      <c r="B623" s="1"/>
      <c r="C623" s="1"/>
      <c r="D623" s="2"/>
      <c r="E623" s="2"/>
    </row>
    <row r="624" ht="18.75" customHeight="1" spans="1:5">
      <c r="A624" s="1" t="s">
        <v>6377</v>
      </c>
      <c r="B624" s="1"/>
      <c r="C624" s="1"/>
      <c r="D624" s="2"/>
      <c r="E624" s="2"/>
    </row>
    <row r="625" ht="18.75" customHeight="1" spans="1:5">
      <c r="A625" s="1" t="s">
        <v>6378</v>
      </c>
      <c r="B625" s="1"/>
      <c r="C625" s="1"/>
      <c r="D625" s="2"/>
      <c r="E625" s="2"/>
    </row>
    <row r="626" ht="18.75" customHeight="1" spans="1:5">
      <c r="A626" s="1" t="s">
        <v>6379</v>
      </c>
      <c r="B626" s="1"/>
      <c r="C626" s="1"/>
      <c r="D626" s="2"/>
      <c r="E626" s="2"/>
    </row>
    <row r="627" ht="18.75" customHeight="1" spans="1:5">
      <c r="A627" s="1" t="s">
        <v>6380</v>
      </c>
      <c r="B627" s="1"/>
      <c r="C627" s="1"/>
      <c r="D627" s="2"/>
      <c r="E627" s="2"/>
    </row>
    <row r="628" ht="18.75" customHeight="1" spans="1:5">
      <c r="A628" s="1" t="s">
        <v>6381</v>
      </c>
      <c r="B628" s="1"/>
      <c r="C628" s="1"/>
      <c r="D628" s="2"/>
      <c r="E628" s="2"/>
    </row>
    <row r="629" ht="18.75" customHeight="1" spans="1:5">
      <c r="A629" s="1" t="s">
        <v>6382</v>
      </c>
      <c r="B629" s="1"/>
      <c r="C629" s="1"/>
      <c r="D629" s="2"/>
      <c r="E629" s="2"/>
    </row>
    <row r="630" ht="18.75" customHeight="1" spans="1:5">
      <c r="A630" s="1" t="s">
        <v>6383</v>
      </c>
      <c r="B630" s="1"/>
      <c r="C630" s="1"/>
      <c r="D630" s="2"/>
      <c r="E630" s="2"/>
    </row>
    <row r="631" ht="18.75" customHeight="1" spans="1:5">
      <c r="A631" s="1" t="s">
        <v>6384</v>
      </c>
      <c r="B631" s="1"/>
      <c r="C631" s="1"/>
      <c r="D631" s="2"/>
      <c r="E631" s="2"/>
    </row>
    <row r="632" ht="18.75" customHeight="1" spans="1:5">
      <c r="A632" s="1" t="s">
        <v>6385</v>
      </c>
      <c r="B632" s="1"/>
      <c r="C632" s="1"/>
      <c r="D632" s="2"/>
      <c r="E632" s="2"/>
    </row>
    <row r="633" ht="18.75" customHeight="1" spans="1:5">
      <c r="A633" s="1" t="s">
        <v>6386</v>
      </c>
      <c r="B633" s="1"/>
      <c r="C633" s="1"/>
      <c r="D633" s="2"/>
      <c r="E633" s="2"/>
    </row>
    <row r="634" ht="18.75" customHeight="1" spans="1:5">
      <c r="A634" s="1" t="s">
        <v>6387</v>
      </c>
      <c r="B634" s="1"/>
      <c r="C634" s="1"/>
      <c r="D634" s="2"/>
      <c r="E634" s="2"/>
    </row>
    <row r="635" ht="18.75" customHeight="1" spans="1:5">
      <c r="A635" s="1" t="s">
        <v>6388</v>
      </c>
      <c r="B635" s="1"/>
      <c r="C635" s="1"/>
      <c r="D635" s="2"/>
      <c r="E635" s="2"/>
    </row>
    <row r="636" ht="18.75" customHeight="1" spans="1:5">
      <c r="A636" s="1" t="s">
        <v>6389</v>
      </c>
      <c r="B636" s="1"/>
      <c r="C636" s="1"/>
      <c r="D636" s="2"/>
      <c r="E636" s="2"/>
    </row>
    <row r="637" ht="18.75" customHeight="1" spans="1:5">
      <c r="A637" s="1" t="s">
        <v>6390</v>
      </c>
      <c r="B637" s="1"/>
      <c r="C637" s="1"/>
      <c r="D637" s="2"/>
      <c r="E637" s="2"/>
    </row>
    <row r="638" ht="18.75" customHeight="1" spans="1:5">
      <c r="A638" s="1" t="s">
        <v>6391</v>
      </c>
      <c r="B638" s="1"/>
      <c r="C638" s="1"/>
      <c r="D638" s="2"/>
      <c r="E638" s="2"/>
    </row>
    <row r="639" ht="18.75" customHeight="1" spans="1:5">
      <c r="A639" s="1" t="s">
        <v>6392</v>
      </c>
      <c r="B639" s="1"/>
      <c r="C639" s="1"/>
      <c r="D639" s="2"/>
      <c r="E639" s="2"/>
    </row>
    <row r="640" ht="18.75" customHeight="1" spans="1:5">
      <c r="A640" s="1" t="s">
        <v>6393</v>
      </c>
      <c r="B640" s="1"/>
      <c r="C640" s="1"/>
      <c r="D640" s="2"/>
      <c r="E640" s="2"/>
    </row>
    <row r="641" ht="18.75" customHeight="1" spans="1:5">
      <c r="A641" s="1" t="s">
        <v>6394</v>
      </c>
      <c r="B641" s="1"/>
      <c r="C641" s="1"/>
      <c r="D641" s="2"/>
      <c r="E641" s="2"/>
    </row>
    <row r="642" ht="18.75" customHeight="1" spans="1:5">
      <c r="A642" s="1" t="s">
        <v>6395</v>
      </c>
      <c r="B642" s="1"/>
      <c r="C642" s="1"/>
      <c r="D642" s="2"/>
      <c r="E642" s="2"/>
    </row>
    <row r="643" ht="18.75" customHeight="1" spans="1:5">
      <c r="A643" s="1" t="s">
        <v>6396</v>
      </c>
      <c r="B643" s="1"/>
      <c r="C643" s="1"/>
      <c r="D643" s="2"/>
      <c r="E643" s="2"/>
    </row>
    <row r="644" ht="18.75" customHeight="1" spans="1:5">
      <c r="A644" s="1" t="s">
        <v>6397</v>
      </c>
      <c r="B644" s="1"/>
      <c r="C644" s="1"/>
      <c r="D644" s="2"/>
      <c r="E644" s="2"/>
    </row>
    <row r="645" ht="18.75" customHeight="1" spans="1:5">
      <c r="A645" s="1" t="s">
        <v>6398</v>
      </c>
      <c r="B645" s="1"/>
      <c r="C645" s="1"/>
      <c r="D645" s="2"/>
      <c r="E645" s="2"/>
    </row>
    <row r="646" ht="18.75" customHeight="1" spans="1:5">
      <c r="A646" s="1" t="s">
        <v>6399</v>
      </c>
      <c r="B646" s="1"/>
      <c r="C646" s="1"/>
      <c r="D646" s="2"/>
      <c r="E646" s="2"/>
    </row>
    <row r="647" ht="18.75" customHeight="1" spans="1:5">
      <c r="A647" s="1" t="s">
        <v>6400</v>
      </c>
      <c r="B647" s="1"/>
      <c r="C647" s="1"/>
      <c r="D647" s="2"/>
      <c r="E647" s="2"/>
    </row>
    <row r="648" ht="18.75" customHeight="1" spans="1:5">
      <c r="A648" s="1" t="s">
        <v>6401</v>
      </c>
      <c r="B648" s="1"/>
      <c r="C648" s="1"/>
      <c r="D648" s="2"/>
      <c r="E648" s="2"/>
    </row>
    <row r="649" ht="18.75" customHeight="1" spans="1:5">
      <c r="A649" s="1" t="s">
        <v>6402</v>
      </c>
      <c r="B649" s="1"/>
      <c r="C649" s="1"/>
      <c r="D649" s="2"/>
      <c r="E649" s="2"/>
    </row>
    <row r="650" ht="18.75" customHeight="1" spans="1:5">
      <c r="A650" s="1" t="s">
        <v>6403</v>
      </c>
      <c r="B650" s="1"/>
      <c r="C650" s="1"/>
      <c r="D650" s="2"/>
      <c r="E650" s="2"/>
    </row>
    <row r="651" ht="18.75" customHeight="1" spans="1:5">
      <c r="A651" s="1" t="s">
        <v>6404</v>
      </c>
      <c r="B651" s="1"/>
      <c r="C651" s="1"/>
      <c r="D651" s="2"/>
      <c r="E651" s="2"/>
    </row>
    <row r="652" ht="18.75" customHeight="1" spans="1:5">
      <c r="A652" s="1" t="s">
        <v>6405</v>
      </c>
      <c r="B652" s="1"/>
      <c r="C652" s="1"/>
      <c r="D652" s="2"/>
      <c r="E652" s="2"/>
    </row>
    <row r="653" ht="18.75" customHeight="1" spans="1:5">
      <c r="A653" s="1" t="s">
        <v>6406</v>
      </c>
      <c r="B653" s="1"/>
      <c r="C653" s="1"/>
      <c r="D653" s="2"/>
      <c r="E653" s="2"/>
    </row>
    <row r="654" ht="18.75" customHeight="1" spans="1:5">
      <c r="A654" s="1" t="s">
        <v>6407</v>
      </c>
      <c r="B654" s="1"/>
      <c r="C654" s="1"/>
      <c r="D654" s="2"/>
      <c r="E654" s="2"/>
    </row>
    <row r="655" ht="18.75" customHeight="1" spans="1:5">
      <c r="A655" s="1" t="s">
        <v>6408</v>
      </c>
      <c r="B655" s="1"/>
      <c r="C655" s="1"/>
      <c r="D655" s="2"/>
      <c r="E655" s="2"/>
    </row>
    <row r="656" ht="18.75" customHeight="1" spans="1:5">
      <c r="A656" s="1" t="s">
        <v>6409</v>
      </c>
      <c r="B656" s="1"/>
      <c r="C656" s="1"/>
      <c r="D656" s="2"/>
      <c r="E656" s="2"/>
    </row>
    <row r="657" ht="18.75" customHeight="1" spans="1:5">
      <c r="A657" s="1" t="s">
        <v>6410</v>
      </c>
      <c r="B657" s="1"/>
      <c r="C657" s="1"/>
      <c r="D657" s="2"/>
      <c r="E657" s="2"/>
    </row>
    <row r="658" ht="18.75" customHeight="1" spans="1:5">
      <c r="A658" s="1" t="s">
        <v>6411</v>
      </c>
      <c r="B658" s="1"/>
      <c r="C658" s="1"/>
      <c r="D658" s="2"/>
      <c r="E658" s="2"/>
    </row>
    <row r="659" ht="18.75" customHeight="1" spans="1:5">
      <c r="A659" s="1" t="s">
        <v>6412</v>
      </c>
      <c r="B659" s="1"/>
      <c r="C659" s="1"/>
      <c r="D659" s="2"/>
      <c r="E659" s="2"/>
    </row>
    <row r="660" ht="18.75" customHeight="1" spans="1:5">
      <c r="A660" s="1" t="s">
        <v>6413</v>
      </c>
      <c r="B660" s="1"/>
      <c r="C660" s="1"/>
      <c r="D660" s="2"/>
      <c r="E660" s="2"/>
    </row>
    <row r="661" ht="18.75" customHeight="1" spans="1:5">
      <c r="A661" s="1" t="s">
        <v>6414</v>
      </c>
      <c r="B661" s="1"/>
      <c r="C661" s="1"/>
      <c r="D661" s="2"/>
      <c r="E661" s="2"/>
    </row>
    <row r="662" ht="18.75" customHeight="1" spans="1:5">
      <c r="A662" s="1" t="s">
        <v>6415</v>
      </c>
      <c r="B662" s="1"/>
      <c r="C662" s="1"/>
      <c r="D662" s="2"/>
      <c r="E662" s="2"/>
    </row>
    <row r="663" ht="18.75" customHeight="1" spans="1:5">
      <c r="A663" s="1" t="s">
        <v>6416</v>
      </c>
      <c r="B663" s="1"/>
      <c r="C663" s="1"/>
      <c r="D663" s="2"/>
      <c r="E663" s="2"/>
    </row>
    <row r="664" ht="18.75" customHeight="1" spans="1:5">
      <c r="A664" s="1" t="s">
        <v>6417</v>
      </c>
      <c r="B664" s="1"/>
      <c r="C664" s="1"/>
      <c r="D664" s="2"/>
      <c r="E664" s="2"/>
    </row>
    <row r="665" ht="18.75" customHeight="1" spans="1:5">
      <c r="A665" s="1" t="s">
        <v>6418</v>
      </c>
      <c r="B665" s="1"/>
      <c r="C665" s="1"/>
      <c r="D665" s="2"/>
      <c r="E665" s="2"/>
    </row>
    <row r="666" ht="18.75" customHeight="1" spans="1:5">
      <c r="A666" s="1" t="s">
        <v>6419</v>
      </c>
      <c r="B666" s="1"/>
      <c r="C666" s="1"/>
      <c r="D666" s="2"/>
      <c r="E666" s="2"/>
    </row>
    <row r="667" ht="18.75" customHeight="1" spans="1:5">
      <c r="A667" s="1" t="s">
        <v>6420</v>
      </c>
      <c r="B667" s="1"/>
      <c r="C667" s="1"/>
      <c r="D667" s="2"/>
      <c r="E667" s="2"/>
    </row>
    <row r="668" ht="18.75" customHeight="1" spans="1:5">
      <c r="A668" s="1" t="s">
        <v>6421</v>
      </c>
      <c r="B668" s="1"/>
      <c r="C668" s="1"/>
      <c r="D668" s="2"/>
      <c r="E668" s="2"/>
    </row>
    <row r="669" ht="18.75" customHeight="1" spans="1:5">
      <c r="A669" s="1" t="s">
        <v>6422</v>
      </c>
      <c r="B669" s="1"/>
      <c r="C669" s="1"/>
      <c r="D669" s="2"/>
      <c r="E669" s="2"/>
    </row>
    <row r="670" ht="18.75" customHeight="1" spans="1:5">
      <c r="A670" s="1" t="s">
        <v>6423</v>
      </c>
      <c r="B670" s="1"/>
      <c r="C670" s="1"/>
      <c r="D670" s="2"/>
      <c r="E670" s="2"/>
    </row>
    <row r="671" ht="18.75" customHeight="1" spans="1:5">
      <c r="A671" s="1" t="s">
        <v>6424</v>
      </c>
      <c r="B671" s="1"/>
      <c r="C671" s="1"/>
      <c r="D671" s="2"/>
      <c r="E671" s="2"/>
    </row>
    <row r="672" ht="18.75" customHeight="1" spans="1:5">
      <c r="A672" s="1" t="s">
        <v>6425</v>
      </c>
      <c r="B672" s="1"/>
      <c r="C672" s="1"/>
      <c r="D672" s="2"/>
      <c r="E672" s="2"/>
    </row>
    <row r="673" ht="18.75" customHeight="1" spans="1:5">
      <c r="A673" s="1" t="s">
        <v>6426</v>
      </c>
      <c r="B673" s="1"/>
      <c r="C673" s="1"/>
      <c r="D673" s="2"/>
      <c r="E673" s="2"/>
    </row>
    <row r="674" ht="18.75" customHeight="1" spans="1:5">
      <c r="A674" s="1" t="s">
        <v>6427</v>
      </c>
      <c r="B674" s="1"/>
      <c r="C674" s="1"/>
      <c r="D674" s="2"/>
      <c r="E674" s="2"/>
    </row>
    <row r="675" ht="18.75" customHeight="1" spans="1:5">
      <c r="A675" s="1" t="s">
        <v>6428</v>
      </c>
      <c r="B675" s="1"/>
      <c r="C675" s="1"/>
      <c r="D675" s="2"/>
      <c r="E675" s="2"/>
    </row>
    <row r="676" ht="18.75" customHeight="1" spans="1:5">
      <c r="A676" s="1" t="s">
        <v>6429</v>
      </c>
      <c r="B676" s="1"/>
      <c r="C676" s="1"/>
      <c r="D676" s="2"/>
      <c r="E676" s="2"/>
    </row>
    <row r="677" ht="18.75" customHeight="1" spans="1:5">
      <c r="A677" s="1" t="s">
        <v>6430</v>
      </c>
      <c r="B677" s="1"/>
      <c r="C677" s="1"/>
      <c r="D677" s="2"/>
      <c r="E677" s="2"/>
    </row>
    <row r="678" ht="18.75" customHeight="1" spans="1:5">
      <c r="A678" s="1" t="s">
        <v>6431</v>
      </c>
      <c r="B678" s="1"/>
      <c r="C678" s="1"/>
      <c r="D678" s="2"/>
      <c r="E678" s="2"/>
    </row>
    <row r="679" ht="18.75" customHeight="1" spans="1:5">
      <c r="A679" s="1" t="s">
        <v>6432</v>
      </c>
      <c r="B679" s="1"/>
      <c r="C679" s="1"/>
      <c r="D679" s="2"/>
      <c r="E679" s="2"/>
    </row>
    <row r="680" ht="18.75" customHeight="1" spans="1:5">
      <c r="A680" s="1" t="s">
        <v>6433</v>
      </c>
      <c r="B680" s="1"/>
      <c r="C680" s="1"/>
      <c r="D680" s="2"/>
      <c r="E680" s="2"/>
    </row>
    <row r="681" ht="18.75" customHeight="1" spans="1:5">
      <c r="A681" s="1" t="s">
        <v>6434</v>
      </c>
      <c r="B681" s="1"/>
      <c r="C681" s="1"/>
      <c r="D681" s="2"/>
      <c r="E681" s="2"/>
    </row>
    <row r="682" ht="18.75" customHeight="1" spans="1:5">
      <c r="A682" s="1" t="s">
        <v>6435</v>
      </c>
      <c r="B682" s="1"/>
      <c r="C682" s="1"/>
      <c r="D682" s="2"/>
      <c r="E682" s="2"/>
    </row>
    <row r="683" ht="18.75" customHeight="1" spans="1:5">
      <c r="A683" s="1" t="s">
        <v>6436</v>
      </c>
      <c r="B683" s="1"/>
      <c r="C683" s="1"/>
      <c r="D683" s="2"/>
      <c r="E683" s="2"/>
    </row>
    <row r="684" ht="18.75" customHeight="1" spans="1:5">
      <c r="A684" s="1" t="s">
        <v>6437</v>
      </c>
      <c r="B684" s="1"/>
      <c r="C684" s="1"/>
      <c r="D684" s="2"/>
      <c r="E684" s="2"/>
    </row>
    <row r="685" ht="18.75" customHeight="1" spans="1:5">
      <c r="A685" s="1" t="s">
        <v>6438</v>
      </c>
      <c r="B685" s="1"/>
      <c r="C685" s="1"/>
      <c r="D685" s="2"/>
      <c r="E685" s="2"/>
    </row>
    <row r="686" ht="18.75" customHeight="1" spans="1:5">
      <c r="A686" s="1" t="s">
        <v>6439</v>
      </c>
      <c r="B686" s="1"/>
      <c r="C686" s="1"/>
      <c r="D686" s="2"/>
      <c r="E686" s="2"/>
    </row>
    <row r="687" ht="18.75" customHeight="1" spans="1:5">
      <c r="A687" s="1" t="s">
        <v>6440</v>
      </c>
      <c r="B687" s="1"/>
      <c r="C687" s="1"/>
      <c r="D687" s="2"/>
      <c r="E687" s="2"/>
    </row>
    <row r="688" ht="18.75" customHeight="1" spans="1:5">
      <c r="A688" s="1" t="s">
        <v>6441</v>
      </c>
      <c r="B688" s="1"/>
      <c r="C688" s="1"/>
      <c r="D688" s="2"/>
      <c r="E688" s="2"/>
    </row>
    <row r="689" ht="18.75" customHeight="1" spans="1:5">
      <c r="A689" s="1" t="s">
        <v>6442</v>
      </c>
      <c r="B689" s="1"/>
      <c r="C689" s="1"/>
      <c r="D689" s="2"/>
      <c r="E689" s="2"/>
    </row>
    <row r="690" ht="18.75" customHeight="1" spans="1:5">
      <c r="A690" s="1" t="s">
        <v>6443</v>
      </c>
      <c r="B690" s="1"/>
      <c r="C690" s="1"/>
      <c r="D690" s="2"/>
      <c r="E690" s="2"/>
    </row>
    <row r="691" ht="18.75" customHeight="1" spans="1:5">
      <c r="A691" s="1" t="s">
        <v>6444</v>
      </c>
      <c r="B691" s="1"/>
      <c r="C691" s="1"/>
      <c r="D691" s="2"/>
      <c r="E691" s="2"/>
    </row>
    <row r="692" ht="18.75" customHeight="1" spans="1:5">
      <c r="A692" s="1" t="s">
        <v>6445</v>
      </c>
      <c r="B692" s="1"/>
      <c r="C692" s="1"/>
      <c r="D692" s="2"/>
      <c r="E692" s="2"/>
    </row>
    <row r="693" ht="18.75" customHeight="1" spans="1:5">
      <c r="A693" s="1" t="s">
        <v>6446</v>
      </c>
      <c r="B693" s="1"/>
      <c r="C693" s="1"/>
      <c r="D693" s="2"/>
      <c r="E693" s="2"/>
    </row>
    <row r="694" ht="18.75" customHeight="1" spans="1:5">
      <c r="A694" s="1" t="s">
        <v>6447</v>
      </c>
      <c r="B694" s="1"/>
      <c r="C694" s="1"/>
      <c r="D694" s="2"/>
      <c r="E694" s="2"/>
    </row>
    <row r="695" ht="18.75" customHeight="1" spans="1:5">
      <c r="A695" s="1" t="s">
        <v>6448</v>
      </c>
      <c r="B695" s="1"/>
      <c r="C695" s="1"/>
      <c r="D695" s="2"/>
      <c r="E695" s="2"/>
    </row>
    <row r="696" ht="18.75" customHeight="1" spans="1:5">
      <c r="A696" s="1" t="s">
        <v>6449</v>
      </c>
      <c r="B696" s="1"/>
      <c r="C696" s="1"/>
      <c r="D696" s="2"/>
      <c r="E696" s="2"/>
    </row>
    <row r="697" ht="18.75" customHeight="1" spans="1:5">
      <c r="A697" s="1" t="s">
        <v>6450</v>
      </c>
      <c r="B697" s="1"/>
      <c r="C697" s="1"/>
      <c r="D697" s="2"/>
      <c r="E697" s="2"/>
    </row>
    <row r="698" ht="18.75" customHeight="1" spans="1:5">
      <c r="A698" s="1" t="s">
        <v>6451</v>
      </c>
      <c r="B698" s="1"/>
      <c r="C698" s="1"/>
      <c r="D698" s="2"/>
      <c r="E698" s="2"/>
    </row>
    <row r="699" ht="18.75" customHeight="1" spans="1:5">
      <c r="A699" s="1" t="s">
        <v>6452</v>
      </c>
      <c r="B699" s="1"/>
      <c r="C699" s="1"/>
      <c r="D699" s="2"/>
      <c r="E699" s="2"/>
    </row>
    <row r="700" ht="18.75" customHeight="1" spans="1:5">
      <c r="A700" s="1" t="s">
        <v>6453</v>
      </c>
      <c r="B700" s="1"/>
      <c r="C700" s="1"/>
      <c r="D700" s="2"/>
      <c r="E700" s="2"/>
    </row>
    <row r="701" ht="18.75" customHeight="1" spans="1:5">
      <c r="A701" s="1" t="s">
        <v>6454</v>
      </c>
      <c r="B701" s="1"/>
      <c r="C701" s="1"/>
      <c r="D701" s="2"/>
      <c r="E701" s="2"/>
    </row>
    <row r="702" ht="18.75" customHeight="1" spans="1:5">
      <c r="A702" s="1" t="s">
        <v>6455</v>
      </c>
      <c r="B702" s="1"/>
      <c r="C702" s="1"/>
      <c r="D702" s="2"/>
      <c r="E702" s="2"/>
    </row>
    <row r="703" ht="18.75" customHeight="1" spans="1:5">
      <c r="A703" s="1" t="s">
        <v>6456</v>
      </c>
      <c r="B703" s="1"/>
      <c r="C703" s="1"/>
      <c r="D703" s="2"/>
      <c r="E703" s="2"/>
    </row>
    <row r="704" ht="18.75" customHeight="1" spans="1:5">
      <c r="A704" s="1" t="s">
        <v>6457</v>
      </c>
      <c r="B704" s="1"/>
      <c r="C704" s="1"/>
      <c r="D704" s="2"/>
      <c r="E704" s="2"/>
    </row>
    <row r="705" ht="18.75" customHeight="1" spans="1:5">
      <c r="A705" s="1" t="s">
        <v>6458</v>
      </c>
      <c r="B705" s="1"/>
      <c r="C705" s="1"/>
      <c r="D705" s="2"/>
      <c r="E705" s="2"/>
    </row>
    <row r="706" ht="18.75" customHeight="1" spans="1:5">
      <c r="A706" s="1" t="s">
        <v>6459</v>
      </c>
      <c r="B706" s="1"/>
      <c r="C706" s="1"/>
      <c r="D706" s="2"/>
      <c r="E706" s="2"/>
    </row>
    <row r="707" ht="18.75" customHeight="1" spans="1:5">
      <c r="A707" s="1" t="s">
        <v>6460</v>
      </c>
      <c r="B707" s="1"/>
      <c r="C707" s="1"/>
      <c r="D707" s="2"/>
      <c r="E707" s="2"/>
    </row>
    <row r="708" ht="18.75" customHeight="1" spans="1:5">
      <c r="A708" s="1" t="s">
        <v>6461</v>
      </c>
      <c r="B708" s="1"/>
      <c r="C708" s="1"/>
      <c r="D708" s="2"/>
      <c r="E708" s="2"/>
    </row>
    <row r="709" ht="18.75" customHeight="1" spans="1:5">
      <c r="A709" s="1" t="s">
        <v>6462</v>
      </c>
      <c r="B709" s="1"/>
      <c r="C709" s="1"/>
      <c r="D709" s="2"/>
      <c r="E709" s="2"/>
    </row>
    <row r="710" ht="18.75" customHeight="1" spans="1:5">
      <c r="A710" s="1" t="s">
        <v>6463</v>
      </c>
      <c r="B710" s="1"/>
      <c r="C710" s="1"/>
      <c r="D710" s="2"/>
      <c r="E710" s="2"/>
    </row>
    <row r="711" ht="18.75" customHeight="1" spans="1:5">
      <c r="A711" s="1" t="s">
        <v>6464</v>
      </c>
      <c r="B711" s="1"/>
      <c r="C711" s="1"/>
      <c r="D711" s="2"/>
      <c r="E711" s="2"/>
    </row>
    <row r="712" ht="18.75" customHeight="1" spans="1:5">
      <c r="A712" s="1" t="s">
        <v>6465</v>
      </c>
      <c r="B712" s="1"/>
      <c r="C712" s="1"/>
      <c r="D712" s="2"/>
      <c r="E712" s="2"/>
    </row>
    <row r="713" ht="18.75" customHeight="1" spans="1:5">
      <c r="A713" s="1" t="s">
        <v>6466</v>
      </c>
      <c r="B713" s="1"/>
      <c r="C713" s="1"/>
      <c r="D713" s="2"/>
      <c r="E713" s="2"/>
    </row>
    <row r="714" ht="18.75" customHeight="1" spans="1:5">
      <c r="A714" s="1" t="s">
        <v>6467</v>
      </c>
      <c r="B714" s="1"/>
      <c r="C714" s="1"/>
      <c r="D714" s="2"/>
      <c r="E714" s="2"/>
    </row>
    <row r="715" ht="18.75" customHeight="1" spans="1:5">
      <c r="A715" s="1" t="s">
        <v>6468</v>
      </c>
      <c r="B715" s="1"/>
      <c r="C715" s="1"/>
      <c r="D715" s="2"/>
      <c r="E715" s="2"/>
    </row>
    <row r="716" ht="18.75" customHeight="1" spans="1:5">
      <c r="A716" s="1" t="s">
        <v>6469</v>
      </c>
      <c r="B716" s="1"/>
      <c r="C716" s="1"/>
      <c r="D716" s="2"/>
      <c r="E716" s="2"/>
    </row>
    <row r="717" ht="18.75" customHeight="1" spans="1:5">
      <c r="A717" s="1" t="s">
        <v>6470</v>
      </c>
      <c r="B717" s="1"/>
      <c r="C717" s="1"/>
      <c r="D717" s="2"/>
      <c r="E717" s="2"/>
    </row>
    <row r="718" ht="18.75" customHeight="1" spans="1:5">
      <c r="A718" s="1" t="s">
        <v>6471</v>
      </c>
      <c r="B718" s="1"/>
      <c r="C718" s="1"/>
      <c r="D718" s="2"/>
      <c r="E718" s="2"/>
    </row>
    <row r="719" ht="18.75" customHeight="1" spans="1:5">
      <c r="A719" s="1" t="s">
        <v>6472</v>
      </c>
      <c r="B719" s="1"/>
      <c r="C719" s="1"/>
      <c r="D719" s="2"/>
      <c r="E719" s="2"/>
    </row>
    <row r="720" ht="18.75" customHeight="1" spans="1:5">
      <c r="A720" s="1" t="s">
        <v>6473</v>
      </c>
      <c r="B720" s="1"/>
      <c r="C720" s="1"/>
      <c r="D720" s="2"/>
      <c r="E720" s="2"/>
    </row>
    <row r="721" ht="18.75" customHeight="1" spans="1:5">
      <c r="A721" s="1" t="s">
        <v>6474</v>
      </c>
      <c r="B721" s="1"/>
      <c r="C721" s="1"/>
      <c r="D721" s="2"/>
      <c r="E721" s="2"/>
    </row>
    <row r="722" ht="18.75" customHeight="1" spans="1:5">
      <c r="A722" s="1" t="s">
        <v>6475</v>
      </c>
      <c r="B722" s="1"/>
      <c r="C722" s="1"/>
      <c r="D722" s="2"/>
      <c r="E722" s="2"/>
    </row>
    <row r="723" ht="18.75" customHeight="1" spans="1:5">
      <c r="A723" s="1" t="s">
        <v>6476</v>
      </c>
      <c r="B723" s="1"/>
      <c r="C723" s="1"/>
      <c r="D723" s="2"/>
      <c r="E723" s="2"/>
    </row>
    <row r="724" ht="18.75" customHeight="1" spans="1:5">
      <c r="A724" s="1" t="s">
        <v>6477</v>
      </c>
      <c r="B724" s="1"/>
      <c r="C724" s="1"/>
      <c r="D724" s="2"/>
      <c r="E724" s="2"/>
    </row>
    <row r="725" ht="18.75" customHeight="1" spans="1:5">
      <c r="A725" s="1" t="s">
        <v>6478</v>
      </c>
      <c r="B725" s="1"/>
      <c r="C725" s="1"/>
      <c r="D725" s="2"/>
      <c r="E725" s="2"/>
    </row>
    <row r="726" ht="18.75" customHeight="1" spans="1:5">
      <c r="A726" s="1" t="s">
        <v>6479</v>
      </c>
      <c r="B726" s="1"/>
      <c r="C726" s="1"/>
      <c r="D726" s="2"/>
      <c r="E726" s="2"/>
    </row>
    <row r="727" ht="18.75" customHeight="1" spans="1:5">
      <c r="A727" s="1" t="s">
        <v>6480</v>
      </c>
      <c r="B727" s="1"/>
      <c r="C727" s="1"/>
      <c r="D727" s="2"/>
      <c r="E727" s="2"/>
    </row>
    <row r="728" ht="18.75" customHeight="1" spans="1:5">
      <c r="A728" s="1" t="s">
        <v>6481</v>
      </c>
      <c r="B728" s="1"/>
      <c r="C728" s="1"/>
      <c r="D728" s="2"/>
      <c r="E728" s="2"/>
    </row>
    <row r="729" ht="18.75" customHeight="1" spans="1:5">
      <c r="A729" s="1" t="s">
        <v>6482</v>
      </c>
      <c r="B729" s="1"/>
      <c r="C729" s="1"/>
      <c r="D729" s="2"/>
      <c r="E729" s="2"/>
    </row>
    <row r="730" ht="18.75" customHeight="1" spans="1:5">
      <c r="A730" s="1" t="s">
        <v>6483</v>
      </c>
      <c r="B730" s="1"/>
      <c r="C730" s="1"/>
      <c r="D730" s="2"/>
      <c r="E730" s="2"/>
    </row>
    <row r="731" ht="18.75" customHeight="1" spans="1:5">
      <c r="A731" s="1" t="s">
        <v>6484</v>
      </c>
      <c r="B731" s="1"/>
      <c r="C731" s="1"/>
      <c r="D731" s="2"/>
      <c r="E731" s="2"/>
    </row>
    <row r="732" ht="18.75" customHeight="1" spans="1:5">
      <c r="A732" s="1" t="s">
        <v>6485</v>
      </c>
      <c r="B732" s="1"/>
      <c r="C732" s="1"/>
      <c r="D732" s="2"/>
      <c r="E732" s="2"/>
    </row>
    <row r="733" ht="18.75" customHeight="1" spans="1:5">
      <c r="A733" s="1" t="s">
        <v>6486</v>
      </c>
      <c r="B733" s="1"/>
      <c r="C733" s="1"/>
      <c r="D733" s="2"/>
      <c r="E733" s="2"/>
    </row>
    <row r="734" ht="18.75" customHeight="1" spans="1:5">
      <c r="A734" s="1" t="s">
        <v>6487</v>
      </c>
      <c r="B734" s="1"/>
      <c r="C734" s="1"/>
      <c r="D734" s="2"/>
      <c r="E734" s="2"/>
    </row>
    <row r="735" ht="18.75" customHeight="1" spans="1:5">
      <c r="A735" s="1" t="s">
        <v>6488</v>
      </c>
      <c r="B735" s="1"/>
      <c r="C735" s="1"/>
      <c r="D735" s="2"/>
      <c r="E735" s="2"/>
    </row>
    <row r="736" ht="18.75" customHeight="1" spans="1:5">
      <c r="A736" s="1" t="s">
        <v>6489</v>
      </c>
      <c r="B736" s="1"/>
      <c r="C736" s="1"/>
      <c r="D736" s="2"/>
      <c r="E736" s="2"/>
    </row>
    <row r="737" ht="18.75" customHeight="1" spans="1:5">
      <c r="A737" s="1" t="s">
        <v>6490</v>
      </c>
      <c r="B737" s="1"/>
      <c r="C737" s="1"/>
      <c r="D737" s="2"/>
      <c r="E737" s="2"/>
    </row>
    <row r="738" ht="18.75" customHeight="1" spans="1:5">
      <c r="A738" s="1" t="s">
        <v>6491</v>
      </c>
      <c r="B738" s="1"/>
      <c r="C738" s="1"/>
      <c r="D738" s="2"/>
      <c r="E738" s="2"/>
    </row>
    <row r="739" ht="18.75" customHeight="1" spans="1:5">
      <c r="A739" s="1" t="s">
        <v>6492</v>
      </c>
      <c r="B739" s="1"/>
      <c r="C739" s="1"/>
      <c r="D739" s="2"/>
      <c r="E739" s="2"/>
    </row>
    <row r="740" ht="18.75" customHeight="1" spans="1:5">
      <c r="A740" s="1" t="s">
        <v>6493</v>
      </c>
      <c r="B740" s="1"/>
      <c r="C740" s="1"/>
      <c r="D740" s="2"/>
      <c r="E740" s="2"/>
    </row>
    <row r="741" ht="18.75" customHeight="1" spans="1:5">
      <c r="A741" s="1" t="s">
        <v>6494</v>
      </c>
      <c r="B741" s="1"/>
      <c r="C741" s="1"/>
      <c r="D741" s="2"/>
      <c r="E741" s="2"/>
    </row>
    <row r="742" ht="18.75" customHeight="1" spans="1:5">
      <c r="A742" s="1" t="s">
        <v>6495</v>
      </c>
      <c r="B742" s="1"/>
      <c r="C742" s="1"/>
      <c r="D742" s="2"/>
      <c r="E742" s="2"/>
    </row>
    <row r="743" ht="18.75" customHeight="1" spans="1:5">
      <c r="A743" s="1" t="s">
        <v>6496</v>
      </c>
      <c r="B743" s="1"/>
      <c r="C743" s="1"/>
      <c r="D743" s="2"/>
      <c r="E743" s="2"/>
    </row>
    <row r="744" ht="18.75" customHeight="1" spans="1:5">
      <c r="A744" s="1" t="s">
        <v>6497</v>
      </c>
      <c r="B744" s="1"/>
      <c r="C744" s="1"/>
      <c r="D744" s="2"/>
      <c r="E744" s="2"/>
    </row>
    <row r="745" ht="18.75" customHeight="1" spans="1:5">
      <c r="A745" s="1" t="s">
        <v>6498</v>
      </c>
      <c r="B745" s="1"/>
      <c r="C745" s="1"/>
      <c r="D745" s="2"/>
      <c r="E745" s="2"/>
    </row>
    <row r="746" ht="18.75" customHeight="1" spans="1:5">
      <c r="A746" s="1" t="s">
        <v>6499</v>
      </c>
      <c r="B746" s="1"/>
      <c r="C746" s="1"/>
      <c r="D746" s="2"/>
      <c r="E746" s="2"/>
    </row>
    <row r="747" ht="18.75" customHeight="1" spans="1:5">
      <c r="A747" s="1" t="s">
        <v>6500</v>
      </c>
      <c r="B747" s="1"/>
      <c r="C747" s="1"/>
      <c r="D747" s="2"/>
      <c r="E747" s="2"/>
    </row>
    <row r="748" ht="18.75" customHeight="1" spans="1:5">
      <c r="A748" s="1" t="s">
        <v>6501</v>
      </c>
      <c r="B748" s="1"/>
      <c r="C748" s="1"/>
      <c r="D748" s="2"/>
      <c r="E748" s="2"/>
    </row>
    <row r="749" ht="18.75" customHeight="1" spans="1:5">
      <c r="A749" s="1" t="s">
        <v>6502</v>
      </c>
      <c r="B749" s="1"/>
      <c r="C749" s="1"/>
      <c r="D749" s="2"/>
      <c r="E749" s="2"/>
    </row>
    <row r="750" ht="18.75" customHeight="1" spans="1:5">
      <c r="A750" s="1" t="s">
        <v>6503</v>
      </c>
      <c r="B750" s="1"/>
      <c r="C750" s="1"/>
      <c r="D750" s="2"/>
      <c r="E750" s="2"/>
    </row>
    <row r="751" ht="18.75" customHeight="1" spans="1:5">
      <c r="A751" s="1" t="s">
        <v>6504</v>
      </c>
      <c r="B751" s="1"/>
      <c r="C751" s="1"/>
      <c r="D751" s="2"/>
      <c r="E751" s="2"/>
    </row>
    <row r="752" ht="18.75" customHeight="1" spans="1:5">
      <c r="A752" s="1" t="s">
        <v>6505</v>
      </c>
      <c r="B752" s="1"/>
      <c r="C752" s="1"/>
      <c r="D752" s="2"/>
      <c r="E752" s="2"/>
    </row>
    <row r="753" ht="18.75" customHeight="1" spans="1:5">
      <c r="A753" s="1" t="s">
        <v>6506</v>
      </c>
      <c r="B753" s="1"/>
      <c r="C753" s="1"/>
      <c r="D753" s="2"/>
      <c r="E753" s="2"/>
    </row>
    <row r="754" ht="18.75" customHeight="1" spans="1:5">
      <c r="A754" s="1" t="s">
        <v>6507</v>
      </c>
      <c r="B754" s="1"/>
      <c r="C754" s="1"/>
      <c r="D754" s="2"/>
      <c r="E754" s="2"/>
    </row>
    <row r="755" ht="18.75" customHeight="1" spans="1:5">
      <c r="A755" s="1" t="s">
        <v>6508</v>
      </c>
      <c r="B755" s="1"/>
      <c r="C755" s="1"/>
      <c r="D755" s="2"/>
      <c r="E755" s="2"/>
    </row>
    <row r="756" ht="18.75" customHeight="1" spans="1:5">
      <c r="A756" s="1" t="s">
        <v>6509</v>
      </c>
      <c r="B756" s="1"/>
      <c r="C756" s="1"/>
      <c r="D756" s="2"/>
      <c r="E756" s="2"/>
    </row>
    <row r="757" ht="18.75" customHeight="1" spans="1:5">
      <c r="A757" s="1" t="s">
        <v>6510</v>
      </c>
      <c r="B757" s="1"/>
      <c r="C757" s="1"/>
      <c r="D757" s="2"/>
      <c r="E757" s="2"/>
    </row>
    <row r="758" ht="18.75" customHeight="1" spans="1:5">
      <c r="A758" s="1" t="s">
        <v>6511</v>
      </c>
      <c r="B758" s="1"/>
      <c r="C758" s="1"/>
      <c r="D758" s="2"/>
      <c r="E758" s="2"/>
    </row>
    <row r="759" ht="18.75" customHeight="1" spans="1:5">
      <c r="A759" s="1" t="s">
        <v>6512</v>
      </c>
      <c r="B759" s="1"/>
      <c r="C759" s="1"/>
      <c r="D759" s="2"/>
      <c r="E759" s="2"/>
    </row>
    <row r="760" ht="18.75" customHeight="1" spans="1:5">
      <c r="A760" s="1" t="s">
        <v>6513</v>
      </c>
      <c r="B760" s="1"/>
      <c r="C760" s="1"/>
      <c r="D760" s="2"/>
      <c r="E760" s="2"/>
    </row>
    <row r="761" ht="18.75" customHeight="1" spans="1:5">
      <c r="A761" s="1" t="s">
        <v>6514</v>
      </c>
      <c r="B761" s="1"/>
      <c r="C761" s="1"/>
      <c r="D761" s="2"/>
      <c r="E761" s="2"/>
    </row>
    <row r="762" ht="18.75" customHeight="1" spans="1:5">
      <c r="A762" s="1" t="s">
        <v>6515</v>
      </c>
      <c r="B762" s="1"/>
      <c r="C762" s="1"/>
      <c r="D762" s="2"/>
      <c r="E762" s="2"/>
    </row>
    <row r="763" ht="18.75" customHeight="1" spans="1:5">
      <c r="A763" s="1" t="s">
        <v>6516</v>
      </c>
      <c r="B763" s="1"/>
      <c r="C763" s="1"/>
      <c r="D763" s="2"/>
      <c r="E763" s="2"/>
    </row>
    <row r="764" ht="18.75" customHeight="1" spans="1:5">
      <c r="A764" s="1" t="s">
        <v>6517</v>
      </c>
      <c r="B764" s="1"/>
      <c r="C764" s="1"/>
      <c r="D764" s="2"/>
      <c r="E764" s="2"/>
    </row>
    <row r="765" ht="18.75" customHeight="1" spans="1:5">
      <c r="A765" s="1" t="s">
        <v>6518</v>
      </c>
      <c r="B765" s="1"/>
      <c r="C765" s="1"/>
      <c r="D765" s="2"/>
      <c r="E765" s="2"/>
    </row>
    <row r="766" ht="18.75" customHeight="1" spans="1:5">
      <c r="A766" s="1" t="s">
        <v>6519</v>
      </c>
      <c r="B766" s="1"/>
      <c r="C766" s="1"/>
      <c r="D766" s="2"/>
      <c r="E766" s="2"/>
    </row>
    <row r="767" ht="18.75" customHeight="1" spans="1:5">
      <c r="A767" s="1" t="s">
        <v>6520</v>
      </c>
      <c r="B767" s="1"/>
      <c r="C767" s="1"/>
      <c r="D767" s="2"/>
      <c r="E767" s="2"/>
    </row>
    <row r="768" ht="18.75" customHeight="1" spans="1:5">
      <c r="A768" s="1" t="s">
        <v>6521</v>
      </c>
      <c r="B768" s="1"/>
      <c r="C768" s="1"/>
      <c r="D768" s="2"/>
      <c r="E768" s="2"/>
    </row>
    <row r="769" ht="18.75" customHeight="1" spans="1:5">
      <c r="A769" s="1" t="s">
        <v>6522</v>
      </c>
      <c r="B769" s="1"/>
      <c r="C769" s="1"/>
      <c r="D769" s="2"/>
      <c r="E769" s="2"/>
    </row>
    <row r="770" ht="18.75" customHeight="1" spans="1:5">
      <c r="A770" s="1" t="s">
        <v>6523</v>
      </c>
      <c r="B770" s="1"/>
      <c r="C770" s="1"/>
      <c r="D770" s="2"/>
      <c r="E770" s="2"/>
    </row>
    <row r="771" ht="18.75" customHeight="1" spans="1:5">
      <c r="A771" s="1" t="s">
        <v>6524</v>
      </c>
      <c r="B771" s="1"/>
      <c r="C771" s="1"/>
      <c r="D771" s="2"/>
      <c r="E771" s="2"/>
    </row>
    <row r="772" ht="18.75" customHeight="1" spans="1:5">
      <c r="A772" s="1" t="s">
        <v>6525</v>
      </c>
      <c r="B772" s="1"/>
      <c r="C772" s="1"/>
      <c r="D772" s="2"/>
      <c r="E772" s="2"/>
    </row>
    <row r="773" ht="18.75" customHeight="1" spans="1:5">
      <c r="A773" s="1" t="s">
        <v>6526</v>
      </c>
      <c r="B773" s="1"/>
      <c r="C773" s="1"/>
      <c r="D773" s="2"/>
      <c r="E773" s="2"/>
    </row>
    <row r="774" ht="18.75" customHeight="1" spans="1:5">
      <c r="A774" s="1" t="s">
        <v>6527</v>
      </c>
      <c r="B774" s="1"/>
      <c r="C774" s="1"/>
      <c r="D774" s="2"/>
      <c r="E774" s="2"/>
    </row>
    <row r="775" ht="18.75" customHeight="1" spans="1:5">
      <c r="A775" s="1" t="s">
        <v>6528</v>
      </c>
      <c r="B775" s="1"/>
      <c r="C775" s="1"/>
      <c r="D775" s="2"/>
      <c r="E775" s="2"/>
    </row>
    <row r="776" ht="18.75" customHeight="1" spans="1:5">
      <c r="A776" s="1" t="s">
        <v>6529</v>
      </c>
      <c r="B776" s="1"/>
      <c r="C776" s="1"/>
      <c r="D776" s="2"/>
      <c r="E776" s="2"/>
    </row>
    <row r="777" ht="18.75" customHeight="1" spans="1:5">
      <c r="A777" s="1" t="s">
        <v>6530</v>
      </c>
      <c r="B777" s="1"/>
      <c r="C777" s="1"/>
      <c r="D777" s="2"/>
      <c r="E777" s="2"/>
    </row>
    <row r="778" ht="18.75" customHeight="1" spans="1:5">
      <c r="A778" s="1" t="s">
        <v>6531</v>
      </c>
      <c r="B778" s="1"/>
      <c r="C778" s="1"/>
      <c r="D778" s="2"/>
      <c r="E778" s="2"/>
    </row>
    <row r="779" ht="18.75" customHeight="1" spans="1:5">
      <c r="A779" s="1" t="s">
        <v>6532</v>
      </c>
      <c r="B779" s="1"/>
      <c r="C779" s="1"/>
      <c r="D779" s="2"/>
      <c r="E779" s="2"/>
    </row>
    <row r="780" ht="18.75" customHeight="1" spans="1:5">
      <c r="A780" s="1" t="s">
        <v>6533</v>
      </c>
      <c r="B780" s="1"/>
      <c r="C780" s="1"/>
      <c r="D780" s="2"/>
      <c r="E780" s="2"/>
    </row>
    <row r="781" ht="18.75" customHeight="1" spans="1:5">
      <c r="A781" s="1" t="s">
        <v>6534</v>
      </c>
      <c r="B781" s="1"/>
      <c r="C781" s="1"/>
      <c r="D781" s="2"/>
      <c r="E781" s="2"/>
    </row>
    <row r="782" ht="18.75" customHeight="1" spans="1:5">
      <c r="A782" s="1" t="s">
        <v>6535</v>
      </c>
      <c r="B782" s="1"/>
      <c r="C782" s="1"/>
      <c r="D782" s="2"/>
      <c r="E782" s="2"/>
    </row>
    <row r="783" ht="18.75" customHeight="1" spans="1:5">
      <c r="A783" s="1" t="s">
        <v>6536</v>
      </c>
      <c r="B783" s="1"/>
      <c r="C783" s="1"/>
      <c r="D783" s="2"/>
      <c r="E783" s="2"/>
    </row>
    <row r="784" ht="18.75" customHeight="1" spans="1:5">
      <c r="A784" s="1" t="s">
        <v>6537</v>
      </c>
      <c r="B784" s="1"/>
      <c r="C784" s="1"/>
      <c r="D784" s="2"/>
      <c r="E784" s="2"/>
    </row>
    <row r="785" ht="18.75" customHeight="1" spans="1:5">
      <c r="A785" s="1" t="s">
        <v>6538</v>
      </c>
      <c r="B785" s="1"/>
      <c r="C785" s="1"/>
      <c r="D785" s="2"/>
      <c r="E785" s="2"/>
    </row>
    <row r="786" ht="18.75" customHeight="1" spans="1:5">
      <c r="A786" s="1" t="s">
        <v>6539</v>
      </c>
      <c r="B786" s="1"/>
      <c r="C786" s="1"/>
      <c r="D786" s="2"/>
      <c r="E786" s="2"/>
    </row>
    <row r="787" ht="18.75" customHeight="1" spans="1:5">
      <c r="A787" s="1" t="s">
        <v>6540</v>
      </c>
      <c r="B787" s="1"/>
      <c r="C787" s="1"/>
      <c r="D787" s="2"/>
      <c r="E787" s="2"/>
    </row>
    <row r="788" ht="18.75" customHeight="1" spans="1:5">
      <c r="A788" s="1" t="s">
        <v>6541</v>
      </c>
      <c r="B788" s="1"/>
      <c r="C788" s="1"/>
      <c r="D788" s="2"/>
      <c r="E788" s="2"/>
    </row>
    <row r="789" ht="18.75" customHeight="1" spans="1:5">
      <c r="A789" s="1" t="s">
        <v>6542</v>
      </c>
      <c r="B789" s="1"/>
      <c r="C789" s="1"/>
      <c r="D789" s="2"/>
      <c r="E789" s="2"/>
    </row>
    <row r="790" ht="18.75" customHeight="1" spans="1:5">
      <c r="A790" s="1" t="s">
        <v>6543</v>
      </c>
      <c r="B790" s="1"/>
      <c r="C790" s="1"/>
      <c r="D790" s="2"/>
      <c r="E790" s="2"/>
    </row>
    <row r="791" ht="18.75" customHeight="1" spans="1:5">
      <c r="A791" s="1" t="s">
        <v>6544</v>
      </c>
      <c r="B791" s="1"/>
      <c r="C791" s="1"/>
      <c r="D791" s="2"/>
      <c r="E791" s="2"/>
    </row>
    <row r="792" ht="18.75" customHeight="1" spans="1:5">
      <c r="A792" s="1" t="s">
        <v>6545</v>
      </c>
      <c r="B792" s="1"/>
      <c r="C792" s="1"/>
      <c r="D792" s="2"/>
      <c r="E792" s="2"/>
    </row>
    <row r="793" ht="18.75" customHeight="1" spans="1:5">
      <c r="A793" s="1" t="s">
        <v>6546</v>
      </c>
      <c r="B793" s="1"/>
      <c r="C793" s="1"/>
      <c r="D793" s="2"/>
      <c r="E793" s="2"/>
    </row>
    <row r="794" ht="18.75" customHeight="1" spans="1:5">
      <c r="A794" s="1" t="s">
        <v>6547</v>
      </c>
      <c r="B794" s="1"/>
      <c r="C794" s="1"/>
      <c r="D794" s="2"/>
      <c r="E794" s="2"/>
    </row>
    <row r="795" ht="18.75" customHeight="1" spans="1:5">
      <c r="A795" s="1" t="s">
        <v>6548</v>
      </c>
      <c r="B795" s="1"/>
      <c r="C795" s="1"/>
      <c r="D795" s="2"/>
      <c r="E795" s="2"/>
    </row>
    <row r="796" ht="18.75" customHeight="1" spans="1:5">
      <c r="A796" s="1" t="s">
        <v>6549</v>
      </c>
      <c r="B796" s="1"/>
      <c r="C796" s="1"/>
      <c r="D796" s="2"/>
      <c r="E796" s="2"/>
    </row>
    <row r="797" ht="18.75" customHeight="1" spans="1:5">
      <c r="A797" s="1" t="s">
        <v>6550</v>
      </c>
      <c r="B797" s="1"/>
      <c r="C797" s="1"/>
      <c r="D797" s="2"/>
      <c r="E797" s="2"/>
    </row>
    <row r="798" ht="18.75" customHeight="1" spans="1:5">
      <c r="A798" s="1" t="s">
        <v>6551</v>
      </c>
      <c r="B798" s="1"/>
      <c r="C798" s="1"/>
      <c r="D798" s="2"/>
      <c r="E798" s="2"/>
    </row>
    <row r="799" ht="18.75" customHeight="1" spans="1:5">
      <c r="A799" s="1" t="s">
        <v>6552</v>
      </c>
      <c r="B799" s="1"/>
      <c r="C799" s="1"/>
      <c r="D799" s="2"/>
      <c r="E799" s="2"/>
    </row>
    <row r="800" ht="18.75" customHeight="1" spans="1:5">
      <c r="A800" s="1" t="s">
        <v>6553</v>
      </c>
      <c r="B800" s="1"/>
      <c r="C800" s="1"/>
      <c r="D800" s="2"/>
      <c r="E800" s="2"/>
    </row>
    <row r="801" ht="18.75" customHeight="1" spans="1:5">
      <c r="A801" s="1" t="s">
        <v>6554</v>
      </c>
      <c r="B801" s="1"/>
      <c r="C801" s="1"/>
      <c r="D801" s="2"/>
      <c r="E801" s="2"/>
    </row>
    <row r="802" ht="18.75" customHeight="1" spans="1:5">
      <c r="A802" s="1" t="s">
        <v>6555</v>
      </c>
      <c r="B802" s="1"/>
      <c r="C802" s="1"/>
      <c r="D802" s="2"/>
      <c r="E802" s="2"/>
    </row>
    <row r="803" ht="18.75" customHeight="1" spans="1:5">
      <c r="A803" s="1" t="s">
        <v>6556</v>
      </c>
      <c r="B803" s="1"/>
      <c r="C803" s="1"/>
      <c r="D803" s="2"/>
      <c r="E803" s="2"/>
    </row>
    <row r="804" ht="18.75" customHeight="1" spans="1:5">
      <c r="A804" s="1" t="s">
        <v>6557</v>
      </c>
      <c r="B804" s="1"/>
      <c r="C804" s="1"/>
      <c r="D804" s="2"/>
      <c r="E804" s="2"/>
    </row>
    <row r="805" ht="18.75" customHeight="1" spans="1:5">
      <c r="A805" s="1" t="s">
        <v>6558</v>
      </c>
      <c r="B805" s="1"/>
      <c r="C805" s="1"/>
      <c r="D805" s="2"/>
      <c r="E805" s="2"/>
    </row>
    <row r="806" ht="18.75" customHeight="1" spans="1:5">
      <c r="A806" s="1" t="s">
        <v>6559</v>
      </c>
      <c r="B806" s="1"/>
      <c r="C806" s="1"/>
      <c r="D806" s="2"/>
      <c r="E806" s="2"/>
    </row>
    <row r="807" ht="18.75" customHeight="1" spans="1:5">
      <c r="A807" s="1" t="s">
        <v>6560</v>
      </c>
      <c r="B807" s="1"/>
      <c r="C807" s="1"/>
      <c r="D807" s="2"/>
      <c r="E807" s="2"/>
    </row>
    <row r="808" ht="18.75" customHeight="1" spans="1:5">
      <c r="A808" s="1" t="s">
        <v>6561</v>
      </c>
      <c r="B808" s="1"/>
      <c r="C808" s="1"/>
      <c r="D808" s="2"/>
      <c r="E808" s="2"/>
    </row>
    <row r="809" ht="18.75" customHeight="1" spans="1:5">
      <c r="A809" s="1" t="s">
        <v>6562</v>
      </c>
      <c r="B809" s="1"/>
      <c r="C809" s="1"/>
      <c r="D809" s="2"/>
      <c r="E809" s="2"/>
    </row>
    <row r="810" ht="18.75" customHeight="1" spans="1:5">
      <c r="A810" s="1" t="s">
        <v>6563</v>
      </c>
      <c r="B810" s="1"/>
      <c r="C810" s="1"/>
      <c r="D810" s="2"/>
      <c r="E810" s="2"/>
    </row>
    <row r="811" ht="18.75" customHeight="1" spans="1:5">
      <c r="A811" s="1" t="s">
        <v>6564</v>
      </c>
      <c r="B811" s="1"/>
      <c r="C811" s="1"/>
      <c r="D811" s="2"/>
      <c r="E811" s="2"/>
    </row>
    <row r="812" ht="18.75" customHeight="1" spans="1:5">
      <c r="A812" s="1" t="s">
        <v>6565</v>
      </c>
      <c r="B812" s="1"/>
      <c r="C812" s="1"/>
      <c r="D812" s="2"/>
      <c r="E812" s="2"/>
    </row>
    <row r="813" ht="18.75" customHeight="1" spans="1:5">
      <c r="A813" s="1" t="s">
        <v>6566</v>
      </c>
      <c r="B813" s="1"/>
      <c r="C813" s="1"/>
      <c r="D813" s="2"/>
      <c r="E813" s="2"/>
    </row>
    <row r="814" ht="18.75" customHeight="1" spans="1:5">
      <c r="A814" s="1" t="s">
        <v>6567</v>
      </c>
      <c r="B814" s="1"/>
      <c r="C814" s="1"/>
      <c r="D814" s="2"/>
      <c r="E814" s="2"/>
    </row>
    <row r="815" ht="18.75" customHeight="1" spans="1:5">
      <c r="A815" s="1" t="s">
        <v>6568</v>
      </c>
      <c r="B815" s="1"/>
      <c r="C815" s="1"/>
      <c r="D815" s="2"/>
      <c r="E815" s="2"/>
    </row>
    <row r="816" ht="18.75" customHeight="1" spans="1:5">
      <c r="A816" s="1" t="s">
        <v>6569</v>
      </c>
      <c r="B816" s="1"/>
      <c r="C816" s="1"/>
      <c r="D816" s="2"/>
      <c r="E816" s="2"/>
    </row>
    <row r="817" ht="18.75" customHeight="1" spans="1:5">
      <c r="A817" s="1" t="s">
        <v>6570</v>
      </c>
      <c r="B817" s="1"/>
      <c r="C817" s="1"/>
      <c r="D817" s="2"/>
      <c r="E817" s="2"/>
    </row>
    <row r="818" ht="18.75" customHeight="1" spans="1:5">
      <c r="A818" s="1" t="s">
        <v>6571</v>
      </c>
      <c r="B818" s="1"/>
      <c r="C818" s="1"/>
      <c r="D818" s="2"/>
      <c r="E818" s="2"/>
    </row>
    <row r="819" ht="18.75" customHeight="1" spans="1:5">
      <c r="A819" s="1" t="s">
        <v>6572</v>
      </c>
      <c r="B819" s="1"/>
      <c r="C819" s="1"/>
      <c r="D819" s="2"/>
      <c r="E819" s="2"/>
    </row>
    <row r="820" ht="18.75" customHeight="1" spans="1:5">
      <c r="A820" s="1" t="s">
        <v>6573</v>
      </c>
      <c r="B820" s="1"/>
      <c r="C820" s="1"/>
      <c r="D820" s="2"/>
      <c r="E820" s="2"/>
    </row>
    <row r="821" ht="18.75" customHeight="1" spans="1:5">
      <c r="A821" s="1" t="s">
        <v>6574</v>
      </c>
      <c r="B821" s="1"/>
      <c r="C821" s="1"/>
      <c r="D821" s="2"/>
      <c r="E821" s="2"/>
    </row>
    <row r="822" ht="18.75" customHeight="1" spans="1:5">
      <c r="A822" s="1" t="s">
        <v>6575</v>
      </c>
      <c r="B822" s="1"/>
      <c r="C822" s="1"/>
      <c r="D822" s="2"/>
      <c r="E822" s="2"/>
    </row>
    <row r="823" ht="18.75" customHeight="1" spans="1:5">
      <c r="A823" s="1" t="s">
        <v>6576</v>
      </c>
      <c r="B823" s="1"/>
      <c r="C823" s="1"/>
      <c r="D823" s="2"/>
      <c r="E823" s="2"/>
    </row>
    <row r="824" ht="18.75" customHeight="1" spans="1:5">
      <c r="A824" s="1" t="s">
        <v>6577</v>
      </c>
      <c r="B824" s="1"/>
      <c r="C824" s="1"/>
      <c r="D824" s="2"/>
      <c r="E824" s="2"/>
    </row>
    <row r="825" ht="18.75" customHeight="1" spans="1:5">
      <c r="A825" s="1" t="s">
        <v>6578</v>
      </c>
      <c r="B825" s="1"/>
      <c r="C825" s="1"/>
      <c r="D825" s="2"/>
      <c r="E825" s="2"/>
    </row>
    <row r="826" ht="18.75" customHeight="1" spans="1:5">
      <c r="A826" s="1" t="s">
        <v>6579</v>
      </c>
      <c r="B826" s="1"/>
      <c r="C826" s="1"/>
      <c r="D826" s="2"/>
      <c r="E826" s="2"/>
    </row>
    <row r="827" ht="18.75" customHeight="1" spans="1:5">
      <c r="A827" s="1" t="s">
        <v>6580</v>
      </c>
      <c r="B827" s="1"/>
      <c r="C827" s="1"/>
      <c r="D827" s="2"/>
      <c r="E827" s="2"/>
    </row>
    <row r="828" ht="18.75" customHeight="1" spans="1:5">
      <c r="A828" s="1" t="s">
        <v>6581</v>
      </c>
      <c r="B828" s="1"/>
      <c r="C828" s="1"/>
      <c r="D828" s="2"/>
      <c r="E828" s="2"/>
    </row>
    <row r="829" ht="18.75" customHeight="1" spans="1:5">
      <c r="A829" s="1" t="s">
        <v>6582</v>
      </c>
      <c r="B829" s="1"/>
      <c r="C829" s="1"/>
      <c r="D829" s="2"/>
      <c r="E829" s="2"/>
    </row>
    <row r="830" ht="18.75" customHeight="1" spans="1:5">
      <c r="A830" s="1" t="s">
        <v>6583</v>
      </c>
      <c r="B830" s="1"/>
      <c r="C830" s="1"/>
      <c r="D830" s="2"/>
      <c r="E830" s="2"/>
    </row>
    <row r="831" ht="18.75" customHeight="1" spans="1:5">
      <c r="A831" s="1" t="s">
        <v>6584</v>
      </c>
      <c r="B831" s="1"/>
      <c r="C831" s="1"/>
      <c r="D831" s="2"/>
      <c r="E831" s="2"/>
    </row>
    <row r="832" ht="18.75" customHeight="1" spans="1:5">
      <c r="A832" s="1" t="s">
        <v>6585</v>
      </c>
      <c r="B832" s="1"/>
      <c r="C832" s="1"/>
      <c r="D832" s="2"/>
      <c r="E832" s="2"/>
    </row>
    <row r="833" ht="18.75" customHeight="1" spans="1:5">
      <c r="A833" s="1" t="s">
        <v>6586</v>
      </c>
      <c r="B833" s="1"/>
      <c r="C833" s="1"/>
      <c r="D833" s="2"/>
      <c r="E833" s="2"/>
    </row>
    <row r="834" ht="18.75" customHeight="1" spans="1:5">
      <c r="A834" s="1" t="s">
        <v>6587</v>
      </c>
      <c r="B834" s="1"/>
      <c r="C834" s="1"/>
      <c r="D834" s="2"/>
      <c r="E834" s="2"/>
    </row>
    <row r="835" ht="18.75" customHeight="1" spans="1:5">
      <c r="A835" s="1" t="s">
        <v>6588</v>
      </c>
      <c r="B835" s="1"/>
      <c r="C835" s="1"/>
      <c r="D835" s="2"/>
      <c r="E835" s="2"/>
    </row>
    <row r="836" ht="18.75" customHeight="1" spans="1:5">
      <c r="A836" s="1" t="s">
        <v>6589</v>
      </c>
      <c r="B836" s="1"/>
      <c r="C836" s="1"/>
      <c r="D836" s="2"/>
      <c r="E836" s="2"/>
    </row>
    <row r="837" ht="18.75" customHeight="1" spans="1:5">
      <c r="A837" s="1" t="s">
        <v>6590</v>
      </c>
      <c r="B837" s="1"/>
      <c r="C837" s="1"/>
      <c r="D837" s="2"/>
      <c r="E837" s="2"/>
    </row>
    <row r="838" ht="18.75" customHeight="1" spans="1:5">
      <c r="A838" s="1" t="s">
        <v>6591</v>
      </c>
      <c r="B838" s="1"/>
      <c r="C838" s="1"/>
      <c r="D838" s="2"/>
      <c r="E838" s="2"/>
    </row>
    <row r="839" ht="18.75" customHeight="1" spans="1:5">
      <c r="A839" s="1" t="s">
        <v>6592</v>
      </c>
      <c r="B839" s="1"/>
      <c r="C839" s="1"/>
      <c r="D839" s="2"/>
      <c r="E839" s="2"/>
    </row>
    <row r="840" ht="18.75" customHeight="1" spans="1:5">
      <c r="A840" s="1" t="s">
        <v>6593</v>
      </c>
      <c r="B840" s="1"/>
      <c r="C840" s="1"/>
      <c r="D840" s="2"/>
      <c r="E840" s="2"/>
    </row>
    <row r="841" ht="18.75" customHeight="1" spans="1:5">
      <c r="A841" s="1" t="s">
        <v>6594</v>
      </c>
      <c r="B841" s="1"/>
      <c r="C841" s="1"/>
      <c r="D841" s="2"/>
      <c r="E841" s="2"/>
    </row>
    <row r="842" ht="18.75" customHeight="1" spans="1:5">
      <c r="A842" s="1" t="s">
        <v>6595</v>
      </c>
      <c r="B842" s="1"/>
      <c r="C842" s="1"/>
      <c r="D842" s="2"/>
      <c r="E842" s="2"/>
    </row>
    <row r="843" ht="18.75" customHeight="1" spans="1:5">
      <c r="A843" s="1" t="s">
        <v>6596</v>
      </c>
      <c r="B843" s="1"/>
      <c r="C843" s="1"/>
      <c r="D843" s="2"/>
      <c r="E843" s="2"/>
    </row>
    <row r="844" ht="18.75" customHeight="1" spans="1:5">
      <c r="A844" s="1" t="s">
        <v>6597</v>
      </c>
      <c r="B844" s="1"/>
      <c r="C844" s="1"/>
      <c r="D844" s="2"/>
      <c r="E844" s="2"/>
    </row>
    <row r="845" ht="18.75" customHeight="1" spans="1:5">
      <c r="A845" s="1" t="s">
        <v>6598</v>
      </c>
      <c r="B845" s="1"/>
      <c r="C845" s="1"/>
      <c r="D845" s="2"/>
      <c r="E845" s="2"/>
    </row>
    <row r="846" ht="18.75" customHeight="1" spans="1:5">
      <c r="A846" s="1" t="s">
        <v>6599</v>
      </c>
      <c r="B846" s="1"/>
      <c r="C846" s="1"/>
      <c r="D846" s="2"/>
      <c r="E846" s="2"/>
    </row>
    <row r="847" ht="18.75" customHeight="1" spans="1:5">
      <c r="A847" s="1" t="s">
        <v>6600</v>
      </c>
      <c r="B847" s="1"/>
      <c r="C847" s="1"/>
      <c r="D847" s="2"/>
      <c r="E847" s="2"/>
    </row>
    <row r="848" ht="18.75" customHeight="1" spans="1:5">
      <c r="A848" s="1" t="s">
        <v>6601</v>
      </c>
      <c r="B848" s="1"/>
      <c r="C848" s="1"/>
      <c r="D848" s="2"/>
      <c r="E848" s="2"/>
    </row>
    <row r="849" ht="18.75" customHeight="1" spans="1:5">
      <c r="A849" s="1" t="s">
        <v>6602</v>
      </c>
      <c r="B849" s="1"/>
      <c r="C849" s="1"/>
      <c r="D849" s="2"/>
      <c r="E849" s="2"/>
    </row>
    <row r="850" ht="18.75" customHeight="1" spans="1:5">
      <c r="A850" s="1" t="s">
        <v>6603</v>
      </c>
      <c r="B850" s="1"/>
      <c r="C850" s="1"/>
      <c r="D850" s="2"/>
      <c r="E850" s="2"/>
    </row>
    <row r="851" ht="18.75" customHeight="1" spans="1:5">
      <c r="A851" s="1" t="s">
        <v>6604</v>
      </c>
      <c r="B851" s="1"/>
      <c r="C851" s="1"/>
      <c r="D851" s="2"/>
      <c r="E851" s="2"/>
    </row>
    <row r="852" ht="18.75" customHeight="1" spans="1:5">
      <c r="A852" s="1" t="s">
        <v>6605</v>
      </c>
      <c r="B852" s="1"/>
      <c r="C852" s="1"/>
      <c r="D852" s="2"/>
      <c r="E852" s="2"/>
    </row>
    <row r="853" ht="18.75" customHeight="1" spans="1:5">
      <c r="A853" s="1" t="s">
        <v>6606</v>
      </c>
      <c r="B853" s="1"/>
      <c r="C853" s="1"/>
      <c r="D853" s="2"/>
      <c r="E853" s="2"/>
    </row>
    <row r="854" ht="18.75" customHeight="1" spans="1:5">
      <c r="A854" s="1" t="s">
        <v>6607</v>
      </c>
      <c r="B854" s="1"/>
      <c r="C854" s="1"/>
      <c r="D854" s="2"/>
      <c r="E854" s="2"/>
    </row>
    <row r="855" ht="18.75" customHeight="1" spans="1:5">
      <c r="A855" s="1" t="s">
        <v>6608</v>
      </c>
      <c r="B855" s="1"/>
      <c r="C855" s="1"/>
      <c r="D855" s="2"/>
      <c r="E855" s="2"/>
    </row>
    <row r="856" ht="18.75" customHeight="1" spans="1:5">
      <c r="A856" s="1" t="s">
        <v>6609</v>
      </c>
      <c r="B856" s="1"/>
      <c r="C856" s="1"/>
      <c r="D856" s="2"/>
      <c r="E856" s="2"/>
    </row>
    <row r="857" ht="18.75" customHeight="1" spans="1:5">
      <c r="A857" s="1" t="s">
        <v>6610</v>
      </c>
      <c r="B857" s="1"/>
      <c r="C857" s="1"/>
      <c r="D857" s="2"/>
      <c r="E857" s="2"/>
    </row>
    <row r="858" ht="18.75" customHeight="1" spans="1:5">
      <c r="A858" s="1" t="s">
        <v>6611</v>
      </c>
      <c r="B858" s="1"/>
      <c r="C858" s="1"/>
      <c r="D858" s="2"/>
      <c r="E858" s="2"/>
    </row>
    <row r="859" ht="18.75" customHeight="1" spans="1:5">
      <c r="A859" s="1" t="s">
        <v>6612</v>
      </c>
      <c r="B859" s="1"/>
      <c r="C859" s="1"/>
      <c r="D859" s="2"/>
      <c r="E859" s="2"/>
    </row>
    <row r="860" ht="18.75" customHeight="1" spans="1:5">
      <c r="A860" s="1" t="s">
        <v>6613</v>
      </c>
      <c r="B860" s="1"/>
      <c r="C860" s="1"/>
      <c r="D860" s="2"/>
      <c r="E860" s="2"/>
    </row>
    <row r="861" ht="18.75" customHeight="1" spans="1:5">
      <c r="A861" s="1" t="s">
        <v>6614</v>
      </c>
      <c r="B861" s="1"/>
      <c r="C861" s="1"/>
      <c r="D861" s="2"/>
      <c r="E861" s="2"/>
    </row>
    <row r="862" ht="18.75" customHeight="1" spans="1:5">
      <c r="A862" s="1" t="s">
        <v>6615</v>
      </c>
      <c r="B862" s="1"/>
      <c r="C862" s="1"/>
      <c r="D862" s="2"/>
      <c r="E862" s="2"/>
    </row>
    <row r="863" ht="18.75" customHeight="1" spans="1:5">
      <c r="A863" s="1" t="s">
        <v>6616</v>
      </c>
      <c r="B863" s="1"/>
      <c r="C863" s="1"/>
      <c r="D863" s="2"/>
      <c r="E863" s="2"/>
    </row>
    <row r="864" ht="18.75" customHeight="1" spans="1:5">
      <c r="A864" s="1" t="s">
        <v>6617</v>
      </c>
      <c r="B864" s="1"/>
      <c r="C864" s="1"/>
      <c r="D864" s="2"/>
      <c r="E864" s="2"/>
    </row>
    <row r="865" ht="18.75" customHeight="1" spans="1:5">
      <c r="A865" s="1" t="s">
        <v>6618</v>
      </c>
      <c r="B865" s="1"/>
      <c r="C865" s="1"/>
      <c r="D865" s="2"/>
      <c r="E865" s="2"/>
    </row>
    <row r="866" ht="18.75" customHeight="1" spans="1:5">
      <c r="A866" s="1" t="s">
        <v>6619</v>
      </c>
      <c r="B866" s="1"/>
      <c r="C866" s="1"/>
      <c r="D866" s="2"/>
      <c r="E866" s="2"/>
    </row>
    <row r="867" ht="18.75" customHeight="1" spans="1:5">
      <c r="A867" s="1" t="s">
        <v>6620</v>
      </c>
      <c r="B867" s="1"/>
      <c r="C867" s="1"/>
      <c r="D867" s="2"/>
      <c r="E867" s="2"/>
    </row>
    <row r="868" ht="18.75" customHeight="1" spans="1:5">
      <c r="A868" s="1" t="s">
        <v>6621</v>
      </c>
      <c r="B868" s="1"/>
      <c r="C868" s="1"/>
      <c r="D868" s="2"/>
      <c r="E868" s="2"/>
    </row>
    <row r="869" ht="18.75" customHeight="1" spans="1:5">
      <c r="A869" s="1" t="s">
        <v>6622</v>
      </c>
      <c r="B869" s="1"/>
      <c r="C869" s="1"/>
      <c r="D869" s="2"/>
      <c r="E869" s="2"/>
    </row>
    <row r="870" ht="18.75" customHeight="1" spans="1:5">
      <c r="A870" s="1" t="s">
        <v>6623</v>
      </c>
      <c r="B870" s="1"/>
      <c r="C870" s="1"/>
      <c r="D870" s="2"/>
      <c r="E870" s="2"/>
    </row>
    <row r="871" ht="18.75" customHeight="1" spans="1:5">
      <c r="A871" s="1" t="s">
        <v>6624</v>
      </c>
      <c r="B871" s="1"/>
      <c r="C871" s="1"/>
      <c r="D871" s="2"/>
      <c r="E871" s="2"/>
    </row>
    <row r="872" ht="18.75" customHeight="1" spans="1:5">
      <c r="A872" s="1" t="s">
        <v>6625</v>
      </c>
      <c r="B872" s="1"/>
      <c r="C872" s="1"/>
      <c r="D872" s="2"/>
      <c r="E872" s="2"/>
    </row>
    <row r="873" ht="18.75" customHeight="1" spans="1:5">
      <c r="A873" s="1" t="s">
        <v>6626</v>
      </c>
      <c r="B873" s="1"/>
      <c r="C873" s="1"/>
      <c r="D873" s="2"/>
      <c r="E873" s="2"/>
    </row>
    <row r="874" ht="18.75" customHeight="1" spans="1:5">
      <c r="A874" s="1" t="s">
        <v>6627</v>
      </c>
      <c r="B874" s="1"/>
      <c r="C874" s="1"/>
      <c r="D874" s="2"/>
      <c r="E874" s="2"/>
    </row>
    <row r="875" ht="18.75" customHeight="1" spans="1:5">
      <c r="A875" s="1" t="s">
        <v>6628</v>
      </c>
      <c r="B875" s="1"/>
      <c r="C875" s="1"/>
      <c r="D875" s="2"/>
      <c r="E875" s="2"/>
    </row>
    <row r="876" ht="18.75" customHeight="1" spans="1:5">
      <c r="A876" s="1" t="s">
        <v>6629</v>
      </c>
      <c r="B876" s="1"/>
      <c r="C876" s="1"/>
      <c r="D876" s="2"/>
      <c r="E876" s="2"/>
    </row>
    <row r="877" ht="18.75" customHeight="1" spans="1:5">
      <c r="A877" s="1" t="s">
        <v>6630</v>
      </c>
      <c r="B877" s="1"/>
      <c r="C877" s="1"/>
      <c r="D877" s="2"/>
      <c r="E877" s="2"/>
    </row>
    <row r="878" ht="18.75" customHeight="1" spans="1:5">
      <c r="A878" s="1" t="s">
        <v>6631</v>
      </c>
      <c r="B878" s="1"/>
      <c r="C878" s="1"/>
      <c r="D878" s="2"/>
      <c r="E878" s="2"/>
    </row>
    <row r="879" ht="18.75" customHeight="1" spans="1:5">
      <c r="A879" s="1" t="s">
        <v>6632</v>
      </c>
      <c r="B879" s="1"/>
      <c r="C879" s="1"/>
      <c r="D879" s="2"/>
      <c r="E879" s="2"/>
    </row>
    <row r="880" ht="18.75" customHeight="1" spans="1:5">
      <c r="A880" s="1" t="s">
        <v>6633</v>
      </c>
      <c r="B880" s="1"/>
      <c r="C880" s="1"/>
      <c r="D880" s="2"/>
      <c r="E880" s="2"/>
    </row>
    <row r="881" ht="18.75" customHeight="1" spans="1:5">
      <c r="A881" s="1" t="s">
        <v>6634</v>
      </c>
      <c r="B881" s="1"/>
      <c r="C881" s="1"/>
      <c r="D881" s="2"/>
      <c r="E881" s="2"/>
    </row>
    <row r="882" ht="18.75" customHeight="1" spans="1:5">
      <c r="A882" s="1" t="s">
        <v>6635</v>
      </c>
      <c r="B882" s="1"/>
      <c r="C882" s="1"/>
      <c r="D882" s="2"/>
      <c r="E882" s="2"/>
    </row>
    <row r="883" ht="18.75" customHeight="1" spans="1:5">
      <c r="A883" s="1" t="s">
        <v>6636</v>
      </c>
      <c r="B883" s="1"/>
      <c r="C883" s="1"/>
      <c r="D883" s="2"/>
      <c r="E883" s="2"/>
    </row>
    <row r="884" ht="18.75" customHeight="1" spans="1:5">
      <c r="A884" s="1" t="s">
        <v>6637</v>
      </c>
      <c r="B884" s="1"/>
      <c r="C884" s="1"/>
      <c r="D884" s="2"/>
      <c r="E884" s="2"/>
    </row>
    <row r="885" ht="18.75" customHeight="1" spans="1:5">
      <c r="A885" s="1" t="s">
        <v>6638</v>
      </c>
      <c r="B885" s="1"/>
      <c r="C885" s="1"/>
      <c r="D885" s="2"/>
      <c r="E885" s="2"/>
    </row>
    <row r="886" ht="18.75" customHeight="1" spans="1:5">
      <c r="A886" s="1" t="s">
        <v>6639</v>
      </c>
      <c r="B886" s="1"/>
      <c r="C886" s="1"/>
      <c r="D886" s="2"/>
      <c r="E886" s="2"/>
    </row>
    <row r="887" ht="18.75" customHeight="1" spans="1:5">
      <c r="A887" s="1" t="s">
        <v>6640</v>
      </c>
      <c r="B887" s="1"/>
      <c r="C887" s="1"/>
      <c r="D887" s="2"/>
      <c r="E887" s="2"/>
    </row>
    <row r="888" ht="18.75" customHeight="1" spans="1:5">
      <c r="A888" s="1" t="s">
        <v>6641</v>
      </c>
      <c r="B888" s="1"/>
      <c r="C888" s="1"/>
      <c r="D888" s="2"/>
      <c r="E888" s="2"/>
    </row>
    <row r="889" ht="18.75" customHeight="1" spans="1:5">
      <c r="A889" s="1" t="s">
        <v>6642</v>
      </c>
      <c r="B889" s="1"/>
      <c r="C889" s="1"/>
      <c r="D889" s="2"/>
      <c r="E889" s="2"/>
    </row>
    <row r="890" ht="18.75" customHeight="1" spans="1:5">
      <c r="A890" s="1" t="s">
        <v>6643</v>
      </c>
      <c r="B890" s="1"/>
      <c r="C890" s="1"/>
      <c r="D890" s="2"/>
      <c r="E890" s="2"/>
    </row>
    <row r="891" ht="18.75" customHeight="1" spans="1:5">
      <c r="A891" s="1" t="s">
        <v>6644</v>
      </c>
      <c r="B891" s="1"/>
      <c r="C891" s="1"/>
      <c r="D891" s="2"/>
      <c r="E891" s="2"/>
    </row>
    <row r="892" ht="18.75" customHeight="1" spans="1:5">
      <c r="A892" s="1" t="s">
        <v>6645</v>
      </c>
      <c r="B892" s="1"/>
      <c r="C892" s="1"/>
      <c r="D892" s="2"/>
      <c r="E892" s="2"/>
    </row>
    <row r="893" ht="18.75" customHeight="1" spans="1:5">
      <c r="A893" s="1" t="s">
        <v>6646</v>
      </c>
      <c r="B893" s="1"/>
      <c r="C893" s="1"/>
      <c r="D893" s="2"/>
      <c r="E893" s="2"/>
    </row>
    <row r="894" ht="18.75" customHeight="1" spans="1:5">
      <c r="A894" s="1" t="s">
        <v>6647</v>
      </c>
      <c r="B894" s="1"/>
      <c r="C894" s="1"/>
      <c r="D894" s="2"/>
      <c r="E894" s="2"/>
    </row>
    <row r="895" ht="18.75" customHeight="1" spans="1:5">
      <c r="A895" s="1" t="s">
        <v>6648</v>
      </c>
      <c r="B895" s="1"/>
      <c r="C895" s="1"/>
      <c r="D895" s="2"/>
      <c r="E895" s="2"/>
    </row>
    <row r="896" ht="18.75" customHeight="1" spans="1:5">
      <c r="A896" s="1" t="s">
        <v>6649</v>
      </c>
      <c r="B896" s="1"/>
      <c r="C896" s="1"/>
      <c r="D896" s="2"/>
      <c r="E896" s="2"/>
    </row>
    <row r="897" ht="18.75" customHeight="1" spans="1:5">
      <c r="A897" s="1" t="s">
        <v>6650</v>
      </c>
      <c r="B897" s="1"/>
      <c r="C897" s="1"/>
      <c r="D897" s="2"/>
      <c r="E897" s="2"/>
    </row>
    <row r="898" ht="18.75" customHeight="1" spans="1:5">
      <c r="A898" s="1" t="s">
        <v>6651</v>
      </c>
      <c r="B898" s="1"/>
      <c r="C898" s="1"/>
      <c r="D898" s="2"/>
      <c r="E898" s="2"/>
    </row>
    <row r="899" ht="18.75" customHeight="1" spans="1:5">
      <c r="A899" s="1" t="s">
        <v>6652</v>
      </c>
      <c r="B899" s="1"/>
      <c r="C899" s="1"/>
      <c r="D899" s="2"/>
      <c r="E899" s="2"/>
    </row>
    <row r="900" ht="18.75" customHeight="1" spans="1:5">
      <c r="A900" s="1" t="s">
        <v>6653</v>
      </c>
      <c r="B900" s="1"/>
      <c r="C900" s="1"/>
      <c r="D900" s="2"/>
      <c r="E900" s="2"/>
    </row>
    <row r="901" ht="18.75" customHeight="1" spans="1:5">
      <c r="A901" s="1" t="s">
        <v>6654</v>
      </c>
      <c r="B901" s="1"/>
      <c r="C901" s="1"/>
      <c r="D901" s="2"/>
      <c r="E901" s="2"/>
    </row>
    <row r="902" ht="18.75" customHeight="1" spans="1:5">
      <c r="A902" s="1" t="s">
        <v>6655</v>
      </c>
      <c r="B902" s="1"/>
      <c r="C902" s="1"/>
      <c r="D902" s="2"/>
      <c r="E902" s="2"/>
    </row>
    <row r="903" ht="18.75" customHeight="1" spans="1:5">
      <c r="A903" s="1" t="s">
        <v>6656</v>
      </c>
      <c r="B903" s="1"/>
      <c r="C903" s="1"/>
      <c r="D903" s="2"/>
      <c r="E903" s="2"/>
    </row>
    <row r="904" ht="18.75" customHeight="1" spans="1:5">
      <c r="A904" s="1" t="s">
        <v>6657</v>
      </c>
      <c r="B904" s="1"/>
      <c r="C904" s="1"/>
      <c r="D904" s="2"/>
      <c r="E904" s="2"/>
    </row>
    <row r="905" ht="18.75" customHeight="1" spans="1:5">
      <c r="A905" s="1" t="s">
        <v>6658</v>
      </c>
      <c r="B905" s="1"/>
      <c r="C905" s="1"/>
      <c r="D905" s="2"/>
      <c r="E905" s="2"/>
    </row>
    <row r="906" ht="18.75" customHeight="1" spans="1:5">
      <c r="A906" s="1" t="s">
        <v>6659</v>
      </c>
      <c r="B906" s="1"/>
      <c r="C906" s="1"/>
      <c r="D906" s="2"/>
      <c r="E906" s="2"/>
    </row>
    <row r="907" ht="18.75" customHeight="1" spans="1:5">
      <c r="A907" s="1" t="s">
        <v>6660</v>
      </c>
      <c r="B907" s="1"/>
      <c r="C907" s="1"/>
      <c r="D907" s="2"/>
      <c r="E907" s="2"/>
    </row>
    <row r="908" ht="18.75" customHeight="1" spans="1:5">
      <c r="A908" s="1" t="s">
        <v>6661</v>
      </c>
      <c r="B908" s="1"/>
      <c r="C908" s="1"/>
      <c r="D908" s="2"/>
      <c r="E908" s="2"/>
    </row>
    <row r="909" ht="18.75" customHeight="1" spans="1:5">
      <c r="A909" s="1" t="s">
        <v>6662</v>
      </c>
      <c r="B909" s="1"/>
      <c r="C909" s="1"/>
      <c r="D909" s="2"/>
      <c r="E909" s="2"/>
    </row>
    <row r="910" ht="18.75" customHeight="1" spans="1:5">
      <c r="A910" s="1" t="s">
        <v>6663</v>
      </c>
      <c r="B910" s="1"/>
      <c r="C910" s="1"/>
      <c r="D910" s="2"/>
      <c r="E910" s="2"/>
    </row>
    <row r="911" ht="18.75" customHeight="1" spans="1:5">
      <c r="A911" s="1" t="s">
        <v>6664</v>
      </c>
      <c r="B911" s="1"/>
      <c r="C911" s="1"/>
      <c r="D911" s="2"/>
      <c r="E911" s="2"/>
    </row>
    <row r="912" ht="18.75" customHeight="1" spans="1:5">
      <c r="A912" s="1" t="s">
        <v>6665</v>
      </c>
      <c r="B912" s="1"/>
      <c r="C912" s="1"/>
      <c r="D912" s="2"/>
      <c r="E912" s="2"/>
    </row>
    <row r="913" ht="18.75" customHeight="1" spans="1:5">
      <c r="A913" s="1" t="s">
        <v>6666</v>
      </c>
      <c r="B913" s="1"/>
      <c r="C913" s="1"/>
      <c r="D913" s="2"/>
      <c r="E913" s="2"/>
    </row>
    <row r="914" ht="18.75" customHeight="1" spans="1:5">
      <c r="A914" s="1" t="s">
        <v>6667</v>
      </c>
      <c r="B914" s="1"/>
      <c r="C914" s="1"/>
      <c r="D914" s="2"/>
      <c r="E914" s="2"/>
    </row>
    <row r="915" ht="18.75" customHeight="1" spans="1:5">
      <c r="A915" s="1" t="s">
        <v>6668</v>
      </c>
      <c r="B915" s="1"/>
      <c r="C915" s="1"/>
      <c r="D915" s="2"/>
      <c r="E915" s="2"/>
    </row>
    <row r="916" ht="18.75" customHeight="1" spans="1:5">
      <c r="A916" s="1" t="s">
        <v>6669</v>
      </c>
      <c r="B916" s="1"/>
      <c r="C916" s="1"/>
      <c r="D916" s="2"/>
      <c r="E916" s="2"/>
    </row>
    <row r="917" ht="18.75" customHeight="1" spans="1:5">
      <c r="A917" s="1" t="s">
        <v>6670</v>
      </c>
      <c r="B917" s="1"/>
      <c r="C917" s="1"/>
      <c r="D917" s="2"/>
      <c r="E917" s="2"/>
    </row>
    <row r="918" ht="18.75" customHeight="1" spans="1:5">
      <c r="A918" s="1" t="s">
        <v>6671</v>
      </c>
      <c r="B918" s="1"/>
      <c r="C918" s="1"/>
      <c r="D918" s="2"/>
      <c r="E918" s="2"/>
    </row>
    <row r="919" ht="18.75" customHeight="1" spans="1:5">
      <c r="A919" s="1" t="s">
        <v>6672</v>
      </c>
      <c r="B919" s="1"/>
      <c r="C919" s="1"/>
      <c r="D919" s="2"/>
      <c r="E919" s="2"/>
    </row>
    <row r="920" ht="18.75" customHeight="1" spans="1:5">
      <c r="A920" s="1" t="s">
        <v>6673</v>
      </c>
      <c r="B920" s="1"/>
      <c r="C920" s="1"/>
      <c r="D920" s="2"/>
      <c r="E920" s="2"/>
    </row>
    <row r="921" ht="18.75" customHeight="1" spans="1:5">
      <c r="A921" s="1" t="s">
        <v>6674</v>
      </c>
      <c r="B921" s="1"/>
      <c r="C921" s="1"/>
      <c r="D921" s="2"/>
      <c r="E921" s="2"/>
    </row>
    <row r="922" ht="18.75" customHeight="1" spans="1:5">
      <c r="A922" s="1" t="s">
        <v>6675</v>
      </c>
      <c r="B922" s="1"/>
      <c r="C922" s="1"/>
      <c r="D922" s="2"/>
      <c r="E922" s="2"/>
    </row>
    <row r="923" ht="18.75" customHeight="1" spans="1:5">
      <c r="A923" s="1" t="s">
        <v>6676</v>
      </c>
      <c r="B923" s="1"/>
      <c r="C923" s="1"/>
      <c r="D923" s="2"/>
      <c r="E923" s="2"/>
    </row>
    <row r="924" ht="18.75" customHeight="1" spans="1:5">
      <c r="A924" s="1" t="s">
        <v>6677</v>
      </c>
      <c r="B924" s="1"/>
      <c r="C924" s="1"/>
      <c r="D924" s="2"/>
      <c r="E924" s="2"/>
    </row>
    <row r="925" ht="18.75" customHeight="1" spans="1:5">
      <c r="A925" s="1" t="s">
        <v>6678</v>
      </c>
      <c r="B925" s="1"/>
      <c r="C925" s="1"/>
      <c r="D925" s="2"/>
      <c r="E925" s="2"/>
    </row>
    <row r="926" ht="18.75" customHeight="1" spans="1:5">
      <c r="A926" s="1" t="s">
        <v>6679</v>
      </c>
      <c r="B926" s="1"/>
      <c r="C926" s="1"/>
      <c r="D926" s="2"/>
      <c r="E926" s="2"/>
    </row>
    <row r="927" ht="18.75" customHeight="1" spans="1:5">
      <c r="A927" s="1" t="s">
        <v>6680</v>
      </c>
      <c r="B927" s="1"/>
      <c r="C927" s="1"/>
      <c r="D927" s="2"/>
      <c r="E927" s="2"/>
    </row>
    <row r="928" ht="18.75" customHeight="1" spans="1:5">
      <c r="A928" s="1" t="s">
        <v>6681</v>
      </c>
      <c r="B928" s="1"/>
      <c r="C928" s="1"/>
      <c r="D928" s="2"/>
      <c r="E928" s="2"/>
    </row>
    <row r="929" ht="18.75" customHeight="1" spans="1:5">
      <c r="A929" s="1" t="s">
        <v>6682</v>
      </c>
      <c r="B929" s="1"/>
      <c r="C929" s="1"/>
      <c r="D929" s="2"/>
      <c r="E929" s="2"/>
    </row>
    <row r="930" ht="18.75" customHeight="1" spans="1:5">
      <c r="A930" s="1" t="s">
        <v>6683</v>
      </c>
      <c r="B930" s="1"/>
      <c r="C930" s="1"/>
      <c r="D930" s="2"/>
      <c r="E930" s="2"/>
    </row>
    <row r="931" ht="18.75" customHeight="1" spans="1:5">
      <c r="A931" s="1" t="s">
        <v>6684</v>
      </c>
      <c r="B931" s="1"/>
      <c r="C931" s="1"/>
      <c r="D931" s="2"/>
      <c r="E931" s="2"/>
    </row>
    <row r="932" ht="18.75" customHeight="1" spans="1:5">
      <c r="A932" s="1" t="s">
        <v>6685</v>
      </c>
      <c r="B932" s="1"/>
      <c r="C932" s="1"/>
      <c r="D932" s="2"/>
      <c r="E932" s="2"/>
    </row>
    <row r="933" ht="18.75" customHeight="1" spans="1:5">
      <c r="A933" s="1" t="s">
        <v>6686</v>
      </c>
      <c r="B933" s="1"/>
      <c r="C933" s="1"/>
      <c r="D933" s="2"/>
      <c r="E933" s="2"/>
    </row>
    <row r="934" ht="18.75" customHeight="1" spans="1:5">
      <c r="A934" s="1" t="s">
        <v>6687</v>
      </c>
      <c r="B934" s="1"/>
      <c r="C934" s="1"/>
      <c r="D934" s="2"/>
      <c r="E934" s="2"/>
    </row>
    <row r="935" ht="18.75" customHeight="1" spans="1:5">
      <c r="A935" s="1" t="s">
        <v>6688</v>
      </c>
      <c r="B935" s="1"/>
      <c r="C935" s="1"/>
      <c r="D935" s="2"/>
      <c r="E935" s="2"/>
    </row>
    <row r="936" ht="18.75" customHeight="1" spans="1:5">
      <c r="A936" s="1" t="s">
        <v>6689</v>
      </c>
      <c r="B936" s="1"/>
      <c r="C936" s="1"/>
      <c r="D936" s="2"/>
      <c r="E936" s="2"/>
    </row>
    <row r="937" ht="18.75" customHeight="1" spans="1:5">
      <c r="A937" s="1" t="s">
        <v>6690</v>
      </c>
      <c r="B937" s="1"/>
      <c r="C937" s="1"/>
      <c r="D937" s="2"/>
      <c r="E937" s="2"/>
    </row>
    <row r="938" ht="18.75" customHeight="1" spans="1:5">
      <c r="A938" s="1" t="s">
        <v>6691</v>
      </c>
      <c r="B938" s="1"/>
      <c r="C938" s="1"/>
      <c r="D938" s="2"/>
      <c r="E938" s="2"/>
    </row>
    <row r="939" ht="18.75" customHeight="1" spans="1:5">
      <c r="A939" s="1" t="s">
        <v>6692</v>
      </c>
      <c r="B939" s="1"/>
      <c r="C939" s="1"/>
      <c r="D939" s="2"/>
      <c r="E939" s="2"/>
    </row>
    <row r="940" ht="18.75" customHeight="1" spans="1:5">
      <c r="A940" s="1" t="s">
        <v>6693</v>
      </c>
      <c r="B940" s="1"/>
      <c r="C940" s="1"/>
      <c r="D940" s="2"/>
      <c r="E940" s="2"/>
    </row>
    <row r="941" ht="18.75" customHeight="1" spans="1:5">
      <c r="A941" s="1" t="s">
        <v>6694</v>
      </c>
      <c r="B941" s="1"/>
      <c r="C941" s="1"/>
      <c r="D941" s="2"/>
      <c r="E941" s="2"/>
    </row>
    <row r="942" ht="18.75" customHeight="1" spans="1:5">
      <c r="A942" s="1" t="s">
        <v>6695</v>
      </c>
      <c r="B942" s="1"/>
      <c r="C942" s="1"/>
      <c r="D942" s="2"/>
      <c r="E942" s="2"/>
    </row>
    <row r="943" ht="18.75" customHeight="1" spans="1:5">
      <c r="A943" s="1" t="s">
        <v>6696</v>
      </c>
      <c r="B943" s="1"/>
      <c r="C943" s="1"/>
      <c r="D943" s="2"/>
      <c r="E943" s="2"/>
    </row>
    <row r="944" ht="18.75" customHeight="1" spans="1:5">
      <c r="A944" s="1" t="s">
        <v>6697</v>
      </c>
      <c r="B944" s="1"/>
      <c r="C944" s="1"/>
      <c r="D944" s="2"/>
      <c r="E944" s="2"/>
    </row>
    <row r="945" ht="18.75" customHeight="1" spans="1:5">
      <c r="A945" s="1" t="s">
        <v>6698</v>
      </c>
      <c r="B945" s="1"/>
      <c r="C945" s="1"/>
      <c r="D945" s="2"/>
      <c r="E945" s="2"/>
    </row>
    <row r="946" ht="18.75" customHeight="1" spans="1:5">
      <c r="A946" s="1" t="s">
        <v>6699</v>
      </c>
      <c r="B946" s="1"/>
      <c r="C946" s="1"/>
      <c r="D946" s="2"/>
      <c r="E946" s="2"/>
    </row>
    <row r="947" ht="18.75" customHeight="1" spans="1:5">
      <c r="A947" s="1" t="s">
        <v>6700</v>
      </c>
      <c r="B947" s="1"/>
      <c r="C947" s="1"/>
      <c r="D947" s="2"/>
      <c r="E947" s="2"/>
    </row>
    <row r="948" ht="18.75" customHeight="1" spans="1:5">
      <c r="A948" s="1" t="s">
        <v>6701</v>
      </c>
      <c r="B948" s="1"/>
      <c r="C948" s="1"/>
      <c r="D948" s="2"/>
      <c r="E948" s="2"/>
    </row>
    <row r="949" ht="18.75" customHeight="1" spans="1:5">
      <c r="A949" s="1" t="s">
        <v>6702</v>
      </c>
      <c r="B949" s="1"/>
      <c r="C949" s="1"/>
      <c r="D949" s="2"/>
      <c r="E949" s="2"/>
    </row>
    <row r="950" ht="18.75" customHeight="1" spans="1:5">
      <c r="A950" s="1" t="s">
        <v>6703</v>
      </c>
      <c r="B950" s="1"/>
      <c r="C950" s="1"/>
      <c r="D950" s="2"/>
      <c r="E950" s="2"/>
    </row>
    <row r="951" ht="18.75" customHeight="1" spans="1:5">
      <c r="A951" s="1" t="s">
        <v>6704</v>
      </c>
      <c r="B951" s="1"/>
      <c r="C951" s="1"/>
      <c r="D951" s="2"/>
      <c r="E951" s="2"/>
    </row>
    <row r="952" ht="18.75" customHeight="1" spans="1:5">
      <c r="A952" s="1" t="s">
        <v>6705</v>
      </c>
      <c r="B952" s="1"/>
      <c r="C952" s="1"/>
      <c r="D952" s="2"/>
      <c r="E952" s="2"/>
    </row>
    <row r="953" ht="18.75" customHeight="1" spans="1:5">
      <c r="A953" s="1" t="s">
        <v>6706</v>
      </c>
      <c r="B953" s="1"/>
      <c r="C953" s="1"/>
      <c r="D953" s="2"/>
      <c r="E953" s="2"/>
    </row>
    <row r="954" ht="18.75" customHeight="1" spans="1:5">
      <c r="A954" s="1" t="s">
        <v>6707</v>
      </c>
      <c r="B954" s="1"/>
      <c r="C954" s="1"/>
      <c r="D954" s="2"/>
      <c r="E954" s="2"/>
    </row>
    <row r="955" ht="18.75" customHeight="1" spans="1:5">
      <c r="A955" s="1" t="s">
        <v>6708</v>
      </c>
      <c r="B955" s="1"/>
      <c r="C955" s="1"/>
      <c r="D955" s="2"/>
      <c r="E955" s="2"/>
    </row>
    <row r="956" ht="18.75" customHeight="1" spans="1:5">
      <c r="A956" s="1" t="s">
        <v>6709</v>
      </c>
      <c r="B956" s="1"/>
      <c r="C956" s="1"/>
      <c r="D956" s="2"/>
      <c r="E956" s="2"/>
    </row>
    <row r="957" ht="18.75" customHeight="1" spans="1:5">
      <c r="A957" s="1" t="s">
        <v>6710</v>
      </c>
      <c r="B957" s="1"/>
      <c r="C957" s="1"/>
      <c r="D957" s="2"/>
      <c r="E957" s="2"/>
    </row>
    <row r="958" ht="18.75" customHeight="1" spans="1:5">
      <c r="A958" s="1" t="s">
        <v>6711</v>
      </c>
      <c r="B958" s="1"/>
      <c r="C958" s="1"/>
      <c r="D958" s="2"/>
      <c r="E958" s="2"/>
    </row>
    <row r="959" ht="18.75" customHeight="1" spans="1:5">
      <c r="A959" s="1" t="s">
        <v>6712</v>
      </c>
      <c r="B959" s="1"/>
      <c r="C959" s="1"/>
      <c r="D959" s="2"/>
      <c r="E959" s="2"/>
    </row>
    <row r="960" ht="18.75" customHeight="1" spans="1:5">
      <c r="A960" s="1" t="s">
        <v>6713</v>
      </c>
      <c r="B960" s="1"/>
      <c r="C960" s="1"/>
      <c r="D960" s="2"/>
      <c r="E960" s="2"/>
    </row>
    <row r="961" ht="18.75" customHeight="1" spans="1:5">
      <c r="A961" s="1" t="s">
        <v>6714</v>
      </c>
      <c r="B961" s="1"/>
      <c r="C961" s="1"/>
      <c r="D961" s="2"/>
      <c r="E961" s="2"/>
    </row>
    <row r="962" ht="18.75" customHeight="1" spans="1:5">
      <c r="A962" s="1" t="s">
        <v>6715</v>
      </c>
      <c r="B962" s="1"/>
      <c r="C962" s="1"/>
      <c r="D962" s="2"/>
      <c r="E962" s="2"/>
    </row>
    <row r="963" ht="18.75" customHeight="1" spans="1:5">
      <c r="A963" s="1" t="s">
        <v>6716</v>
      </c>
      <c r="B963" s="1"/>
      <c r="C963" s="1"/>
      <c r="D963" s="2"/>
      <c r="E963" s="2"/>
    </row>
    <row r="964" ht="18.75" customHeight="1" spans="1:5">
      <c r="A964" s="1" t="s">
        <v>6717</v>
      </c>
      <c r="B964" s="1"/>
      <c r="C964" s="1"/>
      <c r="D964" s="2"/>
      <c r="E964" s="2"/>
    </row>
    <row r="965" ht="18.75" customHeight="1" spans="1:5">
      <c r="A965" s="1" t="s">
        <v>6718</v>
      </c>
      <c r="B965" s="1"/>
      <c r="C965" s="1"/>
      <c r="D965" s="2"/>
      <c r="E965" s="2"/>
    </row>
    <row r="966" ht="18.75" customHeight="1" spans="1:5">
      <c r="A966" s="1" t="s">
        <v>6719</v>
      </c>
      <c r="B966" s="1"/>
      <c r="C966" s="1"/>
      <c r="D966" s="2"/>
      <c r="E966" s="2"/>
    </row>
    <row r="967" ht="18.75" customHeight="1" spans="1:5">
      <c r="A967" s="1" t="s">
        <v>6720</v>
      </c>
      <c r="B967" s="1"/>
      <c r="C967" s="1"/>
      <c r="D967" s="2"/>
      <c r="E967" s="2"/>
    </row>
    <row r="968" ht="18.75" customHeight="1" spans="1:5">
      <c r="A968" s="1" t="s">
        <v>6721</v>
      </c>
      <c r="B968" s="1"/>
      <c r="C968" s="1"/>
      <c r="D968" s="2"/>
      <c r="E968" s="2"/>
    </row>
    <row r="969" ht="18.75" customHeight="1" spans="1:5">
      <c r="A969" s="1" t="s">
        <v>6722</v>
      </c>
      <c r="B969" s="1"/>
      <c r="C969" s="1"/>
      <c r="D969" s="2"/>
      <c r="E969" s="2"/>
    </row>
    <row r="970" ht="18.75" customHeight="1" spans="1:5">
      <c r="A970" s="1" t="s">
        <v>6723</v>
      </c>
      <c r="B970" s="1"/>
      <c r="C970" s="1"/>
      <c r="D970" s="2"/>
      <c r="E970" s="2"/>
    </row>
    <row r="971" ht="18.75" customHeight="1" spans="1:5">
      <c r="A971" s="1" t="s">
        <v>6724</v>
      </c>
      <c r="B971" s="1"/>
      <c r="C971" s="1"/>
      <c r="D971" s="2"/>
      <c r="E971" s="2"/>
    </row>
    <row r="972" ht="18.75" customHeight="1" spans="1:5">
      <c r="A972" s="1" t="s">
        <v>6725</v>
      </c>
      <c r="B972" s="1"/>
      <c r="C972" s="1"/>
      <c r="D972" s="2"/>
      <c r="E972" s="2"/>
    </row>
    <row r="973" ht="18.75" customHeight="1" spans="1:5">
      <c r="A973" s="1" t="s">
        <v>6726</v>
      </c>
      <c r="B973" s="1"/>
      <c r="C973" s="1"/>
      <c r="D973" s="2"/>
      <c r="E973" s="2"/>
    </row>
    <row r="974" ht="18.75" customHeight="1" spans="1:5">
      <c r="A974" s="1" t="s">
        <v>6727</v>
      </c>
      <c r="B974" s="1"/>
      <c r="C974" s="1"/>
      <c r="D974" s="2"/>
      <c r="E974" s="2"/>
    </row>
    <row r="975" ht="18.75" customHeight="1" spans="1:5">
      <c r="A975" s="1" t="s">
        <v>6728</v>
      </c>
      <c r="B975" s="1"/>
      <c r="C975" s="1"/>
      <c r="D975" s="2"/>
      <c r="E975" s="2"/>
    </row>
    <row r="976" ht="18.75" customHeight="1" spans="1:5">
      <c r="A976" s="1" t="s">
        <v>6729</v>
      </c>
      <c r="B976" s="1"/>
      <c r="C976" s="1"/>
      <c r="D976" s="2"/>
      <c r="E976" s="2"/>
    </row>
    <row r="977" ht="18.75" customHeight="1" spans="1:5">
      <c r="A977" s="1" t="s">
        <v>6730</v>
      </c>
      <c r="B977" s="1"/>
      <c r="C977" s="1"/>
      <c r="D977" s="2"/>
      <c r="E977" s="2"/>
    </row>
    <row r="978" ht="18.75" customHeight="1" spans="1:5">
      <c r="A978" s="1" t="s">
        <v>6731</v>
      </c>
      <c r="B978" s="1"/>
      <c r="C978" s="1"/>
      <c r="D978" s="2"/>
      <c r="E978" s="2"/>
    </row>
    <row r="979" ht="18.75" customHeight="1" spans="1:5">
      <c r="A979" s="1" t="s">
        <v>6732</v>
      </c>
      <c r="B979" s="1"/>
      <c r="C979" s="1"/>
      <c r="D979" s="2"/>
      <c r="E979" s="2"/>
    </row>
    <row r="980" ht="18.75" customHeight="1" spans="1:5">
      <c r="A980" s="1" t="s">
        <v>6733</v>
      </c>
      <c r="B980" s="1"/>
      <c r="C980" s="1"/>
      <c r="D980" s="2"/>
      <c r="E980" s="2"/>
    </row>
    <row r="981" ht="18.75" customHeight="1" spans="1:5">
      <c r="A981" s="1" t="s">
        <v>6734</v>
      </c>
      <c r="B981" s="1"/>
      <c r="C981" s="1"/>
      <c r="D981" s="2"/>
      <c r="E981" s="2"/>
    </row>
    <row r="982" ht="18.75" customHeight="1" spans="1:5">
      <c r="A982" s="1" t="s">
        <v>6735</v>
      </c>
      <c r="B982" s="1"/>
      <c r="C982" s="1"/>
      <c r="D982" s="2"/>
      <c r="E982" s="2"/>
    </row>
    <row r="983" ht="18.75" customHeight="1" spans="1:5">
      <c r="A983" s="1" t="s">
        <v>6736</v>
      </c>
      <c r="B983" s="1"/>
      <c r="C983" s="1"/>
      <c r="D983" s="2"/>
      <c r="E983" s="2"/>
    </row>
    <row r="984" ht="18.75" customHeight="1" spans="1:5">
      <c r="A984" s="1" t="s">
        <v>6737</v>
      </c>
      <c r="B984" s="1"/>
      <c r="C984" s="1"/>
      <c r="D984" s="2"/>
      <c r="E984" s="2"/>
    </row>
    <row r="985" ht="18.75" customHeight="1" spans="1:5">
      <c r="A985" s="1" t="s">
        <v>6738</v>
      </c>
      <c r="B985" s="1"/>
      <c r="C985" s="1"/>
      <c r="D985" s="2"/>
      <c r="E985" s="2"/>
    </row>
    <row r="986" ht="18.75" customHeight="1" spans="1:5">
      <c r="A986" s="1" t="s">
        <v>6739</v>
      </c>
      <c r="B986" s="1"/>
      <c r="C986" s="1"/>
      <c r="D986" s="2"/>
      <c r="E986" s="2"/>
    </row>
    <row r="987" ht="18.75" customHeight="1" spans="1:5">
      <c r="A987" s="1" t="s">
        <v>6740</v>
      </c>
      <c r="B987" s="1"/>
      <c r="C987" s="1"/>
      <c r="D987" s="2"/>
      <c r="E987" s="2"/>
    </row>
    <row r="988" ht="18.75" customHeight="1" spans="1:5">
      <c r="A988" s="1" t="s">
        <v>6741</v>
      </c>
      <c r="B988" s="1"/>
      <c r="C988" s="1"/>
      <c r="D988" s="2"/>
      <c r="E988" s="2"/>
    </row>
    <row r="989" ht="18.75" customHeight="1" spans="1:5">
      <c r="A989" s="1" t="s">
        <v>6742</v>
      </c>
      <c r="B989" s="1"/>
      <c r="C989" s="1"/>
      <c r="D989" s="2"/>
      <c r="E989" s="2"/>
    </row>
    <row r="990" ht="18.75" customHeight="1" spans="1:5">
      <c r="A990" s="1" t="s">
        <v>6743</v>
      </c>
      <c r="B990" s="1"/>
      <c r="C990" s="1"/>
      <c r="D990" s="2"/>
      <c r="E990" s="2"/>
    </row>
    <row r="991" ht="18.75" customHeight="1" spans="1:5">
      <c r="A991" s="1" t="s">
        <v>6744</v>
      </c>
      <c r="B991" s="1"/>
      <c r="C991" s="1"/>
      <c r="D991" s="2"/>
      <c r="E991" s="2"/>
    </row>
    <row r="992" ht="18.75" customHeight="1" spans="1:5">
      <c r="A992" s="1" t="s">
        <v>6745</v>
      </c>
      <c r="B992" s="1"/>
      <c r="C992" s="1"/>
      <c r="D992" s="2"/>
      <c r="E992" s="2"/>
    </row>
    <row r="993" ht="18.75" customHeight="1" spans="1:5">
      <c r="A993" s="1" t="s">
        <v>6746</v>
      </c>
      <c r="B993" s="1"/>
      <c r="C993" s="1"/>
      <c r="D993" s="2"/>
      <c r="E993" s="2"/>
    </row>
    <row r="994" ht="18.75" customHeight="1" spans="1:5">
      <c r="A994" s="1" t="s">
        <v>6747</v>
      </c>
      <c r="B994" s="1"/>
      <c r="C994" s="1"/>
      <c r="D994" s="2"/>
      <c r="E994" s="2"/>
    </row>
    <row r="995" ht="18.75" customHeight="1" spans="1:5">
      <c r="A995" s="1" t="s">
        <v>6748</v>
      </c>
      <c r="B995" s="1"/>
      <c r="C995" s="1"/>
      <c r="D995" s="2"/>
      <c r="E995" s="2"/>
    </row>
    <row r="996" ht="18.75" customHeight="1" spans="1:5">
      <c r="A996" s="1" t="s">
        <v>6749</v>
      </c>
      <c r="B996" s="1"/>
      <c r="C996" s="1"/>
      <c r="D996" s="2"/>
      <c r="E996" s="2"/>
    </row>
    <row r="997" ht="18.75" customHeight="1" spans="1:5">
      <c r="A997" s="1" t="s">
        <v>6750</v>
      </c>
      <c r="B997" s="1"/>
      <c r="C997" s="1"/>
      <c r="D997" s="2"/>
      <c r="E997" s="2"/>
    </row>
    <row r="998" ht="18.75" customHeight="1" spans="1:5">
      <c r="A998" s="1" t="s">
        <v>6751</v>
      </c>
      <c r="B998" s="1"/>
      <c r="C998" s="1"/>
      <c r="D998" s="2"/>
      <c r="E998" s="2"/>
    </row>
    <row r="999" ht="18.75" customHeight="1" spans="1:5">
      <c r="A999" s="1" t="s">
        <v>6752</v>
      </c>
      <c r="B999" s="1"/>
      <c r="C999" s="1"/>
      <c r="D999" s="2"/>
      <c r="E999" s="2"/>
    </row>
    <row r="1000" ht="18.75" customHeight="1" spans="1:5">
      <c r="A1000" s="1" t="s">
        <v>6753</v>
      </c>
      <c r="B1000" s="1"/>
      <c r="C1000" s="1"/>
      <c r="D1000" s="2"/>
      <c r="E1000" s="2"/>
    </row>
    <row r="1001" ht="18.75" customHeight="1" spans="2:5">
      <c r="B1001" s="1"/>
      <c r="C1001" s="1"/>
      <c r="D1001" s="2"/>
      <c r="E1001" s="2"/>
    </row>
  </sheetData>
  <dataValidations count="2">
    <dataValidation type="list" allowBlank="1" showErrorMessage="1" sqref="C2:C1001">
      <formula1>'map dạng câu hỏi'!$F$1:$F$2</formula1>
    </dataValidation>
    <dataValidation type="list" allowBlank="1" showErrorMessage="1" sqref="B2:B1001">
      <formula1>'Danh sách các bài'!$B$2:$B$25</formula1>
    </dataValidation>
  </dataValidations>
  <pageMargins left="0.7" right="0.7" top="0.75" bottom="0.75" header="0" footer="0"/>
  <pageSetup paperSize="1" orientation="landscape"/>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078"/>
  <sheetViews>
    <sheetView workbookViewId="0">
      <pane ySplit="1" topLeftCell="A2" activePane="bottomLeft" state="frozen"/>
      <selection/>
      <selection pane="bottomLeft" activeCell="B3" sqref="B3"/>
    </sheetView>
  </sheetViews>
  <sheetFormatPr defaultColWidth="14.4296875" defaultRowHeight="15" customHeight="1" outlineLevelCol="7"/>
  <cols>
    <col min="1" max="1" width="13.5703125" customWidth="1"/>
    <col min="2" max="2" width="35" customWidth="1"/>
    <col min="3" max="3" width="13.4296875" customWidth="1"/>
    <col min="4" max="6" width="8.7109375" customWidth="1"/>
    <col min="7" max="8" width="9.140625" hidden="1" customWidth="1"/>
    <col min="9" max="26" width="8.7109375" customWidth="1"/>
  </cols>
  <sheetData>
    <row r="1" ht="14" spans="1:8">
      <c r="A1" s="1" t="s">
        <v>6754</v>
      </c>
      <c r="B1" s="1" t="s">
        <v>66</v>
      </c>
      <c r="C1" s="1" t="s">
        <v>6756</v>
      </c>
      <c r="G1" s="1" t="s">
        <v>1110</v>
      </c>
      <c r="H1" s="1" t="s">
        <v>1108</v>
      </c>
    </row>
    <row r="2" ht="14" spans="1:3">
      <c r="A2" s="2" t="s">
        <v>1063</v>
      </c>
      <c r="B2" s="3" t="s">
        <v>1148</v>
      </c>
      <c r="C2" s="2" t="s">
        <v>1110</v>
      </c>
    </row>
    <row r="3" ht="14" spans="1:3">
      <c r="A3" s="2" t="s">
        <v>1068</v>
      </c>
      <c r="B3" s="3" t="s">
        <v>1148</v>
      </c>
      <c r="C3" s="2" t="s">
        <v>1110</v>
      </c>
    </row>
    <row r="4" ht="14" spans="1:3">
      <c r="A4" s="2" t="s">
        <v>1072</v>
      </c>
      <c r="B4" s="3" t="s">
        <v>12920</v>
      </c>
      <c r="C4" s="2" t="s">
        <v>1110</v>
      </c>
    </row>
    <row r="5" ht="14" spans="1:3">
      <c r="A5" s="2" t="s">
        <v>1077</v>
      </c>
      <c r="B5" s="3" t="s">
        <v>1150</v>
      </c>
      <c r="C5" s="2" t="s">
        <v>1110</v>
      </c>
    </row>
    <row r="6" ht="14" spans="1:3">
      <c r="A6" s="2" t="s">
        <v>1082</v>
      </c>
      <c r="B6" s="3" t="s">
        <v>1148</v>
      </c>
      <c r="C6" s="2" t="s">
        <v>1110</v>
      </c>
    </row>
    <row r="7" ht="14" spans="1:3">
      <c r="A7" s="2" t="s">
        <v>1087</v>
      </c>
      <c r="B7" s="3" t="s">
        <v>1094</v>
      </c>
      <c r="C7" s="2" t="s">
        <v>1110</v>
      </c>
    </row>
    <row r="8" ht="14" spans="1:3">
      <c r="A8" s="2" t="s">
        <v>1092</v>
      </c>
      <c r="B8" s="3" t="s">
        <v>1150</v>
      </c>
      <c r="C8" s="2" t="s">
        <v>1110</v>
      </c>
    </row>
    <row r="9" ht="14" spans="1:3">
      <c r="A9" s="2" t="s">
        <v>1096</v>
      </c>
      <c r="B9" s="3" t="s">
        <v>1194</v>
      </c>
      <c r="C9" s="2" t="s">
        <v>1110</v>
      </c>
    </row>
    <row r="10" ht="14" spans="1:3">
      <c r="A10" s="2" t="s">
        <v>1100</v>
      </c>
      <c r="B10" s="3" t="s">
        <v>1148</v>
      </c>
      <c r="C10" s="2" t="s">
        <v>1110</v>
      </c>
    </row>
    <row r="11" ht="14" spans="1:3">
      <c r="A11" s="2" t="s">
        <v>1103</v>
      </c>
      <c r="B11" s="3" t="s">
        <v>12921</v>
      </c>
      <c r="C11" s="2" t="s">
        <v>1110</v>
      </c>
    </row>
    <row r="12" ht="14" spans="1:3">
      <c r="A12" s="2" t="s">
        <v>5743</v>
      </c>
      <c r="B12" s="3" t="s">
        <v>1150</v>
      </c>
      <c r="C12" s="2" t="s">
        <v>1110</v>
      </c>
    </row>
    <row r="13" ht="14" spans="1:3">
      <c r="A13" s="2" t="s">
        <v>5745</v>
      </c>
      <c r="B13" s="3" t="s">
        <v>1148</v>
      </c>
      <c r="C13" s="2" t="s">
        <v>1110</v>
      </c>
    </row>
    <row r="14" ht="14" spans="1:3">
      <c r="A14" s="2" t="s">
        <v>5747</v>
      </c>
      <c r="B14" s="3" t="s">
        <v>1148</v>
      </c>
      <c r="C14" s="2" t="s">
        <v>1110</v>
      </c>
    </row>
    <row r="15" ht="14" spans="1:3">
      <c r="A15" s="2" t="s">
        <v>5749</v>
      </c>
      <c r="B15" s="3" t="s">
        <v>12922</v>
      </c>
      <c r="C15" s="2" t="s">
        <v>1110</v>
      </c>
    </row>
    <row r="16" ht="14" spans="1:3">
      <c r="A16" s="2" t="s">
        <v>5750</v>
      </c>
      <c r="B16" s="3" t="s">
        <v>1300</v>
      </c>
      <c r="C16" s="2" t="s">
        <v>1110</v>
      </c>
    </row>
    <row r="17" ht="14" spans="1:3">
      <c r="A17" s="2" t="s">
        <v>5752</v>
      </c>
      <c r="B17" s="3" t="s">
        <v>1148</v>
      </c>
      <c r="C17" s="2" t="s">
        <v>1110</v>
      </c>
    </row>
    <row r="18" ht="14" spans="1:3">
      <c r="A18" s="2" t="s">
        <v>5754</v>
      </c>
      <c r="B18" s="3" t="s">
        <v>12923</v>
      </c>
      <c r="C18" s="2" t="s">
        <v>1110</v>
      </c>
    </row>
    <row r="19" ht="14" spans="1:3">
      <c r="A19" s="2" t="s">
        <v>5755</v>
      </c>
      <c r="B19" s="3" t="s">
        <v>1148</v>
      </c>
      <c r="C19" s="2" t="s">
        <v>1110</v>
      </c>
    </row>
    <row r="20" ht="14" spans="1:3">
      <c r="A20" s="2" t="s">
        <v>5757</v>
      </c>
      <c r="B20" s="3" t="s">
        <v>1098</v>
      </c>
      <c r="C20" s="2" t="s">
        <v>1110</v>
      </c>
    </row>
    <row r="21" ht="15.75" customHeight="1" spans="1:3">
      <c r="A21" s="2" t="s">
        <v>5758</v>
      </c>
      <c r="B21" s="3" t="s">
        <v>1098</v>
      </c>
      <c r="C21" s="2" t="s">
        <v>1110</v>
      </c>
    </row>
    <row r="22" ht="15.75" customHeight="1" spans="1:3">
      <c r="A22" s="2" t="s">
        <v>5760</v>
      </c>
      <c r="B22" s="3" t="s">
        <v>12924</v>
      </c>
      <c r="C22" s="2" t="s">
        <v>1110</v>
      </c>
    </row>
    <row r="23" ht="15.75" customHeight="1" spans="1:3">
      <c r="A23" s="2" t="s">
        <v>5760</v>
      </c>
      <c r="B23" s="3" t="s">
        <v>1295</v>
      </c>
      <c r="C23" s="2" t="s">
        <v>1110</v>
      </c>
    </row>
    <row r="24" ht="15.75" customHeight="1" spans="1:3">
      <c r="A24" s="2" t="s">
        <v>5760</v>
      </c>
      <c r="B24" s="3" t="s">
        <v>12925</v>
      </c>
      <c r="C24" s="2" t="s">
        <v>1110</v>
      </c>
    </row>
    <row r="25" ht="15.75" customHeight="1" spans="1:3">
      <c r="A25" s="2" t="s">
        <v>5761</v>
      </c>
      <c r="B25" s="3" t="s">
        <v>1194</v>
      </c>
      <c r="C25" s="2" t="s">
        <v>1110</v>
      </c>
    </row>
    <row r="26" ht="15.75" customHeight="1" spans="1:3">
      <c r="A26" s="2" t="s">
        <v>5761</v>
      </c>
      <c r="B26" s="3" t="s">
        <v>1294</v>
      </c>
      <c r="C26" s="2" t="s">
        <v>1110</v>
      </c>
    </row>
    <row r="27" ht="15.75" customHeight="1" spans="1:3">
      <c r="A27" s="2" t="s">
        <v>5761</v>
      </c>
      <c r="B27" s="3" t="s">
        <v>12926</v>
      </c>
      <c r="C27" s="2" t="s">
        <v>1110</v>
      </c>
    </row>
    <row r="28" ht="15.75" customHeight="1" spans="1:3">
      <c r="A28" s="2" t="s">
        <v>5762</v>
      </c>
      <c r="B28" s="3" t="s">
        <v>12927</v>
      </c>
      <c r="C28" s="2" t="s">
        <v>1110</v>
      </c>
    </row>
    <row r="29" ht="15.75" customHeight="1" spans="1:3">
      <c r="A29" s="2" t="s">
        <v>5762</v>
      </c>
      <c r="B29" s="3" t="s">
        <v>1229</v>
      </c>
      <c r="C29" s="2" t="s">
        <v>1110</v>
      </c>
    </row>
    <row r="30" ht="15.75" customHeight="1" spans="1:3">
      <c r="A30" s="2" t="s">
        <v>5762</v>
      </c>
      <c r="B30" s="3" t="s">
        <v>1412</v>
      </c>
      <c r="C30" s="2" t="s">
        <v>1110</v>
      </c>
    </row>
    <row r="31" ht="15.75" customHeight="1" spans="1:3">
      <c r="A31" s="2" t="s">
        <v>5764</v>
      </c>
      <c r="B31" s="3" t="s">
        <v>1069</v>
      </c>
      <c r="C31" s="2" t="s">
        <v>1110</v>
      </c>
    </row>
    <row r="32" ht="15.75" customHeight="1" spans="1:3">
      <c r="A32" s="2" t="s">
        <v>5764</v>
      </c>
      <c r="B32" s="3" t="s">
        <v>1148</v>
      </c>
      <c r="C32" s="2" t="s">
        <v>1110</v>
      </c>
    </row>
    <row r="33" ht="15.75" customHeight="1" spans="1:3">
      <c r="A33" s="2" t="s">
        <v>5764</v>
      </c>
      <c r="B33" s="3" t="s">
        <v>12928</v>
      </c>
      <c r="C33" s="2" t="s">
        <v>1110</v>
      </c>
    </row>
    <row r="34" ht="15.75" customHeight="1" spans="1:3">
      <c r="A34" s="2" t="s">
        <v>5766</v>
      </c>
      <c r="B34" s="3" t="s">
        <v>1117</v>
      </c>
      <c r="C34" s="2" t="s">
        <v>1110</v>
      </c>
    </row>
    <row r="35" ht="15.75" customHeight="1" spans="1:3">
      <c r="A35" s="2" t="s">
        <v>5766</v>
      </c>
      <c r="B35" s="3" t="s">
        <v>1313</v>
      </c>
      <c r="C35" s="2" t="s">
        <v>1110</v>
      </c>
    </row>
    <row r="36" ht="15.75" customHeight="1" spans="1:3">
      <c r="A36" s="2" t="s">
        <v>5766</v>
      </c>
      <c r="B36" s="3" t="s">
        <v>1303</v>
      </c>
      <c r="C36" s="2" t="s">
        <v>1110</v>
      </c>
    </row>
    <row r="37" ht="15.75" customHeight="1" spans="1:3">
      <c r="A37" s="2" t="s">
        <v>5766</v>
      </c>
      <c r="B37" s="3" t="s">
        <v>12929</v>
      </c>
      <c r="C37" s="2" t="s">
        <v>1110</v>
      </c>
    </row>
    <row r="38" ht="15.75" customHeight="1" spans="1:3">
      <c r="A38" s="2" t="s">
        <v>5768</v>
      </c>
      <c r="B38" s="3" t="s">
        <v>1117</v>
      </c>
      <c r="C38" s="2" t="s">
        <v>1110</v>
      </c>
    </row>
    <row r="39" ht="15.75" customHeight="1" spans="1:3">
      <c r="A39" s="2" t="s">
        <v>5768</v>
      </c>
      <c r="B39" s="3" t="s">
        <v>1313</v>
      </c>
      <c r="C39" s="2" t="s">
        <v>1110</v>
      </c>
    </row>
    <row r="40" ht="15.75" customHeight="1" spans="1:3">
      <c r="A40" s="2" t="s">
        <v>5768</v>
      </c>
      <c r="B40" s="3" t="s">
        <v>1303</v>
      </c>
      <c r="C40" s="2" t="s">
        <v>1110</v>
      </c>
    </row>
    <row r="41" ht="15.75" customHeight="1" spans="1:3">
      <c r="A41" s="2" t="s">
        <v>5768</v>
      </c>
      <c r="B41" s="3" t="s">
        <v>1304</v>
      </c>
      <c r="C41" s="2" t="s">
        <v>1110</v>
      </c>
    </row>
    <row r="42" ht="15.75" customHeight="1" spans="1:3">
      <c r="A42" s="2" t="s">
        <v>5768</v>
      </c>
      <c r="B42" s="3" t="s">
        <v>1305</v>
      </c>
      <c r="C42" s="2" t="s">
        <v>1110</v>
      </c>
    </row>
    <row r="43" ht="15.75" customHeight="1" spans="1:3">
      <c r="A43" s="2" t="s">
        <v>5770</v>
      </c>
      <c r="B43" s="3" t="s">
        <v>1378</v>
      </c>
      <c r="C43" s="2" t="s">
        <v>1110</v>
      </c>
    </row>
    <row r="44" ht="15.75" customHeight="1" spans="1:3">
      <c r="A44" s="2" t="s">
        <v>5770</v>
      </c>
      <c r="B44" s="3" t="s">
        <v>1098</v>
      </c>
      <c r="C44" s="2" t="s">
        <v>1110</v>
      </c>
    </row>
    <row r="45" ht="15.75" customHeight="1" spans="1:3">
      <c r="A45" s="2" t="s">
        <v>5770</v>
      </c>
      <c r="B45" s="3" t="s">
        <v>1294</v>
      </c>
      <c r="C45" s="2" t="s">
        <v>1110</v>
      </c>
    </row>
    <row r="46" ht="15.75" customHeight="1" spans="1:3">
      <c r="A46" s="2" t="s">
        <v>5770</v>
      </c>
      <c r="B46" s="3" t="s">
        <v>1380</v>
      </c>
      <c r="C46" s="2" t="s">
        <v>1110</v>
      </c>
    </row>
    <row r="47" ht="15.75" customHeight="1" spans="1:3">
      <c r="A47" s="2" t="s">
        <v>5771</v>
      </c>
      <c r="B47" s="3" t="s">
        <v>10681</v>
      </c>
      <c r="C47" s="2" t="s">
        <v>1110</v>
      </c>
    </row>
    <row r="48" ht="15.75" customHeight="1" spans="1:3">
      <c r="A48" s="2" t="s">
        <v>5771</v>
      </c>
      <c r="B48" s="3" t="s">
        <v>1219</v>
      </c>
      <c r="C48" s="2" t="s">
        <v>1110</v>
      </c>
    </row>
    <row r="49" ht="15.75" customHeight="1" spans="1:3">
      <c r="A49" s="2" t="s">
        <v>5771</v>
      </c>
      <c r="B49" s="3" t="s">
        <v>12930</v>
      </c>
      <c r="C49" s="2" t="s">
        <v>1110</v>
      </c>
    </row>
    <row r="50" ht="15.75" customHeight="1" spans="1:3">
      <c r="A50" s="2" t="s">
        <v>5772</v>
      </c>
      <c r="B50" s="3" t="s">
        <v>1378</v>
      </c>
      <c r="C50" s="2" t="s">
        <v>1110</v>
      </c>
    </row>
    <row r="51" ht="15.75" customHeight="1" spans="1:3">
      <c r="A51" s="2" t="s">
        <v>5772</v>
      </c>
      <c r="B51" s="3" t="s">
        <v>1150</v>
      </c>
      <c r="C51" s="2" t="s">
        <v>1110</v>
      </c>
    </row>
    <row r="52" ht="15.75" customHeight="1" spans="1:3">
      <c r="A52" s="2" t="s">
        <v>5772</v>
      </c>
      <c r="B52" s="3" t="s">
        <v>12931</v>
      </c>
      <c r="C52" s="2" t="s">
        <v>1110</v>
      </c>
    </row>
    <row r="53" ht="15.75" customHeight="1" spans="1:3">
      <c r="A53" s="2" t="s">
        <v>5773</v>
      </c>
      <c r="B53" s="3" t="s">
        <v>1331</v>
      </c>
      <c r="C53" s="2" t="s">
        <v>1110</v>
      </c>
    </row>
    <row r="54" ht="15.75" customHeight="1" spans="1:3">
      <c r="A54" s="2" t="s">
        <v>5773</v>
      </c>
      <c r="B54" s="3" t="s">
        <v>1636</v>
      </c>
      <c r="C54" s="2" t="s">
        <v>1110</v>
      </c>
    </row>
    <row r="55" ht="15.75" customHeight="1" spans="1:3">
      <c r="A55" s="2" t="s">
        <v>5773</v>
      </c>
      <c r="B55" s="3" t="s">
        <v>12932</v>
      </c>
      <c r="C55" s="2" t="s">
        <v>1110</v>
      </c>
    </row>
    <row r="56" ht="15.75" customHeight="1" spans="1:3">
      <c r="A56" s="2" t="s">
        <v>5774</v>
      </c>
      <c r="B56" s="3" t="s">
        <v>1194</v>
      </c>
      <c r="C56" s="2" t="s">
        <v>1110</v>
      </c>
    </row>
    <row r="57" ht="15.75" customHeight="1" spans="1:3">
      <c r="A57" s="2" t="s">
        <v>5774</v>
      </c>
      <c r="B57" s="3" t="s">
        <v>1294</v>
      </c>
      <c r="C57" s="2" t="s">
        <v>1110</v>
      </c>
    </row>
    <row r="58" ht="15.75" customHeight="1" spans="1:3">
      <c r="A58" s="2" t="s">
        <v>5774</v>
      </c>
      <c r="B58" s="3" t="s">
        <v>12933</v>
      </c>
      <c r="C58" s="2" t="s">
        <v>1110</v>
      </c>
    </row>
    <row r="59" ht="15.75" customHeight="1" spans="1:3">
      <c r="A59" s="2" t="s">
        <v>5776</v>
      </c>
      <c r="B59" s="3" t="s">
        <v>1196</v>
      </c>
      <c r="C59" s="2" t="s">
        <v>1110</v>
      </c>
    </row>
    <row r="60" ht="15.75" customHeight="1" spans="1:3">
      <c r="A60" s="2" t="s">
        <v>5776</v>
      </c>
      <c r="B60" s="3" t="s">
        <v>207</v>
      </c>
      <c r="C60" s="2" t="s">
        <v>1110</v>
      </c>
    </row>
    <row r="61" ht="15.75" customHeight="1" spans="1:3">
      <c r="A61" s="2" t="s">
        <v>5776</v>
      </c>
      <c r="B61" s="3" t="s">
        <v>1229</v>
      </c>
      <c r="C61" s="2" t="s">
        <v>1110</v>
      </c>
    </row>
    <row r="62" ht="15.75" customHeight="1" spans="1:3">
      <c r="A62" s="2" t="s">
        <v>5776</v>
      </c>
      <c r="B62" s="3" t="s">
        <v>10957</v>
      </c>
      <c r="C62" s="2" t="s">
        <v>1110</v>
      </c>
    </row>
    <row r="63" ht="15.75" customHeight="1" spans="1:3">
      <c r="A63" s="2" t="s">
        <v>5776</v>
      </c>
      <c r="B63" s="3" t="s">
        <v>12934</v>
      </c>
      <c r="C63" s="2" t="s">
        <v>1110</v>
      </c>
    </row>
    <row r="64" ht="15.75" customHeight="1" spans="1:3">
      <c r="A64" s="2" t="s">
        <v>5777</v>
      </c>
      <c r="B64" t="s">
        <v>219</v>
      </c>
      <c r="C64" s="2" t="s">
        <v>1110</v>
      </c>
    </row>
    <row r="65" ht="15.75" customHeight="1" spans="1:3">
      <c r="A65" s="2" t="s">
        <v>5777</v>
      </c>
      <c r="B65" t="s">
        <v>1150</v>
      </c>
      <c r="C65" s="2" t="s">
        <v>1110</v>
      </c>
    </row>
    <row r="66" ht="15.75" customHeight="1" spans="1:3">
      <c r="A66" s="2" t="s">
        <v>5777</v>
      </c>
      <c r="B66" t="s">
        <v>1255</v>
      </c>
      <c r="C66" s="2" t="s">
        <v>1110</v>
      </c>
    </row>
    <row r="67" ht="15.75" customHeight="1" spans="1:3">
      <c r="A67" s="2" t="s">
        <v>5777</v>
      </c>
      <c r="B67" t="s">
        <v>10957</v>
      </c>
      <c r="C67" s="2" t="s">
        <v>1110</v>
      </c>
    </row>
    <row r="68" ht="15.75" customHeight="1" spans="1:3">
      <c r="A68" s="2" t="s">
        <v>5777</v>
      </c>
      <c r="B68" t="s">
        <v>12935</v>
      </c>
      <c r="C68" s="2" t="s">
        <v>1110</v>
      </c>
    </row>
    <row r="69" ht="15.75" customHeight="1" spans="1:3">
      <c r="A69" s="2" t="s">
        <v>5779</v>
      </c>
      <c r="B69" s="3" t="s">
        <v>1295</v>
      </c>
      <c r="C69" s="2" t="s">
        <v>1110</v>
      </c>
    </row>
    <row r="70" ht="15.75" customHeight="1" spans="1:3">
      <c r="A70" s="2" t="s">
        <v>5779</v>
      </c>
      <c r="B70" s="3" t="s">
        <v>1219</v>
      </c>
      <c r="C70" s="2" t="s">
        <v>1110</v>
      </c>
    </row>
    <row r="71" ht="15.75" customHeight="1" spans="1:3">
      <c r="A71" s="2" t="s">
        <v>5779</v>
      </c>
      <c r="B71" s="3" t="s">
        <v>12936</v>
      </c>
      <c r="C71" s="2" t="s">
        <v>1110</v>
      </c>
    </row>
    <row r="72" ht="15.75" customHeight="1" spans="1:3">
      <c r="A72" s="2" t="s">
        <v>5781</v>
      </c>
      <c r="B72" s="3" t="s">
        <v>1378</v>
      </c>
      <c r="C72" s="2" t="s">
        <v>1110</v>
      </c>
    </row>
    <row r="73" ht="15.75" customHeight="1" spans="1:3">
      <c r="A73" s="2" t="s">
        <v>5781</v>
      </c>
      <c r="B73" s="3" t="s">
        <v>1150</v>
      </c>
      <c r="C73" s="2" t="s">
        <v>1110</v>
      </c>
    </row>
    <row r="74" ht="15.75" customHeight="1" spans="1:3">
      <c r="A74" s="2" t="s">
        <v>5781</v>
      </c>
      <c r="B74" s="3" t="s">
        <v>12937</v>
      </c>
      <c r="C74" s="2" t="s">
        <v>1110</v>
      </c>
    </row>
    <row r="75" ht="15.75" customHeight="1" spans="1:3">
      <c r="A75" s="2" t="s">
        <v>5782</v>
      </c>
      <c r="B75" s="3" t="s">
        <v>1331</v>
      </c>
      <c r="C75" s="2" t="s">
        <v>1110</v>
      </c>
    </row>
    <row r="76" ht="15.75" customHeight="1" spans="1:3">
      <c r="A76" s="2" t="s">
        <v>5782</v>
      </c>
      <c r="B76" s="3" t="s">
        <v>1636</v>
      </c>
      <c r="C76" s="2" t="s">
        <v>1110</v>
      </c>
    </row>
    <row r="77" ht="15.75" customHeight="1" spans="1:3">
      <c r="A77" s="2" t="s">
        <v>5782</v>
      </c>
      <c r="B77" s="3" t="s">
        <v>12938</v>
      </c>
      <c r="C77" s="2" t="s">
        <v>1110</v>
      </c>
    </row>
    <row r="78" ht="15.75" customHeight="1" spans="1:3">
      <c r="A78" s="2" t="s">
        <v>5783</v>
      </c>
      <c r="B78" s="3" t="s">
        <v>12939</v>
      </c>
      <c r="C78" s="2" t="s">
        <v>1110</v>
      </c>
    </row>
    <row r="79" ht="15.75" customHeight="1" spans="1:3">
      <c r="A79" s="2" t="s">
        <v>5783</v>
      </c>
      <c r="B79" s="3" t="s">
        <v>1150</v>
      </c>
      <c r="C79" s="2" t="s">
        <v>1110</v>
      </c>
    </row>
    <row r="80" ht="15.75" customHeight="1" spans="1:3">
      <c r="A80" s="2" t="s">
        <v>5783</v>
      </c>
      <c r="B80" s="3" t="s">
        <v>1219</v>
      </c>
      <c r="C80" s="2" t="s">
        <v>1110</v>
      </c>
    </row>
    <row r="81" ht="15.75" customHeight="1" spans="1:3">
      <c r="A81" s="2" t="s">
        <v>5783</v>
      </c>
      <c r="B81" s="3" t="s">
        <v>12940</v>
      </c>
      <c r="C81" s="2" t="s">
        <v>1110</v>
      </c>
    </row>
    <row r="82" ht="15.75" customHeight="1" spans="1:3">
      <c r="A82" s="2" t="s">
        <v>5785</v>
      </c>
      <c r="B82" s="3" t="s">
        <v>1200</v>
      </c>
      <c r="C82" s="2" t="s">
        <v>1110</v>
      </c>
    </row>
    <row r="83" ht="15.75" customHeight="1" spans="1:3">
      <c r="A83" s="2" t="s">
        <v>5785</v>
      </c>
      <c r="B83" s="3" t="s">
        <v>2548</v>
      </c>
      <c r="C83" s="2" t="s">
        <v>1110</v>
      </c>
    </row>
    <row r="84" ht="15.75" customHeight="1" spans="1:3">
      <c r="A84" s="2" t="s">
        <v>5785</v>
      </c>
      <c r="B84" s="3" t="s">
        <v>1211</v>
      </c>
      <c r="C84" s="2" t="s">
        <v>1110</v>
      </c>
    </row>
    <row r="85" ht="15.75" customHeight="1" spans="1:3">
      <c r="A85" s="2" t="s">
        <v>5785</v>
      </c>
      <c r="B85" s="3" t="s">
        <v>12941</v>
      </c>
      <c r="C85" s="2" t="s">
        <v>1110</v>
      </c>
    </row>
    <row r="86" ht="15.75" customHeight="1" spans="1:3">
      <c r="A86" s="2" t="s">
        <v>5787</v>
      </c>
      <c r="B86" s="3" t="s">
        <v>12942</v>
      </c>
      <c r="C86" s="2" t="s">
        <v>1110</v>
      </c>
    </row>
    <row r="87" ht="15.75" customHeight="1" spans="1:3">
      <c r="A87" s="2" t="s">
        <v>5787</v>
      </c>
      <c r="B87" s="3" t="s">
        <v>1310</v>
      </c>
      <c r="C87" s="2" t="s">
        <v>1110</v>
      </c>
    </row>
    <row r="88" ht="15.75" customHeight="1" spans="1:3">
      <c r="A88" s="2" t="s">
        <v>5787</v>
      </c>
      <c r="B88" s="3" t="s">
        <v>1219</v>
      </c>
      <c r="C88" s="2" t="s">
        <v>1110</v>
      </c>
    </row>
    <row r="89" ht="15.75" customHeight="1" spans="1:3">
      <c r="A89" s="2" t="s">
        <v>5787</v>
      </c>
      <c r="B89" s="3" t="s">
        <v>12943</v>
      </c>
      <c r="C89" s="2" t="s">
        <v>1110</v>
      </c>
    </row>
    <row r="90" ht="15.75" customHeight="1" spans="1:3">
      <c r="A90" s="2" t="s">
        <v>5788</v>
      </c>
      <c r="B90" s="3" t="s">
        <v>12944</v>
      </c>
      <c r="C90" s="2" t="s">
        <v>1110</v>
      </c>
    </row>
    <row r="91" ht="15.75" customHeight="1" spans="1:3">
      <c r="A91" s="2" t="s">
        <v>5788</v>
      </c>
      <c r="B91" s="3" t="s">
        <v>10957</v>
      </c>
      <c r="C91" s="2" t="s">
        <v>1110</v>
      </c>
    </row>
    <row r="92" ht="15.75" customHeight="1" spans="1:3">
      <c r="A92" s="2" t="s">
        <v>5788</v>
      </c>
      <c r="B92" s="3" t="s">
        <v>1214</v>
      </c>
      <c r="C92" s="2" t="s">
        <v>1110</v>
      </c>
    </row>
    <row r="93" ht="15.75" customHeight="1" spans="1:3">
      <c r="A93" s="2" t="s">
        <v>5788</v>
      </c>
      <c r="B93" s="3" t="s">
        <v>1150</v>
      </c>
      <c r="C93" s="2" t="s">
        <v>1110</v>
      </c>
    </row>
    <row r="94" ht="15.75" customHeight="1" spans="1:3">
      <c r="A94" s="2" t="s">
        <v>5788</v>
      </c>
      <c r="B94" t="s">
        <v>12940</v>
      </c>
      <c r="C94" s="2" t="s">
        <v>1110</v>
      </c>
    </row>
    <row r="95" ht="15.75" customHeight="1" spans="1:3">
      <c r="A95" s="2" t="s">
        <v>5790</v>
      </c>
      <c r="B95" s="3" t="s">
        <v>1098</v>
      </c>
      <c r="C95" s="2" t="s">
        <v>1110</v>
      </c>
    </row>
    <row r="96" ht="15.75" customHeight="1" spans="1:3">
      <c r="A96" s="2" t="s">
        <v>5792</v>
      </c>
      <c r="B96" s="3" t="s">
        <v>1148</v>
      </c>
      <c r="C96" s="2" t="s">
        <v>1110</v>
      </c>
    </row>
    <row r="97" ht="15.75" customHeight="1" spans="1:3">
      <c r="A97" s="2" t="s">
        <v>5794</v>
      </c>
      <c r="B97" s="3" t="s">
        <v>1194</v>
      </c>
      <c r="C97" s="2" t="s">
        <v>1110</v>
      </c>
    </row>
    <row r="98" ht="15.75" customHeight="1" spans="1:3">
      <c r="A98" s="2" t="s">
        <v>5795</v>
      </c>
      <c r="B98" s="3" t="s">
        <v>1150</v>
      </c>
      <c r="C98" s="2" t="s">
        <v>1110</v>
      </c>
    </row>
    <row r="99" ht="15.75" customHeight="1" spans="1:3">
      <c r="A99" s="2" t="s">
        <v>5797</v>
      </c>
      <c r="B99" s="3" t="s">
        <v>1148</v>
      </c>
      <c r="C99" s="2" t="s">
        <v>1110</v>
      </c>
    </row>
    <row r="100" ht="15.75" customHeight="1" spans="1:3">
      <c r="A100" s="2" t="s">
        <v>5798</v>
      </c>
      <c r="B100" s="3" t="s">
        <v>1098</v>
      </c>
      <c r="C100" s="2" t="s">
        <v>1110</v>
      </c>
    </row>
    <row r="101" ht="15.75" customHeight="1" spans="1:3">
      <c r="A101" s="2" t="s">
        <v>5800</v>
      </c>
      <c r="B101" s="3" t="s">
        <v>1098</v>
      </c>
      <c r="C101" s="2" t="s">
        <v>1110</v>
      </c>
    </row>
    <row r="102" ht="15.75" customHeight="1" spans="1:3">
      <c r="A102" s="2" t="s">
        <v>5802</v>
      </c>
      <c r="B102" s="3" t="s">
        <v>1150</v>
      </c>
      <c r="C102" s="2" t="s">
        <v>1110</v>
      </c>
    </row>
    <row r="103" ht="15.75" customHeight="1" spans="1:3">
      <c r="A103" s="2" t="s">
        <v>5803</v>
      </c>
      <c r="B103" s="3" t="s">
        <v>1148</v>
      </c>
      <c r="C103" s="2" t="s">
        <v>1110</v>
      </c>
    </row>
    <row r="104" ht="15.75" customHeight="1" spans="1:3">
      <c r="A104" s="2" t="s">
        <v>5804</v>
      </c>
      <c r="B104" s="3" t="s">
        <v>1150</v>
      </c>
      <c r="C104" s="2" t="s">
        <v>1110</v>
      </c>
    </row>
    <row r="105" ht="15.75" customHeight="1" spans="1:3">
      <c r="A105" s="2" t="s">
        <v>5805</v>
      </c>
      <c r="B105" s="3" t="s">
        <v>1150</v>
      </c>
      <c r="C105" s="2" t="s">
        <v>1110</v>
      </c>
    </row>
    <row r="106" ht="15.75" customHeight="1" spans="1:3">
      <c r="A106" s="2" t="s">
        <v>5806</v>
      </c>
      <c r="B106" s="3" t="s">
        <v>1150</v>
      </c>
      <c r="C106" s="2" t="s">
        <v>1110</v>
      </c>
    </row>
    <row r="107" ht="15.75" customHeight="1" spans="1:3">
      <c r="A107" s="2" t="s">
        <v>5807</v>
      </c>
      <c r="B107" s="3" t="s">
        <v>1150</v>
      </c>
      <c r="C107" s="2" t="s">
        <v>1110</v>
      </c>
    </row>
    <row r="108" ht="15.75" customHeight="1" spans="1:3">
      <c r="A108" s="2" t="s">
        <v>5808</v>
      </c>
      <c r="B108" s="3" t="s">
        <v>1150</v>
      </c>
      <c r="C108" s="2" t="s">
        <v>1110</v>
      </c>
    </row>
    <row r="109" ht="15.75" customHeight="1" spans="1:3">
      <c r="A109" s="2" t="s">
        <v>5809</v>
      </c>
      <c r="B109" s="3" t="s">
        <v>12920</v>
      </c>
      <c r="C109" s="2" t="s">
        <v>1110</v>
      </c>
    </row>
    <row r="110" ht="15.75" customHeight="1" spans="1:3">
      <c r="A110" s="2" t="s">
        <v>5810</v>
      </c>
      <c r="B110" s="3" t="s">
        <v>1196</v>
      </c>
      <c r="C110" s="2" t="s">
        <v>1110</v>
      </c>
    </row>
    <row r="111" ht="15.75" customHeight="1" spans="1:3">
      <c r="A111" s="2" t="s">
        <v>5811</v>
      </c>
      <c r="B111" s="3" t="s">
        <v>1148</v>
      </c>
      <c r="C111" s="2" t="s">
        <v>1110</v>
      </c>
    </row>
    <row r="112" ht="15.75" customHeight="1" spans="1:3">
      <c r="A112" s="2" t="s">
        <v>5812</v>
      </c>
      <c r="B112" s="3" t="s">
        <v>1194</v>
      </c>
      <c r="C112" s="2" t="s">
        <v>1110</v>
      </c>
    </row>
    <row r="113" ht="15.75" customHeight="1" spans="1:3">
      <c r="A113" s="2" t="s">
        <v>5813</v>
      </c>
      <c r="B113" s="3" t="s">
        <v>1194</v>
      </c>
      <c r="C113" s="2" t="s">
        <v>1110</v>
      </c>
    </row>
    <row r="114" ht="15.75" customHeight="1" spans="1:3">
      <c r="A114" s="2" t="s">
        <v>5814</v>
      </c>
      <c r="B114" s="3" t="s">
        <v>12945</v>
      </c>
      <c r="C114" s="2" t="s">
        <v>1110</v>
      </c>
    </row>
    <row r="115" ht="15.75" customHeight="1" spans="1:3">
      <c r="A115" s="4" t="s">
        <v>5815</v>
      </c>
      <c r="B115" s="5" t="s">
        <v>1200</v>
      </c>
      <c r="C115" s="2" t="s">
        <v>1110</v>
      </c>
    </row>
    <row r="116" ht="15.75" customHeight="1" spans="1:3">
      <c r="A116" s="4" t="s">
        <v>5815</v>
      </c>
      <c r="B116" s="5" t="s">
        <v>12946</v>
      </c>
      <c r="C116" s="2" t="s">
        <v>1110</v>
      </c>
    </row>
    <row r="117" ht="15.75" customHeight="1" spans="1:3">
      <c r="A117" s="4" t="s">
        <v>5815</v>
      </c>
      <c r="B117" s="5" t="s">
        <v>12947</v>
      </c>
      <c r="C117" s="2" t="s">
        <v>1110</v>
      </c>
    </row>
    <row r="118" ht="15.75" customHeight="1" spans="1:3">
      <c r="A118" s="4" t="s">
        <v>5816</v>
      </c>
      <c r="B118" s="5" t="s">
        <v>1201</v>
      </c>
      <c r="C118" s="2" t="s">
        <v>1110</v>
      </c>
    </row>
    <row r="119" ht="15.75" customHeight="1" spans="1:3">
      <c r="A119" s="4" t="s">
        <v>5816</v>
      </c>
      <c r="B119" s="5" t="s">
        <v>12948</v>
      </c>
      <c r="C119" s="2" t="s">
        <v>1110</v>
      </c>
    </row>
    <row r="120" ht="15.75" customHeight="1" spans="1:3">
      <c r="A120" s="4" t="s">
        <v>5816</v>
      </c>
      <c r="B120" s="5" t="s">
        <v>12949</v>
      </c>
      <c r="C120" s="2" t="s">
        <v>1110</v>
      </c>
    </row>
    <row r="121" ht="15.75" customHeight="1" spans="1:3">
      <c r="A121" s="4" t="s">
        <v>5817</v>
      </c>
      <c r="B121" s="5" t="s">
        <v>1589</v>
      </c>
      <c r="C121" s="2" t="s">
        <v>1110</v>
      </c>
    </row>
    <row r="122" ht="15.75" customHeight="1" spans="1:3">
      <c r="A122" s="4" t="s">
        <v>5817</v>
      </c>
      <c r="B122" s="5" t="s">
        <v>1229</v>
      </c>
      <c r="C122" s="2" t="s">
        <v>1110</v>
      </c>
    </row>
    <row r="123" ht="15.75" customHeight="1" spans="1:3">
      <c r="A123" s="4" t="s">
        <v>5817</v>
      </c>
      <c r="B123" s="5" t="s">
        <v>1412</v>
      </c>
      <c r="C123" s="2" t="s">
        <v>1110</v>
      </c>
    </row>
    <row r="124" ht="15.75" customHeight="1" spans="1:3">
      <c r="A124" s="4" t="s">
        <v>5818</v>
      </c>
      <c r="B124" s="5" t="s">
        <v>12950</v>
      </c>
      <c r="C124" s="2" t="s">
        <v>1110</v>
      </c>
    </row>
    <row r="125" ht="15.75" customHeight="1" spans="1:3">
      <c r="A125" s="4" t="s">
        <v>5818</v>
      </c>
      <c r="B125" s="5" t="s">
        <v>1294</v>
      </c>
      <c r="C125" s="2" t="s">
        <v>1110</v>
      </c>
    </row>
    <row r="126" ht="15.75" customHeight="1" spans="1:3">
      <c r="A126" s="4" t="s">
        <v>5818</v>
      </c>
      <c r="B126" s="5" t="s">
        <v>12926</v>
      </c>
      <c r="C126" s="2" t="s">
        <v>1110</v>
      </c>
    </row>
    <row r="127" ht="15.75" customHeight="1" spans="1:3">
      <c r="A127" s="4" t="s">
        <v>5819</v>
      </c>
      <c r="B127" s="5" t="s">
        <v>12951</v>
      </c>
      <c r="C127" s="2" t="s">
        <v>1110</v>
      </c>
    </row>
    <row r="128" ht="15.75" customHeight="1" spans="1:3">
      <c r="A128" s="4" t="s">
        <v>5819</v>
      </c>
      <c r="B128" s="5" t="s">
        <v>12952</v>
      </c>
      <c r="C128" s="2" t="s">
        <v>1110</v>
      </c>
    </row>
    <row r="129" ht="15.75" customHeight="1" spans="1:3">
      <c r="A129" s="4" t="s">
        <v>5819</v>
      </c>
      <c r="B129" s="5" t="s">
        <v>12953</v>
      </c>
      <c r="C129" s="2" t="s">
        <v>1110</v>
      </c>
    </row>
    <row r="130" ht="15.75" customHeight="1" spans="1:3">
      <c r="A130" s="4" t="s">
        <v>5820</v>
      </c>
      <c r="B130" s="5" t="s">
        <v>12924</v>
      </c>
      <c r="C130" s="2" t="s">
        <v>1110</v>
      </c>
    </row>
    <row r="131" ht="15.75" customHeight="1" spans="1:3">
      <c r="A131" s="4" t="s">
        <v>5820</v>
      </c>
      <c r="B131" s="5" t="s">
        <v>1295</v>
      </c>
      <c r="C131" s="2" t="s">
        <v>1110</v>
      </c>
    </row>
    <row r="132" ht="15.75" customHeight="1" spans="1:3">
      <c r="A132" s="4" t="s">
        <v>5820</v>
      </c>
      <c r="B132" s="5" t="s">
        <v>12954</v>
      </c>
      <c r="C132" s="2" t="s">
        <v>1110</v>
      </c>
    </row>
    <row r="133" ht="15.75" customHeight="1" spans="1:3">
      <c r="A133" s="4" t="s">
        <v>5821</v>
      </c>
      <c r="B133" s="5" t="s">
        <v>12955</v>
      </c>
      <c r="C133" s="2" t="s">
        <v>1110</v>
      </c>
    </row>
    <row r="134" ht="15.75" customHeight="1" spans="1:3">
      <c r="A134" s="4" t="s">
        <v>5821</v>
      </c>
      <c r="B134" s="5" t="s">
        <v>12956</v>
      </c>
      <c r="C134" s="2" t="s">
        <v>1110</v>
      </c>
    </row>
    <row r="135" ht="15.75" customHeight="1" spans="1:3">
      <c r="A135" s="4" t="s">
        <v>5821</v>
      </c>
      <c r="B135" s="6" t="s">
        <v>12957</v>
      </c>
      <c r="C135" s="2" t="s">
        <v>1110</v>
      </c>
    </row>
    <row r="136" ht="15.75" customHeight="1" spans="1:3">
      <c r="A136" s="4" t="s">
        <v>5822</v>
      </c>
      <c r="B136" s="5" t="s">
        <v>1194</v>
      </c>
      <c r="C136" s="2" t="s">
        <v>1110</v>
      </c>
    </row>
    <row r="137" ht="15.75" customHeight="1" spans="1:3">
      <c r="A137" s="4" t="s">
        <v>5822</v>
      </c>
      <c r="B137" s="5" t="s">
        <v>1294</v>
      </c>
      <c r="C137" s="2" t="s">
        <v>1110</v>
      </c>
    </row>
    <row r="138" ht="15.75" customHeight="1" spans="1:3">
      <c r="A138" s="4" t="s">
        <v>5822</v>
      </c>
      <c r="B138" s="7" t="s">
        <v>12958</v>
      </c>
      <c r="C138" s="2" t="s">
        <v>1110</v>
      </c>
    </row>
    <row r="139" ht="15.75" customHeight="1" spans="1:3">
      <c r="A139" s="4" t="s">
        <v>5823</v>
      </c>
      <c r="B139" s="7" t="s">
        <v>5789</v>
      </c>
      <c r="C139" s="2" t="s">
        <v>1110</v>
      </c>
    </row>
    <row r="140" ht="15.75" customHeight="1" spans="1:3">
      <c r="A140" s="4" t="s">
        <v>5823</v>
      </c>
      <c r="B140" s="7" t="s">
        <v>1150</v>
      </c>
      <c r="C140" s="2" t="s">
        <v>1110</v>
      </c>
    </row>
    <row r="141" ht="15.75" customHeight="1" spans="1:3">
      <c r="A141" s="4" t="s">
        <v>5823</v>
      </c>
      <c r="B141" s="7" t="s">
        <v>12959</v>
      </c>
      <c r="C141" s="2" t="s">
        <v>1110</v>
      </c>
    </row>
    <row r="142" ht="15.75" customHeight="1" spans="1:3">
      <c r="A142" s="4" t="s">
        <v>5824</v>
      </c>
      <c r="B142" s="7" t="s">
        <v>12960</v>
      </c>
      <c r="C142" s="2" t="s">
        <v>1110</v>
      </c>
    </row>
    <row r="143" ht="15.75" customHeight="1" spans="1:3">
      <c r="A143" s="4" t="s">
        <v>5824</v>
      </c>
      <c r="B143" s="7" t="s">
        <v>1636</v>
      </c>
      <c r="C143" s="2" t="s">
        <v>1110</v>
      </c>
    </row>
    <row r="144" ht="15.75" customHeight="1" spans="1:3">
      <c r="A144" s="4" t="s">
        <v>5824</v>
      </c>
      <c r="B144" s="7" t="s">
        <v>12938</v>
      </c>
      <c r="C144" s="2" t="s">
        <v>1110</v>
      </c>
    </row>
    <row r="145" ht="15.75" customHeight="1" spans="1:3">
      <c r="A145" s="4" t="s">
        <v>5825</v>
      </c>
      <c r="B145" s="7" t="s">
        <v>1378</v>
      </c>
      <c r="C145" s="2" t="s">
        <v>1110</v>
      </c>
    </row>
    <row r="146" ht="15.75" customHeight="1" spans="1:3">
      <c r="A146" s="4" t="s">
        <v>5825</v>
      </c>
      <c r="B146" s="7" t="s">
        <v>12961</v>
      </c>
      <c r="C146" s="2" t="s">
        <v>1110</v>
      </c>
    </row>
    <row r="147" ht="15.75" customHeight="1" spans="1:3">
      <c r="A147" s="4" t="s">
        <v>5825</v>
      </c>
      <c r="B147" s="7" t="s">
        <v>1380</v>
      </c>
      <c r="C147" s="2" t="s">
        <v>1110</v>
      </c>
    </row>
    <row r="148" ht="15.75" customHeight="1" spans="1:3">
      <c r="A148" s="4" t="s">
        <v>5826</v>
      </c>
      <c r="B148" s="7" t="s">
        <v>12955</v>
      </c>
      <c r="C148" s="2" t="s">
        <v>1110</v>
      </c>
    </row>
    <row r="149" ht="15.75" customHeight="1" spans="1:3">
      <c r="A149" s="4" t="s">
        <v>5826</v>
      </c>
      <c r="B149" s="7" t="s">
        <v>1255</v>
      </c>
      <c r="C149" s="2" t="s">
        <v>1110</v>
      </c>
    </row>
    <row r="150" ht="15.75" customHeight="1" spans="1:3">
      <c r="A150" s="4" t="s">
        <v>5826</v>
      </c>
      <c r="B150" s="7" t="s">
        <v>12962</v>
      </c>
      <c r="C150" s="2" t="s">
        <v>1110</v>
      </c>
    </row>
    <row r="151" ht="15.75" customHeight="1" spans="1:3">
      <c r="A151" s="4" t="s">
        <v>5827</v>
      </c>
      <c r="B151" s="7" t="s">
        <v>10612</v>
      </c>
      <c r="C151" s="2" t="s">
        <v>1110</v>
      </c>
    </row>
    <row r="152" ht="15.75" customHeight="1" spans="1:3">
      <c r="A152" s="4" t="s">
        <v>5827</v>
      </c>
      <c r="B152" s="7" t="s">
        <v>1219</v>
      </c>
      <c r="C152" s="2" t="s">
        <v>1110</v>
      </c>
    </row>
    <row r="153" ht="15.75" customHeight="1" spans="1:3">
      <c r="A153" s="4" t="s">
        <v>5827</v>
      </c>
      <c r="B153" s="7" t="s">
        <v>12963</v>
      </c>
      <c r="C153" s="2" t="s">
        <v>1110</v>
      </c>
    </row>
    <row r="154" ht="15.75" customHeight="1" spans="1:3">
      <c r="A154" s="4" t="s">
        <v>5828</v>
      </c>
      <c r="B154" s="7" t="s">
        <v>12964</v>
      </c>
      <c r="C154" s="2" t="s">
        <v>1110</v>
      </c>
    </row>
    <row r="155" ht="15.75" customHeight="1" spans="1:3">
      <c r="A155" s="4" t="s">
        <v>5828</v>
      </c>
      <c r="B155" s="7" t="s">
        <v>12965</v>
      </c>
      <c r="C155" s="2" t="s">
        <v>1110</v>
      </c>
    </row>
    <row r="156" ht="15.75" customHeight="1" spans="1:3">
      <c r="A156" s="4" t="s">
        <v>5828</v>
      </c>
      <c r="B156" s="7" t="s">
        <v>12966</v>
      </c>
      <c r="C156" s="2" t="s">
        <v>1110</v>
      </c>
    </row>
    <row r="157" ht="15.75" customHeight="1" spans="1:3">
      <c r="A157" s="4" t="s">
        <v>5829</v>
      </c>
      <c r="B157" s="7" t="s">
        <v>1384</v>
      </c>
      <c r="C157" s="2" t="s">
        <v>1110</v>
      </c>
    </row>
    <row r="158" ht="15.75" customHeight="1" spans="1:3">
      <c r="A158" s="4" t="s">
        <v>5829</v>
      </c>
      <c r="B158" s="7" t="s">
        <v>1098</v>
      </c>
      <c r="C158" s="2" t="s">
        <v>1110</v>
      </c>
    </row>
    <row r="159" ht="15.75" customHeight="1" spans="1:3">
      <c r="A159" s="4" t="s">
        <v>5829</v>
      </c>
      <c r="B159" s="7" t="s">
        <v>1413</v>
      </c>
      <c r="C159" s="2" t="s">
        <v>1110</v>
      </c>
    </row>
    <row r="160" ht="15.75" customHeight="1" spans="1:3">
      <c r="A160" s="4" t="s">
        <v>5830</v>
      </c>
      <c r="B160" s="7" t="s">
        <v>12967</v>
      </c>
      <c r="C160" s="2" t="s">
        <v>1110</v>
      </c>
    </row>
    <row r="161" ht="15.75" customHeight="1" spans="1:3">
      <c r="A161" s="4" t="s">
        <v>5830</v>
      </c>
      <c r="B161" s="7" t="s">
        <v>1229</v>
      </c>
      <c r="C161" s="2" t="s">
        <v>1110</v>
      </c>
    </row>
    <row r="162" ht="15.75" customHeight="1" spans="1:3">
      <c r="A162" s="4" t="s">
        <v>5830</v>
      </c>
      <c r="B162" s="7" t="s">
        <v>2580</v>
      </c>
      <c r="C162" s="2" t="s">
        <v>1110</v>
      </c>
    </row>
    <row r="163" ht="15.75" customHeight="1" spans="1:3">
      <c r="A163" s="4" t="s">
        <v>5830</v>
      </c>
      <c r="B163" s="7" t="s">
        <v>12968</v>
      </c>
      <c r="C163" s="2" t="s">
        <v>1110</v>
      </c>
    </row>
    <row r="164" ht="15.75" customHeight="1" spans="1:3">
      <c r="A164" s="4" t="s">
        <v>5831</v>
      </c>
      <c r="B164" s="7" t="s">
        <v>1194</v>
      </c>
      <c r="C164" s="2" t="s">
        <v>1110</v>
      </c>
    </row>
    <row r="165" ht="15.75" customHeight="1" spans="1:3">
      <c r="A165" s="4" t="s">
        <v>5831</v>
      </c>
      <c r="B165" s="7" t="s">
        <v>1294</v>
      </c>
      <c r="C165" s="2" t="s">
        <v>1110</v>
      </c>
    </row>
    <row r="166" ht="15.75" customHeight="1" spans="1:3">
      <c r="A166" s="4" t="s">
        <v>5831</v>
      </c>
      <c r="B166" s="7" t="s">
        <v>12969</v>
      </c>
      <c r="C166" s="2" t="s">
        <v>1110</v>
      </c>
    </row>
    <row r="167" ht="15.75" customHeight="1" spans="1:3">
      <c r="A167" s="4" t="s">
        <v>5832</v>
      </c>
      <c r="B167" s="7" t="s">
        <v>1200</v>
      </c>
      <c r="C167" s="2" t="s">
        <v>1110</v>
      </c>
    </row>
    <row r="168" ht="15.75" customHeight="1" spans="1:3">
      <c r="A168" s="4" t="s">
        <v>5832</v>
      </c>
      <c r="B168" s="7" t="s">
        <v>12970</v>
      </c>
      <c r="C168" s="2" t="s">
        <v>1110</v>
      </c>
    </row>
    <row r="169" ht="15.75" customHeight="1" spans="1:3">
      <c r="A169" s="4" t="s">
        <v>5832</v>
      </c>
      <c r="B169" s="7" t="s">
        <v>1150</v>
      </c>
      <c r="C169" s="2" t="s">
        <v>1110</v>
      </c>
    </row>
    <row r="170" ht="15.75" customHeight="1" spans="1:3">
      <c r="A170" s="4" t="s">
        <v>5832</v>
      </c>
      <c r="B170" s="7" t="s">
        <v>12971</v>
      </c>
      <c r="C170" s="2" t="s">
        <v>1110</v>
      </c>
    </row>
    <row r="171" ht="15.75" customHeight="1" spans="1:3">
      <c r="A171" s="4" t="s">
        <v>5833</v>
      </c>
      <c r="B171" t="s">
        <v>1378</v>
      </c>
      <c r="C171" s="2" t="s">
        <v>1110</v>
      </c>
    </row>
    <row r="172" ht="15.75" customHeight="1" spans="1:3">
      <c r="A172" s="4" t="s">
        <v>5833</v>
      </c>
      <c r="B172" s="7" t="s">
        <v>1150</v>
      </c>
      <c r="C172" s="2" t="s">
        <v>1110</v>
      </c>
    </row>
    <row r="173" ht="15.75" customHeight="1" spans="1:3">
      <c r="A173" s="4" t="s">
        <v>5833</v>
      </c>
      <c r="B173" s="7" t="s">
        <v>12972</v>
      </c>
      <c r="C173" s="2" t="s">
        <v>1110</v>
      </c>
    </row>
    <row r="174" ht="15.75" customHeight="1" spans="1:3">
      <c r="A174" s="4" t="s">
        <v>5834</v>
      </c>
      <c r="B174" s="7" t="s">
        <v>1201</v>
      </c>
      <c r="C174" s="1" t="s">
        <v>1110</v>
      </c>
    </row>
    <row r="175" ht="15.75" customHeight="1" spans="1:3">
      <c r="A175" s="4" t="s">
        <v>5834</v>
      </c>
      <c r="B175" s="7" t="s">
        <v>1261</v>
      </c>
      <c r="C175" s="1" t="s">
        <v>1110</v>
      </c>
    </row>
    <row r="176" ht="15.75" customHeight="1" spans="1:3">
      <c r="A176" s="4" t="s">
        <v>5834</v>
      </c>
      <c r="B176" s="7" t="s">
        <v>1317</v>
      </c>
      <c r="C176" s="1" t="s">
        <v>1110</v>
      </c>
    </row>
    <row r="177" ht="15.75" customHeight="1" spans="1:3">
      <c r="A177" s="4" t="s">
        <v>5834</v>
      </c>
      <c r="B177" s="7" t="s">
        <v>12973</v>
      </c>
      <c r="C177" s="1" t="s">
        <v>1110</v>
      </c>
    </row>
    <row r="178" ht="15.75" customHeight="1" spans="1:3">
      <c r="A178" s="1" t="s">
        <v>5835</v>
      </c>
      <c r="B178" s="7" t="s">
        <v>1150</v>
      </c>
      <c r="C178" s="1" t="s">
        <v>1110</v>
      </c>
    </row>
    <row r="179" ht="15.75" customHeight="1" spans="1:3">
      <c r="A179" s="1" t="s">
        <v>5836</v>
      </c>
      <c r="B179" s="7" t="s">
        <v>1148</v>
      </c>
      <c r="C179" s="1" t="s">
        <v>1110</v>
      </c>
    </row>
    <row r="180" ht="15.75" customHeight="1" spans="1:3">
      <c r="A180" s="1" t="s">
        <v>5837</v>
      </c>
      <c r="B180" s="7" t="s">
        <v>1196</v>
      </c>
      <c r="C180" s="1" t="s">
        <v>1110</v>
      </c>
    </row>
    <row r="181" ht="15.75" customHeight="1" spans="1:3">
      <c r="A181" s="1" t="s">
        <v>5838</v>
      </c>
      <c r="B181" s="7" t="s">
        <v>1150</v>
      </c>
      <c r="C181" s="1" t="s">
        <v>1110</v>
      </c>
    </row>
    <row r="182" ht="15.75" customHeight="1" spans="1:3">
      <c r="A182" s="1" t="s">
        <v>5839</v>
      </c>
      <c r="B182" s="7" t="s">
        <v>1150</v>
      </c>
      <c r="C182" s="1" t="s">
        <v>1110</v>
      </c>
    </row>
    <row r="183" ht="15.75" customHeight="1" spans="1:3">
      <c r="A183" s="1" t="s">
        <v>5840</v>
      </c>
      <c r="B183" s="7" t="s">
        <v>1148</v>
      </c>
      <c r="C183" s="1" t="s">
        <v>1110</v>
      </c>
    </row>
    <row r="184" ht="15.75" customHeight="1" spans="1:3">
      <c r="A184" s="1" t="s">
        <v>5841</v>
      </c>
      <c r="B184" s="7" t="s">
        <v>1098</v>
      </c>
      <c r="C184" s="1" t="s">
        <v>1110</v>
      </c>
    </row>
    <row r="185" ht="15.75" customHeight="1" spans="1:3">
      <c r="A185" s="1" t="s">
        <v>5842</v>
      </c>
      <c r="B185" s="7" t="s">
        <v>1098</v>
      </c>
      <c r="C185" s="1" t="s">
        <v>1110</v>
      </c>
    </row>
    <row r="186" ht="15.75" customHeight="1" spans="1:3">
      <c r="A186" s="1" t="s">
        <v>5843</v>
      </c>
      <c r="B186" s="7" t="s">
        <v>1148</v>
      </c>
      <c r="C186" s="1" t="s">
        <v>1110</v>
      </c>
    </row>
    <row r="187" ht="15.75" customHeight="1" spans="1:3">
      <c r="A187" s="1" t="s">
        <v>5844</v>
      </c>
      <c r="B187" s="7" t="s">
        <v>1148</v>
      </c>
      <c r="C187" s="1" t="s">
        <v>1110</v>
      </c>
    </row>
    <row r="188" ht="15.75" customHeight="1" spans="1:3">
      <c r="A188" s="1" t="s">
        <v>5845</v>
      </c>
      <c r="B188" s="7" t="s">
        <v>1150</v>
      </c>
      <c r="C188" s="1" t="s">
        <v>1110</v>
      </c>
    </row>
    <row r="189" ht="15.75" customHeight="1" spans="1:3">
      <c r="A189" s="1" t="s">
        <v>5846</v>
      </c>
      <c r="B189" s="7" t="s">
        <v>1150</v>
      </c>
      <c r="C189" s="1" t="s">
        <v>1110</v>
      </c>
    </row>
    <row r="190" ht="15.75" customHeight="1" spans="1:3">
      <c r="A190" s="1" t="s">
        <v>5847</v>
      </c>
      <c r="B190" s="7" t="s">
        <v>1196</v>
      </c>
      <c r="C190" s="1" t="s">
        <v>1110</v>
      </c>
    </row>
    <row r="191" ht="15.75" customHeight="1" spans="1:3">
      <c r="A191" s="1" t="s">
        <v>5848</v>
      </c>
      <c r="B191" s="7" t="s">
        <v>1150</v>
      </c>
      <c r="C191" s="1" t="s">
        <v>1110</v>
      </c>
    </row>
    <row r="192" ht="15.75" customHeight="1" spans="1:3">
      <c r="A192" s="1" t="s">
        <v>5849</v>
      </c>
      <c r="B192" s="7" t="s">
        <v>1150</v>
      </c>
      <c r="C192" s="1" t="s">
        <v>1110</v>
      </c>
    </row>
    <row r="193" ht="15.75" customHeight="1" spans="1:3">
      <c r="A193" s="1" t="s">
        <v>5850</v>
      </c>
      <c r="B193" s="7" t="s">
        <v>1150</v>
      </c>
      <c r="C193" s="1" t="s">
        <v>1110</v>
      </c>
    </row>
    <row r="194" ht="15.75" customHeight="1" spans="1:3">
      <c r="A194" s="1" t="s">
        <v>5851</v>
      </c>
      <c r="B194" s="7" t="s">
        <v>1098</v>
      </c>
      <c r="C194" s="1" t="s">
        <v>1110</v>
      </c>
    </row>
    <row r="195" ht="15.75" customHeight="1" spans="1:3">
      <c r="A195" s="1" t="s">
        <v>5852</v>
      </c>
      <c r="B195" s="7" t="s">
        <v>1148</v>
      </c>
      <c r="C195" s="1" t="s">
        <v>1110</v>
      </c>
    </row>
    <row r="196" ht="15.75" customHeight="1" spans="1:3">
      <c r="A196" s="1" t="s">
        <v>5853</v>
      </c>
      <c r="B196" s="7" t="s">
        <v>1150</v>
      </c>
      <c r="C196" s="1" t="s">
        <v>1110</v>
      </c>
    </row>
    <row r="197" ht="15.75" customHeight="1" spans="1:3">
      <c r="A197" s="1" t="s">
        <v>5854</v>
      </c>
      <c r="B197" s="7" t="s">
        <v>10722</v>
      </c>
      <c r="C197" s="1" t="s">
        <v>1110</v>
      </c>
    </row>
    <row r="198" ht="15.75" customHeight="1" spans="1:3">
      <c r="A198" s="1" t="s">
        <v>5855</v>
      </c>
      <c r="B198" s="4" t="s">
        <v>1150</v>
      </c>
      <c r="C198" s="1" t="s">
        <v>1110</v>
      </c>
    </row>
    <row r="199" ht="15.75" customHeight="1" spans="1:3">
      <c r="A199" s="1" t="s">
        <v>5856</v>
      </c>
      <c r="B199" s="4" t="s">
        <v>1098</v>
      </c>
      <c r="C199" s="1" t="s">
        <v>1110</v>
      </c>
    </row>
    <row r="200" ht="15.75" customHeight="1" spans="1:3">
      <c r="A200" s="1" t="s">
        <v>5857</v>
      </c>
      <c r="B200" s="4" t="s">
        <v>11708</v>
      </c>
      <c r="C200" s="1" t="s">
        <v>1110</v>
      </c>
    </row>
    <row r="201" ht="15.75" customHeight="1" spans="1:3">
      <c r="A201" s="1" t="s">
        <v>5858</v>
      </c>
      <c r="B201" s="4" t="s">
        <v>2752</v>
      </c>
      <c r="C201" s="1" t="s">
        <v>1110</v>
      </c>
    </row>
    <row r="202" ht="15.75" customHeight="1" spans="1:3">
      <c r="A202" s="1" t="s">
        <v>5859</v>
      </c>
      <c r="B202" s="4" t="s">
        <v>1098</v>
      </c>
      <c r="C202" s="1" t="s">
        <v>1110</v>
      </c>
    </row>
    <row r="203" ht="15.75" customHeight="1" spans="1:3">
      <c r="A203" s="1" t="s">
        <v>5860</v>
      </c>
      <c r="B203" s="4" t="s">
        <v>1150</v>
      </c>
      <c r="C203" s="1" t="s">
        <v>1110</v>
      </c>
    </row>
    <row r="204" ht="15.75" customHeight="1" spans="1:3">
      <c r="A204" s="1" t="s">
        <v>5861</v>
      </c>
      <c r="B204" s="4" t="s">
        <v>1150</v>
      </c>
      <c r="C204" s="1" t="s">
        <v>1110</v>
      </c>
    </row>
    <row r="205" ht="15.75" customHeight="1" spans="1:3">
      <c r="A205" s="1" t="s">
        <v>5862</v>
      </c>
      <c r="B205" s="4" t="s">
        <v>1098</v>
      </c>
      <c r="C205" s="1" t="s">
        <v>1110</v>
      </c>
    </row>
    <row r="206" ht="15.75" customHeight="1" spans="1:3">
      <c r="A206" s="1" t="s">
        <v>5863</v>
      </c>
      <c r="B206" s="4" t="s">
        <v>12974</v>
      </c>
      <c r="C206" s="1" t="s">
        <v>1110</v>
      </c>
    </row>
    <row r="207" ht="15.75" customHeight="1" spans="1:3">
      <c r="A207" s="1" t="s">
        <v>5864</v>
      </c>
      <c r="B207" s="4" t="s">
        <v>12975</v>
      </c>
      <c r="C207" s="1" t="s">
        <v>1110</v>
      </c>
    </row>
    <row r="208" ht="15.75" customHeight="1" spans="1:3">
      <c r="A208" s="1" t="s">
        <v>5865</v>
      </c>
      <c r="B208" s="4" t="s">
        <v>12976</v>
      </c>
      <c r="C208" s="1" t="s">
        <v>1110</v>
      </c>
    </row>
    <row r="209" ht="15.75" customHeight="1" spans="1:3">
      <c r="A209" s="1" t="s">
        <v>5866</v>
      </c>
      <c r="B209" s="4" t="s">
        <v>12977</v>
      </c>
      <c r="C209" s="1" t="s">
        <v>1110</v>
      </c>
    </row>
    <row r="210" ht="15.75" customHeight="1" spans="1:3">
      <c r="A210" s="1" t="s">
        <v>5867</v>
      </c>
      <c r="B210" s="4" t="s">
        <v>12978</v>
      </c>
      <c r="C210" s="1" t="s">
        <v>1110</v>
      </c>
    </row>
    <row r="211" ht="15.75" customHeight="1" spans="1:3">
      <c r="A211" s="1" t="s">
        <v>5868</v>
      </c>
      <c r="B211" s="4" t="s">
        <v>1150</v>
      </c>
      <c r="C211" s="1" t="s">
        <v>1110</v>
      </c>
    </row>
    <row r="212" ht="15.75" customHeight="1" spans="1:3">
      <c r="A212" s="1" t="s">
        <v>5869</v>
      </c>
      <c r="B212" s="4" t="s">
        <v>1150</v>
      </c>
      <c r="C212" s="1" t="s">
        <v>1110</v>
      </c>
    </row>
    <row r="213" ht="15.75" customHeight="1" spans="1:3">
      <c r="A213" s="1" t="s">
        <v>5870</v>
      </c>
      <c r="B213" s="4" t="s">
        <v>1150</v>
      </c>
      <c r="C213" s="1" t="s">
        <v>1110</v>
      </c>
    </row>
    <row r="214" ht="15.75" customHeight="1" spans="1:3">
      <c r="A214" s="1" t="s">
        <v>5871</v>
      </c>
      <c r="B214" s="4" t="s">
        <v>1098</v>
      </c>
      <c r="C214" s="1" t="s">
        <v>1110</v>
      </c>
    </row>
    <row r="215" ht="15.75" customHeight="1" spans="1:3">
      <c r="A215" s="1" t="s">
        <v>5872</v>
      </c>
      <c r="B215" s="4" t="s">
        <v>12979</v>
      </c>
      <c r="C215" s="1" t="s">
        <v>1110</v>
      </c>
    </row>
    <row r="216" ht="15.75" customHeight="1" spans="1:3">
      <c r="A216" s="1" t="s">
        <v>5873</v>
      </c>
      <c r="B216" s="4" t="s">
        <v>1098</v>
      </c>
      <c r="C216" s="1" t="s">
        <v>1110</v>
      </c>
    </row>
    <row r="217" ht="15.75" customHeight="1" spans="1:3">
      <c r="A217" s="1" t="s">
        <v>5874</v>
      </c>
      <c r="B217" s="4" t="s">
        <v>1098</v>
      </c>
      <c r="C217" s="1" t="s">
        <v>1110</v>
      </c>
    </row>
    <row r="218" ht="15.75" customHeight="1" spans="1:3">
      <c r="A218" s="1" t="s">
        <v>5875</v>
      </c>
      <c r="B218" s="7" t="s">
        <v>12980</v>
      </c>
      <c r="C218" s="1" t="s">
        <v>1110</v>
      </c>
    </row>
    <row r="219" ht="15.75" customHeight="1" spans="1:3">
      <c r="A219" s="1" t="s">
        <v>5876</v>
      </c>
      <c r="B219" s="7" t="s">
        <v>10753</v>
      </c>
      <c r="C219" s="1" t="s">
        <v>1110</v>
      </c>
    </row>
    <row r="220" ht="15.75" customHeight="1" spans="1:3">
      <c r="A220" s="1" t="s">
        <v>5877</v>
      </c>
      <c r="B220" s="7" t="s">
        <v>11006</v>
      </c>
      <c r="C220" s="1" t="s">
        <v>1110</v>
      </c>
    </row>
    <row r="221" ht="15.75" customHeight="1" spans="1:3">
      <c r="A221" s="1" t="s">
        <v>5878</v>
      </c>
      <c r="B221" s="7" t="s">
        <v>11006</v>
      </c>
      <c r="C221" s="1" t="s">
        <v>1110</v>
      </c>
    </row>
    <row r="222" ht="15.75" customHeight="1" spans="1:3">
      <c r="A222" s="1" t="s">
        <v>5879</v>
      </c>
      <c r="B222" s="7" t="s">
        <v>1150</v>
      </c>
      <c r="C222" s="1" t="s">
        <v>1110</v>
      </c>
    </row>
    <row r="223" ht="15.75" customHeight="1" spans="1:3">
      <c r="A223" s="1" t="s">
        <v>5880</v>
      </c>
      <c r="B223" s="7" t="s">
        <v>10753</v>
      </c>
      <c r="C223" s="1" t="s">
        <v>1110</v>
      </c>
    </row>
    <row r="224" ht="15.75" customHeight="1" spans="1:3">
      <c r="A224" s="1" t="s">
        <v>5881</v>
      </c>
      <c r="B224" s="7" t="s">
        <v>1150</v>
      </c>
      <c r="C224" s="1" t="s">
        <v>1110</v>
      </c>
    </row>
    <row r="225" ht="15.75" customHeight="1" spans="1:3">
      <c r="A225" s="1" t="s">
        <v>5882</v>
      </c>
      <c r="B225" s="7" t="s">
        <v>1727</v>
      </c>
      <c r="C225" s="1" t="s">
        <v>1110</v>
      </c>
    </row>
    <row r="226" ht="15.75" customHeight="1" spans="1:3">
      <c r="A226" s="1" t="s">
        <v>5883</v>
      </c>
      <c r="B226" s="7" t="s">
        <v>1409</v>
      </c>
      <c r="C226" s="1" t="s">
        <v>1110</v>
      </c>
    </row>
    <row r="227" ht="15.75" customHeight="1" spans="1:3">
      <c r="A227" s="1" t="s">
        <v>5884</v>
      </c>
      <c r="B227" s="7" t="s">
        <v>12981</v>
      </c>
      <c r="C227" s="1" t="s">
        <v>1110</v>
      </c>
    </row>
    <row r="228" ht="15.75" customHeight="1" spans="1:3">
      <c r="A228" s="1" t="s">
        <v>5885</v>
      </c>
      <c r="B228" s="7" t="s">
        <v>1409</v>
      </c>
      <c r="C228" s="1" t="s">
        <v>1110</v>
      </c>
    </row>
    <row r="229" ht="15.75" customHeight="1" spans="1:3">
      <c r="A229" s="1" t="s">
        <v>5886</v>
      </c>
      <c r="B229" s="7" t="s">
        <v>1150</v>
      </c>
      <c r="C229" s="1" t="s">
        <v>1110</v>
      </c>
    </row>
    <row r="230" ht="15.75" customHeight="1" spans="1:3">
      <c r="A230" s="1" t="s">
        <v>5887</v>
      </c>
      <c r="B230" s="7" t="s">
        <v>1196</v>
      </c>
      <c r="C230" s="1" t="s">
        <v>1110</v>
      </c>
    </row>
    <row r="231" ht="15.75" customHeight="1" spans="1:3">
      <c r="A231" s="1" t="s">
        <v>5888</v>
      </c>
      <c r="B231" s="7" t="s">
        <v>1150</v>
      </c>
      <c r="C231" s="1" t="s">
        <v>1110</v>
      </c>
    </row>
    <row r="232" ht="15.75" customHeight="1" spans="1:3">
      <c r="A232" s="1" t="s">
        <v>5889</v>
      </c>
      <c r="B232" s="7" t="s">
        <v>1150</v>
      </c>
      <c r="C232" s="1" t="s">
        <v>1110</v>
      </c>
    </row>
    <row r="233" ht="15.75" customHeight="1" spans="1:3">
      <c r="A233" s="1" t="s">
        <v>5890</v>
      </c>
      <c r="B233" s="7" t="s">
        <v>12982</v>
      </c>
      <c r="C233" s="1" t="s">
        <v>1110</v>
      </c>
    </row>
    <row r="234" ht="15.75" customHeight="1" spans="1:3">
      <c r="A234" s="1" t="s">
        <v>5891</v>
      </c>
      <c r="B234" s="7" t="s">
        <v>12983</v>
      </c>
      <c r="C234" s="1" t="s">
        <v>1110</v>
      </c>
    </row>
    <row r="235" ht="15.75" customHeight="1" spans="1:3">
      <c r="A235" s="1" t="s">
        <v>5892</v>
      </c>
      <c r="B235" s="7" t="s">
        <v>1150</v>
      </c>
      <c r="C235" s="1" t="s">
        <v>1110</v>
      </c>
    </row>
    <row r="236" ht="15.75" customHeight="1" spans="1:3">
      <c r="A236" s="1" t="s">
        <v>5893</v>
      </c>
      <c r="B236" s="7" t="s">
        <v>1098</v>
      </c>
      <c r="C236" s="1" t="s">
        <v>1110</v>
      </c>
    </row>
    <row r="237" ht="15.75" customHeight="1" spans="1:3">
      <c r="A237" s="1" t="s">
        <v>5894</v>
      </c>
      <c r="B237" s="7" t="s">
        <v>1150</v>
      </c>
      <c r="C237" s="1" t="s">
        <v>1110</v>
      </c>
    </row>
    <row r="238" ht="15.75" customHeight="1" spans="1:3">
      <c r="A238" s="4" t="s">
        <v>5895</v>
      </c>
      <c r="B238" t="s">
        <v>10969</v>
      </c>
      <c r="C238" s="1" t="s">
        <v>1110</v>
      </c>
    </row>
    <row r="239" ht="15.75" customHeight="1" spans="1:3">
      <c r="A239" s="4" t="s">
        <v>5895</v>
      </c>
      <c r="B239" t="s">
        <v>12984</v>
      </c>
      <c r="C239" s="1" t="s">
        <v>1110</v>
      </c>
    </row>
    <row r="240" ht="15.75" customHeight="1" spans="1:3">
      <c r="A240" s="4" t="s">
        <v>5895</v>
      </c>
      <c r="B240" t="s">
        <v>12985</v>
      </c>
      <c r="C240" s="1" t="s">
        <v>1110</v>
      </c>
    </row>
    <row r="241" ht="15.75" customHeight="1" spans="1:3">
      <c r="A241" s="4" t="s">
        <v>5896</v>
      </c>
      <c r="B241" t="s">
        <v>1429</v>
      </c>
      <c r="C241" s="1" t="s">
        <v>1110</v>
      </c>
    </row>
    <row r="242" ht="15.75" customHeight="1" spans="1:3">
      <c r="A242" s="4" t="s">
        <v>5896</v>
      </c>
      <c r="B242" t="s">
        <v>12986</v>
      </c>
      <c r="C242" s="1" t="s">
        <v>1110</v>
      </c>
    </row>
    <row r="243" ht="15.75" customHeight="1" spans="1:3">
      <c r="A243" s="4" t="s">
        <v>5896</v>
      </c>
      <c r="B243" t="s">
        <v>1497</v>
      </c>
      <c r="C243" s="1" t="s">
        <v>1110</v>
      </c>
    </row>
    <row r="244" ht="15.75" customHeight="1" spans="1:3">
      <c r="A244" s="4" t="s">
        <v>5897</v>
      </c>
      <c r="B244" t="s">
        <v>1141</v>
      </c>
      <c r="C244" s="1" t="s">
        <v>1110</v>
      </c>
    </row>
    <row r="245" ht="15.75" customHeight="1" spans="1:3">
      <c r="A245" s="4" t="s">
        <v>5897</v>
      </c>
      <c r="B245" t="s">
        <v>12987</v>
      </c>
      <c r="C245" s="1" t="s">
        <v>1110</v>
      </c>
    </row>
    <row r="246" ht="15.75" customHeight="1" spans="1:3">
      <c r="A246" s="4" t="s">
        <v>5897</v>
      </c>
      <c r="B246" t="s">
        <v>12988</v>
      </c>
      <c r="C246" s="1" t="s">
        <v>1110</v>
      </c>
    </row>
    <row r="247" ht="15.75" customHeight="1" spans="1:3">
      <c r="A247" s="4" t="s">
        <v>5898</v>
      </c>
      <c r="B247" t="s">
        <v>1378</v>
      </c>
      <c r="C247" s="1" t="s">
        <v>1110</v>
      </c>
    </row>
    <row r="248" ht="15.75" customHeight="1" spans="1:3">
      <c r="A248" s="4" t="s">
        <v>5898</v>
      </c>
      <c r="B248" t="s">
        <v>1098</v>
      </c>
      <c r="C248" s="1" t="s">
        <v>1110</v>
      </c>
    </row>
    <row r="249" ht="15.75" customHeight="1" spans="1:3">
      <c r="A249" s="4" t="s">
        <v>5898</v>
      </c>
      <c r="B249" t="s">
        <v>12989</v>
      </c>
      <c r="C249" s="1" t="s">
        <v>1110</v>
      </c>
    </row>
    <row r="250" ht="15.75" customHeight="1" spans="1:3">
      <c r="A250" s="4" t="s">
        <v>5899</v>
      </c>
      <c r="B250" t="s">
        <v>10612</v>
      </c>
      <c r="C250" s="1" t="s">
        <v>1110</v>
      </c>
    </row>
    <row r="251" ht="15.75" customHeight="1" spans="1:3">
      <c r="A251" s="4" t="s">
        <v>5899</v>
      </c>
      <c r="B251" t="s">
        <v>11156</v>
      </c>
      <c r="C251" s="1" t="s">
        <v>1110</v>
      </c>
    </row>
    <row r="252" ht="15.75" customHeight="1" spans="1:3">
      <c r="A252" s="4" t="s">
        <v>5899</v>
      </c>
      <c r="B252" t="s">
        <v>1314</v>
      </c>
      <c r="C252" s="1" t="s">
        <v>1110</v>
      </c>
    </row>
    <row r="253" ht="15.75" customHeight="1" spans="1:3">
      <c r="A253" s="4" t="s">
        <v>5900</v>
      </c>
      <c r="B253" t="s">
        <v>1073</v>
      </c>
      <c r="C253" s="1" t="s">
        <v>1110</v>
      </c>
    </row>
    <row r="254" ht="15.75" customHeight="1" spans="1:3">
      <c r="A254" s="4" t="s">
        <v>5900</v>
      </c>
      <c r="B254" t="s">
        <v>1150</v>
      </c>
      <c r="C254" s="1" t="s">
        <v>1110</v>
      </c>
    </row>
    <row r="255" ht="15.75" customHeight="1" spans="1:3">
      <c r="A255" s="4" t="s">
        <v>5900</v>
      </c>
      <c r="B255" t="s">
        <v>12990</v>
      </c>
      <c r="C255" s="1" t="s">
        <v>1110</v>
      </c>
    </row>
    <row r="256" ht="15.75" customHeight="1" spans="1:3">
      <c r="A256" s="4" t="s">
        <v>5901</v>
      </c>
      <c r="B256" t="s">
        <v>12991</v>
      </c>
      <c r="C256" s="1" t="s">
        <v>1110</v>
      </c>
    </row>
    <row r="257" ht="15.75" customHeight="1" spans="1:3">
      <c r="A257" s="4" t="s">
        <v>5901</v>
      </c>
      <c r="B257" t="s">
        <v>1454</v>
      </c>
      <c r="C257" s="1" t="s">
        <v>1110</v>
      </c>
    </row>
    <row r="258" ht="15.75" customHeight="1" spans="1:3">
      <c r="A258" s="4" t="s">
        <v>5901</v>
      </c>
      <c r="B258" t="s">
        <v>12992</v>
      </c>
      <c r="C258" s="1" t="s">
        <v>1110</v>
      </c>
    </row>
    <row r="259" ht="15.75" customHeight="1" spans="1:3">
      <c r="A259" s="4" t="s">
        <v>5901</v>
      </c>
      <c r="B259" t="s">
        <v>12993</v>
      </c>
      <c r="C259" s="1" t="s">
        <v>1110</v>
      </c>
    </row>
    <row r="260" ht="15.75" customHeight="1" spans="1:3">
      <c r="A260" s="4" t="s">
        <v>5902</v>
      </c>
      <c r="B260" t="s">
        <v>12994</v>
      </c>
      <c r="C260" s="1" t="s">
        <v>1110</v>
      </c>
    </row>
    <row r="261" ht="15.75" customHeight="1" spans="1:3">
      <c r="A261" s="4" t="s">
        <v>5902</v>
      </c>
      <c r="B261" t="s">
        <v>1150</v>
      </c>
      <c r="C261" s="1" t="s">
        <v>1110</v>
      </c>
    </row>
    <row r="262" ht="15.75" customHeight="1" spans="1:3">
      <c r="A262" s="4" t="s">
        <v>5902</v>
      </c>
      <c r="B262" t="s">
        <v>12995</v>
      </c>
      <c r="C262" s="1" t="s">
        <v>1110</v>
      </c>
    </row>
    <row r="263" ht="15.75" customHeight="1" spans="1:3">
      <c r="A263" s="4" t="s">
        <v>5903</v>
      </c>
      <c r="B263" t="s">
        <v>12996</v>
      </c>
      <c r="C263" s="1" t="s">
        <v>1110</v>
      </c>
    </row>
    <row r="264" ht="15.75" customHeight="1" spans="1:3">
      <c r="A264" s="4" t="s">
        <v>5903</v>
      </c>
      <c r="B264" t="s">
        <v>12997</v>
      </c>
      <c r="C264" s="1" t="s">
        <v>1110</v>
      </c>
    </row>
    <row r="265" ht="15.75" customHeight="1" spans="1:3">
      <c r="A265" s="4" t="s">
        <v>5903</v>
      </c>
      <c r="B265" t="s">
        <v>12993</v>
      </c>
      <c r="C265" s="1" t="s">
        <v>1110</v>
      </c>
    </row>
    <row r="266" ht="15.75" customHeight="1" spans="1:3">
      <c r="A266" s="4" t="s">
        <v>5904</v>
      </c>
      <c r="B266" t="s">
        <v>12998</v>
      </c>
      <c r="C266" s="1" t="s">
        <v>1110</v>
      </c>
    </row>
    <row r="267" ht="15.75" customHeight="1" spans="1:3">
      <c r="A267" s="4" t="s">
        <v>5904</v>
      </c>
      <c r="B267" t="s">
        <v>1310</v>
      </c>
      <c r="C267" s="1" t="s">
        <v>1110</v>
      </c>
    </row>
    <row r="268" ht="15.75" customHeight="1" spans="1:3">
      <c r="A268" s="4" t="s">
        <v>5904</v>
      </c>
      <c r="B268" t="s">
        <v>12999</v>
      </c>
      <c r="C268" s="1" t="s">
        <v>1110</v>
      </c>
    </row>
    <row r="269" ht="15.75" customHeight="1" spans="1:3">
      <c r="A269" s="4" t="s">
        <v>5905</v>
      </c>
      <c r="B269" t="s">
        <v>1425</v>
      </c>
      <c r="C269" s="1" t="s">
        <v>1110</v>
      </c>
    </row>
    <row r="270" ht="15.75" customHeight="1" spans="1:3">
      <c r="A270" s="4" t="s">
        <v>5905</v>
      </c>
      <c r="B270" t="s">
        <v>13000</v>
      </c>
      <c r="C270" s="1" t="s">
        <v>1110</v>
      </c>
    </row>
    <row r="271" ht="15.75" customHeight="1" spans="1:3">
      <c r="A271" s="4" t="s">
        <v>5905</v>
      </c>
      <c r="B271" t="s">
        <v>1530</v>
      </c>
      <c r="C271" s="1" t="s">
        <v>1110</v>
      </c>
    </row>
    <row r="272" ht="15.75" customHeight="1" spans="1:3">
      <c r="A272" s="4" t="s">
        <v>5905</v>
      </c>
      <c r="B272" t="s">
        <v>13001</v>
      </c>
      <c r="C272" s="1" t="s">
        <v>1110</v>
      </c>
    </row>
    <row r="273" ht="15.75" customHeight="1" spans="1:3">
      <c r="A273" s="4" t="s">
        <v>5906</v>
      </c>
      <c r="B273" t="s">
        <v>1384</v>
      </c>
      <c r="C273" s="1" t="s">
        <v>1110</v>
      </c>
    </row>
    <row r="274" ht="15.75" customHeight="1" spans="1:3">
      <c r="A274" s="4" t="s">
        <v>5906</v>
      </c>
      <c r="B274" t="s">
        <v>11642</v>
      </c>
      <c r="C274" s="1" t="s">
        <v>1110</v>
      </c>
    </row>
    <row r="275" ht="15.75" customHeight="1" spans="1:3">
      <c r="A275" s="4" t="s">
        <v>5906</v>
      </c>
      <c r="B275" t="s">
        <v>1382</v>
      </c>
      <c r="C275" s="1" t="s">
        <v>1110</v>
      </c>
    </row>
    <row r="276" ht="15.75" customHeight="1" spans="1:3">
      <c r="A276" s="4" t="s">
        <v>5907</v>
      </c>
      <c r="B276" t="s">
        <v>1073</v>
      </c>
      <c r="C276" s="1" t="s">
        <v>1110</v>
      </c>
    </row>
    <row r="277" ht="15.75" customHeight="1" spans="1:3">
      <c r="A277" s="4" t="s">
        <v>5907</v>
      </c>
      <c r="B277" t="s">
        <v>1150</v>
      </c>
      <c r="C277" s="1" t="s">
        <v>1110</v>
      </c>
    </row>
    <row r="278" ht="15.75" customHeight="1" spans="1:3">
      <c r="A278" s="4" t="s">
        <v>5907</v>
      </c>
      <c r="B278" t="s">
        <v>13002</v>
      </c>
      <c r="C278" s="1" t="s">
        <v>1110</v>
      </c>
    </row>
    <row r="279" ht="15.75" customHeight="1" spans="1:3">
      <c r="A279" s="4" t="s">
        <v>5908</v>
      </c>
      <c r="B279" t="s">
        <v>1521</v>
      </c>
      <c r="C279" s="1" t="s">
        <v>1110</v>
      </c>
    </row>
    <row r="280" ht="15.75" customHeight="1" spans="1:3">
      <c r="A280" s="4" t="s">
        <v>5908</v>
      </c>
      <c r="B280" t="s">
        <v>1360</v>
      </c>
      <c r="C280" s="1" t="s">
        <v>1110</v>
      </c>
    </row>
    <row r="281" ht="15.75" customHeight="1" spans="1:3">
      <c r="A281" s="4" t="s">
        <v>5908</v>
      </c>
      <c r="B281" t="s">
        <v>13003</v>
      </c>
      <c r="C281" s="1" t="s">
        <v>1110</v>
      </c>
    </row>
    <row r="282" ht="15.75" customHeight="1" spans="1:3">
      <c r="A282" s="4" t="s">
        <v>5909</v>
      </c>
      <c r="B282" t="s">
        <v>1196</v>
      </c>
      <c r="C282" s="1" t="s">
        <v>1110</v>
      </c>
    </row>
    <row r="283" ht="15.75" customHeight="1" spans="1:3">
      <c r="A283" s="4" t="s">
        <v>5909</v>
      </c>
      <c r="B283" t="s">
        <v>13004</v>
      </c>
      <c r="C283" s="1" t="s">
        <v>1110</v>
      </c>
    </row>
    <row r="284" ht="15.75" customHeight="1" spans="1:3">
      <c r="A284" s="4" t="s">
        <v>5909</v>
      </c>
      <c r="B284" t="s">
        <v>13005</v>
      </c>
      <c r="C284" s="1" t="s">
        <v>1110</v>
      </c>
    </row>
    <row r="285" ht="15.75" customHeight="1" spans="1:3">
      <c r="A285" s="4" t="s">
        <v>5910</v>
      </c>
      <c r="B285" t="s">
        <v>13006</v>
      </c>
      <c r="C285" s="1" t="s">
        <v>1110</v>
      </c>
    </row>
    <row r="286" ht="15.75" customHeight="1" spans="1:3">
      <c r="A286" s="4" t="s">
        <v>5910</v>
      </c>
      <c r="B286" t="s">
        <v>11642</v>
      </c>
      <c r="C286" s="1" t="s">
        <v>1110</v>
      </c>
    </row>
    <row r="287" ht="15.75" customHeight="1" spans="1:3">
      <c r="A287" s="4" t="s">
        <v>5910</v>
      </c>
      <c r="B287" t="s">
        <v>12999</v>
      </c>
      <c r="C287" s="1" t="s">
        <v>1110</v>
      </c>
    </row>
    <row r="288" ht="15.75" customHeight="1" spans="1:3">
      <c r="A288" s="4" t="s">
        <v>5911</v>
      </c>
      <c r="B288" t="s">
        <v>13007</v>
      </c>
      <c r="C288" s="1" t="s">
        <v>1110</v>
      </c>
    </row>
    <row r="289" ht="15.75" customHeight="1" spans="1:3">
      <c r="A289" s="4" t="s">
        <v>5911</v>
      </c>
      <c r="B289" t="s">
        <v>1579</v>
      </c>
      <c r="C289" s="1" t="s">
        <v>1110</v>
      </c>
    </row>
    <row r="290" ht="15.75" customHeight="1" spans="1:3">
      <c r="A290" s="4" t="s">
        <v>5911</v>
      </c>
      <c r="B290" t="s">
        <v>1380</v>
      </c>
      <c r="C290" s="1" t="s">
        <v>1110</v>
      </c>
    </row>
    <row r="291" ht="15.75" customHeight="1" spans="1:3">
      <c r="A291" s="4" t="s">
        <v>5912</v>
      </c>
      <c r="B291" t="s">
        <v>1141</v>
      </c>
      <c r="C291" s="1" t="s">
        <v>1110</v>
      </c>
    </row>
    <row r="292" ht="15.75" customHeight="1" spans="1:3">
      <c r="A292" s="4" t="s">
        <v>5912</v>
      </c>
      <c r="B292" t="s">
        <v>1150</v>
      </c>
      <c r="C292" s="1" t="s">
        <v>1110</v>
      </c>
    </row>
    <row r="293" ht="15.75" customHeight="1" spans="1:3">
      <c r="A293" s="4" t="s">
        <v>5912</v>
      </c>
      <c r="B293" t="s">
        <v>13008</v>
      </c>
      <c r="C293" s="1" t="s">
        <v>1110</v>
      </c>
    </row>
    <row r="294" ht="15.75" customHeight="1" spans="1:3">
      <c r="A294" s="4" t="s">
        <v>5913</v>
      </c>
      <c r="B294" t="s">
        <v>13009</v>
      </c>
      <c r="C294" s="1" t="s">
        <v>1110</v>
      </c>
    </row>
    <row r="295" ht="15.75" customHeight="1" spans="1:3">
      <c r="A295" s="4" t="s">
        <v>5913</v>
      </c>
      <c r="B295" t="s">
        <v>1150</v>
      </c>
      <c r="C295" s="1" t="s">
        <v>1110</v>
      </c>
    </row>
    <row r="296" ht="15.75" customHeight="1" spans="1:3">
      <c r="A296" s="4" t="s">
        <v>5913</v>
      </c>
      <c r="B296" t="s">
        <v>13010</v>
      </c>
      <c r="C296" s="1" t="s">
        <v>1110</v>
      </c>
    </row>
    <row r="297" ht="15.75" customHeight="1" spans="1:3">
      <c r="A297" s="4" t="s">
        <v>5914</v>
      </c>
      <c r="B297" t="s">
        <v>1425</v>
      </c>
      <c r="C297" s="1" t="s">
        <v>1110</v>
      </c>
    </row>
    <row r="298" ht="15.75" customHeight="1" spans="1:3">
      <c r="A298" s="4" t="s">
        <v>5914</v>
      </c>
      <c r="B298" t="s">
        <v>13011</v>
      </c>
      <c r="C298" s="1" t="s">
        <v>1110</v>
      </c>
    </row>
    <row r="299" ht="15.75" customHeight="1" spans="1:3">
      <c r="A299" s="4" t="s">
        <v>5914</v>
      </c>
      <c r="B299" t="s">
        <v>1496</v>
      </c>
      <c r="C299" s="1" t="s">
        <v>1110</v>
      </c>
    </row>
    <row r="300" ht="15.75" customHeight="1" spans="1:3">
      <c r="A300" s="4" t="s">
        <v>5914</v>
      </c>
      <c r="B300" t="s">
        <v>1531</v>
      </c>
      <c r="C300" s="1" t="s">
        <v>1110</v>
      </c>
    </row>
    <row r="301" ht="15.75" customHeight="1" spans="1:3">
      <c r="A301" t="s">
        <v>5915</v>
      </c>
      <c r="B301" t="s">
        <v>11602</v>
      </c>
      <c r="C301" s="1" t="s">
        <v>1110</v>
      </c>
    </row>
    <row r="302" ht="15.75" customHeight="1" spans="1:3">
      <c r="A302" t="s">
        <v>5915</v>
      </c>
      <c r="B302" t="s">
        <v>13012</v>
      </c>
      <c r="C302" s="1" t="s">
        <v>1110</v>
      </c>
    </row>
    <row r="303" ht="15.75" customHeight="1" spans="1:3">
      <c r="A303" t="s">
        <v>5915</v>
      </c>
      <c r="B303" t="s">
        <v>13013</v>
      </c>
      <c r="C303" s="1" t="s">
        <v>1110</v>
      </c>
    </row>
    <row r="304" ht="15.75" customHeight="1" spans="1:3">
      <c r="A304" s="4" t="s">
        <v>5916</v>
      </c>
      <c r="B304" t="s">
        <v>2079</v>
      </c>
      <c r="C304" s="1" t="s">
        <v>1110</v>
      </c>
    </row>
    <row r="305" ht="15.75" customHeight="1" spans="1:3">
      <c r="A305" s="4" t="s">
        <v>5916</v>
      </c>
      <c r="B305" t="s">
        <v>13014</v>
      </c>
      <c r="C305" s="1" t="s">
        <v>1110</v>
      </c>
    </row>
    <row r="306" ht="15.75" customHeight="1" spans="1:3">
      <c r="A306" s="4" t="s">
        <v>5916</v>
      </c>
      <c r="B306" t="s">
        <v>13015</v>
      </c>
      <c r="C306" s="1" t="s">
        <v>1110</v>
      </c>
    </row>
    <row r="307" ht="15.75" customHeight="1" spans="1:3">
      <c r="A307" s="4" t="s">
        <v>5917</v>
      </c>
      <c r="B307" t="s">
        <v>1073</v>
      </c>
      <c r="C307" s="1" t="s">
        <v>1110</v>
      </c>
    </row>
    <row r="308" ht="15.75" customHeight="1" spans="1:3">
      <c r="A308" s="4" t="s">
        <v>5917</v>
      </c>
      <c r="B308" t="s">
        <v>1150</v>
      </c>
      <c r="C308" s="1" t="s">
        <v>1110</v>
      </c>
    </row>
    <row r="309" ht="15.75" customHeight="1" spans="1:3">
      <c r="A309" s="4" t="s">
        <v>5917</v>
      </c>
      <c r="B309" t="s">
        <v>1229</v>
      </c>
      <c r="C309" s="1" t="s">
        <v>1110</v>
      </c>
    </row>
    <row r="310" ht="15.75" customHeight="1" spans="1:3">
      <c r="A310" s="4" t="s">
        <v>5917</v>
      </c>
      <c r="B310" t="s">
        <v>13016</v>
      </c>
      <c r="C310" s="1" t="s">
        <v>1110</v>
      </c>
    </row>
    <row r="311" ht="15.75" customHeight="1" spans="1:3">
      <c r="A311" s="4" t="s">
        <v>5918</v>
      </c>
      <c r="B311" t="s">
        <v>10681</v>
      </c>
      <c r="C311" s="1" t="s">
        <v>1110</v>
      </c>
    </row>
    <row r="312" ht="15.75" customHeight="1" spans="1:3">
      <c r="A312" s="4" t="s">
        <v>5918</v>
      </c>
      <c r="B312" t="s">
        <v>10754</v>
      </c>
      <c r="C312" s="1" t="s">
        <v>1110</v>
      </c>
    </row>
    <row r="313" ht="15.75" customHeight="1" spans="1:3">
      <c r="A313" s="4" t="s">
        <v>5918</v>
      </c>
      <c r="B313" t="s">
        <v>12075</v>
      </c>
      <c r="C313" s="1" t="s">
        <v>1110</v>
      </c>
    </row>
    <row r="314" ht="15.75" customHeight="1" spans="1:3">
      <c r="A314" s="4" t="s">
        <v>5918</v>
      </c>
      <c r="B314" t="s">
        <v>13017</v>
      </c>
      <c r="C314" s="1" t="s">
        <v>1110</v>
      </c>
    </row>
    <row r="315" ht="15.75" customHeight="1" spans="1:3">
      <c r="A315" s="4" t="s">
        <v>5919</v>
      </c>
      <c r="B315" t="s">
        <v>1378</v>
      </c>
      <c r="C315" s="1" t="s">
        <v>1110</v>
      </c>
    </row>
    <row r="316" ht="15.75" customHeight="1" spans="1:3">
      <c r="A316" s="4" t="s">
        <v>5919</v>
      </c>
      <c r="B316" t="s">
        <v>1293</v>
      </c>
      <c r="C316" s="1" t="s">
        <v>1110</v>
      </c>
    </row>
    <row r="317" ht="15.75" customHeight="1" spans="1:3">
      <c r="A317" s="4" t="s">
        <v>5919</v>
      </c>
      <c r="B317" t="s">
        <v>1294</v>
      </c>
      <c r="C317" s="1" t="s">
        <v>1110</v>
      </c>
    </row>
    <row r="318" ht="15.75" customHeight="1" spans="1:3">
      <c r="A318" s="4" t="s">
        <v>5919</v>
      </c>
      <c r="B318" t="s">
        <v>1787</v>
      </c>
      <c r="C318" s="1" t="s">
        <v>1110</v>
      </c>
    </row>
    <row r="319" ht="15.75" customHeight="1" spans="1:3">
      <c r="A319" s="4" t="s">
        <v>5920</v>
      </c>
      <c r="B319" t="s">
        <v>13018</v>
      </c>
      <c r="C319" s="1" t="s">
        <v>1110</v>
      </c>
    </row>
    <row r="320" ht="15.75" customHeight="1" spans="1:3">
      <c r="A320" s="4" t="s">
        <v>5920</v>
      </c>
      <c r="B320" t="s">
        <v>13019</v>
      </c>
      <c r="C320" s="1" t="s">
        <v>1110</v>
      </c>
    </row>
    <row r="321" ht="15.75" customHeight="1" spans="1:3">
      <c r="A321" s="4" t="s">
        <v>5920</v>
      </c>
      <c r="B321" t="s">
        <v>12057</v>
      </c>
      <c r="C321" s="1" t="s">
        <v>1110</v>
      </c>
    </row>
    <row r="322" ht="15.75" customHeight="1" spans="1:3">
      <c r="A322" s="4" t="s">
        <v>5920</v>
      </c>
      <c r="B322" t="s">
        <v>13020</v>
      </c>
      <c r="C322" s="1" t="s">
        <v>1110</v>
      </c>
    </row>
    <row r="323" ht="15.75" customHeight="1" spans="1:3">
      <c r="A323" s="4" t="s">
        <v>5921</v>
      </c>
      <c r="B323" t="s">
        <v>13021</v>
      </c>
      <c r="C323" s="1" t="s">
        <v>1110</v>
      </c>
    </row>
    <row r="324" ht="15.75" customHeight="1" spans="1:3">
      <c r="A324" s="4" t="s">
        <v>5921</v>
      </c>
      <c r="B324" t="s">
        <v>13022</v>
      </c>
      <c r="C324" s="1" t="s">
        <v>1110</v>
      </c>
    </row>
    <row r="325" ht="15.75" customHeight="1" spans="1:3">
      <c r="A325" s="4" t="s">
        <v>5921</v>
      </c>
      <c r="B325" t="s">
        <v>13023</v>
      </c>
      <c r="C325" s="1" t="s">
        <v>1110</v>
      </c>
    </row>
    <row r="326" ht="15.75" customHeight="1" spans="1:3">
      <c r="A326" s="4" t="s">
        <v>5921</v>
      </c>
      <c r="B326" t="s">
        <v>13024</v>
      </c>
      <c r="C326" s="1" t="s">
        <v>1110</v>
      </c>
    </row>
    <row r="327" ht="15.75" customHeight="1" spans="1:3">
      <c r="A327" s="4" t="s">
        <v>5922</v>
      </c>
      <c r="B327" t="s">
        <v>10750</v>
      </c>
      <c r="C327" s="1" t="s">
        <v>1110</v>
      </c>
    </row>
    <row r="328" ht="15.75" customHeight="1" spans="1:3">
      <c r="A328" s="4" t="s">
        <v>5922</v>
      </c>
      <c r="B328" t="s">
        <v>1150</v>
      </c>
      <c r="C328" s="1" t="s">
        <v>1110</v>
      </c>
    </row>
    <row r="329" ht="15.75" customHeight="1" spans="1:3">
      <c r="A329" s="4" t="s">
        <v>5922</v>
      </c>
      <c r="B329" t="s">
        <v>10754</v>
      </c>
      <c r="C329" s="1" t="s">
        <v>1110</v>
      </c>
    </row>
    <row r="330" ht="15.75" customHeight="1" spans="1:3">
      <c r="A330" s="4" t="s">
        <v>5922</v>
      </c>
      <c r="B330" s="8" t="s">
        <v>13025</v>
      </c>
      <c r="C330" s="1" t="s">
        <v>1110</v>
      </c>
    </row>
    <row r="331" ht="15.75" customHeight="1" spans="1:3">
      <c r="A331" s="4" t="s">
        <v>5923</v>
      </c>
      <c r="B331" t="s">
        <v>1592</v>
      </c>
      <c r="C331" s="1" t="s">
        <v>1110</v>
      </c>
    </row>
    <row r="332" ht="15.75" customHeight="1" spans="1:3">
      <c r="A332" s="4" t="s">
        <v>5923</v>
      </c>
      <c r="B332" t="s">
        <v>12057</v>
      </c>
      <c r="C332" s="1" t="s">
        <v>1110</v>
      </c>
    </row>
    <row r="333" ht="15.75" customHeight="1" spans="1:3">
      <c r="A333" s="4" t="s">
        <v>5923</v>
      </c>
      <c r="B333" t="s">
        <v>11056</v>
      </c>
      <c r="C333" s="1" t="s">
        <v>1110</v>
      </c>
    </row>
    <row r="334" ht="15.75" customHeight="1" spans="1:3">
      <c r="A334" s="4" t="s">
        <v>5923</v>
      </c>
      <c r="B334" t="s">
        <v>13026</v>
      </c>
      <c r="C334" s="1" t="s">
        <v>1110</v>
      </c>
    </row>
    <row r="335" ht="15.75" customHeight="1" spans="1:3">
      <c r="A335" s="4" t="s">
        <v>5924</v>
      </c>
      <c r="B335" t="s">
        <v>13021</v>
      </c>
      <c r="C335" s="1" t="s">
        <v>1110</v>
      </c>
    </row>
    <row r="336" ht="15.75" customHeight="1" spans="1:3">
      <c r="A336" s="4" t="s">
        <v>5924</v>
      </c>
      <c r="B336" t="s">
        <v>1548</v>
      </c>
      <c r="C336" s="1" t="s">
        <v>1110</v>
      </c>
    </row>
    <row r="337" ht="15.75" customHeight="1" spans="1:3">
      <c r="A337" s="4" t="s">
        <v>5924</v>
      </c>
      <c r="B337" t="s">
        <v>2196</v>
      </c>
      <c r="C337" s="1" t="s">
        <v>1110</v>
      </c>
    </row>
    <row r="338" ht="15.75" customHeight="1" spans="1:3">
      <c r="A338" s="4" t="s">
        <v>5924</v>
      </c>
      <c r="B338" t="s">
        <v>13027</v>
      </c>
      <c r="C338" s="1" t="s">
        <v>1110</v>
      </c>
    </row>
    <row r="339" ht="15.75" customHeight="1" spans="1:3">
      <c r="A339" s="4" t="s">
        <v>5925</v>
      </c>
      <c r="B339" t="s">
        <v>13018</v>
      </c>
      <c r="C339" s="1" t="s">
        <v>1110</v>
      </c>
    </row>
    <row r="340" ht="15.75" customHeight="1" spans="1:3">
      <c r="A340" s="4" t="s">
        <v>5925</v>
      </c>
      <c r="B340" t="s">
        <v>1219</v>
      </c>
      <c r="C340" s="1" t="s">
        <v>1110</v>
      </c>
    </row>
    <row r="341" ht="15.75" customHeight="1" spans="1:3">
      <c r="A341" s="4" t="s">
        <v>5925</v>
      </c>
      <c r="B341" t="s">
        <v>435</v>
      </c>
      <c r="C341" s="1" t="s">
        <v>1110</v>
      </c>
    </row>
    <row r="342" ht="15.75" customHeight="1" spans="1:3">
      <c r="A342" s="4" t="s">
        <v>5925</v>
      </c>
      <c r="B342" t="s">
        <v>13028</v>
      </c>
      <c r="C342" s="1" t="s">
        <v>1110</v>
      </c>
    </row>
    <row r="343" ht="15.75" customHeight="1" spans="1:3">
      <c r="A343" s="4" t="s">
        <v>5926</v>
      </c>
      <c r="B343" t="s">
        <v>2069</v>
      </c>
      <c r="C343" s="1" t="s">
        <v>1110</v>
      </c>
    </row>
    <row r="344" ht="15.75" customHeight="1" spans="1:3">
      <c r="A344" s="4" t="s">
        <v>5926</v>
      </c>
      <c r="B344" t="s">
        <v>1098</v>
      </c>
      <c r="C344" s="1" t="s">
        <v>1110</v>
      </c>
    </row>
    <row r="345" ht="15.75" customHeight="1" spans="1:3">
      <c r="A345" s="4" t="s">
        <v>5926</v>
      </c>
      <c r="B345" t="s">
        <v>12956</v>
      </c>
      <c r="C345" s="1" t="s">
        <v>1110</v>
      </c>
    </row>
    <row r="346" ht="15.75" customHeight="1" spans="1:3">
      <c r="A346" s="4" t="s">
        <v>5926</v>
      </c>
      <c r="B346" t="s">
        <v>13029</v>
      </c>
      <c r="C346" s="1" t="s">
        <v>1110</v>
      </c>
    </row>
    <row r="347" ht="15.75" customHeight="1" spans="1:3">
      <c r="A347" s="4" t="s">
        <v>5927</v>
      </c>
      <c r="B347" t="s">
        <v>1083</v>
      </c>
      <c r="C347" s="1" t="s">
        <v>1110</v>
      </c>
    </row>
    <row r="348" ht="15.75" customHeight="1" spans="1:3">
      <c r="A348" s="4" t="s">
        <v>5927</v>
      </c>
      <c r="B348" t="s">
        <v>11072</v>
      </c>
      <c r="C348" s="1" t="s">
        <v>1110</v>
      </c>
    </row>
    <row r="349" ht="15.75" customHeight="1" spans="1:3">
      <c r="A349" s="4" t="s">
        <v>5927</v>
      </c>
      <c r="B349" t="s">
        <v>13030</v>
      </c>
      <c r="C349" s="1" t="s">
        <v>1110</v>
      </c>
    </row>
    <row r="350" ht="15.75" customHeight="1" spans="1:3">
      <c r="A350" s="4" t="s">
        <v>5928</v>
      </c>
      <c r="B350" t="s">
        <v>1073</v>
      </c>
      <c r="C350" s="1" t="s">
        <v>1110</v>
      </c>
    </row>
    <row r="351" ht="15.75" customHeight="1" spans="1:3">
      <c r="A351" s="4" t="s">
        <v>5928</v>
      </c>
      <c r="B351" t="s">
        <v>1074</v>
      </c>
      <c r="C351" s="1" t="s">
        <v>1110</v>
      </c>
    </row>
    <row r="352" ht="15.75" customHeight="1" spans="1:3">
      <c r="A352" s="4" t="s">
        <v>5928</v>
      </c>
      <c r="B352" t="s">
        <v>1256</v>
      </c>
      <c r="C352" s="1" t="s">
        <v>1110</v>
      </c>
    </row>
    <row r="353" ht="15.75" customHeight="1" spans="1:3">
      <c r="A353" s="4" t="s">
        <v>5928</v>
      </c>
      <c r="B353" t="s">
        <v>13031</v>
      </c>
      <c r="C353" s="1" t="s">
        <v>1110</v>
      </c>
    </row>
    <row r="354" ht="15.75" customHeight="1" spans="1:3">
      <c r="A354" s="4" t="s">
        <v>5929</v>
      </c>
      <c r="B354" t="s">
        <v>13032</v>
      </c>
      <c r="C354" s="1" t="s">
        <v>1110</v>
      </c>
    </row>
    <row r="355" ht="15.75" customHeight="1" spans="1:3">
      <c r="A355" s="4" t="s">
        <v>5929</v>
      </c>
      <c r="B355" t="s">
        <v>1150</v>
      </c>
      <c r="C355" s="1" t="s">
        <v>1110</v>
      </c>
    </row>
    <row r="356" ht="15.75" customHeight="1" spans="1:3">
      <c r="A356" s="4" t="s">
        <v>5929</v>
      </c>
      <c r="B356" t="s">
        <v>1360</v>
      </c>
      <c r="C356" s="1" t="s">
        <v>1110</v>
      </c>
    </row>
    <row r="357" ht="15.75" customHeight="1" spans="1:3">
      <c r="A357" s="4" t="s">
        <v>5929</v>
      </c>
      <c r="B357" t="s">
        <v>13033</v>
      </c>
      <c r="C357" s="1" t="s">
        <v>1110</v>
      </c>
    </row>
    <row r="358" ht="15.75" customHeight="1" spans="1:3">
      <c r="A358" s="4" t="s">
        <v>5930</v>
      </c>
      <c r="B358" t="s">
        <v>1073</v>
      </c>
      <c r="C358" s="1" t="s">
        <v>1110</v>
      </c>
    </row>
    <row r="359" ht="15.75" customHeight="1" spans="1:3">
      <c r="A359" s="4" t="s">
        <v>5930</v>
      </c>
      <c r="B359" t="s">
        <v>11024</v>
      </c>
      <c r="C359" s="1" t="s">
        <v>1110</v>
      </c>
    </row>
    <row r="360" ht="15.75" customHeight="1" spans="1:3">
      <c r="A360" s="4" t="s">
        <v>5930</v>
      </c>
      <c r="B360" t="s">
        <v>13034</v>
      </c>
      <c r="C360" s="1" t="s">
        <v>1110</v>
      </c>
    </row>
    <row r="361" ht="15.75" customHeight="1" spans="1:3">
      <c r="A361" s="4" t="s">
        <v>5930</v>
      </c>
      <c r="B361" t="s">
        <v>1784</v>
      </c>
      <c r="C361" s="1" t="s">
        <v>1110</v>
      </c>
    </row>
    <row r="362" ht="15.75" customHeight="1" spans="1:3">
      <c r="A362" s="4" t="s">
        <v>5931</v>
      </c>
      <c r="B362" t="s">
        <v>1141</v>
      </c>
      <c r="C362" s="1" t="s">
        <v>1110</v>
      </c>
    </row>
    <row r="363" ht="15.75" customHeight="1" spans="1:3">
      <c r="A363" s="4" t="s">
        <v>5931</v>
      </c>
      <c r="B363" t="s">
        <v>1560</v>
      </c>
      <c r="C363" s="1" t="s">
        <v>1110</v>
      </c>
    </row>
    <row r="364" ht="15.75" customHeight="1" spans="1:3">
      <c r="A364" s="4" t="s">
        <v>5931</v>
      </c>
      <c r="B364" t="s">
        <v>13035</v>
      </c>
      <c r="C364" s="1" t="s">
        <v>1110</v>
      </c>
    </row>
    <row r="365" ht="15.75" customHeight="1" spans="1:3">
      <c r="A365" s="4" t="s">
        <v>5932</v>
      </c>
      <c r="B365" t="s">
        <v>1141</v>
      </c>
      <c r="C365" s="1" t="s">
        <v>1110</v>
      </c>
    </row>
    <row r="366" ht="15.75" customHeight="1" spans="1:3">
      <c r="A366" s="4" t="s">
        <v>5932</v>
      </c>
      <c r="B366" t="s">
        <v>11642</v>
      </c>
      <c r="C366" s="1" t="s">
        <v>1110</v>
      </c>
    </row>
    <row r="367" ht="15.75" customHeight="1" spans="1:3">
      <c r="A367" s="4" t="s">
        <v>5932</v>
      </c>
      <c r="B367" t="s">
        <v>12956</v>
      </c>
      <c r="C367" s="1" t="s">
        <v>1110</v>
      </c>
    </row>
    <row r="368" ht="15.75" customHeight="1" spans="1:3">
      <c r="A368" s="4" t="s">
        <v>5932</v>
      </c>
      <c r="B368" t="s">
        <v>13036</v>
      </c>
      <c r="C368" s="1" t="s">
        <v>1110</v>
      </c>
    </row>
    <row r="369" ht="15.75" customHeight="1" spans="1:3">
      <c r="A369" s="4" t="s">
        <v>5933</v>
      </c>
      <c r="B369" t="s">
        <v>10677</v>
      </c>
      <c r="C369" s="1" t="s">
        <v>1110</v>
      </c>
    </row>
    <row r="370" ht="15.75" customHeight="1" spans="1:3">
      <c r="A370" s="4" t="s">
        <v>5933</v>
      </c>
      <c r="B370" t="s">
        <v>13037</v>
      </c>
      <c r="C370" s="1" t="s">
        <v>1110</v>
      </c>
    </row>
    <row r="371" ht="15.75" customHeight="1" spans="1:3">
      <c r="A371" s="4" t="s">
        <v>5933</v>
      </c>
      <c r="B371" t="s">
        <v>1964</v>
      </c>
      <c r="C371" s="1" t="s">
        <v>1110</v>
      </c>
    </row>
    <row r="372" ht="15.75" customHeight="1" spans="1:3">
      <c r="A372" s="4" t="s">
        <v>5933</v>
      </c>
      <c r="B372" t="s">
        <v>13038</v>
      </c>
      <c r="C372" s="1" t="s">
        <v>1110</v>
      </c>
    </row>
    <row r="373" ht="15.75" customHeight="1" spans="1:3">
      <c r="A373" s="4" t="s">
        <v>5934</v>
      </c>
      <c r="B373" t="s">
        <v>1116</v>
      </c>
      <c r="C373" s="1" t="s">
        <v>1110</v>
      </c>
    </row>
    <row r="374" ht="15.75" customHeight="1" spans="1:3">
      <c r="A374" s="4" t="s">
        <v>5934</v>
      </c>
      <c r="B374" t="s">
        <v>1294</v>
      </c>
      <c r="C374" s="1" t="s">
        <v>1110</v>
      </c>
    </row>
    <row r="375" ht="15.75" customHeight="1" spans="1:3">
      <c r="A375" s="4" t="s">
        <v>5934</v>
      </c>
      <c r="B375" t="s">
        <v>13039</v>
      </c>
      <c r="C375" s="1" t="s">
        <v>1110</v>
      </c>
    </row>
    <row r="376" ht="15.75" customHeight="1" spans="1:3">
      <c r="A376" s="4" t="s">
        <v>5935</v>
      </c>
      <c r="B376" t="s">
        <v>13040</v>
      </c>
      <c r="C376" s="1" t="s">
        <v>1110</v>
      </c>
    </row>
    <row r="377" ht="15.75" customHeight="1" spans="1:3">
      <c r="A377" s="4" t="s">
        <v>5935</v>
      </c>
      <c r="B377" t="s">
        <v>1294</v>
      </c>
      <c r="C377" s="1" t="s">
        <v>1110</v>
      </c>
    </row>
    <row r="378" ht="15.75" customHeight="1" spans="1:3">
      <c r="A378" s="4" t="s">
        <v>5935</v>
      </c>
      <c r="B378" t="s">
        <v>2179</v>
      </c>
      <c r="C378" s="1" t="s">
        <v>1110</v>
      </c>
    </row>
    <row r="379" ht="15.75" customHeight="1" spans="1:3">
      <c r="A379" s="4" t="s">
        <v>5935</v>
      </c>
      <c r="B379" t="s">
        <v>2174</v>
      </c>
      <c r="C379" s="1" t="s">
        <v>1110</v>
      </c>
    </row>
    <row r="380" ht="15.75" customHeight="1" spans="1:3">
      <c r="A380" s="4" t="s">
        <v>5936</v>
      </c>
      <c r="B380" t="s">
        <v>13041</v>
      </c>
      <c r="C380" s="1" t="s">
        <v>1110</v>
      </c>
    </row>
    <row r="381" ht="15.75" customHeight="1" spans="1:3">
      <c r="A381" s="4" t="s">
        <v>5936</v>
      </c>
      <c r="B381" t="s">
        <v>13042</v>
      </c>
      <c r="C381" s="1" t="s">
        <v>1110</v>
      </c>
    </row>
    <row r="382" ht="15.75" customHeight="1" spans="1:3">
      <c r="A382" s="4" t="s">
        <v>5936</v>
      </c>
      <c r="B382" t="s">
        <v>13043</v>
      </c>
      <c r="C382" s="1" t="s">
        <v>1110</v>
      </c>
    </row>
    <row r="383" ht="15.75" customHeight="1" spans="1:3">
      <c r="A383" s="4" t="s">
        <v>5936</v>
      </c>
      <c r="B383" s="8" t="s">
        <v>13044</v>
      </c>
      <c r="C383" s="1" t="s">
        <v>1110</v>
      </c>
    </row>
    <row r="384" ht="15.75" customHeight="1" spans="1:3">
      <c r="A384" s="4" t="s">
        <v>5937</v>
      </c>
      <c r="B384" t="s">
        <v>1194</v>
      </c>
      <c r="C384" s="1" t="s">
        <v>1110</v>
      </c>
    </row>
    <row r="385" ht="15.75" customHeight="1" spans="1:3">
      <c r="A385" s="4" t="s">
        <v>5937</v>
      </c>
      <c r="B385" t="s">
        <v>1294</v>
      </c>
      <c r="C385" s="1" t="s">
        <v>1110</v>
      </c>
    </row>
    <row r="386" ht="15.75" customHeight="1" spans="1:3">
      <c r="A386" s="4" t="s">
        <v>5937</v>
      </c>
      <c r="B386" t="s">
        <v>13045</v>
      </c>
      <c r="C386" s="1" t="s">
        <v>1110</v>
      </c>
    </row>
    <row r="387" ht="15.75" customHeight="1" spans="1:3">
      <c r="A387" s="4" t="s">
        <v>5937</v>
      </c>
      <c r="B387" t="s">
        <v>13046</v>
      </c>
      <c r="C387" s="1" t="s">
        <v>1110</v>
      </c>
    </row>
    <row r="388" ht="15.75" customHeight="1" spans="1:3">
      <c r="A388" s="4" t="s">
        <v>5938</v>
      </c>
      <c r="B388" t="s">
        <v>13047</v>
      </c>
      <c r="C388" s="1" t="s">
        <v>1110</v>
      </c>
    </row>
    <row r="389" ht="15.75" customHeight="1" spans="1:3">
      <c r="A389" s="4" t="s">
        <v>5938</v>
      </c>
      <c r="B389" t="s">
        <v>1150</v>
      </c>
      <c r="C389" s="1" t="s">
        <v>1110</v>
      </c>
    </row>
    <row r="390" ht="15.75" customHeight="1" spans="1:3">
      <c r="A390" s="4" t="s">
        <v>5938</v>
      </c>
      <c r="B390" t="s">
        <v>13048</v>
      </c>
      <c r="C390" s="1" t="s">
        <v>1110</v>
      </c>
    </row>
    <row r="391" ht="15.75" customHeight="1" spans="1:3">
      <c r="A391" s="4" t="s">
        <v>5938</v>
      </c>
      <c r="B391" t="s">
        <v>13049</v>
      </c>
      <c r="C391" s="1" t="s">
        <v>1110</v>
      </c>
    </row>
    <row r="392" ht="15.75" customHeight="1" spans="1:3">
      <c r="A392" s="4" t="s">
        <v>5939</v>
      </c>
      <c r="B392" t="s">
        <v>13021</v>
      </c>
      <c r="C392" s="1" t="s">
        <v>1110</v>
      </c>
    </row>
    <row r="393" ht="15.75" customHeight="1" spans="1:3">
      <c r="A393" s="4" t="s">
        <v>5939</v>
      </c>
      <c r="B393" t="s">
        <v>3006</v>
      </c>
      <c r="C393" s="1" t="s">
        <v>1110</v>
      </c>
    </row>
    <row r="394" ht="15.75" customHeight="1" spans="1:3">
      <c r="A394" s="4" t="s">
        <v>5939</v>
      </c>
      <c r="B394" t="s">
        <v>1728</v>
      </c>
      <c r="C394" s="1" t="s">
        <v>1110</v>
      </c>
    </row>
    <row r="395" ht="15.75" customHeight="1" spans="1:3">
      <c r="A395" s="4" t="s">
        <v>5939</v>
      </c>
      <c r="B395" t="s">
        <v>13050</v>
      </c>
      <c r="C395" s="1" t="s">
        <v>1110</v>
      </c>
    </row>
    <row r="396" ht="15.75" customHeight="1" spans="1:3">
      <c r="A396" s="4" t="s">
        <v>5940</v>
      </c>
      <c r="B396" t="s">
        <v>13051</v>
      </c>
      <c r="C396" s="1" t="s">
        <v>1110</v>
      </c>
    </row>
    <row r="397" ht="15.75" customHeight="1" spans="1:3">
      <c r="A397" s="4" t="s">
        <v>5940</v>
      </c>
      <c r="B397" t="s">
        <v>3006</v>
      </c>
      <c r="C397" s="1" t="s">
        <v>1110</v>
      </c>
    </row>
    <row r="398" ht="15.75" customHeight="1" spans="1:3">
      <c r="A398" s="4" t="s">
        <v>5940</v>
      </c>
      <c r="B398" t="s">
        <v>13052</v>
      </c>
      <c r="C398" s="1" t="s">
        <v>1110</v>
      </c>
    </row>
    <row r="399" ht="15.75" customHeight="1" spans="1:3">
      <c r="A399" s="4" t="s">
        <v>5940</v>
      </c>
      <c r="B399" t="s">
        <v>13053</v>
      </c>
      <c r="C399" s="1" t="s">
        <v>1110</v>
      </c>
    </row>
    <row r="400" ht="15.75" customHeight="1" spans="1:3">
      <c r="A400" s="4" t="s">
        <v>5941</v>
      </c>
      <c r="B400" t="s">
        <v>1083</v>
      </c>
      <c r="C400" s="1" t="s">
        <v>1110</v>
      </c>
    </row>
    <row r="401" ht="15.75" customHeight="1" spans="1:3">
      <c r="A401" s="4" t="s">
        <v>5941</v>
      </c>
      <c r="B401" t="s">
        <v>11072</v>
      </c>
      <c r="C401" s="1" t="s">
        <v>1110</v>
      </c>
    </row>
    <row r="402" ht="15.75" customHeight="1" spans="1:3">
      <c r="A402" s="4" t="s">
        <v>5941</v>
      </c>
      <c r="B402" t="s">
        <v>1637</v>
      </c>
      <c r="C402" s="1" t="s">
        <v>1110</v>
      </c>
    </row>
    <row r="403" ht="15.75" customHeight="1" spans="1:3">
      <c r="A403" s="4" t="s">
        <v>5941</v>
      </c>
      <c r="B403" t="s">
        <v>13054</v>
      </c>
      <c r="C403" s="1" t="s">
        <v>1110</v>
      </c>
    </row>
    <row r="404" ht="15.75" customHeight="1" spans="1:3">
      <c r="A404" s="4" t="s">
        <v>5942</v>
      </c>
      <c r="B404" t="s">
        <v>13055</v>
      </c>
      <c r="C404" s="1" t="s">
        <v>1110</v>
      </c>
    </row>
    <row r="405" ht="15.75" customHeight="1" spans="1:3">
      <c r="A405" s="4" t="s">
        <v>5942</v>
      </c>
      <c r="B405" t="s">
        <v>10847</v>
      </c>
      <c r="C405" s="1" t="s">
        <v>1110</v>
      </c>
    </row>
    <row r="406" ht="15.75" customHeight="1" spans="1:3">
      <c r="A406" s="4" t="s">
        <v>5942</v>
      </c>
      <c r="B406" t="s">
        <v>13056</v>
      </c>
      <c r="C406" s="1" t="s">
        <v>1110</v>
      </c>
    </row>
    <row r="407" ht="15.75" customHeight="1" spans="1:3">
      <c r="A407" s="4" t="s">
        <v>5943</v>
      </c>
      <c r="B407" t="s">
        <v>13021</v>
      </c>
      <c r="C407" s="1" t="s">
        <v>1110</v>
      </c>
    </row>
    <row r="408" ht="15.75" customHeight="1" spans="1:3">
      <c r="A408" s="4" t="s">
        <v>5943</v>
      </c>
      <c r="B408" t="s">
        <v>3210</v>
      </c>
      <c r="C408" s="1" t="s">
        <v>1110</v>
      </c>
    </row>
    <row r="409" ht="15.75" customHeight="1" spans="1:3">
      <c r="A409" s="4" t="s">
        <v>5943</v>
      </c>
      <c r="B409" t="s">
        <v>13057</v>
      </c>
      <c r="C409" s="1" t="s">
        <v>1110</v>
      </c>
    </row>
    <row r="410" ht="15.75" customHeight="1" spans="1:3">
      <c r="A410" s="4" t="s">
        <v>5943</v>
      </c>
      <c r="B410" t="s">
        <v>13058</v>
      </c>
      <c r="C410" s="1" t="s">
        <v>1110</v>
      </c>
    </row>
    <row r="411" ht="15.75" customHeight="1" spans="1:3">
      <c r="A411" s="4" t="s">
        <v>5944</v>
      </c>
      <c r="B411" t="s">
        <v>13059</v>
      </c>
      <c r="C411" s="1" t="s">
        <v>1110</v>
      </c>
    </row>
    <row r="412" ht="15.75" customHeight="1" spans="1:3">
      <c r="A412" s="4" t="s">
        <v>5944</v>
      </c>
      <c r="B412" t="s">
        <v>11042</v>
      </c>
      <c r="C412" s="1" t="s">
        <v>1110</v>
      </c>
    </row>
    <row r="413" ht="15.75" customHeight="1" spans="1:3">
      <c r="A413" s="4" t="s">
        <v>5944</v>
      </c>
      <c r="B413" t="s">
        <v>13060</v>
      </c>
      <c r="C413" s="1" t="s">
        <v>1110</v>
      </c>
    </row>
    <row r="414" ht="15.75" customHeight="1" spans="1:3">
      <c r="A414" s="4" t="s">
        <v>5945</v>
      </c>
      <c r="B414" t="s">
        <v>1073</v>
      </c>
      <c r="C414" s="1" t="s">
        <v>1110</v>
      </c>
    </row>
    <row r="415" ht="15.75" customHeight="1" spans="1:3">
      <c r="A415" s="4" t="s">
        <v>5945</v>
      </c>
      <c r="B415" t="s">
        <v>11072</v>
      </c>
      <c r="C415" s="1" t="s">
        <v>1110</v>
      </c>
    </row>
    <row r="416" ht="15.75" customHeight="1" spans="1:3">
      <c r="A416" s="4" t="s">
        <v>5945</v>
      </c>
      <c r="B416" t="s">
        <v>1505</v>
      </c>
      <c r="C416" s="1" t="s">
        <v>1110</v>
      </c>
    </row>
    <row r="417" ht="15.75" customHeight="1" spans="1:3">
      <c r="A417" s="4" t="s">
        <v>5945</v>
      </c>
      <c r="B417" t="s">
        <v>1809</v>
      </c>
      <c r="C417" s="1" t="s">
        <v>1110</v>
      </c>
    </row>
    <row r="418" ht="15.75" customHeight="1" spans="1:3">
      <c r="A418" s="4" t="s">
        <v>5946</v>
      </c>
      <c r="B418" t="s">
        <v>1780</v>
      </c>
      <c r="C418" s="1" t="s">
        <v>1110</v>
      </c>
    </row>
    <row r="419" ht="15.75" customHeight="1" spans="1:3">
      <c r="A419" s="4" t="s">
        <v>5946</v>
      </c>
      <c r="B419" t="s">
        <v>1084</v>
      </c>
      <c r="C419" s="1" t="s">
        <v>1110</v>
      </c>
    </row>
    <row r="420" ht="15.75" customHeight="1" spans="1:3">
      <c r="A420" s="4" t="s">
        <v>5946</v>
      </c>
      <c r="B420" t="s">
        <v>13061</v>
      </c>
      <c r="C420" s="1" t="s">
        <v>1110</v>
      </c>
    </row>
    <row r="421" ht="15.75" customHeight="1" spans="1:3">
      <c r="A421" s="4" t="s">
        <v>5946</v>
      </c>
      <c r="B421" t="s">
        <v>1236</v>
      </c>
      <c r="C421" s="1" t="s">
        <v>1110</v>
      </c>
    </row>
    <row r="422" ht="15.75" customHeight="1" spans="1:3">
      <c r="A422" s="4" t="s">
        <v>5947</v>
      </c>
      <c r="B422" t="s">
        <v>13062</v>
      </c>
      <c r="C422" s="1" t="s">
        <v>1110</v>
      </c>
    </row>
    <row r="423" ht="15.75" customHeight="1" spans="1:3">
      <c r="A423" s="4" t="s">
        <v>5947</v>
      </c>
      <c r="B423" t="s">
        <v>1337</v>
      </c>
      <c r="C423" s="1" t="s">
        <v>1110</v>
      </c>
    </row>
    <row r="424" ht="15.75" customHeight="1" spans="1:3">
      <c r="A424" s="4" t="s">
        <v>5947</v>
      </c>
      <c r="B424" t="s">
        <v>1637</v>
      </c>
      <c r="C424" s="1" t="s">
        <v>1110</v>
      </c>
    </row>
    <row r="425" ht="15.75" customHeight="1" spans="1:3">
      <c r="A425" s="4" t="s">
        <v>5947</v>
      </c>
      <c r="B425" t="s">
        <v>13063</v>
      </c>
      <c r="C425" s="1" t="s">
        <v>1110</v>
      </c>
    </row>
    <row r="426" ht="15.75" customHeight="1" spans="1:3">
      <c r="A426" s="4" t="s">
        <v>5948</v>
      </c>
      <c r="B426" t="s">
        <v>13064</v>
      </c>
      <c r="C426" s="1" t="s">
        <v>1110</v>
      </c>
    </row>
    <row r="427" ht="15.75" customHeight="1" spans="1:3">
      <c r="A427" s="4" t="s">
        <v>5948</v>
      </c>
      <c r="B427" t="s">
        <v>13065</v>
      </c>
      <c r="C427" s="1" t="s">
        <v>1110</v>
      </c>
    </row>
    <row r="428" ht="15.75" customHeight="1" spans="1:3">
      <c r="A428" s="4" t="s">
        <v>5948</v>
      </c>
      <c r="B428" t="s">
        <v>1637</v>
      </c>
      <c r="C428" s="1" t="s">
        <v>1110</v>
      </c>
    </row>
    <row r="429" ht="15.75" customHeight="1" spans="1:3">
      <c r="A429" s="4" t="s">
        <v>5948</v>
      </c>
      <c r="B429" t="s">
        <v>13066</v>
      </c>
      <c r="C429" s="1" t="s">
        <v>1110</v>
      </c>
    </row>
    <row r="430" ht="15.75" customHeight="1" spans="1:3">
      <c r="A430" s="4" t="s">
        <v>5949</v>
      </c>
      <c r="B430" t="s">
        <v>1780</v>
      </c>
      <c r="C430" s="1" t="s">
        <v>1110</v>
      </c>
    </row>
    <row r="431" ht="15.75" customHeight="1" spans="1:3">
      <c r="A431" s="4" t="s">
        <v>5949</v>
      </c>
      <c r="B431" t="s">
        <v>1293</v>
      </c>
      <c r="C431" s="1" t="s">
        <v>1110</v>
      </c>
    </row>
    <row r="432" ht="15.75" customHeight="1" spans="1:3">
      <c r="A432" s="4" t="s">
        <v>5949</v>
      </c>
      <c r="B432" t="s">
        <v>1294</v>
      </c>
      <c r="C432" s="1" t="s">
        <v>1110</v>
      </c>
    </row>
    <row r="433" ht="15.75" customHeight="1" spans="1:3">
      <c r="A433" s="4" t="s">
        <v>5949</v>
      </c>
      <c r="B433" t="s">
        <v>13067</v>
      </c>
      <c r="C433" s="1" t="s">
        <v>1110</v>
      </c>
    </row>
    <row r="434" ht="15.75" customHeight="1" spans="1:3">
      <c r="A434" s="4" t="s">
        <v>5950</v>
      </c>
      <c r="B434" t="s">
        <v>2069</v>
      </c>
      <c r="C434" s="1" t="s">
        <v>1110</v>
      </c>
    </row>
    <row r="435" ht="15.75" customHeight="1" spans="1:3">
      <c r="A435" s="4" t="s">
        <v>5950</v>
      </c>
      <c r="B435" t="s">
        <v>1098</v>
      </c>
      <c r="C435" s="1" t="s">
        <v>1110</v>
      </c>
    </row>
    <row r="436" ht="15.75" customHeight="1" spans="1:3">
      <c r="A436" s="4" t="s">
        <v>5950</v>
      </c>
      <c r="B436" t="s">
        <v>13068</v>
      </c>
      <c r="C436" s="1" t="s">
        <v>1110</v>
      </c>
    </row>
    <row r="437" ht="15.75" customHeight="1" spans="1:3">
      <c r="A437" s="4" t="s">
        <v>5950</v>
      </c>
      <c r="B437" t="s">
        <v>13069</v>
      </c>
      <c r="C437" s="1" t="s">
        <v>1110</v>
      </c>
    </row>
    <row r="438" ht="15.75" customHeight="1" spans="1:3">
      <c r="A438" s="4" t="s">
        <v>5951</v>
      </c>
      <c r="B438" t="s">
        <v>13070</v>
      </c>
      <c r="C438" s="1" t="s">
        <v>1110</v>
      </c>
    </row>
    <row r="439" ht="15.75" customHeight="1" spans="1:3">
      <c r="A439" s="4" t="s">
        <v>5951</v>
      </c>
      <c r="B439" t="s">
        <v>13071</v>
      </c>
      <c r="C439" s="1" t="s">
        <v>1110</v>
      </c>
    </row>
    <row r="440" ht="15.75" customHeight="1" spans="1:3">
      <c r="A440" s="4" t="s">
        <v>5951</v>
      </c>
      <c r="B440" t="s">
        <v>1219</v>
      </c>
      <c r="C440" s="1" t="s">
        <v>1110</v>
      </c>
    </row>
    <row r="441" ht="15.75" customHeight="1" spans="1:3">
      <c r="A441" s="4" t="s">
        <v>5951</v>
      </c>
      <c r="B441" t="s">
        <v>13072</v>
      </c>
      <c r="C441" s="1" t="s">
        <v>1110</v>
      </c>
    </row>
    <row r="442" ht="15.75" customHeight="1" spans="1:3">
      <c r="A442" s="4" t="s">
        <v>5952</v>
      </c>
      <c r="B442" t="s">
        <v>1194</v>
      </c>
      <c r="C442" s="1" t="s">
        <v>1110</v>
      </c>
    </row>
    <row r="443" ht="15.75" customHeight="1" spans="1:3">
      <c r="A443" s="4" t="s">
        <v>5952</v>
      </c>
      <c r="B443" t="s">
        <v>1294</v>
      </c>
      <c r="C443" s="1" t="s">
        <v>1110</v>
      </c>
    </row>
    <row r="444" ht="15.75" customHeight="1" spans="1:3">
      <c r="A444" s="4" t="s">
        <v>5952</v>
      </c>
      <c r="B444" t="s">
        <v>13073</v>
      </c>
      <c r="C444" s="1" t="s">
        <v>1110</v>
      </c>
    </row>
    <row r="445" ht="15.75" customHeight="1" spans="1:3">
      <c r="A445" s="4" t="s">
        <v>5953</v>
      </c>
      <c r="B445" t="s">
        <v>1069</v>
      </c>
      <c r="C445" s="1" t="s">
        <v>1110</v>
      </c>
    </row>
    <row r="446" ht="15.75" customHeight="1" spans="1:3">
      <c r="A446" s="4" t="s">
        <v>5953</v>
      </c>
      <c r="B446" t="s">
        <v>13037</v>
      </c>
      <c r="C446" s="1" t="s">
        <v>1110</v>
      </c>
    </row>
    <row r="447" ht="15.75" customHeight="1" spans="1:3">
      <c r="A447" s="4" t="s">
        <v>5953</v>
      </c>
      <c r="B447" t="s">
        <v>1964</v>
      </c>
      <c r="C447" s="1" t="s">
        <v>1110</v>
      </c>
    </row>
    <row r="448" ht="15.75" customHeight="1" spans="1:3">
      <c r="A448" s="4" t="s">
        <v>5953</v>
      </c>
      <c r="B448" t="s">
        <v>13038</v>
      </c>
      <c r="C448" s="1" t="s">
        <v>1110</v>
      </c>
    </row>
    <row r="449" ht="15.75" customHeight="1" spans="1:3">
      <c r="A449" s="4" t="s">
        <v>5954</v>
      </c>
      <c r="B449" t="s">
        <v>1116</v>
      </c>
      <c r="C449" s="1" t="s">
        <v>1110</v>
      </c>
    </row>
    <row r="450" ht="15.75" customHeight="1" spans="1:3">
      <c r="A450" s="4" t="s">
        <v>5954</v>
      </c>
      <c r="B450" t="s">
        <v>10686</v>
      </c>
      <c r="C450" s="1" t="s">
        <v>1110</v>
      </c>
    </row>
    <row r="451" ht="15.75" customHeight="1" spans="1:3">
      <c r="A451" s="4" t="s">
        <v>5954</v>
      </c>
      <c r="B451" t="s">
        <v>13074</v>
      </c>
      <c r="C451" s="1" t="s">
        <v>1110</v>
      </c>
    </row>
    <row r="452" ht="15.75" customHeight="1" spans="1:3">
      <c r="A452" s="1" t="s">
        <v>5955</v>
      </c>
      <c r="B452" s="4" t="s">
        <v>1150</v>
      </c>
      <c r="C452" s="1" t="s">
        <v>1110</v>
      </c>
    </row>
    <row r="453" ht="15.75" customHeight="1" spans="1:3">
      <c r="A453" s="1" t="s">
        <v>5956</v>
      </c>
      <c r="B453" s="4" t="s">
        <v>1150</v>
      </c>
      <c r="C453" s="1" t="s">
        <v>1110</v>
      </c>
    </row>
    <row r="454" ht="15.75" customHeight="1" spans="1:3">
      <c r="A454" s="1" t="s">
        <v>5957</v>
      </c>
      <c r="B454" s="4" t="s">
        <v>1098</v>
      </c>
      <c r="C454" s="1" t="s">
        <v>1110</v>
      </c>
    </row>
    <row r="455" ht="15.75" customHeight="1" spans="1:3">
      <c r="A455" s="1" t="s">
        <v>5958</v>
      </c>
      <c r="B455" s="4" t="s">
        <v>1148</v>
      </c>
      <c r="C455" s="1" t="s">
        <v>1110</v>
      </c>
    </row>
    <row r="456" ht="15.75" customHeight="1" spans="1:3">
      <c r="A456" s="1" t="s">
        <v>5959</v>
      </c>
      <c r="B456" s="4" t="s">
        <v>1629</v>
      </c>
      <c r="C456" s="1" t="s">
        <v>1110</v>
      </c>
    </row>
    <row r="457" ht="15.75" customHeight="1" spans="1:3">
      <c r="A457" s="1" t="s">
        <v>5960</v>
      </c>
      <c r="B457" s="4" t="s">
        <v>1629</v>
      </c>
      <c r="C457" s="1" t="s">
        <v>1110</v>
      </c>
    </row>
    <row r="458" ht="15.75" customHeight="1" spans="1:3">
      <c r="A458" s="1" t="s">
        <v>5961</v>
      </c>
      <c r="B458" s="4" t="s">
        <v>1629</v>
      </c>
      <c r="C458" s="1" t="s">
        <v>1110</v>
      </c>
    </row>
    <row r="459" ht="15.75" customHeight="1" spans="1:3">
      <c r="A459" s="1" t="s">
        <v>5962</v>
      </c>
      <c r="B459" s="4" t="s">
        <v>1629</v>
      </c>
      <c r="C459" s="1" t="s">
        <v>1110</v>
      </c>
    </row>
    <row r="460" ht="15.75" customHeight="1" spans="1:3">
      <c r="A460" s="1" t="s">
        <v>5963</v>
      </c>
      <c r="B460" s="4" t="s">
        <v>1548</v>
      </c>
      <c r="C460" s="1" t="s">
        <v>1110</v>
      </c>
    </row>
    <row r="461" ht="15.75" customHeight="1" spans="1:3">
      <c r="A461" s="1" t="s">
        <v>5964</v>
      </c>
      <c r="B461" s="4" t="s">
        <v>1548</v>
      </c>
      <c r="C461" s="1" t="s">
        <v>1110</v>
      </c>
    </row>
    <row r="462" ht="15.75" customHeight="1" spans="1:3">
      <c r="A462" s="1" t="s">
        <v>5965</v>
      </c>
      <c r="B462" s="4" t="s">
        <v>3006</v>
      </c>
      <c r="C462" s="1" t="s">
        <v>1110</v>
      </c>
    </row>
    <row r="463" ht="15.75" customHeight="1" spans="1:3">
      <c r="A463" s="1" t="s">
        <v>5966</v>
      </c>
      <c r="B463" s="4" t="s">
        <v>3006</v>
      </c>
      <c r="C463" s="1" t="s">
        <v>1110</v>
      </c>
    </row>
    <row r="464" ht="15.75" customHeight="1" spans="1:3">
      <c r="A464" s="1" t="s">
        <v>5967</v>
      </c>
      <c r="B464" s="4" t="s">
        <v>13075</v>
      </c>
      <c r="C464" s="1" t="s">
        <v>1110</v>
      </c>
    </row>
    <row r="465" ht="15.75" customHeight="1" spans="1:3">
      <c r="A465" s="1" t="s">
        <v>5968</v>
      </c>
      <c r="B465" s="4" t="s">
        <v>1676</v>
      </c>
      <c r="C465" s="1" t="s">
        <v>1110</v>
      </c>
    </row>
    <row r="466" ht="15.75" customHeight="1" spans="1:3">
      <c r="A466" s="1" t="s">
        <v>5969</v>
      </c>
      <c r="B466" s="4" t="s">
        <v>10838</v>
      </c>
      <c r="C466" s="1" t="s">
        <v>1110</v>
      </c>
    </row>
    <row r="467" ht="15.75" customHeight="1" spans="1:3">
      <c r="A467" s="1" t="s">
        <v>5970</v>
      </c>
      <c r="B467" s="4" t="s">
        <v>1548</v>
      </c>
      <c r="C467" s="1" t="s">
        <v>1110</v>
      </c>
    </row>
    <row r="468" ht="15.75" customHeight="1" spans="1:3">
      <c r="A468" s="1" t="s">
        <v>5971</v>
      </c>
      <c r="B468" s="4" t="s">
        <v>1293</v>
      </c>
      <c r="C468" s="1" t="s">
        <v>1110</v>
      </c>
    </row>
    <row r="469" ht="15.75" customHeight="1" spans="1:3">
      <c r="A469" s="1" t="s">
        <v>5972</v>
      </c>
      <c r="B469" s="4" t="s">
        <v>1964</v>
      </c>
      <c r="C469" s="1" t="s">
        <v>1110</v>
      </c>
    </row>
    <row r="470" ht="15.75" customHeight="1" spans="1:3">
      <c r="A470" s="1" t="s">
        <v>5973</v>
      </c>
      <c r="B470" s="4" t="s">
        <v>1293</v>
      </c>
      <c r="C470" s="1" t="s">
        <v>1110</v>
      </c>
    </row>
    <row r="471" ht="15.75" customHeight="1" spans="1:3">
      <c r="A471" s="1" t="s">
        <v>5974</v>
      </c>
      <c r="B471" s="4" t="s">
        <v>13076</v>
      </c>
      <c r="C471" s="1" t="s">
        <v>1110</v>
      </c>
    </row>
    <row r="472" ht="15.75" customHeight="1" spans="1:3">
      <c r="A472" s="1" t="s">
        <v>5975</v>
      </c>
      <c r="B472" s="4" t="s">
        <v>10838</v>
      </c>
      <c r="C472" s="1" t="s">
        <v>1110</v>
      </c>
    </row>
    <row r="473" ht="15.75" customHeight="1" spans="1:3">
      <c r="A473" s="1" t="s">
        <v>5976</v>
      </c>
      <c r="B473" s="4" t="s">
        <v>1098</v>
      </c>
      <c r="C473" s="1" t="s">
        <v>1110</v>
      </c>
    </row>
    <row r="474" ht="15.75" customHeight="1" spans="1:3">
      <c r="A474" s="1" t="s">
        <v>5977</v>
      </c>
      <c r="B474" s="4" t="s">
        <v>1566</v>
      </c>
      <c r="C474" s="1" t="s">
        <v>1110</v>
      </c>
    </row>
    <row r="475" ht="15.75" customHeight="1" spans="1:3">
      <c r="A475" s="1" t="s">
        <v>5978</v>
      </c>
      <c r="B475" s="4" t="s">
        <v>1587</v>
      </c>
      <c r="C475" s="1" t="s">
        <v>1110</v>
      </c>
    </row>
    <row r="476" ht="15.75" customHeight="1" spans="1:3">
      <c r="A476" s="1" t="s">
        <v>5979</v>
      </c>
      <c r="B476" s="4" t="s">
        <v>1570</v>
      </c>
      <c r="C476" s="1" t="s">
        <v>1110</v>
      </c>
    </row>
    <row r="477" ht="15.75" customHeight="1" spans="1:3">
      <c r="A477" s="1" t="s">
        <v>5980</v>
      </c>
      <c r="B477" s="4" t="s">
        <v>1964</v>
      </c>
      <c r="C477" s="1" t="s">
        <v>1110</v>
      </c>
    </row>
    <row r="478" ht="15.75" customHeight="1" spans="1:3">
      <c r="A478" s="1" t="s">
        <v>5981</v>
      </c>
      <c r="B478" s="4" t="s">
        <v>1409</v>
      </c>
      <c r="C478" s="1" t="s">
        <v>1110</v>
      </c>
    </row>
    <row r="479" ht="15.75" customHeight="1" spans="1:3">
      <c r="A479" s="1" t="s">
        <v>5982</v>
      </c>
      <c r="B479" s="4" t="s">
        <v>1570</v>
      </c>
      <c r="C479" s="1" t="s">
        <v>1110</v>
      </c>
    </row>
    <row r="480" ht="15.75" customHeight="1" spans="1:3">
      <c r="A480" s="1" t="s">
        <v>5983</v>
      </c>
      <c r="B480" s="4" t="s">
        <v>1743</v>
      </c>
      <c r="C480" s="1" t="s">
        <v>1110</v>
      </c>
    </row>
    <row r="481" ht="15.75" customHeight="1" spans="1:3">
      <c r="A481" s="1" t="s">
        <v>5984</v>
      </c>
      <c r="B481" s="4" t="s">
        <v>1587</v>
      </c>
      <c r="C481" s="1" t="s">
        <v>1110</v>
      </c>
    </row>
    <row r="482" ht="15.75" customHeight="1" spans="1:3">
      <c r="A482" s="1" t="s">
        <v>5985</v>
      </c>
      <c r="B482" s="4" t="s">
        <v>1571</v>
      </c>
      <c r="C482" s="1" t="s">
        <v>1110</v>
      </c>
    </row>
    <row r="483" ht="15.75" customHeight="1" spans="1:3">
      <c r="A483" s="1" t="s">
        <v>5986</v>
      </c>
      <c r="B483" s="4" t="s">
        <v>1409</v>
      </c>
      <c r="C483" s="1" t="s">
        <v>1110</v>
      </c>
    </row>
    <row r="484" ht="15.75" customHeight="1" spans="1:3">
      <c r="A484" s="1" t="s">
        <v>5987</v>
      </c>
      <c r="B484" s="4" t="s">
        <v>13077</v>
      </c>
      <c r="C484" s="1" t="s">
        <v>1110</v>
      </c>
    </row>
    <row r="485" ht="15.75" customHeight="1" spans="1:3">
      <c r="A485" s="1" t="s">
        <v>5988</v>
      </c>
      <c r="B485" s="4" t="s">
        <v>1548</v>
      </c>
      <c r="C485" s="1" t="s">
        <v>1110</v>
      </c>
    </row>
    <row r="486" ht="15.75" customHeight="1" spans="1:3">
      <c r="A486" s="1" t="s">
        <v>5989</v>
      </c>
      <c r="B486" s="4" t="s">
        <v>1409</v>
      </c>
      <c r="C486" s="1" t="s">
        <v>1110</v>
      </c>
    </row>
    <row r="487" ht="15.75" customHeight="1" spans="1:3">
      <c r="A487" s="1" t="s">
        <v>5990</v>
      </c>
      <c r="B487" s="4" t="s">
        <v>1293</v>
      </c>
      <c r="C487" s="1" t="s">
        <v>1110</v>
      </c>
    </row>
    <row r="488" ht="15.75" customHeight="1" spans="1:3">
      <c r="A488" s="1" t="s">
        <v>5991</v>
      </c>
      <c r="B488" s="4" t="s">
        <v>1964</v>
      </c>
      <c r="C488" s="1" t="s">
        <v>1110</v>
      </c>
    </row>
    <row r="489" ht="15.75" customHeight="1" spans="1:3">
      <c r="A489" s="1" t="s">
        <v>5992</v>
      </c>
      <c r="B489" s="4" t="s">
        <v>1148</v>
      </c>
      <c r="C489" s="1" t="s">
        <v>1110</v>
      </c>
    </row>
    <row r="490" ht="15.75" customHeight="1" spans="1:3">
      <c r="A490" s="1" t="s">
        <v>5993</v>
      </c>
      <c r="B490" s="4" t="s">
        <v>1743</v>
      </c>
      <c r="C490" s="1" t="s">
        <v>1110</v>
      </c>
    </row>
    <row r="491" ht="15.75" customHeight="1" spans="1:3">
      <c r="A491" s="1" t="s">
        <v>5994</v>
      </c>
      <c r="B491" s="4" t="s">
        <v>1948</v>
      </c>
      <c r="C491" s="1" t="s">
        <v>1110</v>
      </c>
    </row>
    <row r="492" ht="15.75" customHeight="1" spans="1:3">
      <c r="A492" s="4" t="s">
        <v>5995</v>
      </c>
      <c r="B492" t="s">
        <v>13078</v>
      </c>
      <c r="C492" s="1" t="s">
        <v>1110</v>
      </c>
    </row>
    <row r="493" ht="15.75" customHeight="1" spans="1:3">
      <c r="A493" s="4" t="s">
        <v>5995</v>
      </c>
      <c r="B493" t="s">
        <v>13079</v>
      </c>
      <c r="C493" s="1" t="s">
        <v>1110</v>
      </c>
    </row>
    <row r="494" ht="15.75" customHeight="1" spans="1:3">
      <c r="A494" s="4" t="s">
        <v>5995</v>
      </c>
      <c r="B494" t="s">
        <v>11072</v>
      </c>
      <c r="C494" s="1" t="s">
        <v>1110</v>
      </c>
    </row>
    <row r="495" ht="15.75" customHeight="1" spans="1:3">
      <c r="A495" s="4" t="s">
        <v>5995</v>
      </c>
      <c r="B495" t="s">
        <v>13080</v>
      </c>
      <c r="C495" s="1" t="s">
        <v>1110</v>
      </c>
    </row>
    <row r="496" ht="15.75" customHeight="1" spans="1:3">
      <c r="A496" s="4" t="s">
        <v>5996</v>
      </c>
      <c r="B496" t="s">
        <v>1083</v>
      </c>
      <c r="C496" s="1" t="s">
        <v>1110</v>
      </c>
    </row>
    <row r="497" ht="15.75" customHeight="1" spans="1:3">
      <c r="A497" s="4" t="s">
        <v>5996</v>
      </c>
      <c r="B497" t="s">
        <v>13081</v>
      </c>
      <c r="C497" s="1" t="s">
        <v>1110</v>
      </c>
    </row>
    <row r="498" ht="15.75" customHeight="1" spans="1:3">
      <c r="A498" s="4" t="s">
        <v>5996</v>
      </c>
      <c r="B498" t="s">
        <v>13082</v>
      </c>
      <c r="C498" s="1" t="s">
        <v>1110</v>
      </c>
    </row>
    <row r="499" ht="15.75" customHeight="1" spans="1:3">
      <c r="A499" s="4" t="s">
        <v>5997</v>
      </c>
      <c r="B499" t="s">
        <v>13083</v>
      </c>
      <c r="C499" s="1" t="s">
        <v>1110</v>
      </c>
    </row>
    <row r="500" ht="15.75" customHeight="1" spans="1:3">
      <c r="A500" s="4" t="s">
        <v>5997</v>
      </c>
      <c r="B500" t="s">
        <v>1084</v>
      </c>
      <c r="C500" s="1" t="s">
        <v>1110</v>
      </c>
    </row>
    <row r="501" ht="15.75" customHeight="1" spans="1:3">
      <c r="A501" s="4" t="s">
        <v>5997</v>
      </c>
      <c r="B501" t="s">
        <v>13084</v>
      </c>
      <c r="C501" s="1" t="s">
        <v>1110</v>
      </c>
    </row>
    <row r="502" ht="15.75" customHeight="1" spans="1:3">
      <c r="A502" s="4" t="s">
        <v>5998</v>
      </c>
      <c r="B502" t="s">
        <v>13085</v>
      </c>
      <c r="C502" s="1" t="s">
        <v>1110</v>
      </c>
    </row>
    <row r="503" ht="15.75" customHeight="1" spans="1:3">
      <c r="A503" s="4" t="s">
        <v>5998</v>
      </c>
      <c r="B503" t="s">
        <v>13086</v>
      </c>
      <c r="C503" s="1" t="s">
        <v>1110</v>
      </c>
    </row>
    <row r="504" ht="15.75" customHeight="1" spans="1:3">
      <c r="A504" s="4" t="s">
        <v>5998</v>
      </c>
      <c r="B504" t="s">
        <v>13087</v>
      </c>
      <c r="C504" s="1" t="s">
        <v>1110</v>
      </c>
    </row>
    <row r="505" ht="15.75" customHeight="1" spans="1:3">
      <c r="A505" s="4" t="s">
        <v>5999</v>
      </c>
      <c r="B505" t="s">
        <v>13088</v>
      </c>
      <c r="C505" s="1" t="s">
        <v>1110</v>
      </c>
    </row>
    <row r="506" ht="15.75" customHeight="1" spans="1:3">
      <c r="A506" s="4" t="s">
        <v>5999</v>
      </c>
      <c r="B506" t="s">
        <v>13089</v>
      </c>
      <c r="C506" s="1" t="s">
        <v>1110</v>
      </c>
    </row>
    <row r="507" ht="15.75" customHeight="1" spans="1:3">
      <c r="A507" s="4" t="s">
        <v>5999</v>
      </c>
      <c r="B507" t="s">
        <v>1786</v>
      </c>
      <c r="C507" s="1" t="s">
        <v>1110</v>
      </c>
    </row>
    <row r="508" ht="15.75" customHeight="1" spans="1:3">
      <c r="A508" s="4" t="s">
        <v>6000</v>
      </c>
      <c r="B508" t="s">
        <v>1551</v>
      </c>
      <c r="C508" s="1" t="s">
        <v>1110</v>
      </c>
    </row>
    <row r="509" ht="15.75" customHeight="1" spans="1:3">
      <c r="A509" s="4" t="s">
        <v>6000</v>
      </c>
      <c r="B509" t="s">
        <v>13090</v>
      </c>
      <c r="C509" s="1" t="s">
        <v>1110</v>
      </c>
    </row>
    <row r="510" ht="15.75" customHeight="1" spans="1:3">
      <c r="A510" s="4" t="s">
        <v>6000</v>
      </c>
      <c r="B510" t="s">
        <v>13091</v>
      </c>
      <c r="C510" s="1" t="s">
        <v>1110</v>
      </c>
    </row>
    <row r="511" ht="15.75" customHeight="1" spans="1:3">
      <c r="A511" s="4" t="s">
        <v>6001</v>
      </c>
      <c r="B511" t="s">
        <v>13092</v>
      </c>
      <c r="C511" s="1" t="s">
        <v>1110</v>
      </c>
    </row>
    <row r="512" ht="15.75" customHeight="1" spans="1:3">
      <c r="A512" s="4" t="s">
        <v>6001</v>
      </c>
      <c r="B512" t="s">
        <v>13093</v>
      </c>
      <c r="C512" s="1" t="s">
        <v>1110</v>
      </c>
    </row>
    <row r="513" ht="15.75" customHeight="1" spans="1:3">
      <c r="A513" s="4" t="s">
        <v>6001</v>
      </c>
      <c r="B513" t="s">
        <v>13094</v>
      </c>
      <c r="C513" s="1" t="s">
        <v>1110</v>
      </c>
    </row>
    <row r="514" ht="15.75" customHeight="1" spans="1:3">
      <c r="A514" s="4" t="s">
        <v>6002</v>
      </c>
      <c r="B514" t="s">
        <v>13095</v>
      </c>
      <c r="C514" s="1" t="s">
        <v>1110</v>
      </c>
    </row>
    <row r="515" ht="15.75" customHeight="1" spans="1:3">
      <c r="A515" s="4" t="s">
        <v>6002</v>
      </c>
      <c r="B515" t="s">
        <v>13089</v>
      </c>
      <c r="C515" s="1" t="s">
        <v>1110</v>
      </c>
    </row>
    <row r="516" ht="15.75" customHeight="1" spans="1:3">
      <c r="A516" s="4" t="s">
        <v>6002</v>
      </c>
      <c r="B516" t="s">
        <v>1786</v>
      </c>
      <c r="C516" s="1" t="s">
        <v>1110</v>
      </c>
    </row>
    <row r="517" ht="15.75" customHeight="1" spans="1:3">
      <c r="A517" s="4" t="s">
        <v>6003</v>
      </c>
      <c r="B517" t="s">
        <v>13085</v>
      </c>
      <c r="C517" s="1" t="s">
        <v>1110</v>
      </c>
    </row>
    <row r="518" ht="15.75" customHeight="1" spans="1:3">
      <c r="A518" s="4" t="s">
        <v>6003</v>
      </c>
      <c r="B518" t="s">
        <v>13096</v>
      </c>
      <c r="C518" s="1" t="s">
        <v>1110</v>
      </c>
    </row>
    <row r="519" ht="15.75" customHeight="1" spans="1:3">
      <c r="A519" s="4" t="s">
        <v>6003</v>
      </c>
      <c r="B519" t="s">
        <v>13097</v>
      </c>
      <c r="C519" s="1" t="s">
        <v>1110</v>
      </c>
    </row>
    <row r="520" ht="15.75" customHeight="1" spans="1:3">
      <c r="A520" s="4" t="s">
        <v>6004</v>
      </c>
      <c r="B520" t="s">
        <v>13098</v>
      </c>
      <c r="C520" s="1" t="s">
        <v>1110</v>
      </c>
    </row>
    <row r="521" ht="15.75" customHeight="1" spans="1:3">
      <c r="A521" s="4" t="s">
        <v>6004</v>
      </c>
      <c r="B521" t="s">
        <v>3006</v>
      </c>
      <c r="C521" s="1" t="s">
        <v>1110</v>
      </c>
    </row>
    <row r="522" ht="15.75" customHeight="1" spans="1:3">
      <c r="A522" s="4" t="s">
        <v>6004</v>
      </c>
      <c r="B522" t="s">
        <v>13099</v>
      </c>
      <c r="C522" s="1" t="s">
        <v>1110</v>
      </c>
    </row>
    <row r="523" ht="15.75" customHeight="1" spans="1:3">
      <c r="A523" s="4" t="s">
        <v>6005</v>
      </c>
      <c r="B523" t="s">
        <v>13100</v>
      </c>
      <c r="C523" s="1" t="s">
        <v>1110</v>
      </c>
    </row>
    <row r="524" ht="15.75" customHeight="1" spans="1:3">
      <c r="A524" s="4" t="s">
        <v>6005</v>
      </c>
      <c r="B524" t="s">
        <v>13101</v>
      </c>
      <c r="C524" s="1" t="s">
        <v>1110</v>
      </c>
    </row>
    <row r="525" ht="15.75" customHeight="1" spans="1:3">
      <c r="A525" s="4" t="s">
        <v>6005</v>
      </c>
      <c r="B525" t="s">
        <v>13102</v>
      </c>
      <c r="C525" s="1" t="s">
        <v>1110</v>
      </c>
    </row>
    <row r="526" ht="15.75" customHeight="1" spans="1:3">
      <c r="A526" s="4" t="s">
        <v>6006</v>
      </c>
      <c r="B526" t="s">
        <v>13103</v>
      </c>
      <c r="C526" s="1" t="s">
        <v>1110</v>
      </c>
    </row>
    <row r="527" ht="15.75" customHeight="1" spans="1:3">
      <c r="A527" s="4" t="s">
        <v>6006</v>
      </c>
      <c r="B527" t="s">
        <v>13104</v>
      </c>
      <c r="C527" s="1" t="s">
        <v>1110</v>
      </c>
    </row>
    <row r="528" ht="15.75" customHeight="1" spans="1:3">
      <c r="A528" s="4" t="s">
        <v>6006</v>
      </c>
      <c r="B528" t="s">
        <v>13105</v>
      </c>
      <c r="C528" s="1" t="s">
        <v>1110</v>
      </c>
    </row>
    <row r="529" ht="15.75" customHeight="1" spans="1:3">
      <c r="A529" s="4" t="s">
        <v>6007</v>
      </c>
      <c r="B529" t="s">
        <v>1378</v>
      </c>
      <c r="C529" s="1" t="s">
        <v>1110</v>
      </c>
    </row>
    <row r="530" ht="15.75" customHeight="1" spans="1:3">
      <c r="A530" s="4" t="s">
        <v>6007</v>
      </c>
      <c r="B530" t="s">
        <v>13106</v>
      </c>
      <c r="C530" s="1" t="s">
        <v>1110</v>
      </c>
    </row>
    <row r="531" ht="15.75" customHeight="1" spans="1:3">
      <c r="A531" s="4" t="s">
        <v>6007</v>
      </c>
      <c r="B531" t="s">
        <v>13107</v>
      </c>
      <c r="C531" s="1" t="s">
        <v>1110</v>
      </c>
    </row>
    <row r="532" ht="15.75" customHeight="1" spans="1:3">
      <c r="A532" s="4" t="s">
        <v>6008</v>
      </c>
      <c r="B532" t="s">
        <v>13108</v>
      </c>
      <c r="C532" s="1" t="s">
        <v>1110</v>
      </c>
    </row>
    <row r="533" ht="15.75" customHeight="1" spans="1:3">
      <c r="A533" s="4" t="s">
        <v>6008</v>
      </c>
      <c r="B533" t="s">
        <v>13109</v>
      </c>
      <c r="C533" s="1" t="s">
        <v>1110</v>
      </c>
    </row>
    <row r="534" ht="15.75" customHeight="1" spans="1:3">
      <c r="A534" s="4" t="s">
        <v>6008</v>
      </c>
      <c r="B534" t="s">
        <v>13110</v>
      </c>
      <c r="C534" s="1" t="s">
        <v>1110</v>
      </c>
    </row>
    <row r="535" ht="15.75" customHeight="1" spans="1:3">
      <c r="A535" s="4" t="s">
        <v>6009</v>
      </c>
      <c r="B535" t="s">
        <v>1069</v>
      </c>
      <c r="C535" s="1" t="s">
        <v>1110</v>
      </c>
    </row>
    <row r="536" ht="15.75" customHeight="1" spans="1:3">
      <c r="A536" s="4" t="s">
        <v>6009</v>
      </c>
      <c r="B536" t="s">
        <v>13111</v>
      </c>
      <c r="C536" s="1" t="s">
        <v>1110</v>
      </c>
    </row>
    <row r="537" ht="15.75" customHeight="1" spans="1:3">
      <c r="A537" s="4" t="s">
        <v>6009</v>
      </c>
      <c r="B537" t="s">
        <v>13112</v>
      </c>
      <c r="C537" s="1" t="s">
        <v>1110</v>
      </c>
    </row>
    <row r="538" ht="15.75" customHeight="1" spans="1:3">
      <c r="A538" s="4" t="s">
        <v>6010</v>
      </c>
      <c r="B538" t="s">
        <v>13113</v>
      </c>
      <c r="C538" s="1" t="s">
        <v>1110</v>
      </c>
    </row>
    <row r="539" ht="15.75" customHeight="1" spans="1:3">
      <c r="A539" s="4" t="s">
        <v>6010</v>
      </c>
      <c r="B539" t="s">
        <v>13114</v>
      </c>
      <c r="C539" s="1" t="s">
        <v>1110</v>
      </c>
    </row>
    <row r="540" ht="15.75" customHeight="1" spans="1:3">
      <c r="A540" s="4" t="s">
        <v>6010</v>
      </c>
      <c r="B540" t="s">
        <v>13115</v>
      </c>
      <c r="C540" s="1" t="s">
        <v>1110</v>
      </c>
    </row>
    <row r="541" ht="15.75" customHeight="1" spans="1:3">
      <c r="A541" s="4" t="s">
        <v>6011</v>
      </c>
      <c r="B541" t="s">
        <v>13116</v>
      </c>
      <c r="C541" s="1" t="s">
        <v>1110</v>
      </c>
    </row>
    <row r="542" ht="15.75" customHeight="1" spans="1:3">
      <c r="A542" s="4" t="s">
        <v>6011</v>
      </c>
      <c r="B542" t="s">
        <v>13117</v>
      </c>
      <c r="C542" s="1" t="s">
        <v>1110</v>
      </c>
    </row>
    <row r="543" ht="15.75" customHeight="1" spans="1:3">
      <c r="A543" s="4" t="s">
        <v>6011</v>
      </c>
      <c r="B543" t="s">
        <v>13118</v>
      </c>
      <c r="C543" s="1" t="s">
        <v>1110</v>
      </c>
    </row>
    <row r="544" ht="15.75" customHeight="1" spans="1:3">
      <c r="A544" s="4" t="s">
        <v>6011</v>
      </c>
      <c r="B544" t="s">
        <v>13119</v>
      </c>
      <c r="C544" s="1" t="s">
        <v>1110</v>
      </c>
    </row>
    <row r="545" ht="15.75" customHeight="1" spans="1:3">
      <c r="A545" s="4" t="s">
        <v>6012</v>
      </c>
      <c r="B545" t="s">
        <v>1777</v>
      </c>
      <c r="C545" s="1" t="s">
        <v>1110</v>
      </c>
    </row>
    <row r="546" ht="15.75" customHeight="1" spans="1:3">
      <c r="A546" s="4" t="s">
        <v>6012</v>
      </c>
      <c r="B546" t="s">
        <v>1293</v>
      </c>
      <c r="C546" s="1" t="s">
        <v>1110</v>
      </c>
    </row>
    <row r="547" ht="15.75" customHeight="1" spans="1:3">
      <c r="A547" s="4" t="s">
        <v>6012</v>
      </c>
      <c r="B547" t="s">
        <v>13120</v>
      </c>
      <c r="C547" s="1" t="s">
        <v>1110</v>
      </c>
    </row>
    <row r="548" ht="15.75" customHeight="1" spans="1:3">
      <c r="A548" s="4" t="s">
        <v>6012</v>
      </c>
      <c r="B548" t="s">
        <v>1788</v>
      </c>
      <c r="C548" s="1" t="s">
        <v>1110</v>
      </c>
    </row>
    <row r="549" ht="15.75" customHeight="1" spans="1:3">
      <c r="A549" s="4" t="s">
        <v>6013</v>
      </c>
      <c r="B549" t="s">
        <v>13121</v>
      </c>
      <c r="C549" s="1" t="s">
        <v>1110</v>
      </c>
    </row>
    <row r="550" ht="15.75" customHeight="1" spans="1:3">
      <c r="A550" s="4" t="s">
        <v>6013</v>
      </c>
      <c r="B550" t="s">
        <v>13122</v>
      </c>
      <c r="C550" s="1" t="s">
        <v>1110</v>
      </c>
    </row>
    <row r="551" ht="15.75" customHeight="1" spans="1:3">
      <c r="A551" s="4" t="s">
        <v>6013</v>
      </c>
      <c r="B551" t="s">
        <v>13123</v>
      </c>
      <c r="C551" s="1" t="s">
        <v>1110</v>
      </c>
    </row>
    <row r="552" ht="15.75" customHeight="1" spans="1:3">
      <c r="A552" s="4" t="s">
        <v>6014</v>
      </c>
      <c r="B552" t="s">
        <v>13124</v>
      </c>
      <c r="C552" s="1" t="s">
        <v>1110</v>
      </c>
    </row>
    <row r="553" ht="15.75" customHeight="1" spans="1:3">
      <c r="A553" s="4" t="s">
        <v>6014</v>
      </c>
      <c r="B553" t="s">
        <v>13125</v>
      </c>
      <c r="C553" s="1" t="s">
        <v>1110</v>
      </c>
    </row>
    <row r="554" ht="15.75" customHeight="1" spans="1:3">
      <c r="A554" s="4" t="s">
        <v>6014</v>
      </c>
      <c r="B554" t="s">
        <v>13126</v>
      </c>
      <c r="C554" s="1" t="s">
        <v>1110</v>
      </c>
    </row>
    <row r="555" ht="15.75" customHeight="1" spans="1:3">
      <c r="A555" s="4" t="s">
        <v>6015</v>
      </c>
      <c r="B555" t="s">
        <v>13127</v>
      </c>
      <c r="C555" s="1" t="s">
        <v>1110</v>
      </c>
    </row>
    <row r="556" ht="15.75" customHeight="1" spans="1:3">
      <c r="A556" s="4" t="s">
        <v>6015</v>
      </c>
      <c r="B556" t="s">
        <v>13128</v>
      </c>
      <c r="C556" s="1" t="s">
        <v>1110</v>
      </c>
    </row>
    <row r="557" ht="15.75" customHeight="1" spans="1:3">
      <c r="A557" s="4" t="s">
        <v>6015</v>
      </c>
      <c r="B557" t="s">
        <v>13129</v>
      </c>
      <c r="C557" s="1" t="s">
        <v>1110</v>
      </c>
    </row>
    <row r="558" ht="15.75" customHeight="1" spans="1:3">
      <c r="A558" s="4" t="s">
        <v>6016</v>
      </c>
      <c r="B558" t="s">
        <v>13130</v>
      </c>
      <c r="C558" s="1" t="s">
        <v>1110</v>
      </c>
    </row>
    <row r="559" ht="15.75" customHeight="1" spans="1:3">
      <c r="A559" s="4" t="s">
        <v>6016</v>
      </c>
      <c r="B559" t="s">
        <v>13131</v>
      </c>
      <c r="C559" s="1" t="s">
        <v>1110</v>
      </c>
    </row>
    <row r="560" ht="15.75" customHeight="1" spans="1:3">
      <c r="A560" s="4" t="s">
        <v>6016</v>
      </c>
      <c r="B560" t="s">
        <v>13132</v>
      </c>
      <c r="C560" s="1" t="s">
        <v>1110</v>
      </c>
    </row>
    <row r="561" ht="15.75" customHeight="1" spans="1:3">
      <c r="A561" s="4" t="s">
        <v>6017</v>
      </c>
      <c r="B561" t="s">
        <v>1083</v>
      </c>
      <c r="C561" s="1" t="s">
        <v>1110</v>
      </c>
    </row>
    <row r="562" ht="15.75" customHeight="1" spans="1:3">
      <c r="A562" s="4" t="s">
        <v>6017</v>
      </c>
      <c r="B562" t="s">
        <v>13081</v>
      </c>
      <c r="C562" s="1" t="s">
        <v>1110</v>
      </c>
    </row>
    <row r="563" ht="15.75" customHeight="1" spans="1:3">
      <c r="A563" s="4" t="s">
        <v>6017</v>
      </c>
      <c r="B563" t="s">
        <v>13133</v>
      </c>
      <c r="C563" s="1" t="s">
        <v>1110</v>
      </c>
    </row>
    <row r="564" ht="15.75" customHeight="1" spans="1:3">
      <c r="A564" s="4" t="s">
        <v>6018</v>
      </c>
      <c r="B564" t="s">
        <v>13134</v>
      </c>
      <c r="C564" s="1" t="s">
        <v>1110</v>
      </c>
    </row>
    <row r="565" ht="15.75" customHeight="1" spans="1:3">
      <c r="A565" s="4" t="s">
        <v>6018</v>
      </c>
      <c r="B565" t="s">
        <v>13135</v>
      </c>
      <c r="C565" s="1" t="s">
        <v>1110</v>
      </c>
    </row>
    <row r="566" ht="15.75" customHeight="1" spans="1:3">
      <c r="A566" s="4" t="s">
        <v>6018</v>
      </c>
      <c r="B566" s="9" t="s">
        <v>13136</v>
      </c>
      <c r="C566" s="1" t="s">
        <v>1110</v>
      </c>
    </row>
    <row r="567" ht="15.75" customHeight="1" spans="1:3">
      <c r="A567" s="4" t="s">
        <v>6019</v>
      </c>
      <c r="B567" t="s">
        <v>1819</v>
      </c>
      <c r="C567" s="1" t="s">
        <v>1110</v>
      </c>
    </row>
    <row r="568" ht="15.75" customHeight="1" spans="1:3">
      <c r="A568" s="4" t="s">
        <v>6019</v>
      </c>
      <c r="B568" t="s">
        <v>13137</v>
      </c>
      <c r="C568" s="1" t="s">
        <v>1110</v>
      </c>
    </row>
    <row r="569" ht="15.75" customHeight="1" spans="1:3">
      <c r="A569" s="4" t="s">
        <v>6019</v>
      </c>
      <c r="B569" t="s">
        <v>13138</v>
      </c>
      <c r="C569" s="1" t="s">
        <v>1110</v>
      </c>
    </row>
    <row r="570" ht="15.75" customHeight="1" spans="1:3">
      <c r="A570" s="4" t="s">
        <v>6020</v>
      </c>
      <c r="B570" t="s">
        <v>1378</v>
      </c>
      <c r="C570" s="1" t="s">
        <v>1110</v>
      </c>
    </row>
    <row r="571" ht="15.75" customHeight="1" spans="1:3">
      <c r="A571" s="4" t="s">
        <v>6020</v>
      </c>
      <c r="B571" t="s">
        <v>12961</v>
      </c>
      <c r="C571" s="1" t="s">
        <v>1110</v>
      </c>
    </row>
    <row r="572" ht="15.75" customHeight="1" spans="1:3">
      <c r="A572" s="4" t="s">
        <v>6020</v>
      </c>
      <c r="B572" t="s">
        <v>1380</v>
      </c>
      <c r="C572" s="1" t="s">
        <v>1110</v>
      </c>
    </row>
    <row r="573" ht="15.75" customHeight="1" spans="1:3">
      <c r="A573" s="4" t="s">
        <v>6021</v>
      </c>
      <c r="B573" t="s">
        <v>13139</v>
      </c>
      <c r="C573" s="1" t="s">
        <v>1110</v>
      </c>
    </row>
    <row r="574" ht="15.75" customHeight="1" spans="1:3">
      <c r="A574" s="4" t="s">
        <v>6021</v>
      </c>
      <c r="B574" t="s">
        <v>13140</v>
      </c>
      <c r="C574" s="1" t="s">
        <v>1110</v>
      </c>
    </row>
    <row r="575" ht="15.75" customHeight="1" spans="1:3">
      <c r="A575" s="4" t="s">
        <v>6021</v>
      </c>
      <c r="B575" t="s">
        <v>13141</v>
      </c>
      <c r="C575" s="1" t="s">
        <v>1110</v>
      </c>
    </row>
    <row r="576" ht="15.75" customHeight="1" spans="1:3">
      <c r="A576" s="4" t="s">
        <v>6021</v>
      </c>
      <c r="B576" t="s">
        <v>13142</v>
      </c>
      <c r="C576" s="1" t="s">
        <v>1110</v>
      </c>
    </row>
    <row r="577" ht="15.75" customHeight="1" spans="1:3">
      <c r="A577" s="4" t="s">
        <v>6021</v>
      </c>
      <c r="B577" t="s">
        <v>13143</v>
      </c>
      <c r="C577" s="1" t="s">
        <v>1110</v>
      </c>
    </row>
    <row r="578" ht="15.75" customHeight="1" spans="1:3">
      <c r="A578" s="4" t="s">
        <v>6022</v>
      </c>
      <c r="B578" t="s">
        <v>13144</v>
      </c>
      <c r="C578" s="1" t="s">
        <v>1110</v>
      </c>
    </row>
    <row r="579" ht="15.75" customHeight="1" spans="1:3">
      <c r="A579" s="4" t="s">
        <v>6022</v>
      </c>
      <c r="B579" t="s">
        <v>13145</v>
      </c>
      <c r="C579" s="1" t="s">
        <v>1110</v>
      </c>
    </row>
    <row r="580" ht="15.75" customHeight="1" spans="1:3">
      <c r="A580" s="4" t="s">
        <v>6022</v>
      </c>
      <c r="B580" t="s">
        <v>13146</v>
      </c>
      <c r="C580" s="1" t="s">
        <v>1110</v>
      </c>
    </row>
    <row r="581" ht="15.75" customHeight="1" spans="1:3">
      <c r="A581" s="4" t="s">
        <v>6023</v>
      </c>
      <c r="B581" t="s">
        <v>13147</v>
      </c>
      <c r="C581" s="1" t="s">
        <v>1110</v>
      </c>
    </row>
    <row r="582" ht="15.75" customHeight="1" spans="1:3">
      <c r="A582" s="4" t="s">
        <v>6023</v>
      </c>
      <c r="B582" t="s">
        <v>13148</v>
      </c>
      <c r="C582" s="1" t="s">
        <v>1110</v>
      </c>
    </row>
    <row r="583" ht="15.75" customHeight="1" spans="1:3">
      <c r="A583" s="4" t="s">
        <v>6023</v>
      </c>
      <c r="B583" t="s">
        <v>13149</v>
      </c>
      <c r="C583" s="1" t="s">
        <v>1110</v>
      </c>
    </row>
    <row r="584" ht="15.75" customHeight="1" spans="1:3">
      <c r="A584" s="4" t="s">
        <v>6024</v>
      </c>
      <c r="B584" t="s">
        <v>13150</v>
      </c>
      <c r="C584" s="1" t="s">
        <v>1110</v>
      </c>
    </row>
    <row r="585" ht="15.75" customHeight="1" spans="1:3">
      <c r="A585" s="4" t="s">
        <v>6024</v>
      </c>
      <c r="B585" t="s">
        <v>13151</v>
      </c>
      <c r="C585" s="1" t="s">
        <v>1110</v>
      </c>
    </row>
    <row r="586" ht="15.75" customHeight="1" spans="1:3">
      <c r="A586" s="4" t="s">
        <v>6024</v>
      </c>
      <c r="B586" t="s">
        <v>13152</v>
      </c>
      <c r="C586" s="1" t="s">
        <v>1110</v>
      </c>
    </row>
    <row r="587" ht="15.75" customHeight="1" spans="1:3">
      <c r="A587" s="4" t="s">
        <v>6025</v>
      </c>
      <c r="B587" t="s">
        <v>13153</v>
      </c>
      <c r="C587" s="1" t="s">
        <v>1110</v>
      </c>
    </row>
    <row r="588" ht="15.75" customHeight="1" spans="1:3">
      <c r="A588" s="4" t="s">
        <v>6025</v>
      </c>
      <c r="B588" t="s">
        <v>13154</v>
      </c>
      <c r="C588" s="1" t="s">
        <v>1110</v>
      </c>
    </row>
    <row r="589" ht="15.75" customHeight="1" spans="1:3">
      <c r="A589" s="4" t="s">
        <v>6025</v>
      </c>
      <c r="B589" t="s">
        <v>13155</v>
      </c>
      <c r="C589" s="1" t="s">
        <v>1110</v>
      </c>
    </row>
    <row r="590" ht="15.75" customHeight="1" spans="1:3">
      <c r="A590" s="4" t="s">
        <v>6025</v>
      </c>
      <c r="B590" t="s">
        <v>13156</v>
      </c>
      <c r="C590" s="1" t="s">
        <v>1110</v>
      </c>
    </row>
    <row r="591" ht="15.75" customHeight="1" spans="1:3">
      <c r="A591" s="4" t="s">
        <v>6026</v>
      </c>
      <c r="B591" t="s">
        <v>1073</v>
      </c>
      <c r="C591" s="1" t="s">
        <v>1110</v>
      </c>
    </row>
    <row r="592" ht="15.75" customHeight="1" spans="1:3">
      <c r="A592" s="4" t="s">
        <v>6026</v>
      </c>
      <c r="B592" t="s">
        <v>13157</v>
      </c>
      <c r="C592" s="1" t="s">
        <v>1110</v>
      </c>
    </row>
    <row r="593" ht="15.75" customHeight="1" spans="1:3">
      <c r="A593" s="4" t="s">
        <v>6026</v>
      </c>
      <c r="B593" t="s">
        <v>13158</v>
      </c>
      <c r="C593" s="1" t="s">
        <v>1110</v>
      </c>
    </row>
    <row r="594" ht="15.75" customHeight="1" spans="1:3">
      <c r="A594" s="4" t="s">
        <v>6027</v>
      </c>
      <c r="B594" t="s">
        <v>13159</v>
      </c>
      <c r="C594" s="1" t="s">
        <v>1110</v>
      </c>
    </row>
    <row r="595" ht="15.75" customHeight="1" spans="1:3">
      <c r="A595" s="4" t="s">
        <v>6027</v>
      </c>
      <c r="B595" t="s">
        <v>1920</v>
      </c>
      <c r="C595" s="1" t="s">
        <v>1110</v>
      </c>
    </row>
    <row r="596" ht="15.75" customHeight="1" spans="1:3">
      <c r="A596" s="4" t="s">
        <v>6027</v>
      </c>
      <c r="B596" t="s">
        <v>13160</v>
      </c>
      <c r="C596" s="1" t="s">
        <v>1110</v>
      </c>
    </row>
    <row r="597" ht="15.75" customHeight="1" spans="1:3">
      <c r="A597" s="4" t="s">
        <v>6028</v>
      </c>
      <c r="B597" s="9" t="s">
        <v>1592</v>
      </c>
      <c r="C597" s="1" t="s">
        <v>1110</v>
      </c>
    </row>
    <row r="598" ht="15.75" customHeight="1" spans="1:3">
      <c r="A598" s="4" t="s">
        <v>6028</v>
      </c>
      <c r="B598" t="s">
        <v>13161</v>
      </c>
      <c r="C598" s="1" t="s">
        <v>1110</v>
      </c>
    </row>
    <row r="599" ht="15.75" customHeight="1" spans="1:3">
      <c r="A599" s="4" t="s">
        <v>6028</v>
      </c>
      <c r="B599" s="9" t="s">
        <v>3101</v>
      </c>
      <c r="C599" s="1" t="s">
        <v>1110</v>
      </c>
    </row>
    <row r="600" ht="15.75" customHeight="1" spans="1:3">
      <c r="A600" s="4" t="s">
        <v>6028</v>
      </c>
      <c r="B600" t="s">
        <v>1450</v>
      </c>
      <c r="C600" s="1" t="s">
        <v>1110</v>
      </c>
    </row>
    <row r="601" ht="15.75" customHeight="1" spans="1:3">
      <c r="A601" s="4" t="s">
        <v>6028</v>
      </c>
      <c r="B601" t="s">
        <v>13162</v>
      </c>
      <c r="C601" s="1" t="s">
        <v>1110</v>
      </c>
    </row>
    <row r="602" ht="15.75" customHeight="1" spans="1:3">
      <c r="A602" s="4" t="s">
        <v>6029</v>
      </c>
      <c r="B602" t="s">
        <v>13163</v>
      </c>
      <c r="C602" s="1" t="s">
        <v>1110</v>
      </c>
    </row>
    <row r="603" ht="15.75" customHeight="1" spans="1:3">
      <c r="A603" s="4" t="s">
        <v>6029</v>
      </c>
      <c r="B603" t="s">
        <v>13164</v>
      </c>
      <c r="C603" s="1" t="s">
        <v>1110</v>
      </c>
    </row>
    <row r="604" ht="15.75" customHeight="1" spans="1:3">
      <c r="A604" s="4" t="s">
        <v>6029</v>
      </c>
      <c r="B604" t="s">
        <v>1456</v>
      </c>
      <c r="C604" s="1" t="s">
        <v>1110</v>
      </c>
    </row>
    <row r="605" ht="15.75" customHeight="1" spans="1:3">
      <c r="A605" s="4" t="s">
        <v>6029</v>
      </c>
      <c r="B605" t="s">
        <v>13165</v>
      </c>
      <c r="C605" s="1" t="s">
        <v>1110</v>
      </c>
    </row>
    <row r="606" ht="15.75" customHeight="1" spans="1:3">
      <c r="A606" s="4" t="s">
        <v>6030</v>
      </c>
      <c r="B606" t="s">
        <v>13166</v>
      </c>
      <c r="C606" s="1" t="s">
        <v>1110</v>
      </c>
    </row>
    <row r="607" ht="15.75" customHeight="1" spans="1:3">
      <c r="A607" s="4" t="s">
        <v>6030</v>
      </c>
      <c r="B607" t="s">
        <v>13167</v>
      </c>
      <c r="C607" s="1" t="s">
        <v>1110</v>
      </c>
    </row>
    <row r="608" ht="15.75" customHeight="1" spans="1:3">
      <c r="A608" s="4" t="s">
        <v>6030</v>
      </c>
      <c r="B608" t="s">
        <v>13168</v>
      </c>
      <c r="C608" s="1" t="s">
        <v>1110</v>
      </c>
    </row>
    <row r="609" ht="15.75" customHeight="1" spans="1:3">
      <c r="A609" s="4" t="s">
        <v>6031</v>
      </c>
      <c r="B609" t="s">
        <v>13169</v>
      </c>
      <c r="C609" s="1" t="s">
        <v>1110</v>
      </c>
    </row>
    <row r="610" ht="15.75" customHeight="1" spans="1:3">
      <c r="A610" s="4" t="s">
        <v>6031</v>
      </c>
      <c r="B610" t="s">
        <v>10975</v>
      </c>
      <c r="C610" s="1" t="s">
        <v>1110</v>
      </c>
    </row>
    <row r="611" ht="15.75" customHeight="1" spans="1:3">
      <c r="A611" s="4" t="s">
        <v>6031</v>
      </c>
      <c r="B611" t="s">
        <v>1839</v>
      </c>
      <c r="C611" s="1" t="s">
        <v>1110</v>
      </c>
    </row>
    <row r="612" ht="15.75" customHeight="1" spans="1:3">
      <c r="A612" s="4" t="s">
        <v>6031</v>
      </c>
      <c r="B612" t="s">
        <v>13170</v>
      </c>
      <c r="C612" s="1" t="s">
        <v>1110</v>
      </c>
    </row>
    <row r="613" ht="15.75" customHeight="1" spans="1:3">
      <c r="A613" s="4" t="s">
        <v>6032</v>
      </c>
      <c r="B613" t="s">
        <v>13171</v>
      </c>
      <c r="C613" s="1" t="s">
        <v>1110</v>
      </c>
    </row>
    <row r="614" ht="15.75" customHeight="1" spans="1:3">
      <c r="A614" s="4" t="s">
        <v>6032</v>
      </c>
      <c r="B614" t="s">
        <v>13172</v>
      </c>
      <c r="C614" s="1" t="s">
        <v>1110</v>
      </c>
    </row>
    <row r="615" ht="15.75" customHeight="1" spans="1:3">
      <c r="A615" s="4" t="s">
        <v>6032</v>
      </c>
      <c r="B615" s="9" t="s">
        <v>13173</v>
      </c>
      <c r="C615" s="1" t="s">
        <v>1110</v>
      </c>
    </row>
    <row r="616" ht="15.75" customHeight="1" spans="1:3">
      <c r="A616" s="4" t="s">
        <v>6032</v>
      </c>
      <c r="B616" t="s">
        <v>13174</v>
      </c>
      <c r="C616" s="1" t="s">
        <v>1110</v>
      </c>
    </row>
    <row r="617" ht="15.75" customHeight="1" spans="1:3">
      <c r="A617" s="4" t="s">
        <v>6033</v>
      </c>
      <c r="B617" t="s">
        <v>13175</v>
      </c>
      <c r="C617" s="1" t="s">
        <v>1110</v>
      </c>
    </row>
    <row r="618" ht="15.75" customHeight="1" spans="1:3">
      <c r="A618" s="4" t="s">
        <v>6033</v>
      </c>
      <c r="B618" t="s">
        <v>10981</v>
      </c>
      <c r="C618" s="1" t="s">
        <v>1110</v>
      </c>
    </row>
    <row r="619" ht="15.75" customHeight="1" spans="1:3">
      <c r="A619" s="4" t="s">
        <v>6033</v>
      </c>
      <c r="B619" t="s">
        <v>13176</v>
      </c>
      <c r="C619" s="1" t="s">
        <v>1110</v>
      </c>
    </row>
    <row r="620" ht="15.75" customHeight="1" spans="1:3">
      <c r="A620" s="4" t="s">
        <v>6034</v>
      </c>
      <c r="B620" t="s">
        <v>13177</v>
      </c>
      <c r="C620" s="1" t="s">
        <v>1110</v>
      </c>
    </row>
    <row r="621" ht="15.75" customHeight="1" spans="1:3">
      <c r="A621" s="4" t="s">
        <v>6034</v>
      </c>
      <c r="B621" t="s">
        <v>13178</v>
      </c>
      <c r="C621" s="1" t="s">
        <v>1110</v>
      </c>
    </row>
    <row r="622" ht="15.75" customHeight="1" spans="1:3">
      <c r="A622" s="4" t="s">
        <v>6034</v>
      </c>
      <c r="B622" t="s">
        <v>13179</v>
      </c>
      <c r="C622" s="1" t="s">
        <v>1110</v>
      </c>
    </row>
    <row r="623" ht="15.75" customHeight="1" spans="1:3">
      <c r="A623" s="1" t="s">
        <v>6035</v>
      </c>
      <c r="B623" s="7" t="s">
        <v>13180</v>
      </c>
      <c r="C623" s="1" t="s">
        <v>1110</v>
      </c>
    </row>
    <row r="624" ht="15.75" customHeight="1" spans="1:3">
      <c r="A624" s="1" t="s">
        <v>6036</v>
      </c>
      <c r="B624" s="7" t="s">
        <v>1098</v>
      </c>
      <c r="C624" s="1" t="s">
        <v>1110</v>
      </c>
    </row>
    <row r="625" ht="15.75" customHeight="1" spans="1:3">
      <c r="A625" s="1" t="s">
        <v>6037</v>
      </c>
      <c r="B625" s="7" t="s">
        <v>1542</v>
      </c>
      <c r="C625" s="1" t="s">
        <v>1110</v>
      </c>
    </row>
    <row r="626" ht="15.75" customHeight="1" spans="1:3">
      <c r="A626" s="1" t="s">
        <v>6038</v>
      </c>
      <c r="B626" s="7" t="s">
        <v>1150</v>
      </c>
      <c r="C626" s="1" t="s">
        <v>1110</v>
      </c>
    </row>
    <row r="627" ht="15.75" customHeight="1" spans="1:3">
      <c r="A627" s="1" t="s">
        <v>6039</v>
      </c>
      <c r="B627" s="7" t="s">
        <v>13181</v>
      </c>
      <c r="C627" s="1" t="s">
        <v>1110</v>
      </c>
    </row>
    <row r="628" ht="15.75" customHeight="1" spans="1:3">
      <c r="A628" s="1" t="s">
        <v>6040</v>
      </c>
      <c r="B628" s="7" t="s">
        <v>12975</v>
      </c>
      <c r="C628" s="1" t="s">
        <v>1110</v>
      </c>
    </row>
    <row r="629" ht="15.75" customHeight="1" spans="1:3">
      <c r="A629" s="1" t="s">
        <v>6041</v>
      </c>
      <c r="B629" s="7" t="s">
        <v>1098</v>
      </c>
      <c r="C629" s="1" t="s">
        <v>1110</v>
      </c>
    </row>
    <row r="630" ht="15.75" customHeight="1" spans="1:3">
      <c r="A630" s="1" t="s">
        <v>6042</v>
      </c>
      <c r="B630" s="7" t="s">
        <v>1150</v>
      </c>
      <c r="C630" s="1" t="s">
        <v>1110</v>
      </c>
    </row>
    <row r="631" ht="15.75" customHeight="1" spans="1:3">
      <c r="A631" s="1" t="s">
        <v>6043</v>
      </c>
      <c r="B631" s="7" t="s">
        <v>1098</v>
      </c>
      <c r="C631" s="1" t="s">
        <v>1110</v>
      </c>
    </row>
    <row r="632" ht="15.75" customHeight="1" spans="1:3">
      <c r="A632" s="1" t="s">
        <v>6044</v>
      </c>
      <c r="B632" s="7" t="s">
        <v>12945</v>
      </c>
      <c r="C632" s="1" t="s">
        <v>1110</v>
      </c>
    </row>
    <row r="633" ht="15.75" customHeight="1" spans="1:3">
      <c r="A633" s="1" t="s">
        <v>6045</v>
      </c>
      <c r="B633" s="7" t="s">
        <v>13182</v>
      </c>
      <c r="C633" s="1" t="s">
        <v>1110</v>
      </c>
    </row>
    <row r="634" ht="15.75" customHeight="1" spans="1:3">
      <c r="A634" s="1" t="s">
        <v>6046</v>
      </c>
      <c r="B634" s="7" t="s">
        <v>1098</v>
      </c>
      <c r="C634" s="1" t="s">
        <v>1110</v>
      </c>
    </row>
    <row r="635" ht="15.75" customHeight="1" spans="1:3">
      <c r="A635" s="1" t="s">
        <v>6047</v>
      </c>
      <c r="B635" s="7" t="s">
        <v>13183</v>
      </c>
      <c r="C635" s="1" t="s">
        <v>1110</v>
      </c>
    </row>
    <row r="636" ht="15.75" customHeight="1" spans="1:3">
      <c r="A636" s="1" t="s">
        <v>6048</v>
      </c>
      <c r="B636" s="7" t="s">
        <v>1542</v>
      </c>
      <c r="C636" s="1" t="s">
        <v>1110</v>
      </c>
    </row>
    <row r="637" ht="15.75" customHeight="1" spans="1:3">
      <c r="A637" s="1" t="s">
        <v>6049</v>
      </c>
      <c r="B637" s="7" t="s">
        <v>1150</v>
      </c>
      <c r="C637" s="1" t="s">
        <v>1110</v>
      </c>
    </row>
    <row r="638" ht="15.75" customHeight="1" spans="1:3">
      <c r="A638" s="1" t="s">
        <v>6050</v>
      </c>
      <c r="B638" s="7" t="s">
        <v>3176</v>
      </c>
      <c r="C638" s="1" t="s">
        <v>1110</v>
      </c>
    </row>
    <row r="639" ht="15.75" customHeight="1" spans="1:3">
      <c r="A639" s="1" t="s">
        <v>6051</v>
      </c>
      <c r="B639" s="7" t="s">
        <v>1098</v>
      </c>
      <c r="C639" s="1" t="s">
        <v>1110</v>
      </c>
    </row>
    <row r="640" ht="15.75" customHeight="1" spans="1:3">
      <c r="A640" s="1" t="s">
        <v>6052</v>
      </c>
      <c r="B640" s="7" t="s">
        <v>1098</v>
      </c>
      <c r="C640" s="1" t="s">
        <v>1110</v>
      </c>
    </row>
    <row r="641" ht="15.75" customHeight="1" spans="1:3">
      <c r="A641" s="1" t="s">
        <v>6053</v>
      </c>
      <c r="B641" s="7" t="s">
        <v>1098</v>
      </c>
      <c r="C641" s="1" t="s">
        <v>1110</v>
      </c>
    </row>
    <row r="642" ht="15.75" customHeight="1" spans="1:3">
      <c r="A642" s="1" t="s">
        <v>6054</v>
      </c>
      <c r="B642" s="7" t="s">
        <v>1098</v>
      </c>
      <c r="C642" s="1" t="s">
        <v>1110</v>
      </c>
    </row>
    <row r="643" ht="15.75" customHeight="1" spans="1:3">
      <c r="A643" s="4" t="s">
        <v>6055</v>
      </c>
      <c r="B643" t="s">
        <v>1378</v>
      </c>
      <c r="C643" s="1" t="s">
        <v>1110</v>
      </c>
    </row>
    <row r="644" ht="15.75" customHeight="1" spans="1:3">
      <c r="A644" s="4" t="s">
        <v>6055</v>
      </c>
      <c r="B644" t="s">
        <v>1098</v>
      </c>
      <c r="C644" s="1" t="s">
        <v>1110</v>
      </c>
    </row>
    <row r="645" ht="15.75" customHeight="1" spans="1:3">
      <c r="A645" s="4" t="s">
        <v>6055</v>
      </c>
      <c r="B645" t="s">
        <v>1294</v>
      </c>
      <c r="C645" s="1" t="s">
        <v>1110</v>
      </c>
    </row>
    <row r="646" ht="15.75" customHeight="1" spans="1:3">
      <c r="A646" s="4" t="s">
        <v>6055</v>
      </c>
      <c r="B646" t="s">
        <v>13184</v>
      </c>
      <c r="C646" s="1" t="s">
        <v>1110</v>
      </c>
    </row>
    <row r="647" ht="15.75" customHeight="1" spans="1:3">
      <c r="A647" s="4" t="s">
        <v>6056</v>
      </c>
      <c r="B647" t="s">
        <v>1069</v>
      </c>
      <c r="C647" s="1" t="s">
        <v>1110</v>
      </c>
    </row>
    <row r="648" ht="15.75" customHeight="1" spans="1:3">
      <c r="A648" s="4" t="s">
        <v>6056</v>
      </c>
      <c r="B648" t="s">
        <v>11005</v>
      </c>
      <c r="C648" s="1" t="s">
        <v>1110</v>
      </c>
    </row>
    <row r="649" ht="15.75" customHeight="1" spans="1:3">
      <c r="A649" s="4" t="s">
        <v>6056</v>
      </c>
      <c r="B649" t="s">
        <v>1313</v>
      </c>
      <c r="C649" s="1" t="s">
        <v>1110</v>
      </c>
    </row>
    <row r="650" ht="15.75" customHeight="1" spans="1:3">
      <c r="A650" s="4" t="s">
        <v>6056</v>
      </c>
      <c r="B650" t="s">
        <v>11010</v>
      </c>
      <c r="C650" s="1" t="s">
        <v>1110</v>
      </c>
    </row>
    <row r="651" ht="15.75" customHeight="1" spans="1:3">
      <c r="A651" s="4" t="s">
        <v>6056</v>
      </c>
      <c r="B651" t="s">
        <v>2135</v>
      </c>
      <c r="C651" s="1" t="s">
        <v>1110</v>
      </c>
    </row>
    <row r="652" ht="15.75" customHeight="1" spans="1:3">
      <c r="A652" s="4" t="s">
        <v>6056</v>
      </c>
      <c r="B652" t="s">
        <v>13185</v>
      </c>
      <c r="C652" s="1" t="s">
        <v>1110</v>
      </c>
    </row>
    <row r="653" ht="15.75" customHeight="1" spans="1:3">
      <c r="A653" s="4" t="s">
        <v>6057</v>
      </c>
      <c r="B653" t="s">
        <v>10612</v>
      </c>
      <c r="C653" s="1" t="s">
        <v>1110</v>
      </c>
    </row>
    <row r="654" ht="15.75" customHeight="1" spans="1:3">
      <c r="A654" s="4" t="s">
        <v>6057</v>
      </c>
      <c r="B654" t="s">
        <v>13186</v>
      </c>
      <c r="C654" s="1" t="s">
        <v>1110</v>
      </c>
    </row>
    <row r="655" ht="15.75" customHeight="1" spans="1:3">
      <c r="A655" s="4" t="s">
        <v>6057</v>
      </c>
      <c r="B655" t="s">
        <v>1313</v>
      </c>
      <c r="C655" s="1" t="s">
        <v>1110</v>
      </c>
    </row>
    <row r="656" ht="15.75" customHeight="1" spans="1:3">
      <c r="A656" s="4" t="s">
        <v>6057</v>
      </c>
      <c r="B656" t="s">
        <v>1505</v>
      </c>
      <c r="C656" s="1" t="s">
        <v>1110</v>
      </c>
    </row>
    <row r="657" ht="15.75" customHeight="1" spans="1:3">
      <c r="A657" s="4" t="s">
        <v>6057</v>
      </c>
      <c r="B657" t="s">
        <v>13187</v>
      </c>
      <c r="C657" s="1" t="s">
        <v>1110</v>
      </c>
    </row>
    <row r="658" ht="15.75" customHeight="1" spans="1:3">
      <c r="A658" s="4" t="s">
        <v>6058</v>
      </c>
      <c r="B658" t="s">
        <v>1570</v>
      </c>
      <c r="C658" s="1" t="s">
        <v>1110</v>
      </c>
    </row>
    <row r="659" ht="15.75" customHeight="1" spans="1:3">
      <c r="A659" s="4" t="s">
        <v>6058</v>
      </c>
      <c r="B659" t="s">
        <v>1294</v>
      </c>
      <c r="C659" s="1" t="s">
        <v>1110</v>
      </c>
    </row>
    <row r="660" ht="15.75" customHeight="1" spans="1:3">
      <c r="A660" s="4" t="s">
        <v>6058</v>
      </c>
      <c r="B660" t="s">
        <v>1409</v>
      </c>
      <c r="C660" s="1" t="s">
        <v>1110</v>
      </c>
    </row>
    <row r="661" ht="15.75" customHeight="1" spans="1:3">
      <c r="A661" s="4" t="s">
        <v>6058</v>
      </c>
      <c r="B661" t="s">
        <v>2134</v>
      </c>
      <c r="C661" s="1" t="s">
        <v>1110</v>
      </c>
    </row>
    <row r="662" ht="15.75" customHeight="1" spans="1:3">
      <c r="A662" s="4" t="s">
        <v>6058</v>
      </c>
      <c r="B662" t="s">
        <v>13188</v>
      </c>
      <c r="C662" s="1" t="s">
        <v>1110</v>
      </c>
    </row>
    <row r="663" ht="15.75" customHeight="1" spans="1:3">
      <c r="A663" s="4" t="s">
        <v>6059</v>
      </c>
      <c r="B663" t="s">
        <v>1592</v>
      </c>
      <c r="C663" s="1" t="s">
        <v>1110</v>
      </c>
    </row>
    <row r="664" ht="15.75" customHeight="1" spans="1:3">
      <c r="A664" s="4" t="s">
        <v>6059</v>
      </c>
      <c r="B664" t="s">
        <v>10999</v>
      </c>
      <c r="C664" s="1" t="s">
        <v>1110</v>
      </c>
    </row>
    <row r="665" ht="15.75" customHeight="1" spans="1:3">
      <c r="A665" s="4" t="s">
        <v>6059</v>
      </c>
      <c r="B665" t="s">
        <v>1098</v>
      </c>
      <c r="C665" s="1" t="s">
        <v>1110</v>
      </c>
    </row>
    <row r="666" ht="15.75" customHeight="1" spans="1:3">
      <c r="A666" s="4" t="s">
        <v>6059</v>
      </c>
      <c r="B666" t="s">
        <v>13189</v>
      </c>
      <c r="C666" s="1" t="s">
        <v>1110</v>
      </c>
    </row>
    <row r="667" ht="15.75" customHeight="1" spans="1:3">
      <c r="A667" s="4" t="s">
        <v>6060</v>
      </c>
      <c r="B667" t="s">
        <v>1144</v>
      </c>
      <c r="C667" s="1" t="s">
        <v>1110</v>
      </c>
    </row>
    <row r="668" ht="15.75" customHeight="1" spans="1:3">
      <c r="A668" s="4" t="s">
        <v>6060</v>
      </c>
      <c r="B668" t="s">
        <v>11011</v>
      </c>
      <c r="C668" s="1" t="s">
        <v>1110</v>
      </c>
    </row>
    <row r="669" ht="15.75" customHeight="1" spans="1:3">
      <c r="A669" s="4" t="s">
        <v>6060</v>
      </c>
      <c r="B669" t="s">
        <v>10855</v>
      </c>
      <c r="C669" s="1" t="s">
        <v>1110</v>
      </c>
    </row>
    <row r="670" ht="15.75" customHeight="1" spans="1:3">
      <c r="A670" s="4" t="s">
        <v>6060</v>
      </c>
      <c r="B670" t="s">
        <v>11003</v>
      </c>
      <c r="C670" s="1" t="s">
        <v>1110</v>
      </c>
    </row>
    <row r="671" ht="15.75" customHeight="1" spans="1:3">
      <c r="A671" s="4" t="s">
        <v>6060</v>
      </c>
      <c r="B671" t="s">
        <v>13190</v>
      </c>
      <c r="C671" s="1" t="s">
        <v>1110</v>
      </c>
    </row>
    <row r="672" ht="15.75" customHeight="1" spans="1:3">
      <c r="A672" s="4" t="s">
        <v>6061</v>
      </c>
      <c r="B672" t="s">
        <v>1073</v>
      </c>
      <c r="C672" s="1" t="s">
        <v>1110</v>
      </c>
    </row>
    <row r="673" ht="15.75" customHeight="1" spans="1:3">
      <c r="A673" s="4" t="s">
        <v>6061</v>
      </c>
      <c r="B673" t="s">
        <v>1098</v>
      </c>
      <c r="C673" s="1" t="s">
        <v>1110</v>
      </c>
    </row>
    <row r="674" ht="15.75" customHeight="1" spans="1:3">
      <c r="A674" s="4" t="s">
        <v>6061</v>
      </c>
      <c r="B674" t="s">
        <v>1294</v>
      </c>
      <c r="C674" s="1" t="s">
        <v>1110</v>
      </c>
    </row>
    <row r="675" ht="15.75" customHeight="1" spans="1:3">
      <c r="A675" s="4" t="s">
        <v>6061</v>
      </c>
      <c r="B675" t="s">
        <v>11155</v>
      </c>
      <c r="C675" s="1" t="s">
        <v>1110</v>
      </c>
    </row>
    <row r="676" ht="15.75" customHeight="1" spans="1:3">
      <c r="A676" s="4" t="s">
        <v>6061</v>
      </c>
      <c r="B676" t="s">
        <v>13191</v>
      </c>
      <c r="C676" s="1" t="s">
        <v>1110</v>
      </c>
    </row>
    <row r="677" ht="15.75" customHeight="1" spans="1:3">
      <c r="A677" s="4" t="s">
        <v>6062</v>
      </c>
      <c r="B677" t="s">
        <v>1083</v>
      </c>
      <c r="C677" s="1" t="s">
        <v>1110</v>
      </c>
    </row>
    <row r="678" ht="15.75" customHeight="1" spans="1:3">
      <c r="A678" s="4" t="s">
        <v>6062</v>
      </c>
      <c r="B678" t="s">
        <v>1953</v>
      </c>
      <c r="C678" s="1" t="s">
        <v>1110</v>
      </c>
    </row>
    <row r="679" ht="15.75" customHeight="1" spans="1:3">
      <c r="A679" s="4" t="s">
        <v>6062</v>
      </c>
      <c r="B679" t="s">
        <v>1069</v>
      </c>
      <c r="C679" s="1" t="s">
        <v>1110</v>
      </c>
    </row>
    <row r="680" ht="15.75" customHeight="1" spans="1:3">
      <c r="A680" s="4" t="s">
        <v>6062</v>
      </c>
      <c r="B680" t="s">
        <v>10838</v>
      </c>
      <c r="C680" s="1" t="s">
        <v>1110</v>
      </c>
    </row>
    <row r="681" ht="15.75" customHeight="1" spans="1:3">
      <c r="A681" s="4" t="s">
        <v>6062</v>
      </c>
      <c r="B681" t="s">
        <v>13192</v>
      </c>
      <c r="C681" s="1" t="s">
        <v>1110</v>
      </c>
    </row>
    <row r="682" ht="15.75" customHeight="1" spans="1:3">
      <c r="A682" s="4" t="s">
        <v>6063</v>
      </c>
      <c r="B682" t="s">
        <v>1194</v>
      </c>
      <c r="C682" s="1" t="s">
        <v>1110</v>
      </c>
    </row>
    <row r="683" ht="15.75" customHeight="1" spans="1:3">
      <c r="A683" s="4" t="s">
        <v>6063</v>
      </c>
      <c r="B683" t="s">
        <v>1505</v>
      </c>
      <c r="C683" s="1" t="s">
        <v>1110</v>
      </c>
    </row>
    <row r="684" ht="15.75" customHeight="1" spans="1:3">
      <c r="A684" s="4" t="s">
        <v>6063</v>
      </c>
      <c r="B684" t="s">
        <v>10999</v>
      </c>
      <c r="C684" s="1" t="s">
        <v>1110</v>
      </c>
    </row>
    <row r="685" ht="15.75" customHeight="1" spans="1:3">
      <c r="A685" s="4" t="s">
        <v>6063</v>
      </c>
      <c r="B685" t="s">
        <v>10959</v>
      </c>
      <c r="C685" s="1" t="s">
        <v>1110</v>
      </c>
    </row>
    <row r="686" ht="15.75" customHeight="1" spans="1:3">
      <c r="A686" s="4" t="s">
        <v>6063</v>
      </c>
      <c r="B686" t="s">
        <v>13193</v>
      </c>
      <c r="C686" s="1" t="s">
        <v>1110</v>
      </c>
    </row>
    <row r="687" ht="15.75" customHeight="1" spans="1:3">
      <c r="A687" s="4" t="s">
        <v>6064</v>
      </c>
      <c r="B687" t="s">
        <v>2069</v>
      </c>
      <c r="C687" s="1" t="s">
        <v>1110</v>
      </c>
    </row>
    <row r="688" ht="15.75" customHeight="1" spans="1:3">
      <c r="A688" s="4" t="s">
        <v>6064</v>
      </c>
      <c r="B688" t="s">
        <v>1964</v>
      </c>
      <c r="C688" s="1" t="s">
        <v>1110</v>
      </c>
    </row>
    <row r="689" ht="15.75" customHeight="1" spans="1:3">
      <c r="A689" s="4" t="s">
        <v>6064</v>
      </c>
      <c r="B689" t="s">
        <v>1820</v>
      </c>
      <c r="C689" s="1" t="s">
        <v>1110</v>
      </c>
    </row>
    <row r="690" ht="15.75" customHeight="1" spans="1:3">
      <c r="A690" s="4" t="s">
        <v>6064</v>
      </c>
      <c r="B690" t="s">
        <v>1926</v>
      </c>
      <c r="C690" s="1" t="s">
        <v>1110</v>
      </c>
    </row>
    <row r="691" ht="15.75" customHeight="1" spans="1:3">
      <c r="A691" s="4" t="s">
        <v>6064</v>
      </c>
      <c r="B691" t="s">
        <v>1889</v>
      </c>
      <c r="C691" s="1" t="s">
        <v>1110</v>
      </c>
    </row>
    <row r="692" ht="15.75" customHeight="1" spans="1:3">
      <c r="A692" s="4" t="s">
        <v>6064</v>
      </c>
      <c r="B692" t="s">
        <v>13194</v>
      </c>
      <c r="C692" s="1" t="s">
        <v>1110</v>
      </c>
    </row>
    <row r="693" ht="15.75" customHeight="1" spans="1:3">
      <c r="A693" s="4" t="s">
        <v>6065</v>
      </c>
      <c r="B693" t="s">
        <v>13195</v>
      </c>
      <c r="C693" s="1" t="s">
        <v>1110</v>
      </c>
    </row>
    <row r="694" ht="15.75" customHeight="1" spans="1:3">
      <c r="A694" s="4" t="s">
        <v>6065</v>
      </c>
      <c r="B694" t="s">
        <v>13196</v>
      </c>
      <c r="C694" s="1" t="s">
        <v>1110</v>
      </c>
    </row>
    <row r="695" ht="15.75" customHeight="1" spans="1:3">
      <c r="A695" s="4" t="s">
        <v>6065</v>
      </c>
      <c r="B695" t="s">
        <v>12068</v>
      </c>
      <c r="C695" s="1" t="s">
        <v>1110</v>
      </c>
    </row>
    <row r="696" ht="15.75" customHeight="1" spans="1:3">
      <c r="A696" s="4" t="s">
        <v>6065</v>
      </c>
      <c r="B696" t="s">
        <v>1098</v>
      </c>
      <c r="C696" s="1" t="s">
        <v>1110</v>
      </c>
    </row>
    <row r="697" ht="15.75" customHeight="1" spans="1:3">
      <c r="A697" s="4" t="s">
        <v>6065</v>
      </c>
      <c r="B697" t="s">
        <v>1492</v>
      </c>
      <c r="C697" s="1" t="s">
        <v>1110</v>
      </c>
    </row>
    <row r="698" ht="15.75" customHeight="1" spans="1:3">
      <c r="A698" s="4" t="s">
        <v>6065</v>
      </c>
      <c r="B698" s="10" t="s">
        <v>13197</v>
      </c>
      <c r="C698" s="1" t="s">
        <v>1110</v>
      </c>
    </row>
    <row r="699" ht="15.75" customHeight="1" spans="1:3">
      <c r="A699" s="4" t="s">
        <v>6066</v>
      </c>
      <c r="B699" t="s">
        <v>13198</v>
      </c>
      <c r="C699" s="1" t="s">
        <v>1110</v>
      </c>
    </row>
    <row r="700" ht="15.75" customHeight="1" spans="1:3">
      <c r="A700" s="4" t="s">
        <v>6066</v>
      </c>
      <c r="B700" t="s">
        <v>10709</v>
      </c>
      <c r="C700" s="1" t="s">
        <v>1110</v>
      </c>
    </row>
    <row r="701" ht="15.75" customHeight="1" spans="1:3">
      <c r="A701" s="4" t="s">
        <v>6066</v>
      </c>
      <c r="B701" t="s">
        <v>1229</v>
      </c>
      <c r="C701" s="1" t="s">
        <v>1110</v>
      </c>
    </row>
    <row r="702" ht="15.75" customHeight="1" spans="1:3">
      <c r="A702" s="4" t="s">
        <v>6066</v>
      </c>
      <c r="B702" t="s">
        <v>13199</v>
      </c>
      <c r="C702" s="1" t="s">
        <v>1110</v>
      </c>
    </row>
    <row r="703" ht="15.75" customHeight="1" spans="1:3">
      <c r="A703" s="4" t="s">
        <v>6067</v>
      </c>
      <c r="B703" t="s">
        <v>1078</v>
      </c>
      <c r="C703" s="1" t="s">
        <v>1110</v>
      </c>
    </row>
    <row r="704" ht="15.75" customHeight="1" spans="1:3">
      <c r="A704" s="4" t="s">
        <v>6067</v>
      </c>
      <c r="B704" t="s">
        <v>1079</v>
      </c>
      <c r="C704" s="1" t="s">
        <v>1110</v>
      </c>
    </row>
    <row r="705" ht="15.75" customHeight="1" spans="1:3">
      <c r="A705" s="4" t="s">
        <v>6067</v>
      </c>
      <c r="B705" t="s">
        <v>2134</v>
      </c>
      <c r="C705" s="1" t="s">
        <v>1110</v>
      </c>
    </row>
    <row r="706" ht="15.75" customHeight="1" spans="1:3">
      <c r="A706" s="4" t="s">
        <v>6067</v>
      </c>
      <c r="B706" t="s">
        <v>13200</v>
      </c>
      <c r="C706" s="1" t="s">
        <v>1110</v>
      </c>
    </row>
    <row r="707" ht="15.75" customHeight="1" spans="1:3">
      <c r="A707" s="4" t="s">
        <v>6068</v>
      </c>
      <c r="B707" t="s">
        <v>1295</v>
      </c>
      <c r="C707" s="1" t="s">
        <v>1110</v>
      </c>
    </row>
    <row r="708" ht="15.75" customHeight="1" spans="1:3">
      <c r="A708" s="4" t="s">
        <v>6068</v>
      </c>
      <c r="B708" t="s">
        <v>11155</v>
      </c>
      <c r="C708" s="1" t="s">
        <v>1110</v>
      </c>
    </row>
    <row r="709" ht="15.75" customHeight="1" spans="1:3">
      <c r="A709" s="4" t="s">
        <v>6068</v>
      </c>
      <c r="B709" t="s">
        <v>10709</v>
      </c>
      <c r="C709" s="1" t="s">
        <v>1110</v>
      </c>
    </row>
    <row r="710" ht="15.75" customHeight="1" spans="1:3">
      <c r="A710" s="4" t="s">
        <v>6068</v>
      </c>
      <c r="B710" t="s">
        <v>1360</v>
      </c>
      <c r="C710" s="1" t="s">
        <v>1110</v>
      </c>
    </row>
    <row r="711" ht="15.75" customHeight="1" spans="1:3">
      <c r="A711" s="4" t="s">
        <v>6068</v>
      </c>
      <c r="B711" t="s">
        <v>13201</v>
      </c>
      <c r="C711" s="1" t="s">
        <v>1110</v>
      </c>
    </row>
    <row r="712" ht="15.75" customHeight="1" spans="1:3">
      <c r="A712" s="4" t="s">
        <v>6069</v>
      </c>
      <c r="B712" t="s">
        <v>1331</v>
      </c>
      <c r="C712" s="1" t="s">
        <v>1110</v>
      </c>
    </row>
    <row r="713" ht="15.75" customHeight="1" spans="1:3">
      <c r="A713" s="4" t="s">
        <v>6069</v>
      </c>
      <c r="B713" t="s">
        <v>1637</v>
      </c>
      <c r="C713" s="1" t="s">
        <v>1110</v>
      </c>
    </row>
    <row r="714" ht="15.75" customHeight="1" spans="1:3">
      <c r="A714" s="4" t="s">
        <v>6069</v>
      </c>
      <c r="B714" t="s">
        <v>1229</v>
      </c>
      <c r="C714" s="1" t="s">
        <v>1110</v>
      </c>
    </row>
    <row r="715" ht="15.75" customHeight="1" spans="1:3">
      <c r="A715" s="4" t="s">
        <v>6069</v>
      </c>
      <c r="B715" t="s">
        <v>1832</v>
      </c>
      <c r="C715" s="1" t="s">
        <v>1110</v>
      </c>
    </row>
    <row r="716" ht="15.75" customHeight="1" spans="1:3">
      <c r="A716" s="4" t="s">
        <v>6070</v>
      </c>
      <c r="B716" t="s">
        <v>13202</v>
      </c>
      <c r="C716" s="1" t="s">
        <v>1110</v>
      </c>
    </row>
    <row r="717" ht="15.75" customHeight="1" spans="1:3">
      <c r="A717" s="4" t="s">
        <v>6070</v>
      </c>
      <c r="B717" t="s">
        <v>1823</v>
      </c>
      <c r="C717" s="1" t="s">
        <v>1110</v>
      </c>
    </row>
    <row r="718" ht="15.75" customHeight="1" spans="1:3">
      <c r="A718" s="4" t="s">
        <v>6070</v>
      </c>
      <c r="B718" t="s">
        <v>13203</v>
      </c>
      <c r="C718" s="1" t="s">
        <v>1110</v>
      </c>
    </row>
    <row r="719" ht="15.75" customHeight="1" spans="1:3">
      <c r="A719" s="4" t="s">
        <v>6070</v>
      </c>
      <c r="B719" t="s">
        <v>13204</v>
      </c>
      <c r="C719" s="1" t="s">
        <v>1110</v>
      </c>
    </row>
    <row r="720" ht="15.75" customHeight="1" spans="1:3">
      <c r="A720" s="4" t="s">
        <v>6070</v>
      </c>
      <c r="B720" t="s">
        <v>13205</v>
      </c>
      <c r="C720" s="1" t="s">
        <v>1110</v>
      </c>
    </row>
    <row r="721" ht="15.75" customHeight="1" spans="1:3">
      <c r="A721" s="4" t="s">
        <v>6071</v>
      </c>
      <c r="B721" t="s">
        <v>13021</v>
      </c>
      <c r="C721" s="1" t="s">
        <v>1110</v>
      </c>
    </row>
    <row r="722" ht="15.75" customHeight="1" spans="1:3">
      <c r="A722" s="4" t="s">
        <v>6071</v>
      </c>
      <c r="B722" t="s">
        <v>13206</v>
      </c>
      <c r="C722" s="1" t="s">
        <v>1110</v>
      </c>
    </row>
    <row r="723" ht="15.75" customHeight="1" spans="1:3">
      <c r="A723" s="4" t="s">
        <v>6071</v>
      </c>
      <c r="B723" t="s">
        <v>11010</v>
      </c>
      <c r="C723" s="1" t="s">
        <v>1110</v>
      </c>
    </row>
    <row r="724" ht="15.75" customHeight="1" spans="1:3">
      <c r="A724" s="4" t="s">
        <v>6071</v>
      </c>
      <c r="B724" t="s">
        <v>2135</v>
      </c>
      <c r="C724" s="1" t="s">
        <v>1110</v>
      </c>
    </row>
    <row r="725" ht="15.75" customHeight="1" spans="1:3">
      <c r="A725" s="4" t="s">
        <v>6071</v>
      </c>
      <c r="B725" s="8" t="s">
        <v>13207</v>
      </c>
      <c r="C725" s="1" t="s">
        <v>1110</v>
      </c>
    </row>
    <row r="726" ht="15.75" customHeight="1" spans="1:3">
      <c r="A726" s="4" t="s">
        <v>6072</v>
      </c>
      <c r="B726" t="s">
        <v>1378</v>
      </c>
      <c r="C726" s="1" t="s">
        <v>1110</v>
      </c>
    </row>
    <row r="727" ht="15.75" customHeight="1" spans="1:3">
      <c r="A727" s="4" t="s">
        <v>6072</v>
      </c>
      <c r="B727" t="s">
        <v>12961</v>
      </c>
      <c r="C727" s="1" t="s">
        <v>1110</v>
      </c>
    </row>
    <row r="728" ht="15.75" customHeight="1" spans="1:3">
      <c r="A728" s="4" t="s">
        <v>6072</v>
      </c>
      <c r="B728" t="s">
        <v>13186</v>
      </c>
      <c r="C728" s="1" t="s">
        <v>1110</v>
      </c>
    </row>
    <row r="729" ht="15.75" customHeight="1" spans="1:3">
      <c r="A729" s="4" t="s">
        <v>6072</v>
      </c>
      <c r="B729" t="s">
        <v>13208</v>
      </c>
      <c r="C729" s="1" t="s">
        <v>1110</v>
      </c>
    </row>
    <row r="730" ht="15.75" customHeight="1" spans="1:3">
      <c r="A730" s="4" t="s">
        <v>6072</v>
      </c>
      <c r="B730" t="s">
        <v>13209</v>
      </c>
      <c r="C730" s="1" t="s">
        <v>1110</v>
      </c>
    </row>
    <row r="731" ht="15.75" customHeight="1" spans="1:3">
      <c r="A731" s="4" t="s">
        <v>6073</v>
      </c>
      <c r="B731" t="s">
        <v>13210</v>
      </c>
      <c r="C731" s="1" t="s">
        <v>1110</v>
      </c>
    </row>
    <row r="732" ht="15.75" customHeight="1" spans="1:3">
      <c r="A732" s="4" t="s">
        <v>6073</v>
      </c>
      <c r="B732" t="s">
        <v>13211</v>
      </c>
      <c r="C732" s="1" t="s">
        <v>1110</v>
      </c>
    </row>
    <row r="733" ht="15.75" customHeight="1" spans="1:3">
      <c r="A733" s="4" t="s">
        <v>6073</v>
      </c>
      <c r="B733" t="s">
        <v>13074</v>
      </c>
      <c r="C733" s="1" t="s">
        <v>1110</v>
      </c>
    </row>
    <row r="734" ht="15.75" customHeight="1" spans="1:3">
      <c r="A734" s="4" t="s">
        <v>6074</v>
      </c>
      <c r="B734" t="s">
        <v>1116</v>
      </c>
      <c r="C734" s="1" t="s">
        <v>1110</v>
      </c>
    </row>
    <row r="735" ht="15.75" customHeight="1" spans="1:3">
      <c r="A735" s="4" t="s">
        <v>6074</v>
      </c>
      <c r="B735" t="s">
        <v>1294</v>
      </c>
      <c r="C735" s="1" t="s">
        <v>1110</v>
      </c>
    </row>
    <row r="736" ht="15.75" customHeight="1" spans="1:3">
      <c r="A736" s="4" t="s">
        <v>6074</v>
      </c>
      <c r="B736" t="s">
        <v>13212</v>
      </c>
      <c r="C736" s="1" t="s">
        <v>1110</v>
      </c>
    </row>
    <row r="737" ht="15.75" customHeight="1" spans="1:3">
      <c r="A737" s="1" t="s">
        <v>6075</v>
      </c>
      <c r="B737" t="s">
        <v>1148</v>
      </c>
      <c r="C737" s="1" t="s">
        <v>1110</v>
      </c>
    </row>
    <row r="738" ht="15.75" customHeight="1" spans="1:3">
      <c r="A738" s="1" t="s">
        <v>6076</v>
      </c>
      <c r="B738" t="s">
        <v>1148</v>
      </c>
      <c r="C738" s="1" t="s">
        <v>1110</v>
      </c>
    </row>
    <row r="739" ht="15.75" customHeight="1" spans="1:3">
      <c r="A739" s="1" t="s">
        <v>6077</v>
      </c>
      <c r="B739" t="s">
        <v>1150</v>
      </c>
      <c r="C739" s="1" t="s">
        <v>1110</v>
      </c>
    </row>
    <row r="740" ht="15.75" customHeight="1" spans="1:3">
      <c r="A740" s="1" t="s">
        <v>6078</v>
      </c>
      <c r="B740" t="s">
        <v>1618</v>
      </c>
      <c r="C740" s="1" t="s">
        <v>1110</v>
      </c>
    </row>
    <row r="741" ht="15.75" customHeight="1" spans="1:3">
      <c r="A741" s="1" t="s">
        <v>6079</v>
      </c>
      <c r="B741" t="s">
        <v>10621</v>
      </c>
      <c r="C741" s="1" t="s">
        <v>1110</v>
      </c>
    </row>
    <row r="742" ht="15.75" customHeight="1" spans="1:3">
      <c r="A742" s="1" t="s">
        <v>6080</v>
      </c>
      <c r="B742" t="s">
        <v>10621</v>
      </c>
      <c r="C742" s="1" t="s">
        <v>1110</v>
      </c>
    </row>
    <row r="743" ht="15.75" customHeight="1" spans="1:3">
      <c r="A743" s="1" t="s">
        <v>6081</v>
      </c>
      <c r="B743" t="s">
        <v>11032</v>
      </c>
      <c r="C743" s="1" t="s">
        <v>1110</v>
      </c>
    </row>
    <row r="744" ht="15.75" customHeight="1" spans="1:3">
      <c r="A744" s="1" t="s">
        <v>6082</v>
      </c>
      <c r="B744" t="s">
        <v>1542</v>
      </c>
      <c r="C744" s="1" t="s">
        <v>1110</v>
      </c>
    </row>
    <row r="745" ht="15.75" customHeight="1" spans="1:3">
      <c r="A745" s="1" t="s">
        <v>6083</v>
      </c>
      <c r="B745" t="s">
        <v>10851</v>
      </c>
      <c r="C745" s="1" t="s">
        <v>1110</v>
      </c>
    </row>
    <row r="746" ht="15.75" customHeight="1" spans="1:3">
      <c r="A746" s="1" t="s">
        <v>6084</v>
      </c>
      <c r="B746" t="s">
        <v>10851</v>
      </c>
      <c r="C746" s="1" t="s">
        <v>1110</v>
      </c>
    </row>
    <row r="747" ht="15.75" customHeight="1" spans="1:3">
      <c r="A747" s="1" t="s">
        <v>6085</v>
      </c>
      <c r="B747" t="s">
        <v>1293</v>
      </c>
      <c r="C747" s="1" t="s">
        <v>1110</v>
      </c>
    </row>
    <row r="748" ht="15.75" customHeight="1" spans="1:3">
      <c r="A748" s="1" t="s">
        <v>6086</v>
      </c>
      <c r="B748" t="s">
        <v>13213</v>
      </c>
      <c r="C748" s="1" t="s">
        <v>1110</v>
      </c>
    </row>
    <row r="749" ht="15.75" customHeight="1" spans="1:3">
      <c r="A749" s="1" t="s">
        <v>6087</v>
      </c>
      <c r="B749" t="s">
        <v>1956</v>
      </c>
      <c r="C749" s="1" t="s">
        <v>1110</v>
      </c>
    </row>
    <row r="750" ht="15.75" customHeight="1" spans="1:3">
      <c r="A750" s="1" t="s">
        <v>6088</v>
      </c>
      <c r="B750" t="s">
        <v>13214</v>
      </c>
      <c r="C750" s="1" t="s">
        <v>1110</v>
      </c>
    </row>
    <row r="751" ht="15.75" customHeight="1" spans="1:3">
      <c r="A751" s="1" t="s">
        <v>6089</v>
      </c>
      <c r="B751" t="s">
        <v>1587</v>
      </c>
      <c r="C751" s="1" t="s">
        <v>1110</v>
      </c>
    </row>
    <row r="752" ht="15.75" customHeight="1" spans="1:3">
      <c r="A752" s="1" t="s">
        <v>6090</v>
      </c>
      <c r="B752" t="s">
        <v>1194</v>
      </c>
      <c r="C752" s="1" t="s">
        <v>1110</v>
      </c>
    </row>
    <row r="753" ht="15.75" customHeight="1" spans="1:3">
      <c r="A753" s="1" t="s">
        <v>6091</v>
      </c>
      <c r="B753" t="s">
        <v>1148</v>
      </c>
      <c r="C753" s="1" t="s">
        <v>1110</v>
      </c>
    </row>
    <row r="754" ht="15.75" customHeight="1" spans="1:3">
      <c r="A754" s="1" t="s">
        <v>6092</v>
      </c>
      <c r="B754" t="s">
        <v>1150</v>
      </c>
      <c r="C754" s="1" t="s">
        <v>1110</v>
      </c>
    </row>
    <row r="755" ht="15.75" customHeight="1" spans="1:3">
      <c r="A755" s="1" t="s">
        <v>6093</v>
      </c>
      <c r="B755" t="s">
        <v>11050</v>
      </c>
      <c r="C755" s="1" t="s">
        <v>1110</v>
      </c>
    </row>
    <row r="756" ht="15.75" customHeight="1" spans="1:3">
      <c r="A756" s="1" t="s">
        <v>6094</v>
      </c>
      <c r="B756" t="s">
        <v>1150</v>
      </c>
      <c r="C756" s="1" t="s">
        <v>1110</v>
      </c>
    </row>
    <row r="757" ht="15.75" customHeight="1" spans="1:3">
      <c r="A757" s="1" t="s">
        <v>6095</v>
      </c>
      <c r="B757" s="7" t="s">
        <v>1098</v>
      </c>
      <c r="C757" s="1" t="s">
        <v>1110</v>
      </c>
    </row>
    <row r="758" ht="15.75" customHeight="1" spans="1:3">
      <c r="A758" s="1" t="s">
        <v>6096</v>
      </c>
      <c r="B758" s="7" t="s">
        <v>1148</v>
      </c>
      <c r="C758" s="1" t="s">
        <v>1110</v>
      </c>
    </row>
    <row r="759" ht="15.75" customHeight="1" spans="1:3">
      <c r="A759" s="1" t="s">
        <v>6097</v>
      </c>
      <c r="B759" s="7" t="s">
        <v>1098</v>
      </c>
      <c r="C759" s="1" t="s">
        <v>1110</v>
      </c>
    </row>
    <row r="760" ht="15.75" customHeight="1" spans="1:3">
      <c r="A760" s="1" t="s">
        <v>6098</v>
      </c>
      <c r="B760" s="7" t="s">
        <v>12057</v>
      </c>
      <c r="C760" s="1" t="s">
        <v>1110</v>
      </c>
    </row>
    <row r="761" ht="15.75" customHeight="1" spans="1:3">
      <c r="A761" s="1" t="s">
        <v>6099</v>
      </c>
      <c r="B761" s="7" t="s">
        <v>1148</v>
      </c>
      <c r="C761" s="1" t="s">
        <v>1110</v>
      </c>
    </row>
    <row r="762" ht="15.75" customHeight="1" spans="1:3">
      <c r="A762" s="1" t="s">
        <v>6100</v>
      </c>
      <c r="B762" s="7" t="s">
        <v>1964</v>
      </c>
      <c r="C762" s="1" t="s">
        <v>1110</v>
      </c>
    </row>
    <row r="763" ht="15.75" customHeight="1" spans="1:3">
      <c r="A763" s="1" t="s">
        <v>6101</v>
      </c>
      <c r="B763" s="7" t="s">
        <v>1098</v>
      </c>
      <c r="C763" s="1" t="s">
        <v>1110</v>
      </c>
    </row>
    <row r="764" ht="15.75" customHeight="1" spans="1:3">
      <c r="A764" s="1" t="s">
        <v>6102</v>
      </c>
      <c r="B764" s="7" t="s">
        <v>11010</v>
      </c>
      <c r="C764" s="1" t="s">
        <v>1110</v>
      </c>
    </row>
    <row r="765" ht="15.75" customHeight="1" spans="1:3">
      <c r="A765" s="1" t="s">
        <v>6103</v>
      </c>
      <c r="B765" s="7" t="s">
        <v>2032</v>
      </c>
      <c r="C765" s="1" t="s">
        <v>1110</v>
      </c>
    </row>
    <row r="766" ht="15.75" customHeight="1" spans="1:3">
      <c r="A766" s="1" t="s">
        <v>6104</v>
      </c>
      <c r="B766" s="7" t="s">
        <v>1409</v>
      </c>
      <c r="C766" s="1" t="s">
        <v>1110</v>
      </c>
    </row>
    <row r="767" ht="15.75" customHeight="1" spans="1:3">
      <c r="A767" s="1" t="s">
        <v>6105</v>
      </c>
      <c r="B767" s="7" t="s">
        <v>1098</v>
      </c>
      <c r="C767" s="1" t="s">
        <v>1110</v>
      </c>
    </row>
    <row r="768" ht="15.75" customHeight="1" spans="1:3">
      <c r="A768" s="1" t="s">
        <v>6106</v>
      </c>
      <c r="B768" s="7" t="s">
        <v>1293</v>
      </c>
      <c r="C768" s="1" t="s">
        <v>1110</v>
      </c>
    </row>
    <row r="769" ht="15.75" customHeight="1" spans="1:3">
      <c r="A769" s="1" t="s">
        <v>6107</v>
      </c>
      <c r="B769" s="7" t="s">
        <v>1293</v>
      </c>
      <c r="C769" s="1" t="s">
        <v>1110</v>
      </c>
    </row>
    <row r="770" ht="15.75" customHeight="1" spans="1:3">
      <c r="A770" s="1" t="s">
        <v>6108</v>
      </c>
      <c r="B770" s="7" t="s">
        <v>11068</v>
      </c>
      <c r="C770" s="1" t="s">
        <v>1110</v>
      </c>
    </row>
    <row r="771" ht="15.75" customHeight="1" spans="1:3">
      <c r="A771" s="1" t="s">
        <v>6109</v>
      </c>
      <c r="B771" s="7" t="s">
        <v>1674</v>
      </c>
      <c r="C771" s="1" t="s">
        <v>1110</v>
      </c>
    </row>
    <row r="772" ht="15.75" customHeight="1" spans="1:3">
      <c r="A772" s="1" t="s">
        <v>6110</v>
      </c>
      <c r="B772" s="7" t="s">
        <v>11070</v>
      </c>
      <c r="C772" s="1" t="s">
        <v>1110</v>
      </c>
    </row>
    <row r="773" ht="15.75" customHeight="1" spans="1:3">
      <c r="A773" s="1" t="s">
        <v>6111</v>
      </c>
      <c r="B773" s="7" t="s">
        <v>1964</v>
      </c>
      <c r="C773" s="1" t="s">
        <v>1110</v>
      </c>
    </row>
    <row r="774" ht="15.75" customHeight="1" spans="1:3">
      <c r="A774" s="1" t="s">
        <v>6112</v>
      </c>
      <c r="B774" s="7" t="s">
        <v>11076</v>
      </c>
      <c r="C774" s="1" t="s">
        <v>1110</v>
      </c>
    </row>
    <row r="775" ht="15.75" customHeight="1" spans="1:3">
      <c r="A775" s="1" t="s">
        <v>6113</v>
      </c>
      <c r="B775" s="7" t="s">
        <v>1074</v>
      </c>
      <c r="C775" s="1" t="s">
        <v>1110</v>
      </c>
    </row>
    <row r="776" ht="15.75" customHeight="1" spans="1:3">
      <c r="A776" s="1" t="s">
        <v>6114</v>
      </c>
      <c r="B776" s="7" t="s">
        <v>1566</v>
      </c>
      <c r="C776" s="1" t="s">
        <v>1110</v>
      </c>
    </row>
    <row r="777" ht="15.75" customHeight="1" spans="1:3">
      <c r="A777" s="1" t="s">
        <v>6115</v>
      </c>
      <c r="B777" s="4" t="s">
        <v>2060</v>
      </c>
      <c r="C777" s="1" t="s">
        <v>1110</v>
      </c>
    </row>
    <row r="778" ht="15.75" customHeight="1" spans="1:3">
      <c r="A778" s="1" t="s">
        <v>6116</v>
      </c>
      <c r="B778" s="4" t="s">
        <v>1150</v>
      </c>
      <c r="C778" s="1" t="s">
        <v>1110</v>
      </c>
    </row>
    <row r="779" ht="15.75" customHeight="1" spans="1:3">
      <c r="A779" s="1" t="s">
        <v>6117</v>
      </c>
      <c r="B779" s="4" t="s">
        <v>2012</v>
      </c>
      <c r="C779" s="1" t="s">
        <v>1110</v>
      </c>
    </row>
    <row r="780" ht="15.75" customHeight="1" spans="1:3">
      <c r="A780" s="1" t="s">
        <v>6118</v>
      </c>
      <c r="B780" s="4" t="s">
        <v>1150</v>
      </c>
      <c r="C780" s="1" t="s">
        <v>1110</v>
      </c>
    </row>
    <row r="781" ht="15.75" customHeight="1" spans="1:3">
      <c r="A781" s="1" t="s">
        <v>6119</v>
      </c>
      <c r="B781" s="4" t="s">
        <v>13186</v>
      </c>
      <c r="C781" s="1" t="s">
        <v>1110</v>
      </c>
    </row>
    <row r="782" ht="15.75" customHeight="1" spans="1:3">
      <c r="A782" s="1" t="s">
        <v>6120</v>
      </c>
      <c r="B782" s="4" t="s">
        <v>1150</v>
      </c>
      <c r="C782" s="1" t="s">
        <v>1110</v>
      </c>
    </row>
    <row r="783" ht="15.75" customHeight="1" spans="1:3">
      <c r="A783" s="1" t="s">
        <v>6121</v>
      </c>
      <c r="B783" s="4" t="s">
        <v>11005</v>
      </c>
      <c r="C783" s="1" t="s">
        <v>1110</v>
      </c>
    </row>
    <row r="784" ht="15.75" customHeight="1" spans="1:3">
      <c r="A784" s="1" t="s">
        <v>6122</v>
      </c>
      <c r="B784" s="4" t="s">
        <v>1150</v>
      </c>
      <c r="C784" s="1" t="s">
        <v>1110</v>
      </c>
    </row>
    <row r="785" ht="15.75" customHeight="1" spans="1:3">
      <c r="A785" s="1" t="s">
        <v>6123</v>
      </c>
      <c r="B785" s="4" t="s">
        <v>13215</v>
      </c>
      <c r="C785" s="1" t="s">
        <v>1110</v>
      </c>
    </row>
    <row r="786" ht="15.75" customHeight="1" spans="1:3">
      <c r="A786" s="1" t="s">
        <v>6124</v>
      </c>
      <c r="B786" s="4" t="s">
        <v>13216</v>
      </c>
      <c r="C786" s="1" t="s">
        <v>1110</v>
      </c>
    </row>
    <row r="787" ht="15.75" customHeight="1" spans="1:3">
      <c r="A787" s="1" t="s">
        <v>6125</v>
      </c>
      <c r="B787" s="4" t="s">
        <v>2067</v>
      </c>
      <c r="C787" s="1" t="s">
        <v>1110</v>
      </c>
    </row>
    <row r="788" ht="15.75" customHeight="1" spans="1:3">
      <c r="A788" s="1" t="s">
        <v>6126</v>
      </c>
      <c r="B788" s="4" t="s">
        <v>1150</v>
      </c>
      <c r="C788" s="1" t="s">
        <v>1110</v>
      </c>
    </row>
    <row r="789" ht="15.75" customHeight="1" spans="1:3">
      <c r="A789" s="1" t="s">
        <v>6127</v>
      </c>
      <c r="B789" s="4" t="s">
        <v>1148</v>
      </c>
      <c r="C789" s="1" t="s">
        <v>1110</v>
      </c>
    </row>
    <row r="790" ht="15.75" customHeight="1" spans="1:3">
      <c r="A790" s="1" t="s">
        <v>6128</v>
      </c>
      <c r="B790" s="4" t="s">
        <v>2006</v>
      </c>
      <c r="C790" s="1" t="s">
        <v>1110</v>
      </c>
    </row>
    <row r="791" ht="15.75" customHeight="1" spans="1:3">
      <c r="A791" s="1" t="s">
        <v>6129</v>
      </c>
      <c r="B791" s="4" t="s">
        <v>1150</v>
      </c>
      <c r="C791" s="1" t="s">
        <v>1110</v>
      </c>
    </row>
    <row r="792" ht="15.75" customHeight="1" spans="1:3">
      <c r="A792" s="1" t="s">
        <v>6130</v>
      </c>
      <c r="B792" s="4" t="s">
        <v>2015</v>
      </c>
      <c r="C792" s="1" t="s">
        <v>1110</v>
      </c>
    </row>
    <row r="793" ht="15.75" customHeight="1" spans="1:3">
      <c r="A793" s="1" t="s">
        <v>6131</v>
      </c>
      <c r="B793" s="4" t="s">
        <v>2070</v>
      </c>
      <c r="C793" s="1" t="s">
        <v>1110</v>
      </c>
    </row>
    <row r="794" ht="15.75" customHeight="1" spans="1:3">
      <c r="A794" s="1" t="s">
        <v>6132</v>
      </c>
      <c r="B794" s="4" t="s">
        <v>1194</v>
      </c>
      <c r="C794" s="1" t="s">
        <v>1110</v>
      </c>
    </row>
    <row r="795" ht="15.75" customHeight="1" spans="1:3">
      <c r="A795" s="1" t="s">
        <v>6133</v>
      </c>
      <c r="B795" s="4" t="s">
        <v>13217</v>
      </c>
      <c r="C795" s="1" t="s">
        <v>1110</v>
      </c>
    </row>
    <row r="796" ht="15.75" customHeight="1" spans="1:3">
      <c r="A796" s="1" t="s">
        <v>6134</v>
      </c>
      <c r="B796" s="4" t="s">
        <v>12057</v>
      </c>
      <c r="C796" s="1" t="s">
        <v>1110</v>
      </c>
    </row>
    <row r="797" ht="15.75" customHeight="1" spans="1:3">
      <c r="A797" s="4" t="s">
        <v>6135</v>
      </c>
      <c r="B797" t="s">
        <v>13021</v>
      </c>
      <c r="C797" s="1" t="s">
        <v>1110</v>
      </c>
    </row>
    <row r="798" ht="15.75" customHeight="1" spans="1:3">
      <c r="A798" s="4" t="s">
        <v>6135</v>
      </c>
      <c r="B798" t="s">
        <v>12980</v>
      </c>
      <c r="C798" s="1" t="s">
        <v>1110</v>
      </c>
    </row>
    <row r="799" ht="15.75" customHeight="1" spans="1:3">
      <c r="A799" s="4" t="s">
        <v>6135</v>
      </c>
      <c r="B799" t="s">
        <v>1229</v>
      </c>
      <c r="C799" s="1" t="s">
        <v>1110</v>
      </c>
    </row>
    <row r="800" ht="15.75" customHeight="1" spans="1:3">
      <c r="A800" s="4" t="s">
        <v>6135</v>
      </c>
      <c r="B800" t="s">
        <v>1240</v>
      </c>
      <c r="C800" s="1" t="s">
        <v>1110</v>
      </c>
    </row>
    <row r="801" ht="15.75" customHeight="1" spans="1:3">
      <c r="A801" s="4" t="s">
        <v>6135</v>
      </c>
      <c r="B801" t="s">
        <v>13218</v>
      </c>
      <c r="C801" s="1" t="s">
        <v>1110</v>
      </c>
    </row>
    <row r="802" ht="15.75" customHeight="1" spans="1:3">
      <c r="A802" s="4" t="s">
        <v>6135</v>
      </c>
      <c r="B802" t="s">
        <v>1990</v>
      </c>
      <c r="C802" s="1" t="s">
        <v>1110</v>
      </c>
    </row>
    <row r="803" ht="15.75" customHeight="1" spans="1:3">
      <c r="A803" s="4" t="s">
        <v>6136</v>
      </c>
      <c r="B803" t="s">
        <v>1073</v>
      </c>
      <c r="C803" s="1" t="s">
        <v>1110</v>
      </c>
    </row>
    <row r="804" ht="15.75" customHeight="1" spans="1:3">
      <c r="A804" s="4" t="s">
        <v>6136</v>
      </c>
      <c r="B804" t="s">
        <v>13219</v>
      </c>
      <c r="C804" s="1" t="s">
        <v>1110</v>
      </c>
    </row>
    <row r="805" ht="15.75" customHeight="1" spans="1:3">
      <c r="A805" s="4" t="s">
        <v>6136</v>
      </c>
      <c r="B805" t="s">
        <v>13220</v>
      </c>
      <c r="C805" s="1" t="s">
        <v>1110</v>
      </c>
    </row>
    <row r="806" ht="15.75" customHeight="1" spans="1:3">
      <c r="A806" s="4" t="s">
        <v>6136</v>
      </c>
      <c r="B806" t="s">
        <v>13221</v>
      </c>
      <c r="C806" s="1" t="s">
        <v>1110</v>
      </c>
    </row>
    <row r="807" ht="15.75" customHeight="1" spans="1:3">
      <c r="A807" s="4" t="s">
        <v>6137</v>
      </c>
      <c r="B807" t="s">
        <v>1945</v>
      </c>
      <c r="C807" s="1" t="s">
        <v>1110</v>
      </c>
    </row>
    <row r="808" ht="15.75" customHeight="1" spans="1:3">
      <c r="A808" s="4" t="s">
        <v>6137</v>
      </c>
      <c r="B808" t="s">
        <v>1294</v>
      </c>
      <c r="C808" s="1" t="s">
        <v>1110</v>
      </c>
    </row>
    <row r="809" ht="15.75" customHeight="1" spans="1:3">
      <c r="A809" s="4" t="s">
        <v>6137</v>
      </c>
      <c r="B809" t="s">
        <v>13222</v>
      </c>
      <c r="C809" s="1" t="s">
        <v>1110</v>
      </c>
    </row>
    <row r="810" ht="15.75" customHeight="1" spans="1:3">
      <c r="A810" s="4" t="s">
        <v>6137</v>
      </c>
      <c r="B810" t="s">
        <v>13223</v>
      </c>
      <c r="C810" s="1" t="s">
        <v>1110</v>
      </c>
    </row>
    <row r="811" ht="15.75" customHeight="1" spans="1:3">
      <c r="A811" s="4" t="s">
        <v>6138</v>
      </c>
      <c r="B811" t="s">
        <v>1695</v>
      </c>
      <c r="C811" s="1" t="s">
        <v>1110</v>
      </c>
    </row>
    <row r="812" ht="15.75" customHeight="1" spans="1:3">
      <c r="A812" s="4" t="s">
        <v>6138</v>
      </c>
      <c r="B812" t="s">
        <v>10976</v>
      </c>
      <c r="C812" s="1" t="s">
        <v>1110</v>
      </c>
    </row>
    <row r="813" ht="15.75" customHeight="1" spans="1:3">
      <c r="A813" s="4" t="s">
        <v>6138</v>
      </c>
      <c r="B813" t="s">
        <v>13224</v>
      </c>
      <c r="C813" s="1" t="s">
        <v>1110</v>
      </c>
    </row>
    <row r="814" ht="15.75" customHeight="1" spans="1:3">
      <c r="A814" s="4" t="s">
        <v>6139</v>
      </c>
      <c r="B814" t="s">
        <v>13021</v>
      </c>
      <c r="C814" s="1" t="s">
        <v>1110</v>
      </c>
    </row>
    <row r="815" ht="15.75" customHeight="1" spans="1:3">
      <c r="A815" s="4" t="s">
        <v>6139</v>
      </c>
      <c r="B815" t="s">
        <v>1542</v>
      </c>
      <c r="C815" s="1" t="s">
        <v>1110</v>
      </c>
    </row>
    <row r="816" ht="15.75" customHeight="1" spans="1:3">
      <c r="A816" s="4" t="s">
        <v>6139</v>
      </c>
      <c r="B816" t="s">
        <v>13225</v>
      </c>
      <c r="C816" s="1" t="s">
        <v>1110</v>
      </c>
    </row>
    <row r="817" ht="15.75" customHeight="1" spans="1:3">
      <c r="A817" s="4" t="s">
        <v>6140</v>
      </c>
      <c r="B817" t="s">
        <v>13226</v>
      </c>
      <c r="C817" s="1" t="s">
        <v>1110</v>
      </c>
    </row>
    <row r="818" ht="15.75" customHeight="1" spans="1:3">
      <c r="A818" s="4" t="s">
        <v>6140</v>
      </c>
      <c r="B818" t="s">
        <v>11100</v>
      </c>
      <c r="C818" s="1" t="s">
        <v>1110</v>
      </c>
    </row>
    <row r="819" ht="15.75" customHeight="1" spans="1:3">
      <c r="A819" s="4" t="s">
        <v>6140</v>
      </c>
      <c r="B819" t="s">
        <v>13220</v>
      </c>
      <c r="C819" s="1" t="s">
        <v>1110</v>
      </c>
    </row>
    <row r="820" ht="15.75" customHeight="1" spans="1:3">
      <c r="A820" s="4" t="s">
        <v>6140</v>
      </c>
      <c r="B820" t="s">
        <v>13227</v>
      </c>
      <c r="C820" s="1" t="s">
        <v>1110</v>
      </c>
    </row>
    <row r="821" ht="15.75" customHeight="1" spans="1:3">
      <c r="A821" s="4" t="s">
        <v>6141</v>
      </c>
      <c r="B821" t="s">
        <v>11039</v>
      </c>
      <c r="C821" s="1" t="s">
        <v>1110</v>
      </c>
    </row>
    <row r="822" ht="15.75" customHeight="1" spans="1:3">
      <c r="A822" s="4" t="s">
        <v>6141</v>
      </c>
      <c r="B822" t="s">
        <v>1084</v>
      </c>
      <c r="C822" s="1" t="s">
        <v>1110</v>
      </c>
    </row>
    <row r="823" ht="15.75" customHeight="1" spans="1:3">
      <c r="A823" s="4" t="s">
        <v>6141</v>
      </c>
      <c r="B823" t="s">
        <v>13228</v>
      </c>
      <c r="C823" s="1" t="s">
        <v>1110</v>
      </c>
    </row>
    <row r="824" ht="15.75" customHeight="1" spans="1:3">
      <c r="A824" s="4" t="s">
        <v>6142</v>
      </c>
      <c r="B824" t="s">
        <v>13229</v>
      </c>
      <c r="C824" s="1" t="s">
        <v>1110</v>
      </c>
    </row>
    <row r="825" ht="15.75" customHeight="1" spans="1:3">
      <c r="A825" s="4" t="s">
        <v>6142</v>
      </c>
      <c r="B825" t="s">
        <v>13230</v>
      </c>
      <c r="C825" s="1" t="s">
        <v>1110</v>
      </c>
    </row>
    <row r="826" ht="15.75" customHeight="1" spans="1:3">
      <c r="A826" s="4" t="s">
        <v>6142</v>
      </c>
      <c r="B826" t="s">
        <v>13231</v>
      </c>
      <c r="C826" s="1" t="s">
        <v>1110</v>
      </c>
    </row>
    <row r="827" ht="15.75" customHeight="1" spans="1:3">
      <c r="A827" s="4" t="s">
        <v>6142</v>
      </c>
      <c r="B827" t="s">
        <v>13232</v>
      </c>
      <c r="C827" s="1" t="s">
        <v>1110</v>
      </c>
    </row>
    <row r="828" ht="15.75" customHeight="1" spans="1:3">
      <c r="A828" s="4" t="s">
        <v>6142</v>
      </c>
      <c r="B828" t="s">
        <v>13218</v>
      </c>
      <c r="C828" s="1" t="s">
        <v>1110</v>
      </c>
    </row>
    <row r="829" ht="15.75" customHeight="1" spans="1:3">
      <c r="A829" s="4" t="s">
        <v>6142</v>
      </c>
      <c r="B829" t="s">
        <v>13233</v>
      </c>
      <c r="C829" s="1" t="s">
        <v>1110</v>
      </c>
    </row>
    <row r="830" ht="15.75" customHeight="1" spans="1:3">
      <c r="A830" s="4" t="s">
        <v>6143</v>
      </c>
      <c r="B830" t="s">
        <v>13234</v>
      </c>
      <c r="C830" s="1" t="s">
        <v>1110</v>
      </c>
    </row>
    <row r="831" ht="15.75" customHeight="1" spans="1:3">
      <c r="A831" s="4" t="s">
        <v>6143</v>
      </c>
      <c r="B831" t="s">
        <v>11041</v>
      </c>
      <c r="C831" s="1" t="s">
        <v>1110</v>
      </c>
    </row>
    <row r="832" ht="15.75" customHeight="1" spans="1:3">
      <c r="A832" s="4" t="s">
        <v>6143</v>
      </c>
      <c r="B832" t="s">
        <v>13060</v>
      </c>
      <c r="C832" s="1" t="s">
        <v>1110</v>
      </c>
    </row>
    <row r="833" ht="15.75" customHeight="1" spans="1:3">
      <c r="A833" s="4" t="s">
        <v>6144</v>
      </c>
      <c r="B833" t="s">
        <v>1695</v>
      </c>
      <c r="C833" s="1" t="s">
        <v>1110</v>
      </c>
    </row>
    <row r="834" ht="15.75" customHeight="1" spans="1:3">
      <c r="A834" s="4" t="s">
        <v>6144</v>
      </c>
      <c r="B834" t="s">
        <v>11068</v>
      </c>
      <c r="C834" s="1" t="s">
        <v>1110</v>
      </c>
    </row>
    <row r="835" ht="15.75" customHeight="1" spans="1:3">
      <c r="A835" s="4" t="s">
        <v>6144</v>
      </c>
      <c r="B835" t="s">
        <v>13235</v>
      </c>
      <c r="C835" s="1" t="s">
        <v>1110</v>
      </c>
    </row>
    <row r="836" ht="15.75" customHeight="1" spans="1:3">
      <c r="A836" s="4" t="s">
        <v>6145</v>
      </c>
      <c r="B836" t="s">
        <v>1945</v>
      </c>
      <c r="C836" s="1" t="s">
        <v>1110</v>
      </c>
    </row>
    <row r="837" ht="15.75" customHeight="1" spans="1:3">
      <c r="A837" s="4" t="s">
        <v>6145</v>
      </c>
      <c r="B837" t="s">
        <v>13236</v>
      </c>
      <c r="C837" s="1" t="s">
        <v>1110</v>
      </c>
    </row>
    <row r="838" ht="15.75" customHeight="1" spans="1:3">
      <c r="A838" s="4" t="s">
        <v>6145</v>
      </c>
      <c r="B838" t="s">
        <v>1956</v>
      </c>
      <c r="C838" s="1" t="s">
        <v>1110</v>
      </c>
    </row>
    <row r="839" ht="15.75" customHeight="1" spans="1:3">
      <c r="A839" s="4" t="s">
        <v>6145</v>
      </c>
      <c r="B839" t="s">
        <v>13237</v>
      </c>
      <c r="C839" s="1" t="s">
        <v>1110</v>
      </c>
    </row>
    <row r="840" ht="15.75" customHeight="1" spans="1:3">
      <c r="A840" s="4" t="s">
        <v>6146</v>
      </c>
      <c r="B840" t="s">
        <v>13238</v>
      </c>
      <c r="C840" s="1" t="s">
        <v>1110</v>
      </c>
    </row>
    <row r="841" ht="15.75" customHeight="1" spans="1:3">
      <c r="A841" s="4" t="s">
        <v>6146</v>
      </c>
      <c r="B841" t="s">
        <v>13239</v>
      </c>
      <c r="C841" s="1" t="s">
        <v>1110</v>
      </c>
    </row>
    <row r="842" ht="15.75" customHeight="1" spans="1:3">
      <c r="A842" s="4" t="s">
        <v>6146</v>
      </c>
      <c r="B842" t="s">
        <v>13240</v>
      </c>
      <c r="C842" s="1" t="s">
        <v>1110</v>
      </c>
    </row>
    <row r="843" ht="15.75" customHeight="1" spans="1:3">
      <c r="A843" s="4" t="s">
        <v>6147</v>
      </c>
      <c r="B843" t="s">
        <v>13241</v>
      </c>
      <c r="C843" s="1" t="s">
        <v>1110</v>
      </c>
    </row>
    <row r="844" ht="15.75" customHeight="1" spans="1:3">
      <c r="A844" s="4" t="s">
        <v>6147</v>
      </c>
      <c r="B844" t="s">
        <v>13242</v>
      </c>
      <c r="C844" s="1" t="s">
        <v>1110</v>
      </c>
    </row>
    <row r="845" ht="15.75" customHeight="1" spans="1:3">
      <c r="A845" s="4" t="s">
        <v>6147</v>
      </c>
      <c r="B845" t="s">
        <v>11036</v>
      </c>
      <c r="C845" s="1" t="s">
        <v>1110</v>
      </c>
    </row>
    <row r="846" ht="15.75" customHeight="1" spans="1:3">
      <c r="A846" s="4" t="s">
        <v>6147</v>
      </c>
      <c r="B846" t="s">
        <v>13243</v>
      </c>
      <c r="C846" s="1" t="s">
        <v>1110</v>
      </c>
    </row>
    <row r="847" ht="15.75" customHeight="1" spans="1:3">
      <c r="A847" s="4" t="s">
        <v>6148</v>
      </c>
      <c r="B847" t="s">
        <v>13244</v>
      </c>
      <c r="C847" s="1" t="s">
        <v>1110</v>
      </c>
    </row>
    <row r="848" ht="15.75" customHeight="1" spans="1:3">
      <c r="A848" s="4" t="s">
        <v>6148</v>
      </c>
      <c r="B848" t="s">
        <v>1672</v>
      </c>
      <c r="C848" s="1" t="s">
        <v>1110</v>
      </c>
    </row>
    <row r="849" ht="15.75" customHeight="1" spans="1:3">
      <c r="A849" s="4" t="s">
        <v>6148</v>
      </c>
      <c r="B849" t="s">
        <v>13245</v>
      </c>
      <c r="C849" s="1" t="s">
        <v>1110</v>
      </c>
    </row>
    <row r="850" ht="15.75" customHeight="1" spans="1:3">
      <c r="A850" s="4" t="s">
        <v>6149</v>
      </c>
      <c r="B850" t="s">
        <v>13246</v>
      </c>
      <c r="C850" s="1" t="s">
        <v>1110</v>
      </c>
    </row>
    <row r="851" ht="15.75" customHeight="1" spans="1:3">
      <c r="A851" s="4" t="s">
        <v>6149</v>
      </c>
      <c r="B851" t="s">
        <v>2009</v>
      </c>
      <c r="C851" s="1" t="s">
        <v>1110</v>
      </c>
    </row>
    <row r="852" ht="15.75" customHeight="1" spans="1:3">
      <c r="A852" s="4" t="s">
        <v>6149</v>
      </c>
      <c r="B852" t="s">
        <v>2010</v>
      </c>
      <c r="C852" s="1" t="s">
        <v>1110</v>
      </c>
    </row>
    <row r="853" ht="15.75" customHeight="1" spans="1:3">
      <c r="A853" s="4" t="s">
        <v>6150</v>
      </c>
      <c r="B853" t="s">
        <v>13247</v>
      </c>
      <c r="C853" s="1" t="s">
        <v>1110</v>
      </c>
    </row>
    <row r="854" ht="15.75" customHeight="1" spans="1:3">
      <c r="A854" s="4" t="s">
        <v>6150</v>
      </c>
      <c r="B854" t="s">
        <v>13248</v>
      </c>
      <c r="C854" s="1" t="s">
        <v>1110</v>
      </c>
    </row>
    <row r="855" ht="15.75" customHeight="1" spans="1:3">
      <c r="A855" s="4" t="s">
        <v>6150</v>
      </c>
      <c r="B855" t="s">
        <v>1931</v>
      </c>
      <c r="C855" s="1" t="s">
        <v>1110</v>
      </c>
    </row>
    <row r="856" ht="15.75" customHeight="1" spans="1:3">
      <c r="A856" s="4" t="s">
        <v>6150</v>
      </c>
      <c r="B856" t="s">
        <v>2020</v>
      </c>
      <c r="C856" s="1" t="s">
        <v>1110</v>
      </c>
    </row>
    <row r="857" ht="15.75" customHeight="1" spans="1:3">
      <c r="A857" s="4" t="s">
        <v>6150</v>
      </c>
      <c r="B857" t="s">
        <v>13249</v>
      </c>
      <c r="C857" s="1" t="s">
        <v>1110</v>
      </c>
    </row>
    <row r="858" ht="15.75" customHeight="1" spans="1:3">
      <c r="A858" s="4" t="s">
        <v>6150</v>
      </c>
      <c r="B858" t="s">
        <v>13250</v>
      </c>
      <c r="C858" s="1" t="s">
        <v>1110</v>
      </c>
    </row>
    <row r="859" ht="15.75" customHeight="1" spans="1:3">
      <c r="A859" s="4" t="s">
        <v>6151</v>
      </c>
      <c r="B859" t="s">
        <v>13251</v>
      </c>
      <c r="C859" s="1" t="s">
        <v>1110</v>
      </c>
    </row>
    <row r="860" ht="15.75" customHeight="1" spans="1:3">
      <c r="A860" s="4" t="s">
        <v>6151</v>
      </c>
      <c r="B860" t="s">
        <v>13252</v>
      </c>
      <c r="C860" s="1" t="s">
        <v>1110</v>
      </c>
    </row>
    <row r="861" ht="15.75" customHeight="1" spans="1:3">
      <c r="A861" s="4" t="s">
        <v>6151</v>
      </c>
      <c r="B861" t="s">
        <v>1945</v>
      </c>
      <c r="C861" s="1" t="s">
        <v>1110</v>
      </c>
    </row>
    <row r="862" ht="15.75" customHeight="1" spans="1:3">
      <c r="A862" s="4" t="s">
        <v>6151</v>
      </c>
      <c r="B862" t="s">
        <v>1294</v>
      </c>
      <c r="C862" s="1" t="s">
        <v>1110</v>
      </c>
    </row>
    <row r="863" ht="15.75" customHeight="1" spans="1:3">
      <c r="A863" s="4" t="s">
        <v>6151</v>
      </c>
      <c r="B863" t="s">
        <v>13228</v>
      </c>
      <c r="C863" s="1" t="s">
        <v>1110</v>
      </c>
    </row>
    <row r="864" ht="15.75" customHeight="1" spans="1:3">
      <c r="A864" s="4" t="s">
        <v>6152</v>
      </c>
      <c r="B864" t="s">
        <v>1381</v>
      </c>
      <c r="C864" s="1" t="s">
        <v>1110</v>
      </c>
    </row>
    <row r="865" ht="15.75" customHeight="1" spans="1:3">
      <c r="A865" s="4" t="s">
        <v>6152</v>
      </c>
      <c r="B865" t="s">
        <v>2029</v>
      </c>
      <c r="C865" s="1" t="s">
        <v>1110</v>
      </c>
    </row>
    <row r="866" ht="15.75" customHeight="1" spans="1:3">
      <c r="A866" s="4" t="s">
        <v>6152</v>
      </c>
      <c r="B866" t="s">
        <v>13253</v>
      </c>
      <c r="C866" s="1" t="s">
        <v>1110</v>
      </c>
    </row>
    <row r="867" ht="15.75" customHeight="1" spans="1:3">
      <c r="A867" s="4" t="s">
        <v>6152</v>
      </c>
      <c r="B867" t="s">
        <v>13220</v>
      </c>
      <c r="C867" s="1" t="s">
        <v>1110</v>
      </c>
    </row>
    <row r="868" ht="15.75" customHeight="1" spans="1:3">
      <c r="A868" s="4" t="s">
        <v>6152</v>
      </c>
      <c r="B868" t="s">
        <v>13227</v>
      </c>
      <c r="C868" s="1" t="s">
        <v>1110</v>
      </c>
    </row>
    <row r="869" ht="15.75" customHeight="1" spans="1:3">
      <c r="A869" s="4" t="s">
        <v>6153</v>
      </c>
      <c r="B869" t="s">
        <v>1064</v>
      </c>
      <c r="C869" s="1" t="s">
        <v>1110</v>
      </c>
    </row>
    <row r="870" ht="15.75" customHeight="1" spans="1:3">
      <c r="A870" s="4" t="s">
        <v>6153</v>
      </c>
      <c r="B870" t="s">
        <v>1954</v>
      </c>
      <c r="C870" s="1" t="s">
        <v>1110</v>
      </c>
    </row>
    <row r="871" ht="15.75" customHeight="1" spans="1:3">
      <c r="A871" s="4" t="s">
        <v>6153</v>
      </c>
      <c r="B871" t="s">
        <v>13254</v>
      </c>
      <c r="C871" s="1" t="s">
        <v>1110</v>
      </c>
    </row>
    <row r="872" ht="15.75" customHeight="1" spans="1:3">
      <c r="A872" s="4" t="s">
        <v>6154</v>
      </c>
      <c r="B872" t="s">
        <v>11039</v>
      </c>
      <c r="C872" s="1" t="s">
        <v>1110</v>
      </c>
    </row>
    <row r="873" ht="15.75" customHeight="1" spans="1:3">
      <c r="A873" s="4" t="s">
        <v>6154</v>
      </c>
      <c r="B873" t="s">
        <v>1084</v>
      </c>
      <c r="C873" s="1" t="s">
        <v>1110</v>
      </c>
    </row>
    <row r="874" ht="15.75" customHeight="1" spans="1:3">
      <c r="A874" s="4" t="s">
        <v>6154</v>
      </c>
      <c r="B874" t="s">
        <v>2032</v>
      </c>
      <c r="C874" s="1" t="s">
        <v>1110</v>
      </c>
    </row>
    <row r="875" ht="15.75" customHeight="1" spans="1:3">
      <c r="A875" s="4" t="s">
        <v>6154</v>
      </c>
      <c r="B875" t="s">
        <v>13255</v>
      </c>
      <c r="C875" s="1" t="s">
        <v>1110</v>
      </c>
    </row>
    <row r="876" ht="15.75" customHeight="1" spans="1:3">
      <c r="A876" s="1" t="s">
        <v>6155</v>
      </c>
      <c r="B876" s="11" t="s">
        <v>1098</v>
      </c>
      <c r="C876" s="1" t="s">
        <v>1110</v>
      </c>
    </row>
    <row r="877" ht="15.75" customHeight="1" spans="1:3">
      <c r="A877" s="1" t="s">
        <v>6156</v>
      </c>
      <c r="B877" s="11" t="s">
        <v>13256</v>
      </c>
      <c r="C877" s="1" t="s">
        <v>1110</v>
      </c>
    </row>
    <row r="878" ht="15.75" customHeight="1" spans="1:3">
      <c r="A878" s="1" t="s">
        <v>6157</v>
      </c>
      <c r="B878" s="11" t="s">
        <v>11005</v>
      </c>
      <c r="C878" s="1" t="s">
        <v>1110</v>
      </c>
    </row>
    <row r="879" ht="15.75" customHeight="1" spans="1:3">
      <c r="A879" s="1" t="s">
        <v>6158</v>
      </c>
      <c r="B879" s="11" t="s">
        <v>13257</v>
      </c>
      <c r="C879" s="1" t="s">
        <v>1110</v>
      </c>
    </row>
    <row r="880" ht="15.75" customHeight="1" spans="1:3">
      <c r="A880" s="1" t="s">
        <v>6159</v>
      </c>
      <c r="B880" s="11" t="s">
        <v>13258</v>
      </c>
      <c r="C880" s="1" t="s">
        <v>1110</v>
      </c>
    </row>
    <row r="881" ht="15.75" customHeight="1" spans="1:3">
      <c r="A881" s="1" t="s">
        <v>6160</v>
      </c>
      <c r="B881" s="11" t="s">
        <v>13259</v>
      </c>
      <c r="C881" s="1" t="s">
        <v>1110</v>
      </c>
    </row>
    <row r="882" ht="15.75" customHeight="1" spans="1:3">
      <c r="A882" s="1" t="s">
        <v>6161</v>
      </c>
      <c r="B882" s="11" t="s">
        <v>1922</v>
      </c>
      <c r="C882" s="1" t="s">
        <v>1110</v>
      </c>
    </row>
    <row r="883" ht="15.75" customHeight="1" spans="1:3">
      <c r="A883" s="1" t="s">
        <v>6162</v>
      </c>
      <c r="B883" s="11" t="s">
        <v>1150</v>
      </c>
      <c r="C883" s="1" t="s">
        <v>1110</v>
      </c>
    </row>
    <row r="884" ht="15.75" customHeight="1" spans="1:3">
      <c r="A884" s="1" t="s">
        <v>6163</v>
      </c>
      <c r="B884" s="11" t="s">
        <v>13260</v>
      </c>
      <c r="C884" s="1" t="s">
        <v>1110</v>
      </c>
    </row>
    <row r="885" ht="15.75" customHeight="1" spans="1:3">
      <c r="A885" s="1" t="s">
        <v>6164</v>
      </c>
      <c r="B885" s="11" t="s">
        <v>1587</v>
      </c>
      <c r="C885" s="1" t="s">
        <v>1110</v>
      </c>
    </row>
    <row r="886" ht="15.75" customHeight="1" spans="1:3">
      <c r="A886" s="1" t="s">
        <v>6165</v>
      </c>
      <c r="B886" s="11" t="s">
        <v>1150</v>
      </c>
      <c r="C886" s="1" t="s">
        <v>1110</v>
      </c>
    </row>
    <row r="887" ht="15.75" customHeight="1" spans="1:3">
      <c r="A887" s="1" t="s">
        <v>6166</v>
      </c>
      <c r="B887" s="11" t="s">
        <v>1587</v>
      </c>
      <c r="C887" s="1" t="s">
        <v>1110</v>
      </c>
    </row>
    <row r="888" ht="15.75" customHeight="1" spans="1:3">
      <c r="A888" s="1" t="s">
        <v>6167</v>
      </c>
      <c r="B888" s="11" t="s">
        <v>1150</v>
      </c>
      <c r="C888" s="1" t="s">
        <v>1110</v>
      </c>
    </row>
    <row r="889" ht="15.75" customHeight="1" spans="1:3">
      <c r="A889" s="1" t="s">
        <v>6168</v>
      </c>
      <c r="B889" s="11" t="s">
        <v>1150</v>
      </c>
      <c r="C889" s="1" t="s">
        <v>1110</v>
      </c>
    </row>
    <row r="890" ht="15.75" customHeight="1" spans="1:3">
      <c r="A890" s="1" t="s">
        <v>6169</v>
      </c>
      <c r="B890" s="11" t="s">
        <v>2179</v>
      </c>
      <c r="C890" s="1" t="s">
        <v>1110</v>
      </c>
    </row>
    <row r="891" ht="15.75" customHeight="1" spans="1:3">
      <c r="A891" s="1" t="s">
        <v>6170</v>
      </c>
      <c r="B891" s="11" t="s">
        <v>1150</v>
      </c>
      <c r="C891" s="1" t="s">
        <v>1110</v>
      </c>
    </row>
    <row r="892" ht="15.75" customHeight="1" spans="1:3">
      <c r="A892" s="1" t="s">
        <v>6171</v>
      </c>
      <c r="B892" s="11" t="s">
        <v>1196</v>
      </c>
      <c r="C892" s="1" t="s">
        <v>1110</v>
      </c>
    </row>
    <row r="893" ht="15.75" customHeight="1" spans="1:3">
      <c r="A893" s="1" t="s">
        <v>6172</v>
      </c>
      <c r="B893" s="11" t="s">
        <v>2122</v>
      </c>
      <c r="C893" s="1" t="s">
        <v>1110</v>
      </c>
    </row>
    <row r="894" ht="15.75" customHeight="1" spans="1:3">
      <c r="A894" s="1" t="s">
        <v>6173</v>
      </c>
      <c r="B894" s="11" t="s">
        <v>10608</v>
      </c>
      <c r="C894" s="1" t="s">
        <v>1110</v>
      </c>
    </row>
    <row r="895" ht="15.75" customHeight="1" spans="1:3">
      <c r="A895" s="1" t="s">
        <v>6174</v>
      </c>
      <c r="B895" s="11" t="s">
        <v>13261</v>
      </c>
      <c r="C895" s="1" t="s">
        <v>1110</v>
      </c>
    </row>
    <row r="896" ht="15.75" customHeight="1" spans="1:3">
      <c r="A896" s="1" t="s">
        <v>6175</v>
      </c>
      <c r="B896" s="7" t="s">
        <v>10838</v>
      </c>
      <c r="C896" s="1" t="s">
        <v>1110</v>
      </c>
    </row>
    <row r="897" ht="15.75" customHeight="1" spans="1:3">
      <c r="A897" s="1" t="s">
        <v>6176</v>
      </c>
      <c r="B897" s="7" t="s">
        <v>1945</v>
      </c>
      <c r="C897" s="1" t="s">
        <v>1110</v>
      </c>
    </row>
    <row r="898" ht="15.75" customHeight="1" spans="1:3">
      <c r="A898" s="1" t="s">
        <v>6177</v>
      </c>
      <c r="B898" s="7" t="s">
        <v>11005</v>
      </c>
      <c r="C898" s="1" t="s">
        <v>1110</v>
      </c>
    </row>
    <row r="899" ht="15.75" customHeight="1" spans="1:3">
      <c r="A899" s="1" t="s">
        <v>6178</v>
      </c>
      <c r="B899" s="7" t="s">
        <v>1148</v>
      </c>
      <c r="C899" s="1" t="s">
        <v>1110</v>
      </c>
    </row>
    <row r="900" ht="15.75" customHeight="1" spans="1:3">
      <c r="A900" s="1" t="s">
        <v>6179</v>
      </c>
      <c r="B900" s="7" t="s">
        <v>11005</v>
      </c>
      <c r="C900" s="1" t="s">
        <v>1110</v>
      </c>
    </row>
    <row r="901" ht="15.75" customHeight="1" spans="1:3">
      <c r="A901" s="1" t="s">
        <v>6180</v>
      </c>
      <c r="B901" s="7" t="s">
        <v>13262</v>
      </c>
      <c r="C901" s="1" t="s">
        <v>1110</v>
      </c>
    </row>
    <row r="902" ht="15.75" customHeight="1" spans="1:3">
      <c r="A902" s="1" t="s">
        <v>6181</v>
      </c>
      <c r="B902" s="7" t="s">
        <v>1150</v>
      </c>
      <c r="C902" s="1" t="s">
        <v>1110</v>
      </c>
    </row>
    <row r="903" ht="15.75" customHeight="1" spans="1:3">
      <c r="A903" s="1" t="s">
        <v>6182</v>
      </c>
      <c r="B903" s="7" t="s">
        <v>1150</v>
      </c>
      <c r="C903" s="1" t="s">
        <v>1110</v>
      </c>
    </row>
    <row r="904" ht="15.75" customHeight="1" spans="1:3">
      <c r="A904" s="1" t="s">
        <v>6183</v>
      </c>
      <c r="B904" s="7" t="s">
        <v>1196</v>
      </c>
      <c r="C904" s="1" t="s">
        <v>1110</v>
      </c>
    </row>
    <row r="905" ht="15.75" customHeight="1" spans="1:3">
      <c r="A905" s="1" t="s">
        <v>6184</v>
      </c>
      <c r="B905" s="7" t="s">
        <v>1945</v>
      </c>
      <c r="C905" s="1" t="s">
        <v>1110</v>
      </c>
    </row>
    <row r="906" ht="15.75" customHeight="1" spans="1:3">
      <c r="A906" s="1" t="s">
        <v>6185</v>
      </c>
      <c r="B906" s="7" t="s">
        <v>1196</v>
      </c>
      <c r="C906" s="1" t="s">
        <v>1110</v>
      </c>
    </row>
    <row r="907" ht="15.75" customHeight="1" spans="1:3">
      <c r="A907" s="1" t="s">
        <v>6186</v>
      </c>
      <c r="B907" s="7" t="s">
        <v>1409</v>
      </c>
      <c r="C907" s="1" t="s">
        <v>1110</v>
      </c>
    </row>
    <row r="908" ht="15.75" customHeight="1" spans="1:3">
      <c r="A908" s="1" t="s">
        <v>6187</v>
      </c>
      <c r="B908" s="7" t="s">
        <v>1409</v>
      </c>
      <c r="C908" s="1" t="s">
        <v>1110</v>
      </c>
    </row>
    <row r="909" ht="15.75" customHeight="1" spans="1:3">
      <c r="A909" s="1" t="s">
        <v>6188</v>
      </c>
      <c r="B909" s="7" t="s">
        <v>11005</v>
      </c>
      <c r="C909" s="1" t="s">
        <v>1110</v>
      </c>
    </row>
    <row r="910" ht="15.75" customHeight="1" spans="1:3">
      <c r="A910" s="1" t="s">
        <v>6189</v>
      </c>
      <c r="B910" s="7" t="s">
        <v>1196</v>
      </c>
      <c r="C910" s="1" t="s">
        <v>1110</v>
      </c>
    </row>
    <row r="911" ht="15.75" customHeight="1" spans="1:3">
      <c r="A911" s="1" t="s">
        <v>6190</v>
      </c>
      <c r="B911" s="7" t="s">
        <v>1409</v>
      </c>
      <c r="C911" s="1" t="s">
        <v>1110</v>
      </c>
    </row>
    <row r="912" ht="15.75" customHeight="1" spans="1:3">
      <c r="A912" s="1" t="s">
        <v>6191</v>
      </c>
      <c r="B912" s="7" t="s">
        <v>1409</v>
      </c>
      <c r="C912" s="1" t="s">
        <v>1110</v>
      </c>
    </row>
    <row r="913" ht="15.75" customHeight="1" spans="1:3">
      <c r="A913" s="1" t="s">
        <v>6192</v>
      </c>
      <c r="B913" s="7" t="s">
        <v>1963</v>
      </c>
      <c r="C913" s="1" t="s">
        <v>1110</v>
      </c>
    </row>
    <row r="914" ht="15.75" customHeight="1" spans="1:3">
      <c r="A914" s="1" t="s">
        <v>6193</v>
      </c>
      <c r="B914" s="7" t="s">
        <v>1150</v>
      </c>
      <c r="C914" s="1" t="s">
        <v>1110</v>
      </c>
    </row>
    <row r="915" ht="15.75" customHeight="1" spans="1:3">
      <c r="A915" s="1" t="s">
        <v>6194</v>
      </c>
      <c r="B915" s="7" t="s">
        <v>1194</v>
      </c>
      <c r="C915" s="1" t="s">
        <v>1110</v>
      </c>
    </row>
    <row r="916" ht="15.75" customHeight="1" spans="1:3">
      <c r="A916" s="1" t="s">
        <v>6195</v>
      </c>
      <c r="B916" s="7" t="s">
        <v>1098</v>
      </c>
      <c r="C916" s="1" t="s">
        <v>1110</v>
      </c>
    </row>
    <row r="917" ht="15.75" customHeight="1" spans="1:3">
      <c r="A917" s="1" t="s">
        <v>6196</v>
      </c>
      <c r="B917" s="7" t="s">
        <v>1150</v>
      </c>
      <c r="C917" s="1" t="s">
        <v>1110</v>
      </c>
    </row>
    <row r="918" ht="15.75" customHeight="1" spans="1:3">
      <c r="A918" s="1" t="s">
        <v>6197</v>
      </c>
      <c r="B918" s="7" t="s">
        <v>11154</v>
      </c>
      <c r="C918" s="1" t="s">
        <v>1110</v>
      </c>
    </row>
    <row r="919" ht="15.75" customHeight="1" spans="1:3">
      <c r="A919" s="1" t="s">
        <v>6198</v>
      </c>
      <c r="B919" s="7" t="s">
        <v>1150</v>
      </c>
      <c r="C919" s="1" t="s">
        <v>1110</v>
      </c>
    </row>
    <row r="920" ht="15.75" customHeight="1" spans="1:3">
      <c r="A920" s="1" t="s">
        <v>6199</v>
      </c>
      <c r="B920" s="7" t="s">
        <v>1150</v>
      </c>
      <c r="C920" s="1" t="s">
        <v>1110</v>
      </c>
    </row>
    <row r="921" ht="15.75" customHeight="1" spans="1:3">
      <c r="A921" s="1" t="s">
        <v>6200</v>
      </c>
      <c r="B921" s="7" t="s">
        <v>1150</v>
      </c>
      <c r="C921" s="1" t="s">
        <v>1110</v>
      </c>
    </row>
    <row r="922" ht="15.75" customHeight="1" spans="1:3">
      <c r="A922" s="1" t="s">
        <v>6201</v>
      </c>
      <c r="B922" s="7" t="s">
        <v>1150</v>
      </c>
      <c r="C922" s="1" t="s">
        <v>1110</v>
      </c>
    </row>
    <row r="923" ht="15.75" customHeight="1" spans="1:3">
      <c r="A923" s="1" t="s">
        <v>6202</v>
      </c>
      <c r="B923" s="7" t="s">
        <v>11154</v>
      </c>
      <c r="C923" s="1" t="s">
        <v>1110</v>
      </c>
    </row>
    <row r="924" ht="15.75" customHeight="1" spans="1:3">
      <c r="A924" s="1" t="s">
        <v>6203</v>
      </c>
      <c r="B924" s="7" t="s">
        <v>13259</v>
      </c>
      <c r="C924" s="1" t="s">
        <v>1110</v>
      </c>
    </row>
    <row r="925" ht="15.75" customHeight="1" spans="1:3">
      <c r="A925" s="1" t="s">
        <v>6204</v>
      </c>
      <c r="B925" s="7" t="s">
        <v>11154</v>
      </c>
      <c r="C925" s="1" t="s">
        <v>1110</v>
      </c>
    </row>
    <row r="926" ht="15.75" customHeight="1" spans="1:3">
      <c r="A926" s="1" t="s">
        <v>6205</v>
      </c>
      <c r="B926" s="7" t="s">
        <v>1194</v>
      </c>
      <c r="C926" s="1" t="s">
        <v>1110</v>
      </c>
    </row>
    <row r="927" ht="15.75" customHeight="1" spans="1:3">
      <c r="A927" s="1" t="s">
        <v>6206</v>
      </c>
      <c r="B927" s="7" t="s">
        <v>1098</v>
      </c>
      <c r="C927" s="1" t="s">
        <v>1110</v>
      </c>
    </row>
    <row r="928" ht="15.75" customHeight="1" spans="1:3">
      <c r="A928" s="1" t="s">
        <v>6207</v>
      </c>
      <c r="B928" s="7" t="s">
        <v>13263</v>
      </c>
      <c r="C928" s="1" t="s">
        <v>1110</v>
      </c>
    </row>
    <row r="929" ht="15.75" customHeight="1" spans="1:3">
      <c r="A929" s="1" t="s">
        <v>6208</v>
      </c>
      <c r="B929" s="7" t="s">
        <v>1150</v>
      </c>
      <c r="C929" s="1" t="s">
        <v>1110</v>
      </c>
    </row>
    <row r="930" ht="15.75" customHeight="1" spans="1:3">
      <c r="A930" s="1" t="s">
        <v>6209</v>
      </c>
      <c r="B930" s="7" t="s">
        <v>1150</v>
      </c>
      <c r="C930" s="1" t="s">
        <v>1110</v>
      </c>
    </row>
    <row r="931" ht="15.75" customHeight="1" spans="1:3">
      <c r="A931" s="1" t="s">
        <v>6210</v>
      </c>
      <c r="B931" s="7" t="s">
        <v>11154</v>
      </c>
      <c r="C931" s="1" t="s">
        <v>1110</v>
      </c>
    </row>
    <row r="932" ht="15.75" customHeight="1" spans="1:3">
      <c r="A932" s="1" t="s">
        <v>6211</v>
      </c>
      <c r="B932" s="7" t="s">
        <v>13264</v>
      </c>
      <c r="C932" s="1" t="s">
        <v>1110</v>
      </c>
    </row>
    <row r="933" ht="15.75" customHeight="1" spans="1:3">
      <c r="A933" s="1" t="s">
        <v>6212</v>
      </c>
      <c r="B933" s="7" t="s">
        <v>1150</v>
      </c>
      <c r="C933" s="1" t="s">
        <v>1110</v>
      </c>
    </row>
    <row r="934" ht="15.75" customHeight="1" spans="1:3">
      <c r="A934" s="1" t="s">
        <v>6213</v>
      </c>
      <c r="B934" s="7" t="s">
        <v>1148</v>
      </c>
      <c r="C934" s="1" t="s">
        <v>1110</v>
      </c>
    </row>
    <row r="935" ht="15.75" customHeight="1" spans="1:3">
      <c r="A935" s="1" t="s">
        <v>6214</v>
      </c>
      <c r="B935" s="7" t="s">
        <v>1194</v>
      </c>
      <c r="C935" s="1" t="s">
        <v>1110</v>
      </c>
    </row>
    <row r="936" ht="15.75" customHeight="1" spans="1:3">
      <c r="A936" s="1" t="s">
        <v>6215</v>
      </c>
      <c r="B936" s="7" t="s">
        <v>13265</v>
      </c>
      <c r="C936" s="1" t="s">
        <v>1110</v>
      </c>
    </row>
    <row r="937" ht="15.75" customHeight="1" spans="1:3">
      <c r="A937" s="1" t="s">
        <v>6216</v>
      </c>
      <c r="B937" s="7" t="s">
        <v>12921</v>
      </c>
      <c r="C937" s="1" t="s">
        <v>1110</v>
      </c>
    </row>
    <row r="938" ht="15.75" customHeight="1" spans="1:3">
      <c r="A938" s="1" t="s">
        <v>6217</v>
      </c>
      <c r="B938" s="7" t="s">
        <v>1150</v>
      </c>
      <c r="C938" s="1" t="s">
        <v>1110</v>
      </c>
    </row>
    <row r="939" ht="15.75" customHeight="1" spans="1:3">
      <c r="A939" s="1" t="s">
        <v>6218</v>
      </c>
      <c r="B939" s="7" t="s">
        <v>1150</v>
      </c>
      <c r="C939" s="1" t="s">
        <v>1110</v>
      </c>
    </row>
    <row r="940" ht="15.75" customHeight="1" spans="1:3">
      <c r="A940" s="1" t="s">
        <v>6219</v>
      </c>
      <c r="B940" s="7" t="s">
        <v>1196</v>
      </c>
      <c r="C940" s="1" t="s">
        <v>1110</v>
      </c>
    </row>
    <row r="941" ht="15.75" customHeight="1" spans="1:3">
      <c r="A941" s="1" t="s">
        <v>6220</v>
      </c>
      <c r="B941" s="7" t="s">
        <v>1150</v>
      </c>
      <c r="C941" s="1" t="s">
        <v>1110</v>
      </c>
    </row>
    <row r="942" ht="15.75" customHeight="1" spans="1:3">
      <c r="A942" s="1" t="s">
        <v>6221</v>
      </c>
      <c r="B942" s="7" t="s">
        <v>1098</v>
      </c>
      <c r="C942" s="1" t="s">
        <v>1110</v>
      </c>
    </row>
    <row r="943" ht="15.75" customHeight="1" spans="1:3">
      <c r="A943" s="1" t="s">
        <v>6222</v>
      </c>
      <c r="B943" s="7" t="s">
        <v>1587</v>
      </c>
      <c r="C943" s="1" t="s">
        <v>1110</v>
      </c>
    </row>
    <row r="944" ht="15.75" customHeight="1" spans="1:3">
      <c r="A944" s="1" t="s">
        <v>6223</v>
      </c>
      <c r="B944" s="7" t="s">
        <v>1587</v>
      </c>
      <c r="C944" s="1" t="s">
        <v>1110</v>
      </c>
    </row>
    <row r="945" ht="15.75" customHeight="1" spans="1:3">
      <c r="A945" s="1" t="s">
        <v>6224</v>
      </c>
      <c r="B945" s="7" t="s">
        <v>1196</v>
      </c>
      <c r="C945" s="1" t="s">
        <v>1110</v>
      </c>
    </row>
    <row r="946" ht="15.75" customHeight="1" spans="1:3">
      <c r="A946" s="1" t="s">
        <v>6225</v>
      </c>
      <c r="B946" s="7" t="s">
        <v>11154</v>
      </c>
      <c r="C946" s="1" t="s">
        <v>1110</v>
      </c>
    </row>
    <row r="947" ht="15.75" customHeight="1" spans="1:3">
      <c r="A947" s="1" t="s">
        <v>6226</v>
      </c>
      <c r="B947" s="7" t="s">
        <v>1150</v>
      </c>
      <c r="C947" s="1" t="s">
        <v>1110</v>
      </c>
    </row>
    <row r="948" ht="15.75" customHeight="1" spans="1:3">
      <c r="A948" s="1" t="s">
        <v>6227</v>
      </c>
      <c r="B948" s="7" t="s">
        <v>1196</v>
      </c>
      <c r="C948" s="1" t="s">
        <v>1110</v>
      </c>
    </row>
    <row r="949" ht="15.75" customHeight="1" spans="1:3">
      <c r="A949" s="1" t="s">
        <v>6228</v>
      </c>
      <c r="B949" s="7" t="s">
        <v>13266</v>
      </c>
      <c r="C949" s="1" t="s">
        <v>1110</v>
      </c>
    </row>
    <row r="950" ht="15.75" customHeight="1" spans="1:3">
      <c r="A950" s="1" t="s">
        <v>6229</v>
      </c>
      <c r="B950" s="7" t="s">
        <v>1409</v>
      </c>
      <c r="C950" s="1" t="s">
        <v>1110</v>
      </c>
    </row>
    <row r="951" ht="15.75" customHeight="1" spans="1:3">
      <c r="A951" s="1" t="s">
        <v>6230</v>
      </c>
      <c r="B951" s="12" t="s">
        <v>13263</v>
      </c>
      <c r="C951" s="1" t="s">
        <v>1110</v>
      </c>
    </row>
    <row r="952" ht="15.75" customHeight="1" spans="1:3">
      <c r="A952" s="1" t="s">
        <v>6231</v>
      </c>
      <c r="B952" s="7" t="s">
        <v>2179</v>
      </c>
      <c r="C952" s="1" t="s">
        <v>1110</v>
      </c>
    </row>
    <row r="953" ht="15.75" customHeight="1" spans="1:3">
      <c r="A953" s="1" t="s">
        <v>6232</v>
      </c>
      <c r="B953" s="7" t="s">
        <v>13267</v>
      </c>
      <c r="C953" s="1" t="s">
        <v>1110</v>
      </c>
    </row>
    <row r="954" ht="15.75" customHeight="1" spans="1:3">
      <c r="A954" s="1" t="s">
        <v>6233</v>
      </c>
      <c r="B954" s="7" t="s">
        <v>1150</v>
      </c>
      <c r="C954" s="1" t="s">
        <v>1110</v>
      </c>
    </row>
    <row r="955" ht="15.75" customHeight="1" spans="1:3">
      <c r="A955" s="1" t="s">
        <v>6234</v>
      </c>
      <c r="B955" s="7" t="s">
        <v>1148</v>
      </c>
      <c r="C955" s="1" t="s">
        <v>1110</v>
      </c>
    </row>
    <row r="956" ht="15.75" customHeight="1" spans="3:3">
      <c r="C956" s="1"/>
    </row>
    <row r="957" ht="15.75" customHeight="1" spans="3:3">
      <c r="C957" s="1"/>
    </row>
    <row r="958" ht="15.75" customHeight="1" spans="3:3">
      <c r="C958" s="1"/>
    </row>
    <row r="959" ht="15.75" customHeight="1" spans="3:3">
      <c r="C959" s="1"/>
    </row>
    <row r="960" ht="15.75" customHeight="1" spans="3:3">
      <c r="C960" s="1"/>
    </row>
    <row r="961" ht="15.75" customHeight="1" spans="3:3">
      <c r="C961" s="1"/>
    </row>
    <row r="962" ht="15.75" customHeight="1" spans="3:3">
      <c r="C962" s="1"/>
    </row>
    <row r="963" ht="15.75" customHeight="1" spans="3:3">
      <c r="C963" s="1"/>
    </row>
    <row r="964" ht="15.75" customHeight="1" spans="3:3">
      <c r="C964" s="1"/>
    </row>
    <row r="965" ht="15.75" customHeight="1" spans="3:3">
      <c r="C965" s="1"/>
    </row>
    <row r="966" ht="15.75" customHeight="1" spans="3:3">
      <c r="C966" s="1"/>
    </row>
    <row r="967" ht="15.75" customHeight="1" spans="3:3">
      <c r="C967" s="1"/>
    </row>
    <row r="968" ht="15.75" customHeight="1" spans="3:3">
      <c r="C968" s="1"/>
    </row>
    <row r="969" ht="15.75" customHeight="1" spans="3:3">
      <c r="C969" s="1"/>
    </row>
    <row r="970" ht="15.75" customHeight="1" spans="3:3">
      <c r="C970" s="1"/>
    </row>
    <row r="971" ht="15.75" customHeight="1" spans="3:3">
      <c r="C971" s="1"/>
    </row>
    <row r="972" ht="15.75" customHeight="1" spans="3:3">
      <c r="C972" s="1"/>
    </row>
    <row r="973" ht="15.75" customHeight="1" spans="3:3">
      <c r="C973" s="1"/>
    </row>
    <row r="974" ht="15.75" customHeight="1" spans="3:3">
      <c r="C974" s="1"/>
    </row>
    <row r="975" ht="15.75" customHeight="1" spans="3:3">
      <c r="C975" s="1"/>
    </row>
    <row r="976" ht="15.75" customHeight="1" spans="3:3">
      <c r="C976" s="1"/>
    </row>
    <row r="977" ht="15.75" customHeight="1" spans="3:3">
      <c r="C977" s="1"/>
    </row>
    <row r="978" ht="15.75" customHeight="1" spans="3:3">
      <c r="C978" s="1"/>
    </row>
    <row r="979" ht="15.75" customHeight="1" spans="3:3">
      <c r="C979" s="1"/>
    </row>
    <row r="980" ht="15.75" customHeight="1" spans="3:3">
      <c r="C980" s="1"/>
    </row>
    <row r="981" ht="15.75" customHeight="1" spans="3:3">
      <c r="C981" s="1"/>
    </row>
    <row r="982" ht="15.75" customHeight="1" spans="3:3">
      <c r="C982" s="1"/>
    </row>
    <row r="983" ht="15.75" customHeight="1" spans="3:3">
      <c r="C983" s="1"/>
    </row>
    <row r="984" ht="15.75" customHeight="1" spans="3:3">
      <c r="C984" s="1"/>
    </row>
    <row r="985" ht="15.75" customHeight="1" spans="3:3">
      <c r="C985" s="1"/>
    </row>
    <row r="986" ht="15.75" customHeight="1" spans="3:3">
      <c r="C986" s="1"/>
    </row>
    <row r="987" ht="15.75" customHeight="1" spans="3:3">
      <c r="C987" s="1"/>
    </row>
    <row r="988" ht="15.75" customHeight="1" spans="3:3">
      <c r="C988" s="1"/>
    </row>
    <row r="989" ht="15.75" customHeight="1" spans="3:3">
      <c r="C989" s="1"/>
    </row>
    <row r="990" ht="15.75" customHeight="1" spans="3:3">
      <c r="C990" s="1"/>
    </row>
    <row r="991" ht="15.75" customHeight="1" spans="3:3">
      <c r="C991" s="1"/>
    </row>
    <row r="992" ht="15.75" customHeight="1" spans="3:3">
      <c r="C992" s="1"/>
    </row>
    <row r="993" ht="15.75" customHeight="1" spans="3:3">
      <c r="C993" s="1"/>
    </row>
    <row r="994" ht="15.75" customHeight="1" spans="3:3">
      <c r="C994" s="1"/>
    </row>
    <row r="995" ht="15.75" customHeight="1" spans="3:3">
      <c r="C995" s="1"/>
    </row>
    <row r="996" ht="15.75" customHeight="1" spans="3:3">
      <c r="C996" s="1"/>
    </row>
    <row r="997" ht="15.75" customHeight="1" spans="3:3">
      <c r="C997" s="1"/>
    </row>
    <row r="998" ht="15.75" customHeight="1" spans="3:3">
      <c r="C998" s="1"/>
    </row>
    <row r="999" ht="15.75" customHeight="1" spans="3:3">
      <c r="C999" s="1"/>
    </row>
    <row r="1000" ht="15.75" customHeight="1" spans="3:3">
      <c r="C1000" s="1"/>
    </row>
    <row r="1001" ht="15.75" customHeight="1" spans="3:3">
      <c r="C1001" s="1"/>
    </row>
    <row r="1002" ht="15.75" customHeight="1" spans="3:3">
      <c r="C1002" s="1"/>
    </row>
    <row r="1003" ht="15.75" customHeight="1" spans="3:3">
      <c r="C1003" s="1"/>
    </row>
    <row r="1004" ht="15.75" customHeight="1" spans="3:3">
      <c r="C1004" s="1"/>
    </row>
    <row r="1005" ht="15.75" customHeight="1" spans="3:3">
      <c r="C1005" s="1"/>
    </row>
    <row r="1006" ht="15.75" customHeight="1" spans="3:3">
      <c r="C1006" s="1"/>
    </row>
    <row r="1007" ht="15.75" customHeight="1" spans="3:3">
      <c r="C1007" s="1"/>
    </row>
    <row r="1008" ht="15.75" customHeight="1" spans="3:3">
      <c r="C1008" s="1"/>
    </row>
    <row r="1009" ht="15.75" customHeight="1" spans="3:3">
      <c r="C1009" s="1"/>
    </row>
    <row r="1010" ht="15.75" customHeight="1" spans="3:3">
      <c r="C1010" s="1"/>
    </row>
    <row r="1011" ht="15.75" customHeight="1" spans="3:3">
      <c r="C1011" s="1"/>
    </row>
    <row r="1012" ht="15.75" customHeight="1" spans="3:3">
      <c r="C1012" s="1"/>
    </row>
    <row r="1013" ht="15.75" customHeight="1" spans="3:3">
      <c r="C1013" s="1"/>
    </row>
    <row r="1014" ht="15.75" customHeight="1" spans="3:3">
      <c r="C1014" s="1"/>
    </row>
    <row r="1015" ht="15.75" customHeight="1" spans="3:3">
      <c r="C1015" s="1"/>
    </row>
    <row r="1016" ht="15.75" customHeight="1" spans="3:3">
      <c r="C1016" s="1"/>
    </row>
    <row r="1017" ht="15.75" customHeight="1" spans="3:3">
      <c r="C1017" s="1"/>
    </row>
    <row r="1018" ht="15.75" customHeight="1" spans="3:3">
      <c r="C1018" s="1"/>
    </row>
    <row r="1019" ht="15.75" customHeight="1" spans="3:3">
      <c r="C1019" s="1"/>
    </row>
    <row r="1020" ht="15.75" customHeight="1" spans="3:3">
      <c r="C1020" s="1"/>
    </row>
    <row r="1021" ht="15.75" customHeight="1" spans="3:3">
      <c r="C1021" s="1"/>
    </row>
    <row r="1022" ht="15.75" customHeight="1" spans="3:3">
      <c r="C1022" s="1"/>
    </row>
    <row r="1023" ht="15.75" customHeight="1" spans="3:3">
      <c r="C1023" s="1"/>
    </row>
    <row r="1024" ht="15.75" customHeight="1" spans="3:3">
      <c r="C1024" s="1"/>
    </row>
    <row r="1025" ht="15.75" customHeight="1" spans="3:3">
      <c r="C1025" s="1"/>
    </row>
    <row r="1026" ht="15.75" customHeight="1" spans="3:3">
      <c r="C1026" s="1"/>
    </row>
    <row r="1027" ht="15.75" customHeight="1" spans="3:3">
      <c r="C1027" s="1"/>
    </row>
    <row r="1028" ht="15.75" customHeight="1" spans="3:3">
      <c r="C1028" s="1"/>
    </row>
    <row r="1029" ht="15.75" customHeight="1" spans="3:3">
      <c r="C1029" s="1"/>
    </row>
    <row r="1030" ht="15.75" customHeight="1" spans="3:3">
      <c r="C1030" s="1"/>
    </row>
    <row r="1031" ht="15.75" customHeight="1" spans="3:3">
      <c r="C1031" s="1"/>
    </row>
    <row r="1032" ht="15.75" customHeight="1" spans="3:3">
      <c r="C1032" s="1"/>
    </row>
    <row r="1033" ht="15.75" customHeight="1" spans="3:3">
      <c r="C1033" s="1"/>
    </row>
    <row r="1034" ht="15.75" customHeight="1" spans="3:3">
      <c r="C1034" s="1"/>
    </row>
    <row r="1035" ht="15.75" customHeight="1" spans="3:3">
      <c r="C1035" s="1"/>
    </row>
    <row r="1036" ht="15.75" customHeight="1" spans="3:3">
      <c r="C1036" s="1"/>
    </row>
    <row r="1037" ht="15.75" customHeight="1" spans="3:3">
      <c r="C1037" s="1"/>
    </row>
    <row r="1038" ht="15.75" customHeight="1" spans="3:3">
      <c r="C1038" s="1"/>
    </row>
    <row r="1039" ht="15.75" customHeight="1" spans="3:3">
      <c r="C1039" s="1"/>
    </row>
    <row r="1040" ht="15.75" customHeight="1" spans="3:3">
      <c r="C1040" s="1"/>
    </row>
    <row r="1041" ht="15.75" customHeight="1" spans="3:3">
      <c r="C1041" s="1"/>
    </row>
    <row r="1042" ht="15.75" customHeight="1" spans="3:3">
      <c r="C1042" s="1"/>
    </row>
    <row r="1043" ht="15.75" customHeight="1" spans="3:3">
      <c r="C1043" s="1"/>
    </row>
    <row r="1044" ht="15.75" customHeight="1" spans="3:3">
      <c r="C1044" s="1"/>
    </row>
    <row r="1045" ht="15.75" customHeight="1" spans="3:3">
      <c r="C1045" s="1"/>
    </row>
    <row r="1046" ht="15.75" customHeight="1" spans="3:3">
      <c r="C1046" s="1"/>
    </row>
    <row r="1047" ht="15.75" customHeight="1" spans="3:3">
      <c r="C1047" s="1"/>
    </row>
    <row r="1048" ht="15.75" customHeight="1" spans="3:3">
      <c r="C1048" s="1"/>
    </row>
    <row r="1049" ht="15.75" customHeight="1" spans="3:3">
      <c r="C1049" s="1"/>
    </row>
    <row r="1050" ht="15.75" customHeight="1" spans="3:3">
      <c r="C1050" s="1"/>
    </row>
    <row r="1051" ht="15.75" customHeight="1" spans="3:3">
      <c r="C1051" s="1"/>
    </row>
    <row r="1052" ht="15.75" customHeight="1" spans="3:3">
      <c r="C1052" s="1"/>
    </row>
    <row r="1053" ht="15.75" customHeight="1" spans="3:3">
      <c r="C1053" s="1"/>
    </row>
    <row r="1054" ht="15.75" customHeight="1" spans="3:3">
      <c r="C1054" s="1"/>
    </row>
    <row r="1055" ht="15.75" customHeight="1" spans="3:3">
      <c r="C1055" s="1"/>
    </row>
    <row r="1056" ht="15.75" customHeight="1" spans="3:3">
      <c r="C1056" s="1"/>
    </row>
    <row r="1057" ht="15.75" customHeight="1" spans="3:3">
      <c r="C1057" s="1"/>
    </row>
    <row r="1058" ht="15.75" customHeight="1" spans="3:3">
      <c r="C1058" s="1"/>
    </row>
    <row r="1059" ht="15.75" customHeight="1" spans="3:3">
      <c r="C1059" s="1"/>
    </row>
    <row r="1060" ht="15.75" customHeight="1" spans="3:3">
      <c r="C1060" s="1"/>
    </row>
    <row r="1061" ht="15.75" customHeight="1" spans="3:3">
      <c r="C1061" s="1"/>
    </row>
    <row r="1062" ht="15.75" customHeight="1" spans="3:3">
      <c r="C1062" s="1"/>
    </row>
    <row r="1063" ht="15.75" customHeight="1" spans="3:3">
      <c r="C1063" s="1"/>
    </row>
    <row r="1064" ht="15.75" customHeight="1" spans="3:3">
      <c r="C1064" s="1"/>
    </row>
    <row r="1065" ht="15.75" customHeight="1" spans="3:3">
      <c r="C1065" s="1"/>
    </row>
    <row r="1066" ht="15.75" customHeight="1" spans="3:3">
      <c r="C1066" s="1"/>
    </row>
    <row r="1067" ht="15.75" customHeight="1" spans="3:3">
      <c r="C1067" s="1"/>
    </row>
    <row r="1068" ht="15.75" customHeight="1" spans="3:3">
      <c r="C1068" s="1"/>
    </row>
    <row r="1069" ht="15.75" customHeight="1" spans="3:3">
      <c r="C1069" s="1"/>
    </row>
    <row r="1070" ht="15.75" customHeight="1" spans="3:3">
      <c r="C1070" s="1"/>
    </row>
    <row r="1071" ht="15.75" customHeight="1" spans="3:3">
      <c r="C1071" s="1"/>
    </row>
    <row r="1072" ht="15.75" customHeight="1" spans="3:3">
      <c r="C1072" s="1"/>
    </row>
    <row r="1073" ht="15.75" customHeight="1" spans="3:3">
      <c r="C1073" s="1"/>
    </row>
    <row r="1074" ht="15.75" customHeight="1" spans="3:3">
      <c r="C1074" s="1"/>
    </row>
    <row r="1075" ht="15.75" customHeight="1" spans="3:3">
      <c r="C1075" s="1"/>
    </row>
    <row r="1076" ht="15.75" customHeight="1" spans="3:3">
      <c r="C1076" s="1"/>
    </row>
    <row r="1077" ht="15.75" customHeight="1" spans="3:3">
      <c r="C1077" s="1"/>
    </row>
    <row r="1078" ht="15.75" customHeight="1"/>
  </sheetData>
  <dataValidations count="2">
    <dataValidation type="list" allowBlank="1" showErrorMessage="1" sqref="C2:C1077">
      <formula1>$G$1:$H$1</formula1>
    </dataValidation>
    <dataValidation type="list" allowBlank="1" showErrorMessage="1" sqref="A2:A94">
      <formula1>'Thực hành nghe'!$B$2:$B$1016</formula1>
    </dataValidation>
  </dataValidations>
  <pageMargins left="0.7" right="0.7" top="0.75" bottom="0.75" header="0" footer="0"/>
  <pageSetup paperSize="1" orientation="landscape"/>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F25"/>
  <sheetViews>
    <sheetView workbookViewId="0">
      <selection activeCell="F1" sqref="F1"/>
    </sheetView>
  </sheetViews>
  <sheetFormatPr defaultColWidth="14.4296875" defaultRowHeight="15" customHeight="1" outlineLevelCol="5"/>
  <sheetData>
    <row r="1" customHeight="1" spans="1:6">
      <c r="A1" s="210" t="s">
        <v>64</v>
      </c>
      <c r="B1" s="210" t="s">
        <v>65</v>
      </c>
      <c r="C1" s="210" t="s">
        <v>66</v>
      </c>
      <c r="D1" s="210" t="s">
        <v>67</v>
      </c>
      <c r="E1" s="210" t="s">
        <v>68</v>
      </c>
      <c r="F1" s="210" t="s">
        <v>69</v>
      </c>
    </row>
    <row r="2" customHeight="1" spans="1:6">
      <c r="A2" s="302">
        <v>1</v>
      </c>
      <c r="B2" s="302" t="s">
        <v>33</v>
      </c>
      <c r="C2" s="262" t="s">
        <v>70</v>
      </c>
      <c r="D2" s="302">
        <v>12</v>
      </c>
      <c r="E2" s="4" t="s">
        <v>71</v>
      </c>
      <c r="F2" s="312" t="s">
        <v>72</v>
      </c>
    </row>
    <row r="3" customHeight="1" spans="1:6">
      <c r="A3" s="302">
        <v>2</v>
      </c>
      <c r="B3" s="302" t="s">
        <v>35</v>
      </c>
      <c r="C3" s="303" t="s">
        <v>73</v>
      </c>
      <c r="D3" s="302">
        <v>24</v>
      </c>
      <c r="E3" s="4" t="s">
        <v>74</v>
      </c>
      <c r="F3" s="313" t="s">
        <v>75</v>
      </c>
    </row>
    <row r="4" customHeight="1" spans="1:6">
      <c r="A4" s="302">
        <v>3</v>
      </c>
      <c r="B4" s="302" t="s">
        <v>37</v>
      </c>
      <c r="C4" s="303" t="s">
        <v>76</v>
      </c>
      <c r="D4" s="302">
        <v>27</v>
      </c>
      <c r="E4" s="4" t="s">
        <v>77</v>
      </c>
      <c r="F4" s="313" t="s">
        <v>72</v>
      </c>
    </row>
    <row r="5" customHeight="1" spans="1:6">
      <c r="A5" s="302">
        <v>4</v>
      </c>
      <c r="B5" s="302" t="s">
        <v>78</v>
      </c>
      <c r="C5" s="304" t="s">
        <v>79</v>
      </c>
      <c r="D5" s="302">
        <v>26</v>
      </c>
      <c r="E5" s="4" t="s">
        <v>80</v>
      </c>
      <c r="F5" s="313" t="s">
        <v>81</v>
      </c>
    </row>
    <row r="6" customHeight="1" spans="1:6">
      <c r="A6" s="302">
        <v>5</v>
      </c>
      <c r="B6" s="302" t="s">
        <v>40</v>
      </c>
      <c r="C6" s="303" t="s">
        <v>82</v>
      </c>
      <c r="D6" s="302">
        <v>47</v>
      </c>
      <c r="E6" s="7" t="s">
        <v>83</v>
      </c>
      <c r="F6" s="313" t="s">
        <v>72</v>
      </c>
    </row>
    <row r="7" customHeight="1" spans="1:6">
      <c r="A7" s="302">
        <v>6</v>
      </c>
      <c r="B7" s="302" t="s">
        <v>41</v>
      </c>
      <c r="C7" s="303" t="s">
        <v>84</v>
      </c>
      <c r="D7" s="302">
        <v>28</v>
      </c>
      <c r="E7" s="7" t="s">
        <v>85</v>
      </c>
      <c r="F7" s="313" t="s">
        <v>86</v>
      </c>
    </row>
    <row r="8" customHeight="1" spans="1:6">
      <c r="A8" s="302">
        <v>7</v>
      </c>
      <c r="B8" s="302" t="s">
        <v>43</v>
      </c>
      <c r="C8" s="303" t="s">
        <v>87</v>
      </c>
      <c r="D8" s="302">
        <v>30</v>
      </c>
      <c r="E8" s="4" t="s">
        <v>88</v>
      </c>
      <c r="F8" s="313" t="s">
        <v>89</v>
      </c>
    </row>
    <row r="9" customHeight="1" spans="1:6">
      <c r="A9" s="302">
        <v>8</v>
      </c>
      <c r="B9" s="302" t="s">
        <v>90</v>
      </c>
      <c r="C9" s="305" t="s">
        <v>91</v>
      </c>
      <c r="D9" s="302">
        <v>34</v>
      </c>
      <c r="E9" s="7" t="s">
        <v>92</v>
      </c>
      <c r="F9" s="313" t="s">
        <v>93</v>
      </c>
    </row>
    <row r="10" customHeight="1" spans="1:6">
      <c r="A10" s="302">
        <v>9</v>
      </c>
      <c r="B10" s="302" t="s">
        <v>46</v>
      </c>
      <c r="C10" s="303" t="s">
        <v>94</v>
      </c>
      <c r="D10" s="302">
        <v>32</v>
      </c>
      <c r="E10" s="4" t="s">
        <v>95</v>
      </c>
      <c r="F10" s="313" t="s">
        <v>75</v>
      </c>
    </row>
    <row r="11" customHeight="1" spans="1:6">
      <c r="A11" s="302">
        <v>10</v>
      </c>
      <c r="B11" s="306" t="s">
        <v>47</v>
      </c>
      <c r="C11" s="307" t="s">
        <v>96</v>
      </c>
      <c r="D11" s="302">
        <v>20</v>
      </c>
      <c r="E11" s="4" t="s">
        <v>97</v>
      </c>
      <c r="F11" s="313" t="s">
        <v>98</v>
      </c>
    </row>
    <row r="12" customHeight="1" spans="1:6">
      <c r="A12" s="302">
        <v>11</v>
      </c>
      <c r="B12" s="302" t="s">
        <v>49</v>
      </c>
      <c r="C12" s="307" t="s">
        <v>99</v>
      </c>
      <c r="D12" s="302">
        <v>28</v>
      </c>
      <c r="E12" s="4" t="s">
        <v>100</v>
      </c>
      <c r="F12" s="313" t="s">
        <v>89</v>
      </c>
    </row>
    <row r="13" customHeight="1" spans="1:6">
      <c r="A13" s="308">
        <v>12</v>
      </c>
      <c r="B13" s="308" t="s">
        <v>101</v>
      </c>
      <c r="C13" s="309" t="s">
        <v>102</v>
      </c>
      <c r="D13" s="302">
        <v>34</v>
      </c>
      <c r="E13" s="4" t="s">
        <v>103</v>
      </c>
      <c r="F13" s="4" t="s">
        <v>81</v>
      </c>
    </row>
    <row r="14" customHeight="1" spans="1:6">
      <c r="A14" s="302">
        <v>13</v>
      </c>
      <c r="B14" s="302" t="s">
        <v>52</v>
      </c>
      <c r="C14" s="303" t="s">
        <v>104</v>
      </c>
      <c r="D14" s="302">
        <v>44</v>
      </c>
      <c r="E14" s="7" t="s">
        <v>105</v>
      </c>
      <c r="F14" s="312" t="s">
        <v>75</v>
      </c>
    </row>
    <row r="15" customHeight="1" spans="1:6">
      <c r="A15" s="302">
        <v>14</v>
      </c>
      <c r="B15" s="302" t="s">
        <v>53</v>
      </c>
      <c r="C15" s="307" t="s">
        <v>106</v>
      </c>
      <c r="D15" s="302">
        <v>22</v>
      </c>
      <c r="E15" s="4" t="s">
        <v>107</v>
      </c>
      <c r="F15" s="313" t="s">
        <v>98</v>
      </c>
    </row>
    <row r="16" customHeight="1" spans="1:6">
      <c r="A16" s="302">
        <v>15</v>
      </c>
      <c r="B16" s="302" t="s">
        <v>54</v>
      </c>
      <c r="C16" s="303" t="s">
        <v>108</v>
      </c>
      <c r="D16" s="302">
        <v>34</v>
      </c>
      <c r="E16" s="7" t="s">
        <v>109</v>
      </c>
      <c r="F16" s="313" t="s">
        <v>86</v>
      </c>
    </row>
    <row r="17" customHeight="1" spans="1:6">
      <c r="A17" s="302">
        <v>16</v>
      </c>
      <c r="B17" s="302" t="s">
        <v>110</v>
      </c>
      <c r="C17" s="304" t="s">
        <v>111</v>
      </c>
      <c r="D17" s="302">
        <v>25</v>
      </c>
      <c r="E17" s="4" t="s">
        <v>112</v>
      </c>
      <c r="F17" s="313" t="s">
        <v>93</v>
      </c>
    </row>
    <row r="18" customHeight="1" spans="1:6">
      <c r="A18" s="302">
        <v>17</v>
      </c>
      <c r="B18" s="306" t="s">
        <v>56</v>
      </c>
      <c r="C18" s="307" t="s">
        <v>113</v>
      </c>
      <c r="D18" s="302">
        <v>24</v>
      </c>
      <c r="E18" s="4" t="s">
        <v>114</v>
      </c>
      <c r="F18" s="313" t="s">
        <v>72</v>
      </c>
    </row>
    <row r="19" customHeight="1" spans="1:6">
      <c r="A19" s="302">
        <v>18</v>
      </c>
      <c r="B19" s="302" t="s">
        <v>57</v>
      </c>
      <c r="C19" s="303" t="s">
        <v>115</v>
      </c>
      <c r="D19" s="302">
        <v>13</v>
      </c>
      <c r="E19" s="4" t="s">
        <v>116</v>
      </c>
      <c r="F19" s="313" t="s">
        <v>72</v>
      </c>
    </row>
    <row r="20" customHeight="1" spans="1:6">
      <c r="A20" s="302">
        <v>19</v>
      </c>
      <c r="B20" s="302" t="s">
        <v>58</v>
      </c>
      <c r="C20" s="307" t="s">
        <v>117</v>
      </c>
      <c r="D20" s="302">
        <v>30</v>
      </c>
      <c r="E20" s="7" t="s">
        <v>118</v>
      </c>
      <c r="F20" s="313" t="s">
        <v>86</v>
      </c>
    </row>
    <row r="21" customHeight="1" spans="1:6">
      <c r="A21" s="302">
        <v>20</v>
      </c>
      <c r="B21" s="306" t="s">
        <v>119</v>
      </c>
      <c r="C21" s="305" t="s">
        <v>120</v>
      </c>
      <c r="D21" s="302">
        <v>20</v>
      </c>
      <c r="E21" s="7" t="s">
        <v>121</v>
      </c>
      <c r="F21" s="313" t="s">
        <v>93</v>
      </c>
    </row>
    <row r="22" customHeight="1" spans="1:6">
      <c r="A22" s="302">
        <v>21</v>
      </c>
      <c r="B22" s="310" t="s">
        <v>60</v>
      </c>
      <c r="C22" s="303" t="s">
        <v>122</v>
      </c>
      <c r="D22" s="302">
        <v>26</v>
      </c>
      <c r="E22" s="7" t="s">
        <v>123</v>
      </c>
      <c r="F22" s="313" t="s">
        <v>86</v>
      </c>
    </row>
    <row r="23" customHeight="1" spans="1:6">
      <c r="A23" s="302">
        <v>22</v>
      </c>
      <c r="B23" s="302" t="s">
        <v>61</v>
      </c>
      <c r="C23" s="307" t="s">
        <v>124</v>
      </c>
      <c r="D23" s="302">
        <v>39</v>
      </c>
      <c r="E23" s="7" t="s">
        <v>125</v>
      </c>
      <c r="F23" s="313" t="s">
        <v>72</v>
      </c>
    </row>
    <row r="24" customHeight="1" spans="1:6">
      <c r="A24" s="302">
        <v>23</v>
      </c>
      <c r="B24" s="306" t="s">
        <v>126</v>
      </c>
      <c r="C24" s="303" t="s">
        <v>127</v>
      </c>
      <c r="D24" s="302">
        <v>12</v>
      </c>
      <c r="E24" s="4" t="s">
        <v>128</v>
      </c>
      <c r="F24" s="313" t="s">
        <v>86</v>
      </c>
    </row>
    <row r="25" customHeight="1" spans="1:6">
      <c r="A25" s="308">
        <v>24</v>
      </c>
      <c r="B25" s="308" t="s">
        <v>63</v>
      </c>
      <c r="C25" s="311" t="s">
        <v>129</v>
      </c>
      <c r="D25" s="302">
        <v>58</v>
      </c>
      <c r="E25" s="4" t="s">
        <v>130</v>
      </c>
      <c r="F25" s="4" t="s">
        <v>81</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000"/>
  <sheetViews>
    <sheetView workbookViewId="0">
      <pane ySplit="1" topLeftCell="A2" activePane="bottomLeft" state="frozen"/>
      <selection/>
      <selection pane="bottomLeft" activeCell="B3" sqref="B3"/>
    </sheetView>
  </sheetViews>
  <sheetFormatPr defaultColWidth="14.4296875" defaultRowHeight="15" customHeight="1" outlineLevelCol="5"/>
  <cols>
    <col min="1" max="1" width="8.7109375" customWidth="1"/>
    <col min="2" max="2" width="33.140625" customWidth="1"/>
    <col min="3" max="4" width="38.7109375" customWidth="1"/>
    <col min="5" max="5" width="45.2890625" customWidth="1"/>
    <col min="6" max="6" width="39.4296875" customWidth="1"/>
    <col min="7" max="27" width="8.7109375" customWidth="1"/>
  </cols>
  <sheetData>
    <row r="1" ht="14" spans="1:6">
      <c r="A1" s="293" t="s">
        <v>30</v>
      </c>
      <c r="B1" s="293" t="s">
        <v>131</v>
      </c>
      <c r="C1" s="293" t="s">
        <v>132</v>
      </c>
      <c r="D1" s="294" t="s">
        <v>133</v>
      </c>
      <c r="E1" t="s">
        <v>134</v>
      </c>
      <c r="F1" t="s">
        <v>135</v>
      </c>
    </row>
    <row r="2" ht="16.8" spans="1:6">
      <c r="A2" s="102">
        <v>1</v>
      </c>
      <c r="B2" s="102" t="s">
        <v>136</v>
      </c>
      <c r="C2" s="102" t="s">
        <v>137</v>
      </c>
      <c r="D2" s="295" t="s">
        <v>33</v>
      </c>
      <c r="E2" s="117" t="s">
        <v>138</v>
      </c>
      <c r="F2" s="296" t="s">
        <v>139</v>
      </c>
    </row>
    <row r="3" ht="14" spans="1:6">
      <c r="A3" s="102">
        <v>2</v>
      </c>
      <c r="B3" s="102" t="s">
        <v>140</v>
      </c>
      <c r="C3" s="102" t="s">
        <v>141</v>
      </c>
      <c r="D3" s="295" t="s">
        <v>33</v>
      </c>
      <c r="E3" s="120" t="s">
        <v>142</v>
      </c>
      <c r="F3" t="s">
        <v>143</v>
      </c>
    </row>
    <row r="4" ht="14" spans="1:6">
      <c r="A4" s="102">
        <v>3</v>
      </c>
      <c r="B4" s="102" t="s">
        <v>144</v>
      </c>
      <c r="C4" s="102" t="s">
        <v>145</v>
      </c>
      <c r="D4" s="295" t="s">
        <v>33</v>
      </c>
      <c r="E4" t="s">
        <v>146</v>
      </c>
      <c r="F4" t="s">
        <v>147</v>
      </c>
    </row>
    <row r="5" ht="14" spans="1:6">
      <c r="A5" s="102">
        <v>4</v>
      </c>
      <c r="B5" s="102" t="s">
        <v>148</v>
      </c>
      <c r="C5" s="102" t="s">
        <v>149</v>
      </c>
      <c r="D5" s="295" t="s">
        <v>33</v>
      </c>
      <c r="E5" t="s">
        <v>150</v>
      </c>
      <c r="F5" t="s">
        <v>151</v>
      </c>
    </row>
    <row r="6" ht="14" spans="1:6">
      <c r="A6" s="102">
        <v>5</v>
      </c>
      <c r="B6" s="102" t="s">
        <v>152</v>
      </c>
      <c r="C6" s="102" t="s">
        <v>153</v>
      </c>
      <c r="D6" s="295" t="s">
        <v>33</v>
      </c>
      <c r="E6" t="s">
        <v>154</v>
      </c>
      <c r="F6" t="s">
        <v>155</v>
      </c>
    </row>
    <row r="7" ht="14" spans="1:6">
      <c r="A7" s="102">
        <v>6</v>
      </c>
      <c r="B7" s="102" t="s">
        <v>156</v>
      </c>
      <c r="C7" s="102" t="s">
        <v>157</v>
      </c>
      <c r="D7" s="295" t="s">
        <v>33</v>
      </c>
      <c r="E7" t="s">
        <v>158</v>
      </c>
      <c r="F7" t="s">
        <v>159</v>
      </c>
    </row>
    <row r="8" ht="14" spans="1:4">
      <c r="A8" s="102">
        <v>7</v>
      </c>
      <c r="B8" s="102" t="s">
        <v>160</v>
      </c>
      <c r="C8" s="102" t="s">
        <v>161</v>
      </c>
      <c r="D8" s="295" t="s">
        <v>33</v>
      </c>
    </row>
    <row r="9" ht="14" spans="1:5">
      <c r="A9" s="102">
        <v>8</v>
      </c>
      <c r="B9" s="102" t="s">
        <v>162</v>
      </c>
      <c r="C9" s="102" t="s">
        <v>163</v>
      </c>
      <c r="D9" s="295" t="s">
        <v>33</v>
      </c>
      <c r="E9" s="295" t="s">
        <v>33</v>
      </c>
    </row>
    <row r="10" ht="14" spans="1:4">
      <c r="A10" s="102">
        <v>9</v>
      </c>
      <c r="B10" s="102" t="s">
        <v>164</v>
      </c>
      <c r="C10" s="102" t="s">
        <v>165</v>
      </c>
      <c r="D10" s="295" t="s">
        <v>33</v>
      </c>
    </row>
    <row r="11" ht="14" spans="1:4">
      <c r="A11" s="102">
        <v>10</v>
      </c>
      <c r="B11" s="102" t="s">
        <v>166</v>
      </c>
      <c r="C11" s="102" t="s">
        <v>167</v>
      </c>
      <c r="D11" s="295" t="s">
        <v>33</v>
      </c>
    </row>
    <row r="12" ht="14" spans="1:4">
      <c r="A12" s="102">
        <v>11</v>
      </c>
      <c r="B12" s="102" t="s">
        <v>168</v>
      </c>
      <c r="C12" s="102" t="s">
        <v>169</v>
      </c>
      <c r="D12" s="295" t="s">
        <v>33</v>
      </c>
    </row>
    <row r="13" ht="14" spans="1:4">
      <c r="A13" s="102">
        <v>12</v>
      </c>
      <c r="B13" s="102" t="s">
        <v>170</v>
      </c>
      <c r="C13" s="102" t="s">
        <v>171</v>
      </c>
      <c r="D13" s="295" t="s">
        <v>33</v>
      </c>
    </row>
    <row r="14" ht="14" spans="1:4">
      <c r="A14" s="102">
        <v>13</v>
      </c>
      <c r="B14" s="102" t="s">
        <v>172</v>
      </c>
      <c r="C14" s="102" t="s">
        <v>173</v>
      </c>
      <c r="D14" s="295" t="s">
        <v>33</v>
      </c>
    </row>
    <row r="15" ht="14" spans="1:4">
      <c r="A15" s="102">
        <v>14</v>
      </c>
      <c r="B15" s="102" t="s">
        <v>174</v>
      </c>
      <c r="C15" s="102" t="s">
        <v>175</v>
      </c>
      <c r="D15" s="295" t="s">
        <v>33</v>
      </c>
    </row>
    <row r="16" ht="14" spans="1:4">
      <c r="A16" s="102">
        <v>15</v>
      </c>
      <c r="B16" s="102" t="s">
        <v>176</v>
      </c>
      <c r="C16" s="102" t="s">
        <v>177</v>
      </c>
      <c r="D16" s="295" t="s">
        <v>33</v>
      </c>
    </row>
    <row r="17" ht="14" spans="1:4">
      <c r="A17" s="102">
        <v>16</v>
      </c>
      <c r="B17" s="102" t="s">
        <v>178</v>
      </c>
      <c r="C17" s="102" t="s">
        <v>179</v>
      </c>
      <c r="D17" s="295" t="s">
        <v>33</v>
      </c>
    </row>
    <row r="18" ht="14" spans="1:4">
      <c r="A18" s="102">
        <v>17</v>
      </c>
      <c r="B18" s="102" t="s">
        <v>180</v>
      </c>
      <c r="C18" s="102" t="s">
        <v>181</v>
      </c>
      <c r="D18" s="295" t="s">
        <v>33</v>
      </c>
    </row>
    <row r="19" ht="14" spans="1:4">
      <c r="A19" s="102">
        <v>18</v>
      </c>
      <c r="B19" s="102" t="s">
        <v>182</v>
      </c>
      <c r="C19" s="102" t="s">
        <v>183</v>
      </c>
      <c r="D19" s="295" t="s">
        <v>33</v>
      </c>
    </row>
    <row r="20" ht="14" spans="1:4">
      <c r="A20" s="102">
        <v>19</v>
      </c>
      <c r="B20" s="102" t="s">
        <v>184</v>
      </c>
      <c r="C20" s="102" t="s">
        <v>185</v>
      </c>
      <c r="D20" s="295" t="s">
        <v>33</v>
      </c>
    </row>
    <row r="21" ht="15.75" customHeight="1" spans="1:4">
      <c r="A21" s="102">
        <v>20</v>
      </c>
      <c r="B21" s="102" t="s">
        <v>186</v>
      </c>
      <c r="C21" s="102" t="s">
        <v>187</v>
      </c>
      <c r="D21" s="295" t="s">
        <v>33</v>
      </c>
    </row>
    <row r="22" ht="15.75" customHeight="1" spans="1:5">
      <c r="A22" s="102">
        <v>1</v>
      </c>
      <c r="B22" s="102" t="s">
        <v>188</v>
      </c>
      <c r="C22" s="106" t="s">
        <v>189</v>
      </c>
      <c r="D22" s="295" t="s">
        <v>35</v>
      </c>
      <c r="E22" t="s">
        <v>190</v>
      </c>
    </row>
    <row r="23" ht="15.75" customHeight="1" spans="1:4">
      <c r="A23" s="102">
        <v>2</v>
      </c>
      <c r="B23" s="105" t="s">
        <v>191</v>
      </c>
      <c r="C23" s="108" t="s">
        <v>192</v>
      </c>
      <c r="D23" s="295" t="s">
        <v>35</v>
      </c>
    </row>
    <row r="24" ht="15.75" customHeight="1" spans="1:4">
      <c r="A24" s="102">
        <v>3</v>
      </c>
      <c r="B24" s="105" t="s">
        <v>193</v>
      </c>
      <c r="C24" s="108" t="s">
        <v>194</v>
      </c>
      <c r="D24" s="295" t="s">
        <v>35</v>
      </c>
    </row>
    <row r="25" ht="15.75" customHeight="1" spans="1:4">
      <c r="A25" s="102">
        <v>4</v>
      </c>
      <c r="B25" s="105" t="s">
        <v>195</v>
      </c>
      <c r="C25" s="108" t="s">
        <v>196</v>
      </c>
      <c r="D25" s="295" t="s">
        <v>35</v>
      </c>
    </row>
    <row r="26" ht="15.75" customHeight="1" spans="1:4">
      <c r="A26" s="102">
        <v>5</v>
      </c>
      <c r="B26" s="105" t="s">
        <v>197</v>
      </c>
      <c r="C26" s="108" t="s">
        <v>198</v>
      </c>
      <c r="D26" s="295" t="s">
        <v>35</v>
      </c>
    </row>
    <row r="27" ht="15.75" customHeight="1" spans="1:4">
      <c r="A27" s="102">
        <v>6</v>
      </c>
      <c r="B27" s="105" t="s">
        <v>199</v>
      </c>
      <c r="C27" s="108" t="s">
        <v>200</v>
      </c>
      <c r="D27" s="295" t="s">
        <v>35</v>
      </c>
    </row>
    <row r="28" ht="15.75" customHeight="1" spans="1:4">
      <c r="A28" s="102">
        <v>7</v>
      </c>
      <c r="B28" s="105" t="s">
        <v>201</v>
      </c>
      <c r="C28" s="108" t="s">
        <v>202</v>
      </c>
      <c r="D28" s="295" t="s">
        <v>35</v>
      </c>
    </row>
    <row r="29" ht="15.75" customHeight="1" spans="1:4">
      <c r="A29" s="102">
        <v>8</v>
      </c>
      <c r="B29" s="105" t="s">
        <v>203</v>
      </c>
      <c r="C29" s="108" t="s">
        <v>204</v>
      </c>
      <c r="D29" s="295" t="s">
        <v>35</v>
      </c>
    </row>
    <row r="30" ht="15.75" customHeight="1" spans="1:4">
      <c r="A30" s="102">
        <v>9</v>
      </c>
      <c r="B30" s="105" t="s">
        <v>205</v>
      </c>
      <c r="C30" s="108" t="s">
        <v>206</v>
      </c>
      <c r="D30" s="295" t="s">
        <v>35</v>
      </c>
    </row>
    <row r="31" ht="15.75" customHeight="1" spans="1:4">
      <c r="A31" s="102">
        <v>10</v>
      </c>
      <c r="B31" s="105" t="s">
        <v>207</v>
      </c>
      <c r="C31" s="108" t="s">
        <v>208</v>
      </c>
      <c r="D31" s="295" t="s">
        <v>35</v>
      </c>
    </row>
    <row r="32" ht="15.75" customHeight="1" spans="1:4">
      <c r="A32" s="102">
        <v>11</v>
      </c>
      <c r="B32" s="105" t="s">
        <v>209</v>
      </c>
      <c r="C32" s="108" t="s">
        <v>210</v>
      </c>
      <c r="D32" s="295" t="s">
        <v>35</v>
      </c>
    </row>
    <row r="33" ht="15.75" customHeight="1" spans="1:4">
      <c r="A33" s="102">
        <v>12</v>
      </c>
      <c r="B33" s="105" t="s">
        <v>211</v>
      </c>
      <c r="C33" s="108" t="s">
        <v>212</v>
      </c>
      <c r="D33" s="295" t="s">
        <v>35</v>
      </c>
    </row>
    <row r="34" ht="15.75" customHeight="1" spans="1:4">
      <c r="A34" s="102">
        <v>13</v>
      </c>
      <c r="B34" s="105" t="s">
        <v>213</v>
      </c>
      <c r="C34" s="108" t="s">
        <v>214</v>
      </c>
      <c r="D34" s="295" t="s">
        <v>35</v>
      </c>
    </row>
    <row r="35" ht="15.75" customHeight="1" spans="1:4">
      <c r="A35" s="102">
        <v>14</v>
      </c>
      <c r="B35" s="105" t="s">
        <v>215</v>
      </c>
      <c r="C35" s="108" t="s">
        <v>216</v>
      </c>
      <c r="D35" s="295" t="s">
        <v>35</v>
      </c>
    </row>
    <row r="36" ht="15.75" customHeight="1" spans="1:4">
      <c r="A36" s="102">
        <v>15</v>
      </c>
      <c r="B36" s="105" t="s">
        <v>217</v>
      </c>
      <c r="C36" s="108" t="s">
        <v>218</v>
      </c>
      <c r="D36" s="295" t="s">
        <v>35</v>
      </c>
    </row>
    <row r="37" ht="15.75" customHeight="1" spans="1:4">
      <c r="A37" s="102">
        <v>16</v>
      </c>
      <c r="B37" s="105" t="s">
        <v>219</v>
      </c>
      <c r="C37" s="108" t="s">
        <v>220</v>
      </c>
      <c r="D37" s="295" t="s">
        <v>35</v>
      </c>
    </row>
    <row r="38" ht="15.75" customHeight="1" spans="1:4">
      <c r="A38" s="102">
        <v>17</v>
      </c>
      <c r="B38" s="105" t="s">
        <v>221</v>
      </c>
      <c r="C38" s="108" t="s">
        <v>222</v>
      </c>
      <c r="D38" s="295" t="s">
        <v>35</v>
      </c>
    </row>
    <row r="39" ht="15.75" customHeight="1" spans="1:4">
      <c r="A39" s="102">
        <v>18</v>
      </c>
      <c r="B39" s="105" t="s">
        <v>223</v>
      </c>
      <c r="C39" s="108" t="s">
        <v>224</v>
      </c>
      <c r="D39" s="295" t="s">
        <v>35</v>
      </c>
    </row>
    <row r="40" ht="15.75" customHeight="1" spans="1:4">
      <c r="A40" s="102">
        <v>19</v>
      </c>
      <c r="B40" s="132" t="s">
        <v>225</v>
      </c>
      <c r="C40" s="125" t="s">
        <v>226</v>
      </c>
      <c r="D40" s="295" t="s">
        <v>35</v>
      </c>
    </row>
    <row r="41" ht="15.75" customHeight="1" spans="1:4">
      <c r="A41" s="102">
        <v>20</v>
      </c>
      <c r="B41" s="132" t="s">
        <v>227</v>
      </c>
      <c r="C41" s="125" t="s">
        <v>228</v>
      </c>
      <c r="D41" s="295" t="s">
        <v>35</v>
      </c>
    </row>
    <row r="42" ht="15.75" customHeight="1" spans="1:4">
      <c r="A42" s="102">
        <v>1</v>
      </c>
      <c r="B42" s="106" t="s">
        <v>229</v>
      </c>
      <c r="C42" s="106" t="s">
        <v>230</v>
      </c>
      <c r="D42" s="295" t="s">
        <v>37</v>
      </c>
    </row>
    <row r="43" ht="15.75" customHeight="1" spans="1:4">
      <c r="A43" s="105">
        <v>2</v>
      </c>
      <c r="B43" s="108" t="s">
        <v>231</v>
      </c>
      <c r="C43" s="108" t="s">
        <v>232</v>
      </c>
      <c r="D43" s="295" t="s">
        <v>37</v>
      </c>
    </row>
    <row r="44" ht="15.75" customHeight="1" spans="1:4">
      <c r="A44" s="105">
        <v>3</v>
      </c>
      <c r="B44" s="108" t="s">
        <v>233</v>
      </c>
      <c r="C44" s="108" t="s">
        <v>234</v>
      </c>
      <c r="D44" s="295" t="s">
        <v>37</v>
      </c>
    </row>
    <row r="45" ht="15.75" customHeight="1" spans="1:4">
      <c r="A45" s="105">
        <v>4</v>
      </c>
      <c r="B45" s="108" t="s">
        <v>235</v>
      </c>
      <c r="C45" s="108" t="s">
        <v>236</v>
      </c>
      <c r="D45" s="295" t="s">
        <v>37</v>
      </c>
    </row>
    <row r="46" ht="15.75" customHeight="1" spans="1:4">
      <c r="A46" s="105">
        <v>5</v>
      </c>
      <c r="B46" s="108" t="s">
        <v>237</v>
      </c>
      <c r="C46" s="108" t="s">
        <v>238</v>
      </c>
      <c r="D46" s="295" t="s">
        <v>37</v>
      </c>
    </row>
    <row r="47" ht="15.75" customHeight="1" spans="1:4">
      <c r="A47" s="105">
        <v>6</v>
      </c>
      <c r="B47" s="108" t="s">
        <v>239</v>
      </c>
      <c r="C47" s="108" t="s">
        <v>240</v>
      </c>
      <c r="D47" s="295" t="s">
        <v>37</v>
      </c>
    </row>
    <row r="48" ht="15.75" customHeight="1" spans="1:4">
      <c r="A48" s="105">
        <v>7</v>
      </c>
      <c r="B48" s="108" t="s">
        <v>241</v>
      </c>
      <c r="C48" s="108" t="s">
        <v>242</v>
      </c>
      <c r="D48" s="295" t="s">
        <v>37</v>
      </c>
    </row>
    <row r="49" ht="15.75" customHeight="1" spans="1:4">
      <c r="A49" s="105">
        <v>8</v>
      </c>
      <c r="B49" s="108" t="s">
        <v>243</v>
      </c>
      <c r="C49" s="108" t="s">
        <v>244</v>
      </c>
      <c r="D49" s="295" t="s">
        <v>37</v>
      </c>
    </row>
    <row r="50" ht="15.75" customHeight="1" spans="1:4">
      <c r="A50" s="105">
        <v>9</v>
      </c>
      <c r="B50" s="108" t="s">
        <v>245</v>
      </c>
      <c r="C50" s="108" t="s">
        <v>246</v>
      </c>
      <c r="D50" s="295" t="s">
        <v>37</v>
      </c>
    </row>
    <row r="51" ht="15.75" customHeight="1" spans="1:4">
      <c r="A51" s="105">
        <v>10</v>
      </c>
      <c r="B51" s="108" t="s">
        <v>247</v>
      </c>
      <c r="C51" s="108" t="s">
        <v>248</v>
      </c>
      <c r="D51" s="295" t="s">
        <v>37</v>
      </c>
    </row>
    <row r="52" ht="15.75" customHeight="1" spans="1:4">
      <c r="A52" s="105">
        <v>11</v>
      </c>
      <c r="B52" s="108" t="s">
        <v>249</v>
      </c>
      <c r="C52" s="108" t="s">
        <v>250</v>
      </c>
      <c r="D52" s="295" t="s">
        <v>37</v>
      </c>
    </row>
    <row r="53" ht="15.75" customHeight="1" spans="1:4">
      <c r="A53" s="105">
        <v>12</v>
      </c>
      <c r="B53" s="108" t="s">
        <v>251</v>
      </c>
      <c r="C53" s="108" t="s">
        <v>252</v>
      </c>
      <c r="D53" s="295" t="s">
        <v>37</v>
      </c>
    </row>
    <row r="54" ht="15.75" customHeight="1" spans="1:4">
      <c r="A54" s="110">
        <v>13</v>
      </c>
      <c r="B54" s="115" t="s">
        <v>253</v>
      </c>
      <c r="C54" s="115" t="s">
        <v>254</v>
      </c>
      <c r="D54" s="295" t="s">
        <v>37</v>
      </c>
    </row>
    <row r="55" ht="15.75" customHeight="1" spans="1:4">
      <c r="A55" s="110">
        <v>14</v>
      </c>
      <c r="B55" s="115" t="s">
        <v>255</v>
      </c>
      <c r="C55" s="115" t="s">
        <v>256</v>
      </c>
      <c r="D55" s="295" t="s">
        <v>37</v>
      </c>
    </row>
    <row r="56" ht="15.75" customHeight="1" spans="1:4">
      <c r="A56" s="110">
        <v>15</v>
      </c>
      <c r="B56" s="115" t="s">
        <v>257</v>
      </c>
      <c r="C56" s="115" t="s">
        <v>258</v>
      </c>
      <c r="D56" s="295" t="s">
        <v>37</v>
      </c>
    </row>
    <row r="57" ht="15.75" customHeight="1" spans="1:4">
      <c r="A57" s="110">
        <v>16</v>
      </c>
      <c r="B57" s="115" t="s">
        <v>259</v>
      </c>
      <c r="C57" s="115" t="s">
        <v>260</v>
      </c>
      <c r="D57" s="295" t="s">
        <v>37</v>
      </c>
    </row>
    <row r="58" ht="15.75" customHeight="1" spans="1:4">
      <c r="A58" s="110">
        <v>17</v>
      </c>
      <c r="B58" s="115" t="s">
        <v>261</v>
      </c>
      <c r="C58" s="115" t="s">
        <v>262</v>
      </c>
      <c r="D58" s="295" t="s">
        <v>37</v>
      </c>
    </row>
    <row r="59" ht="15.75" customHeight="1" spans="1:4">
      <c r="A59" s="110">
        <v>18</v>
      </c>
      <c r="B59" s="115" t="s">
        <v>263</v>
      </c>
      <c r="C59" s="115" t="s">
        <v>264</v>
      </c>
      <c r="D59" s="295" t="s">
        <v>37</v>
      </c>
    </row>
    <row r="60" ht="15.75" customHeight="1" spans="1:4">
      <c r="A60" s="110">
        <v>19</v>
      </c>
      <c r="B60" s="115" t="s">
        <v>265</v>
      </c>
      <c r="C60" s="115" t="s">
        <v>266</v>
      </c>
      <c r="D60" s="295" t="s">
        <v>37</v>
      </c>
    </row>
    <row r="61" ht="15.75" customHeight="1" spans="1:4">
      <c r="A61" s="110">
        <v>20</v>
      </c>
      <c r="B61" s="115" t="s">
        <v>267</v>
      </c>
      <c r="C61" s="115" t="s">
        <v>268</v>
      </c>
      <c r="D61" s="295" t="s">
        <v>37</v>
      </c>
    </row>
    <row r="62" ht="15.75" customHeight="1" spans="1:4">
      <c r="A62" s="102">
        <v>1</v>
      </c>
      <c r="B62" s="106" t="s">
        <v>269</v>
      </c>
      <c r="C62" s="106" t="s">
        <v>270</v>
      </c>
      <c r="D62" s="295" t="s">
        <v>271</v>
      </c>
    </row>
    <row r="63" ht="15.75" customHeight="1" spans="1:4">
      <c r="A63" s="105">
        <v>2</v>
      </c>
      <c r="B63" s="108" t="s">
        <v>272</v>
      </c>
      <c r="C63" s="108" t="s">
        <v>273</v>
      </c>
      <c r="D63" s="295" t="s">
        <v>271</v>
      </c>
    </row>
    <row r="64" ht="15.75" customHeight="1" spans="1:4">
      <c r="A64" s="105">
        <v>3</v>
      </c>
      <c r="B64" s="108" t="s">
        <v>274</v>
      </c>
      <c r="C64" s="108" t="s">
        <v>275</v>
      </c>
      <c r="D64" s="295" t="s">
        <v>271</v>
      </c>
    </row>
    <row r="65" ht="15.75" customHeight="1" spans="1:4">
      <c r="A65" s="105">
        <v>4</v>
      </c>
      <c r="B65" s="108" t="s">
        <v>276</v>
      </c>
      <c r="C65" s="108" t="s">
        <v>277</v>
      </c>
      <c r="D65" s="295" t="s">
        <v>271</v>
      </c>
    </row>
    <row r="66" ht="15.75" customHeight="1" spans="1:4">
      <c r="A66" s="105">
        <v>5</v>
      </c>
      <c r="B66" s="108" t="s">
        <v>152</v>
      </c>
      <c r="C66" s="108" t="s">
        <v>153</v>
      </c>
      <c r="D66" s="295" t="s">
        <v>271</v>
      </c>
    </row>
    <row r="67" ht="15.75" customHeight="1" spans="1:4">
      <c r="A67" s="105">
        <v>6</v>
      </c>
      <c r="B67" s="108" t="s">
        <v>156</v>
      </c>
      <c r="C67" s="108" t="s">
        <v>157</v>
      </c>
      <c r="D67" s="295" t="s">
        <v>271</v>
      </c>
    </row>
    <row r="68" ht="15.75" customHeight="1" spans="1:4">
      <c r="A68" s="105">
        <v>7</v>
      </c>
      <c r="B68" s="108" t="s">
        <v>197</v>
      </c>
      <c r="C68" s="108" t="s">
        <v>198</v>
      </c>
      <c r="D68" s="295" t="s">
        <v>271</v>
      </c>
    </row>
    <row r="69" ht="15.75" customHeight="1" spans="1:4">
      <c r="A69" s="105">
        <v>8</v>
      </c>
      <c r="B69" s="108" t="s">
        <v>199</v>
      </c>
      <c r="C69" s="108" t="s">
        <v>200</v>
      </c>
      <c r="D69" s="295" t="s">
        <v>271</v>
      </c>
    </row>
    <row r="70" ht="15.75" customHeight="1" spans="1:4">
      <c r="A70" s="105">
        <v>9</v>
      </c>
      <c r="B70" s="108" t="s">
        <v>209</v>
      </c>
      <c r="C70" s="108" t="s">
        <v>210</v>
      </c>
      <c r="D70" s="295" t="s">
        <v>271</v>
      </c>
    </row>
    <row r="71" ht="15.75" customHeight="1" spans="1:4">
      <c r="A71" s="105">
        <v>10</v>
      </c>
      <c r="B71" s="108" t="s">
        <v>211</v>
      </c>
      <c r="C71" s="108" t="s">
        <v>212</v>
      </c>
      <c r="D71" s="295" t="s">
        <v>271</v>
      </c>
    </row>
    <row r="72" ht="15.75" customHeight="1" spans="1:4">
      <c r="A72" s="105">
        <v>11</v>
      </c>
      <c r="B72" s="108" t="s">
        <v>217</v>
      </c>
      <c r="C72" s="108" t="s">
        <v>218</v>
      </c>
      <c r="D72" s="295" t="s">
        <v>271</v>
      </c>
    </row>
    <row r="73" ht="15.75" customHeight="1" spans="1:4">
      <c r="A73" s="105">
        <v>12</v>
      </c>
      <c r="B73" s="108" t="s">
        <v>219</v>
      </c>
      <c r="C73" s="108" t="s">
        <v>220</v>
      </c>
      <c r="D73" s="295" t="s">
        <v>271</v>
      </c>
    </row>
    <row r="74" ht="15.75" customHeight="1" spans="1:4">
      <c r="A74" s="105">
        <v>13</v>
      </c>
      <c r="B74" s="108" t="s">
        <v>229</v>
      </c>
      <c r="C74" s="108" t="s">
        <v>230</v>
      </c>
      <c r="D74" s="295" t="s">
        <v>271</v>
      </c>
    </row>
    <row r="75" ht="15.75" customHeight="1" spans="1:4">
      <c r="A75" s="105">
        <v>14</v>
      </c>
      <c r="B75" s="108" t="s">
        <v>231</v>
      </c>
      <c r="C75" s="108" t="s">
        <v>232</v>
      </c>
      <c r="D75" s="295" t="s">
        <v>271</v>
      </c>
    </row>
    <row r="76" ht="15.75" customHeight="1" spans="1:4">
      <c r="A76" s="105">
        <v>15</v>
      </c>
      <c r="B76" s="108" t="s">
        <v>233</v>
      </c>
      <c r="C76" s="108" t="s">
        <v>234</v>
      </c>
      <c r="D76" s="295" t="s">
        <v>271</v>
      </c>
    </row>
    <row r="77" ht="15.75" customHeight="1" spans="1:4">
      <c r="A77" s="105">
        <v>16</v>
      </c>
      <c r="B77" s="108" t="s">
        <v>239</v>
      </c>
      <c r="C77" s="108" t="s">
        <v>240</v>
      </c>
      <c r="D77" s="295" t="s">
        <v>271</v>
      </c>
    </row>
    <row r="78" ht="15.75" customHeight="1" spans="1:4">
      <c r="A78" s="105">
        <v>17</v>
      </c>
      <c r="B78" s="108" t="s">
        <v>241</v>
      </c>
      <c r="C78" s="108" t="s">
        <v>242</v>
      </c>
      <c r="D78" s="295" t="s">
        <v>271</v>
      </c>
    </row>
    <row r="79" ht="15.75" customHeight="1" spans="1:4">
      <c r="A79" s="105">
        <v>18</v>
      </c>
      <c r="B79" s="108" t="s">
        <v>247</v>
      </c>
      <c r="C79" s="108" t="s">
        <v>248</v>
      </c>
      <c r="D79" s="295" t="s">
        <v>271</v>
      </c>
    </row>
    <row r="80" ht="15.75" customHeight="1" spans="1:4">
      <c r="A80" s="105">
        <v>19</v>
      </c>
      <c r="B80" s="108" t="s">
        <v>249</v>
      </c>
      <c r="C80" s="108" t="s">
        <v>250</v>
      </c>
      <c r="D80" s="295" t="s">
        <v>271</v>
      </c>
    </row>
    <row r="81" ht="15.75" customHeight="1" spans="1:4">
      <c r="A81" s="105">
        <v>20</v>
      </c>
      <c r="B81" s="108" t="s">
        <v>251</v>
      </c>
      <c r="C81" s="108" t="s">
        <v>252</v>
      </c>
      <c r="D81" s="295" t="s">
        <v>271</v>
      </c>
    </row>
    <row r="82" ht="15.75" customHeight="1" spans="1:4">
      <c r="A82" s="102">
        <v>1</v>
      </c>
      <c r="B82" s="106" t="s">
        <v>278</v>
      </c>
      <c r="C82" s="106" t="s">
        <v>279</v>
      </c>
      <c r="D82" s="295" t="s">
        <v>40</v>
      </c>
    </row>
    <row r="83" ht="15.75" customHeight="1" spans="1:4">
      <c r="A83" s="105">
        <v>2</v>
      </c>
      <c r="B83" s="108" t="s">
        <v>280</v>
      </c>
      <c r="C83" s="108" t="s">
        <v>281</v>
      </c>
      <c r="D83" s="295" t="s">
        <v>40</v>
      </c>
    </row>
    <row r="84" ht="15.75" customHeight="1" spans="1:4">
      <c r="A84" s="105">
        <v>3</v>
      </c>
      <c r="B84" s="108" t="s">
        <v>282</v>
      </c>
      <c r="C84" s="108" t="s">
        <v>283</v>
      </c>
      <c r="D84" s="295" t="s">
        <v>40</v>
      </c>
    </row>
    <row r="85" ht="15.75" customHeight="1" spans="1:4">
      <c r="A85" s="105">
        <v>4</v>
      </c>
      <c r="B85" s="108" t="s">
        <v>284</v>
      </c>
      <c r="C85" s="108" t="s">
        <v>285</v>
      </c>
      <c r="D85" s="295" t="s">
        <v>40</v>
      </c>
    </row>
    <row r="86" ht="15.75" customHeight="1" spans="1:4">
      <c r="A86" s="105">
        <v>5</v>
      </c>
      <c r="B86" s="108" t="s">
        <v>286</v>
      </c>
      <c r="C86" s="108" t="s">
        <v>287</v>
      </c>
      <c r="D86" s="295" t="s">
        <v>40</v>
      </c>
    </row>
    <row r="87" ht="15.75" customHeight="1" spans="1:4">
      <c r="A87" s="105">
        <v>6</v>
      </c>
      <c r="B87" s="108" t="s">
        <v>288</v>
      </c>
      <c r="C87" s="108" t="s">
        <v>289</v>
      </c>
      <c r="D87" s="295" t="s">
        <v>40</v>
      </c>
    </row>
    <row r="88" ht="15.75" customHeight="1" spans="1:4">
      <c r="A88" s="105">
        <v>7</v>
      </c>
      <c r="B88" s="108" t="s">
        <v>290</v>
      </c>
      <c r="C88" s="108" t="s">
        <v>291</v>
      </c>
      <c r="D88" s="295" t="s">
        <v>40</v>
      </c>
    </row>
    <row r="89" ht="15.75" customHeight="1" spans="1:4">
      <c r="A89" s="105">
        <v>8</v>
      </c>
      <c r="B89" s="108" t="s">
        <v>292</v>
      </c>
      <c r="C89" s="108" t="s">
        <v>293</v>
      </c>
      <c r="D89" s="295" t="s">
        <v>40</v>
      </c>
    </row>
    <row r="90" ht="15.75" customHeight="1" spans="1:4">
      <c r="A90" s="105">
        <v>9</v>
      </c>
      <c r="B90" s="108" t="s">
        <v>294</v>
      </c>
      <c r="C90" s="108" t="s">
        <v>295</v>
      </c>
      <c r="D90" s="295" t="s">
        <v>40</v>
      </c>
    </row>
    <row r="91" ht="15.75" customHeight="1" spans="1:4">
      <c r="A91" s="105">
        <v>10</v>
      </c>
      <c r="B91" s="108" t="s">
        <v>296</v>
      </c>
      <c r="C91" s="108" t="s">
        <v>297</v>
      </c>
      <c r="D91" s="295" t="s">
        <v>40</v>
      </c>
    </row>
    <row r="92" ht="15.75" customHeight="1" spans="1:4">
      <c r="A92" s="105">
        <v>11</v>
      </c>
      <c r="B92" s="108" t="s">
        <v>298</v>
      </c>
      <c r="C92" s="108" t="s">
        <v>299</v>
      </c>
      <c r="D92" s="295" t="s">
        <v>40</v>
      </c>
    </row>
    <row r="93" ht="15.75" customHeight="1" spans="1:4">
      <c r="A93" s="105">
        <v>12</v>
      </c>
      <c r="B93" s="108" t="s">
        <v>300</v>
      </c>
      <c r="C93" s="108" t="s">
        <v>301</v>
      </c>
      <c r="D93" s="295" t="s">
        <v>40</v>
      </c>
    </row>
    <row r="94" ht="15.75" customHeight="1" spans="1:4">
      <c r="A94" s="105">
        <v>13</v>
      </c>
      <c r="B94" s="108" t="s">
        <v>302</v>
      </c>
      <c r="C94" s="108" t="s">
        <v>303</v>
      </c>
      <c r="D94" s="295" t="s">
        <v>40</v>
      </c>
    </row>
    <row r="95" ht="15.75" customHeight="1" spans="1:4">
      <c r="A95" s="105">
        <v>14</v>
      </c>
      <c r="B95" s="108" t="s">
        <v>304</v>
      </c>
      <c r="C95" s="108" t="s">
        <v>305</v>
      </c>
      <c r="D95" s="295" t="s">
        <v>40</v>
      </c>
    </row>
    <row r="96" ht="15.75" customHeight="1" spans="1:4">
      <c r="A96" s="105">
        <v>15</v>
      </c>
      <c r="B96" s="108" t="s">
        <v>306</v>
      </c>
      <c r="C96" s="108" t="s">
        <v>307</v>
      </c>
      <c r="D96" s="295" t="s">
        <v>40</v>
      </c>
    </row>
    <row r="97" ht="15.75" customHeight="1" spans="1:4">
      <c r="A97" s="110">
        <v>16</v>
      </c>
      <c r="B97" s="115" t="s">
        <v>308</v>
      </c>
      <c r="C97" s="115" t="s">
        <v>309</v>
      </c>
      <c r="D97" s="295" t="s">
        <v>40</v>
      </c>
    </row>
    <row r="98" ht="15.75" customHeight="1" spans="1:4">
      <c r="A98" s="110">
        <v>17</v>
      </c>
      <c r="B98" s="115" t="s">
        <v>310</v>
      </c>
      <c r="C98" s="115" t="s">
        <v>311</v>
      </c>
      <c r="D98" s="295" t="s">
        <v>40</v>
      </c>
    </row>
    <row r="99" ht="15.75" customHeight="1" spans="1:4">
      <c r="A99" s="110">
        <v>18</v>
      </c>
      <c r="B99" s="115" t="s">
        <v>312</v>
      </c>
      <c r="C99" s="115" t="s">
        <v>313</v>
      </c>
      <c r="D99" s="295" t="s">
        <v>40</v>
      </c>
    </row>
    <row r="100" ht="15.75" customHeight="1" spans="1:4">
      <c r="A100" s="110">
        <v>19</v>
      </c>
      <c r="B100" s="115" t="s">
        <v>314</v>
      </c>
      <c r="C100" s="115" t="s">
        <v>315</v>
      </c>
      <c r="D100" s="295" t="s">
        <v>40</v>
      </c>
    </row>
    <row r="101" ht="15.75" customHeight="1" spans="1:4">
      <c r="A101" s="110">
        <v>20</v>
      </c>
      <c r="B101" s="115" t="s">
        <v>316</v>
      </c>
      <c r="C101" s="115" t="s">
        <v>317</v>
      </c>
      <c r="D101" s="295" t="s">
        <v>40</v>
      </c>
    </row>
    <row r="102" ht="15.75" customHeight="1" spans="1:4">
      <c r="A102" s="102">
        <v>1</v>
      </c>
      <c r="B102" s="106" t="s">
        <v>318</v>
      </c>
      <c r="C102" s="106" t="s">
        <v>319</v>
      </c>
      <c r="D102" s="295" t="s">
        <v>41</v>
      </c>
    </row>
    <row r="103" ht="15.75" customHeight="1" spans="1:4">
      <c r="A103" s="105">
        <v>2</v>
      </c>
      <c r="B103" s="108" t="s">
        <v>320</v>
      </c>
      <c r="C103" s="108" t="s">
        <v>321</v>
      </c>
      <c r="D103" s="295" t="s">
        <v>41</v>
      </c>
    </row>
    <row r="104" ht="15.75" customHeight="1" spans="1:4">
      <c r="A104" s="105">
        <v>3</v>
      </c>
      <c r="B104" s="108" t="s">
        <v>322</v>
      </c>
      <c r="C104" s="108" t="s">
        <v>323</v>
      </c>
      <c r="D104" s="295" t="s">
        <v>41</v>
      </c>
    </row>
    <row r="105" ht="15.75" customHeight="1" spans="1:4">
      <c r="A105" s="105">
        <v>4</v>
      </c>
      <c r="B105" s="108" t="s">
        <v>324</v>
      </c>
      <c r="C105" s="108" t="s">
        <v>325</v>
      </c>
      <c r="D105" s="295" t="s">
        <v>41</v>
      </c>
    </row>
    <row r="106" ht="15.75" customHeight="1" spans="1:4">
      <c r="A106" s="105">
        <v>5</v>
      </c>
      <c r="B106" s="108" t="s">
        <v>326</v>
      </c>
      <c r="C106" s="108" t="s">
        <v>327</v>
      </c>
      <c r="D106" s="295" t="s">
        <v>41</v>
      </c>
    </row>
    <row r="107" ht="15.75" customHeight="1" spans="1:4">
      <c r="A107" s="105">
        <v>6</v>
      </c>
      <c r="B107" s="108" t="s">
        <v>328</v>
      </c>
      <c r="C107" s="108" t="s">
        <v>329</v>
      </c>
      <c r="D107" s="295" t="s">
        <v>41</v>
      </c>
    </row>
    <row r="108" ht="15.75" customHeight="1" spans="1:4">
      <c r="A108" s="105">
        <v>7</v>
      </c>
      <c r="B108" s="108" t="s">
        <v>330</v>
      </c>
      <c r="C108" s="108" t="s">
        <v>331</v>
      </c>
      <c r="D108" s="295" t="s">
        <v>41</v>
      </c>
    </row>
    <row r="109" ht="15.75" customHeight="1" spans="1:4">
      <c r="A109" s="105">
        <v>8</v>
      </c>
      <c r="B109" s="108" t="s">
        <v>332</v>
      </c>
      <c r="C109" s="108" t="s">
        <v>333</v>
      </c>
      <c r="D109" s="295" t="s">
        <v>41</v>
      </c>
    </row>
    <row r="110" ht="15.75" customHeight="1" spans="1:4">
      <c r="A110" s="105">
        <v>9</v>
      </c>
      <c r="B110" s="108" t="s">
        <v>334</v>
      </c>
      <c r="C110" s="108" t="s">
        <v>335</v>
      </c>
      <c r="D110" s="295" t="s">
        <v>41</v>
      </c>
    </row>
    <row r="111" ht="15.75" customHeight="1" spans="1:4">
      <c r="A111" s="105">
        <v>10</v>
      </c>
      <c r="B111" s="108" t="s">
        <v>336</v>
      </c>
      <c r="C111" s="108" t="s">
        <v>337</v>
      </c>
      <c r="D111" s="295" t="s">
        <v>41</v>
      </c>
    </row>
    <row r="112" ht="15.75" customHeight="1" spans="1:4">
      <c r="A112" s="105">
        <v>11</v>
      </c>
      <c r="B112" s="108" t="s">
        <v>338</v>
      </c>
      <c r="C112" s="108" t="s">
        <v>339</v>
      </c>
      <c r="D112" s="295" t="s">
        <v>41</v>
      </c>
    </row>
    <row r="113" ht="15.75" customHeight="1" spans="1:4">
      <c r="A113" s="105">
        <v>12</v>
      </c>
      <c r="B113" s="108" t="s">
        <v>340</v>
      </c>
      <c r="C113" s="108" t="s">
        <v>341</v>
      </c>
      <c r="D113" s="295" t="s">
        <v>41</v>
      </c>
    </row>
    <row r="114" ht="15.75" customHeight="1" spans="1:4">
      <c r="A114" s="110">
        <v>13</v>
      </c>
      <c r="B114" s="115" t="s">
        <v>342</v>
      </c>
      <c r="C114" s="115" t="s">
        <v>343</v>
      </c>
      <c r="D114" s="295" t="s">
        <v>41</v>
      </c>
    </row>
    <row r="115" ht="15.75" customHeight="1" spans="1:4">
      <c r="A115" s="110">
        <v>14</v>
      </c>
      <c r="B115" s="115" t="s">
        <v>344</v>
      </c>
      <c r="C115" s="115" t="s">
        <v>345</v>
      </c>
      <c r="D115" s="295" t="s">
        <v>41</v>
      </c>
    </row>
    <row r="116" ht="15.75" customHeight="1" spans="1:4">
      <c r="A116" s="110">
        <v>15</v>
      </c>
      <c r="B116" s="115" t="s">
        <v>346</v>
      </c>
      <c r="C116" s="115" t="s">
        <v>347</v>
      </c>
      <c r="D116" s="295" t="s">
        <v>41</v>
      </c>
    </row>
    <row r="117" ht="15.75" customHeight="1" spans="1:4">
      <c r="A117" s="110">
        <v>16</v>
      </c>
      <c r="B117" s="115" t="s">
        <v>348</v>
      </c>
      <c r="C117" s="115" t="s">
        <v>349</v>
      </c>
      <c r="D117" s="295" t="s">
        <v>41</v>
      </c>
    </row>
    <row r="118" ht="15.75" customHeight="1" spans="1:4">
      <c r="A118" s="110">
        <v>17</v>
      </c>
      <c r="B118" s="115" t="s">
        <v>290</v>
      </c>
      <c r="C118" s="115" t="s">
        <v>350</v>
      </c>
      <c r="D118" s="295" t="s">
        <v>41</v>
      </c>
    </row>
    <row r="119" ht="15.75" customHeight="1" spans="1:4">
      <c r="A119" s="110">
        <v>18</v>
      </c>
      <c r="B119" s="115" t="s">
        <v>284</v>
      </c>
      <c r="C119" s="115" t="s">
        <v>285</v>
      </c>
      <c r="D119" s="295" t="s">
        <v>41</v>
      </c>
    </row>
    <row r="120" ht="15.75" customHeight="1" spans="1:4">
      <c r="A120" s="110">
        <v>19</v>
      </c>
      <c r="B120" s="115" t="s">
        <v>288</v>
      </c>
      <c r="C120" s="115" t="s">
        <v>351</v>
      </c>
      <c r="D120" s="295" t="s">
        <v>41</v>
      </c>
    </row>
    <row r="121" ht="15.75" customHeight="1" spans="1:4">
      <c r="A121" s="110">
        <v>20</v>
      </c>
      <c r="B121" s="115" t="s">
        <v>352</v>
      </c>
      <c r="C121" s="115" t="s">
        <v>353</v>
      </c>
      <c r="D121" s="295" t="s">
        <v>41</v>
      </c>
    </row>
    <row r="122" ht="15.75" customHeight="1" spans="1:4">
      <c r="A122" s="102">
        <v>1</v>
      </c>
      <c r="B122" s="123" t="s">
        <v>354</v>
      </c>
      <c r="C122" s="123" t="s">
        <v>355</v>
      </c>
      <c r="D122" s="295" t="s">
        <v>43</v>
      </c>
    </row>
    <row r="123" ht="15.75" customHeight="1" spans="1:4">
      <c r="A123" s="105">
        <v>2</v>
      </c>
      <c r="B123" s="112" t="s">
        <v>348</v>
      </c>
      <c r="C123" s="112" t="s">
        <v>349</v>
      </c>
      <c r="D123" s="295" t="s">
        <v>43</v>
      </c>
    </row>
    <row r="124" ht="15.75" customHeight="1" spans="1:4">
      <c r="A124" s="105">
        <v>3</v>
      </c>
      <c r="B124" s="112" t="s">
        <v>352</v>
      </c>
      <c r="C124" s="112" t="s">
        <v>353</v>
      </c>
      <c r="D124" s="295" t="s">
        <v>43</v>
      </c>
    </row>
    <row r="125" ht="15.75" customHeight="1" spans="1:4">
      <c r="A125" s="105">
        <v>4</v>
      </c>
      <c r="B125" s="112" t="s">
        <v>356</v>
      </c>
      <c r="C125" s="112" t="s">
        <v>357</v>
      </c>
      <c r="D125" s="295" t="s">
        <v>43</v>
      </c>
    </row>
    <row r="126" ht="15.75" customHeight="1" spans="1:4">
      <c r="A126" s="105">
        <v>5</v>
      </c>
      <c r="B126" s="112" t="s">
        <v>358</v>
      </c>
      <c r="C126" s="112" t="s">
        <v>359</v>
      </c>
      <c r="D126" s="295" t="s">
        <v>43</v>
      </c>
    </row>
    <row r="127" ht="15.75" customHeight="1" spans="1:4">
      <c r="A127" s="105">
        <v>6</v>
      </c>
      <c r="B127" s="112" t="s">
        <v>360</v>
      </c>
      <c r="C127" s="112" t="s">
        <v>361</v>
      </c>
      <c r="D127" s="295" t="s">
        <v>43</v>
      </c>
    </row>
    <row r="128" ht="15.75" customHeight="1" spans="1:4">
      <c r="A128" s="105">
        <v>7</v>
      </c>
      <c r="B128" s="112" t="s">
        <v>362</v>
      </c>
      <c r="C128" s="112" t="s">
        <v>363</v>
      </c>
      <c r="D128" s="295" t="s">
        <v>43</v>
      </c>
    </row>
    <row r="129" ht="15.75" customHeight="1" spans="1:4">
      <c r="A129" s="105">
        <v>8</v>
      </c>
      <c r="B129" s="112" t="s">
        <v>364</v>
      </c>
      <c r="C129" s="112" t="s">
        <v>365</v>
      </c>
      <c r="D129" s="295" t="s">
        <v>43</v>
      </c>
    </row>
    <row r="130" ht="15.75" customHeight="1" spans="1:4">
      <c r="A130" s="105">
        <v>9</v>
      </c>
      <c r="B130" s="112" t="s">
        <v>366</v>
      </c>
      <c r="C130" s="112" t="s">
        <v>367</v>
      </c>
      <c r="D130" s="295" t="s">
        <v>43</v>
      </c>
    </row>
    <row r="131" ht="15.75" customHeight="1" spans="1:4">
      <c r="A131" s="105">
        <v>10</v>
      </c>
      <c r="B131" s="112" t="s">
        <v>368</v>
      </c>
      <c r="C131" s="112" t="s">
        <v>369</v>
      </c>
      <c r="D131" s="295" t="s">
        <v>43</v>
      </c>
    </row>
    <row r="132" ht="15.75" customHeight="1" spans="1:4">
      <c r="A132" s="105">
        <v>11</v>
      </c>
      <c r="B132" s="112" t="s">
        <v>370</v>
      </c>
      <c r="C132" s="112" t="s">
        <v>371</v>
      </c>
      <c r="D132" s="295" t="s">
        <v>43</v>
      </c>
    </row>
    <row r="133" ht="15.75" customHeight="1" spans="1:4">
      <c r="A133" s="105">
        <v>12</v>
      </c>
      <c r="B133" s="112" t="s">
        <v>372</v>
      </c>
      <c r="C133" s="112" t="s">
        <v>373</v>
      </c>
      <c r="D133" s="295" t="s">
        <v>43</v>
      </c>
    </row>
    <row r="134" ht="15.75" customHeight="1" spans="1:4">
      <c r="A134" s="105">
        <v>13</v>
      </c>
      <c r="B134" s="112" t="s">
        <v>374</v>
      </c>
      <c r="C134" s="112" t="s">
        <v>375</v>
      </c>
      <c r="D134" s="295" t="s">
        <v>43</v>
      </c>
    </row>
    <row r="135" ht="15.75" customHeight="1" spans="1:4">
      <c r="A135" s="105">
        <v>14</v>
      </c>
      <c r="B135" s="112" t="s">
        <v>376</v>
      </c>
      <c r="C135" s="112" t="s">
        <v>377</v>
      </c>
      <c r="D135" s="295" t="s">
        <v>43</v>
      </c>
    </row>
    <row r="136" ht="15.75" customHeight="1" spans="1:4">
      <c r="A136" s="105">
        <v>15</v>
      </c>
      <c r="B136" s="112" t="s">
        <v>378</v>
      </c>
      <c r="C136" s="112" t="s">
        <v>379</v>
      </c>
      <c r="D136" s="295" t="s">
        <v>43</v>
      </c>
    </row>
    <row r="137" ht="15.75" customHeight="1" spans="1:4">
      <c r="A137" s="105">
        <v>16</v>
      </c>
      <c r="B137" s="112" t="s">
        <v>380</v>
      </c>
      <c r="C137" s="112" t="s">
        <v>381</v>
      </c>
      <c r="D137" s="295" t="s">
        <v>43</v>
      </c>
    </row>
    <row r="138" ht="15.75" customHeight="1" spans="1:4">
      <c r="A138" s="105">
        <v>17</v>
      </c>
      <c r="B138" s="112" t="s">
        <v>382</v>
      </c>
      <c r="C138" s="112" t="s">
        <v>383</v>
      </c>
      <c r="D138" s="295" t="s">
        <v>43</v>
      </c>
    </row>
    <row r="139" ht="15.75" customHeight="1" spans="1:4">
      <c r="A139" s="105">
        <v>18</v>
      </c>
      <c r="B139" s="112" t="s">
        <v>384</v>
      </c>
      <c r="C139" s="112" t="s">
        <v>385</v>
      </c>
      <c r="D139" s="295" t="s">
        <v>43</v>
      </c>
    </row>
    <row r="140" ht="15.75" customHeight="1" spans="1:4">
      <c r="A140" s="105">
        <v>19</v>
      </c>
      <c r="B140" s="112" t="s">
        <v>386</v>
      </c>
      <c r="C140" s="112" t="s">
        <v>387</v>
      </c>
      <c r="D140" s="295" t="s">
        <v>43</v>
      </c>
    </row>
    <row r="141" ht="15.75" customHeight="1" spans="1:4">
      <c r="A141" s="105">
        <v>20</v>
      </c>
      <c r="B141" s="112" t="s">
        <v>388</v>
      </c>
      <c r="C141" s="112" t="s">
        <v>389</v>
      </c>
      <c r="D141" s="295" t="s">
        <v>43</v>
      </c>
    </row>
    <row r="142" ht="15.75" customHeight="1" spans="1:4">
      <c r="A142" s="102">
        <v>1</v>
      </c>
      <c r="B142" s="106" t="s">
        <v>288</v>
      </c>
      <c r="C142" s="106" t="s">
        <v>289</v>
      </c>
      <c r="D142" s="295" t="s">
        <v>390</v>
      </c>
    </row>
    <row r="143" ht="15.75" customHeight="1" spans="1:4">
      <c r="A143" s="105">
        <v>2</v>
      </c>
      <c r="B143" s="108" t="s">
        <v>290</v>
      </c>
      <c r="C143" s="108" t="s">
        <v>291</v>
      </c>
      <c r="D143" s="295" t="s">
        <v>390</v>
      </c>
    </row>
    <row r="144" ht="15.75" customHeight="1" spans="1:4">
      <c r="A144" s="105">
        <v>3</v>
      </c>
      <c r="B144" s="108" t="s">
        <v>292</v>
      </c>
      <c r="C144" s="108" t="s">
        <v>293</v>
      </c>
      <c r="D144" s="295" t="s">
        <v>390</v>
      </c>
    </row>
    <row r="145" ht="15.75" customHeight="1" spans="1:4">
      <c r="A145" s="105">
        <v>4</v>
      </c>
      <c r="B145" s="108" t="s">
        <v>298</v>
      </c>
      <c r="C145" s="108" t="s">
        <v>299</v>
      </c>
      <c r="D145" s="295" t="s">
        <v>390</v>
      </c>
    </row>
    <row r="146" ht="15.75" customHeight="1" spans="1:4">
      <c r="A146" s="105">
        <v>5</v>
      </c>
      <c r="B146" s="108" t="s">
        <v>300</v>
      </c>
      <c r="C146" s="108" t="s">
        <v>301</v>
      </c>
      <c r="D146" s="295" t="s">
        <v>390</v>
      </c>
    </row>
    <row r="147" ht="15.75" customHeight="1" spans="1:4">
      <c r="A147" s="105">
        <v>6</v>
      </c>
      <c r="B147" s="108" t="s">
        <v>302</v>
      </c>
      <c r="C147" s="108" t="s">
        <v>303</v>
      </c>
      <c r="D147" s="295" t="s">
        <v>390</v>
      </c>
    </row>
    <row r="148" ht="15.75" customHeight="1" spans="1:4">
      <c r="A148" s="105">
        <v>7</v>
      </c>
      <c r="B148" s="108" t="s">
        <v>306</v>
      </c>
      <c r="C148" s="108" t="s">
        <v>307</v>
      </c>
      <c r="D148" s="295" t="s">
        <v>390</v>
      </c>
    </row>
    <row r="149" ht="15.75" customHeight="1" spans="1:4">
      <c r="A149" s="105">
        <v>8</v>
      </c>
      <c r="B149" s="108" t="s">
        <v>324</v>
      </c>
      <c r="C149" s="108" t="s">
        <v>325</v>
      </c>
      <c r="D149" s="295" t="s">
        <v>390</v>
      </c>
    </row>
    <row r="150" ht="15.75" customHeight="1" spans="1:4">
      <c r="A150" s="105">
        <v>9</v>
      </c>
      <c r="B150" s="108" t="s">
        <v>326</v>
      </c>
      <c r="C150" s="108" t="s">
        <v>327</v>
      </c>
      <c r="D150" s="295" t="s">
        <v>390</v>
      </c>
    </row>
    <row r="151" ht="15.75" customHeight="1" spans="1:4">
      <c r="A151" s="105">
        <v>10</v>
      </c>
      <c r="B151" s="108" t="s">
        <v>328</v>
      </c>
      <c r="C151" s="108" t="s">
        <v>329</v>
      </c>
      <c r="D151" s="295" t="s">
        <v>390</v>
      </c>
    </row>
    <row r="152" ht="15.75" customHeight="1" spans="1:4">
      <c r="A152" s="105">
        <v>11</v>
      </c>
      <c r="B152" s="108" t="s">
        <v>332</v>
      </c>
      <c r="C152" s="108" t="s">
        <v>333</v>
      </c>
      <c r="D152" s="295" t="s">
        <v>390</v>
      </c>
    </row>
    <row r="153" ht="15.75" customHeight="1" spans="1:4">
      <c r="A153" s="105">
        <v>12</v>
      </c>
      <c r="B153" s="108" t="s">
        <v>336</v>
      </c>
      <c r="C153" s="108" t="s">
        <v>337</v>
      </c>
      <c r="D153" s="295" t="s">
        <v>390</v>
      </c>
    </row>
    <row r="154" ht="15.75" customHeight="1" spans="1:4">
      <c r="A154" s="105">
        <v>13</v>
      </c>
      <c r="B154" s="108" t="s">
        <v>338</v>
      </c>
      <c r="C154" s="108" t="s">
        <v>339</v>
      </c>
      <c r="D154" s="295" t="s">
        <v>390</v>
      </c>
    </row>
    <row r="155" ht="15.75" customHeight="1" spans="1:4">
      <c r="A155" s="105">
        <v>14</v>
      </c>
      <c r="B155" s="108" t="s">
        <v>340</v>
      </c>
      <c r="C155" s="108" t="s">
        <v>341</v>
      </c>
      <c r="D155" s="295" t="s">
        <v>390</v>
      </c>
    </row>
    <row r="156" ht="15.75" customHeight="1" spans="1:4">
      <c r="A156" s="105">
        <v>15</v>
      </c>
      <c r="B156" s="108" t="s">
        <v>358</v>
      </c>
      <c r="C156" s="108" t="s">
        <v>359</v>
      </c>
      <c r="D156" s="295" t="s">
        <v>390</v>
      </c>
    </row>
    <row r="157" ht="15.75" customHeight="1" spans="1:4">
      <c r="A157" s="105">
        <v>16</v>
      </c>
      <c r="B157" s="108" t="s">
        <v>360</v>
      </c>
      <c r="C157" s="108" t="s">
        <v>361</v>
      </c>
      <c r="D157" s="295" t="s">
        <v>390</v>
      </c>
    </row>
    <row r="158" ht="15.75" customHeight="1" spans="1:4">
      <c r="A158" s="105">
        <v>17</v>
      </c>
      <c r="B158" s="108" t="s">
        <v>362</v>
      </c>
      <c r="C158" s="108" t="s">
        <v>363</v>
      </c>
      <c r="D158" s="295" t="s">
        <v>390</v>
      </c>
    </row>
    <row r="159" ht="15.75" customHeight="1" spans="1:4">
      <c r="A159" s="105">
        <v>18</v>
      </c>
      <c r="B159" s="108" t="s">
        <v>380</v>
      </c>
      <c r="C159" s="108" t="s">
        <v>381</v>
      </c>
      <c r="D159" s="295" t="s">
        <v>390</v>
      </c>
    </row>
    <row r="160" ht="15.75" customHeight="1" spans="1:4">
      <c r="A160" s="105">
        <v>19</v>
      </c>
      <c r="B160" s="108" t="s">
        <v>391</v>
      </c>
      <c r="C160" s="108" t="s">
        <v>392</v>
      </c>
      <c r="D160" s="295" t="s">
        <v>390</v>
      </c>
    </row>
    <row r="161" ht="15.75" customHeight="1" spans="1:4">
      <c r="A161" s="105">
        <v>20</v>
      </c>
      <c r="B161" s="108" t="s">
        <v>393</v>
      </c>
      <c r="C161" s="108" t="s">
        <v>394</v>
      </c>
      <c r="D161" s="295" t="s">
        <v>390</v>
      </c>
    </row>
    <row r="162" ht="15.75" customHeight="1" spans="1:4">
      <c r="A162" s="102">
        <v>1</v>
      </c>
      <c r="B162" s="106" t="s">
        <v>395</v>
      </c>
      <c r="C162" s="106" t="s">
        <v>396</v>
      </c>
      <c r="D162" s="295" t="s">
        <v>46</v>
      </c>
    </row>
    <row r="163" ht="15.75" customHeight="1" spans="1:4">
      <c r="A163" s="105">
        <v>2</v>
      </c>
      <c r="B163" s="108" t="s">
        <v>397</v>
      </c>
      <c r="C163" s="108" t="s">
        <v>398</v>
      </c>
      <c r="D163" s="295" t="s">
        <v>46</v>
      </c>
    </row>
    <row r="164" ht="15.75" customHeight="1" spans="1:4">
      <c r="A164" s="105">
        <v>3</v>
      </c>
      <c r="B164" s="108" t="s">
        <v>399</v>
      </c>
      <c r="C164" s="108" t="s">
        <v>400</v>
      </c>
      <c r="D164" s="295" t="s">
        <v>46</v>
      </c>
    </row>
    <row r="165" ht="15.75" customHeight="1" spans="1:4">
      <c r="A165" s="105">
        <v>4</v>
      </c>
      <c r="B165" s="108" t="s">
        <v>401</v>
      </c>
      <c r="C165" s="108" t="s">
        <v>402</v>
      </c>
      <c r="D165" s="295" t="s">
        <v>46</v>
      </c>
    </row>
    <row r="166" ht="15.75" customHeight="1" spans="1:4">
      <c r="A166" s="105">
        <v>5</v>
      </c>
      <c r="B166" s="108" t="s">
        <v>403</v>
      </c>
      <c r="C166" s="108" t="s">
        <v>404</v>
      </c>
      <c r="D166" s="295" t="s">
        <v>46</v>
      </c>
    </row>
    <row r="167" ht="15.75" customHeight="1" spans="1:4">
      <c r="A167" s="105">
        <v>6</v>
      </c>
      <c r="B167" s="108" t="s">
        <v>255</v>
      </c>
      <c r="C167" s="108" t="s">
        <v>256</v>
      </c>
      <c r="D167" s="295" t="s">
        <v>46</v>
      </c>
    </row>
    <row r="168" ht="15.75" customHeight="1" spans="1:4">
      <c r="A168" s="105">
        <v>7</v>
      </c>
      <c r="B168" s="108" t="s">
        <v>405</v>
      </c>
      <c r="C168" s="108" t="s">
        <v>406</v>
      </c>
      <c r="D168" s="295" t="s">
        <v>46</v>
      </c>
    </row>
    <row r="169" ht="15.75" customHeight="1" spans="1:4">
      <c r="A169" s="105">
        <v>8</v>
      </c>
      <c r="B169" s="108" t="s">
        <v>407</v>
      </c>
      <c r="C169" s="108" t="s">
        <v>408</v>
      </c>
      <c r="D169" s="295" t="s">
        <v>46</v>
      </c>
    </row>
    <row r="170" ht="15.75" customHeight="1" spans="1:4">
      <c r="A170" s="105">
        <v>9</v>
      </c>
      <c r="B170" s="108" t="s">
        <v>409</v>
      </c>
      <c r="C170" s="108" t="s">
        <v>410</v>
      </c>
      <c r="D170" s="295" t="s">
        <v>46</v>
      </c>
    </row>
    <row r="171" ht="15.75" customHeight="1" spans="1:4">
      <c r="A171" s="105">
        <v>10</v>
      </c>
      <c r="B171" s="108" t="s">
        <v>411</v>
      </c>
      <c r="C171" s="108" t="s">
        <v>412</v>
      </c>
      <c r="D171" s="295" t="s">
        <v>46</v>
      </c>
    </row>
    <row r="172" ht="15.75" customHeight="1" spans="1:4">
      <c r="A172" s="105">
        <v>11</v>
      </c>
      <c r="B172" s="108" t="s">
        <v>413</v>
      </c>
      <c r="C172" s="108" t="s">
        <v>414</v>
      </c>
      <c r="D172" s="295" t="s">
        <v>46</v>
      </c>
    </row>
    <row r="173" ht="15.75" customHeight="1" spans="1:4">
      <c r="A173" s="105">
        <v>12</v>
      </c>
      <c r="B173" s="108" t="s">
        <v>415</v>
      </c>
      <c r="C173" s="108" t="s">
        <v>416</v>
      </c>
      <c r="D173" s="295" t="s">
        <v>46</v>
      </c>
    </row>
    <row r="174" ht="15.75" customHeight="1" spans="1:4">
      <c r="A174" s="105">
        <v>13</v>
      </c>
      <c r="B174" s="108" t="s">
        <v>417</v>
      </c>
      <c r="C174" s="108" t="s">
        <v>418</v>
      </c>
      <c r="D174" s="295" t="s">
        <v>46</v>
      </c>
    </row>
    <row r="175" ht="15.75" customHeight="1" spans="1:4">
      <c r="A175" s="110">
        <v>14</v>
      </c>
      <c r="B175" s="125" t="s">
        <v>419</v>
      </c>
      <c r="C175" s="125" t="s">
        <v>420</v>
      </c>
      <c r="D175" s="295" t="s">
        <v>46</v>
      </c>
    </row>
    <row r="176" ht="15.75" customHeight="1" spans="1:4">
      <c r="A176" s="110">
        <v>15</v>
      </c>
      <c r="B176" s="125" t="s">
        <v>421</v>
      </c>
      <c r="C176" s="125" t="s">
        <v>422</v>
      </c>
      <c r="D176" s="295" t="s">
        <v>46</v>
      </c>
    </row>
    <row r="177" ht="15.75" customHeight="1" spans="1:4">
      <c r="A177" s="110">
        <v>16</v>
      </c>
      <c r="B177" s="125" t="s">
        <v>423</v>
      </c>
      <c r="C177" s="125" t="s">
        <v>424</v>
      </c>
      <c r="D177" s="295" t="s">
        <v>46</v>
      </c>
    </row>
    <row r="178" ht="15.75" customHeight="1" spans="1:4">
      <c r="A178" s="110">
        <v>17</v>
      </c>
      <c r="B178" s="125" t="s">
        <v>425</v>
      </c>
      <c r="C178" s="125" t="s">
        <v>426</v>
      </c>
      <c r="D178" s="295" t="s">
        <v>46</v>
      </c>
    </row>
    <row r="179" ht="15.75" customHeight="1" spans="1:4">
      <c r="A179" s="110">
        <v>18</v>
      </c>
      <c r="B179" s="125" t="s">
        <v>427</v>
      </c>
      <c r="C179" s="125" t="s">
        <v>428</v>
      </c>
      <c r="D179" s="295" t="s">
        <v>46</v>
      </c>
    </row>
    <row r="180" ht="15.75" customHeight="1" spans="1:4">
      <c r="A180" s="110">
        <v>19</v>
      </c>
      <c r="B180" s="125" t="s">
        <v>429</v>
      </c>
      <c r="C180" s="125" t="s">
        <v>430</v>
      </c>
      <c r="D180" s="295" t="s">
        <v>46</v>
      </c>
    </row>
    <row r="181" ht="15.75" customHeight="1" spans="1:4">
      <c r="A181" s="110">
        <v>20</v>
      </c>
      <c r="B181" s="125" t="s">
        <v>431</v>
      </c>
      <c r="C181" s="125" t="s">
        <v>432</v>
      </c>
      <c r="D181" s="295" t="s">
        <v>46</v>
      </c>
    </row>
    <row r="182" ht="15.75" customHeight="1" spans="1:4">
      <c r="A182" s="102">
        <v>1</v>
      </c>
      <c r="B182" s="106" t="s">
        <v>433</v>
      </c>
      <c r="C182" s="106" t="s">
        <v>434</v>
      </c>
      <c r="D182" s="295" t="s">
        <v>47</v>
      </c>
    </row>
    <row r="183" ht="15.75" customHeight="1" spans="1:4">
      <c r="A183" s="105">
        <v>2</v>
      </c>
      <c r="B183" s="108" t="s">
        <v>435</v>
      </c>
      <c r="C183" s="108" t="s">
        <v>436</v>
      </c>
      <c r="D183" s="295" t="s">
        <v>47</v>
      </c>
    </row>
    <row r="184" ht="15.75" customHeight="1" spans="1:4">
      <c r="A184" s="102">
        <v>3</v>
      </c>
      <c r="B184" s="108" t="s">
        <v>437</v>
      </c>
      <c r="C184" s="108" t="s">
        <v>438</v>
      </c>
      <c r="D184" s="295" t="s">
        <v>47</v>
      </c>
    </row>
    <row r="185" ht="15.75" customHeight="1" spans="1:4">
      <c r="A185" s="105">
        <v>4</v>
      </c>
      <c r="B185" s="108" t="s">
        <v>439</v>
      </c>
      <c r="C185" s="108" t="s">
        <v>440</v>
      </c>
      <c r="D185" s="295" t="s">
        <v>47</v>
      </c>
    </row>
    <row r="186" ht="15.75" customHeight="1" spans="1:4">
      <c r="A186" s="102">
        <v>5</v>
      </c>
      <c r="B186" s="108" t="s">
        <v>441</v>
      </c>
      <c r="C186" s="108" t="s">
        <v>442</v>
      </c>
      <c r="D186" s="295" t="s">
        <v>47</v>
      </c>
    </row>
    <row r="187" ht="15.75" customHeight="1" spans="1:4">
      <c r="A187" s="105">
        <v>6</v>
      </c>
      <c r="B187" s="108" t="s">
        <v>443</v>
      </c>
      <c r="C187" s="108" t="s">
        <v>444</v>
      </c>
      <c r="D187" s="295" t="s">
        <v>47</v>
      </c>
    </row>
    <row r="188" ht="15.75" customHeight="1" spans="1:4">
      <c r="A188" s="102">
        <v>7</v>
      </c>
      <c r="B188" s="108" t="s">
        <v>445</v>
      </c>
      <c r="C188" s="108" t="s">
        <v>446</v>
      </c>
      <c r="D188" s="295" t="s">
        <v>47</v>
      </c>
    </row>
    <row r="189" ht="15.75" customHeight="1" spans="1:4">
      <c r="A189" s="105">
        <v>8</v>
      </c>
      <c r="B189" s="108" t="s">
        <v>447</v>
      </c>
      <c r="C189" s="108" t="s">
        <v>448</v>
      </c>
      <c r="D189" s="295" t="s">
        <v>47</v>
      </c>
    </row>
    <row r="190" ht="15.75" customHeight="1" spans="1:4">
      <c r="A190" s="102">
        <v>9</v>
      </c>
      <c r="B190" s="108" t="s">
        <v>449</v>
      </c>
      <c r="C190" s="108" t="s">
        <v>450</v>
      </c>
      <c r="D190" s="295" t="s">
        <v>47</v>
      </c>
    </row>
    <row r="191" ht="15.75" customHeight="1" spans="1:4">
      <c r="A191" s="105">
        <v>10</v>
      </c>
      <c r="B191" s="108" t="s">
        <v>451</v>
      </c>
      <c r="C191" s="108" t="s">
        <v>452</v>
      </c>
      <c r="D191" s="295" t="s">
        <v>47</v>
      </c>
    </row>
    <row r="192" ht="15.75" customHeight="1" spans="1:4">
      <c r="A192" s="102">
        <v>11</v>
      </c>
      <c r="B192" s="108" t="s">
        <v>453</v>
      </c>
      <c r="C192" s="108" t="s">
        <v>454</v>
      </c>
      <c r="D192" s="295" t="s">
        <v>47</v>
      </c>
    </row>
    <row r="193" ht="15.75" customHeight="1" spans="1:4">
      <c r="A193" s="105">
        <v>12</v>
      </c>
      <c r="B193" s="108" t="s">
        <v>455</v>
      </c>
      <c r="C193" s="108" t="s">
        <v>456</v>
      </c>
      <c r="D193" s="295" t="s">
        <v>47</v>
      </c>
    </row>
    <row r="194" ht="15.75" customHeight="1" spans="1:4">
      <c r="A194" s="102">
        <v>13</v>
      </c>
      <c r="B194" s="108" t="s">
        <v>457</v>
      </c>
      <c r="C194" s="108" t="s">
        <v>458</v>
      </c>
      <c r="D194" s="295" t="s">
        <v>47</v>
      </c>
    </row>
    <row r="195" ht="15.75" customHeight="1" spans="1:4">
      <c r="A195" s="105">
        <v>14</v>
      </c>
      <c r="B195" s="108" t="s">
        <v>459</v>
      </c>
      <c r="C195" s="108" t="s">
        <v>460</v>
      </c>
      <c r="D195" s="295" t="s">
        <v>47</v>
      </c>
    </row>
    <row r="196" ht="15.75" customHeight="1" spans="1:4">
      <c r="A196" s="102">
        <v>15</v>
      </c>
      <c r="B196" s="108" t="s">
        <v>461</v>
      </c>
      <c r="C196" s="108" t="s">
        <v>462</v>
      </c>
      <c r="D196" s="295" t="s">
        <v>47</v>
      </c>
    </row>
    <row r="197" ht="15.75" customHeight="1" spans="1:4">
      <c r="A197" s="105">
        <v>16</v>
      </c>
      <c r="B197" s="108" t="s">
        <v>463</v>
      </c>
      <c r="C197" s="108" t="s">
        <v>464</v>
      </c>
      <c r="D197" s="295" t="s">
        <v>47</v>
      </c>
    </row>
    <row r="198" ht="15.75" customHeight="1" spans="1:4">
      <c r="A198" s="102">
        <v>17</v>
      </c>
      <c r="B198" s="108" t="s">
        <v>465</v>
      </c>
      <c r="C198" s="108" t="s">
        <v>466</v>
      </c>
      <c r="D198" s="295" t="s">
        <v>47</v>
      </c>
    </row>
    <row r="199" ht="15.75" customHeight="1" spans="1:4">
      <c r="A199" s="105">
        <v>18</v>
      </c>
      <c r="B199" s="108" t="s">
        <v>467</v>
      </c>
      <c r="C199" s="108" t="s">
        <v>468</v>
      </c>
      <c r="D199" s="295" t="s">
        <v>47</v>
      </c>
    </row>
    <row r="200" ht="15.75" customHeight="1" spans="1:4">
      <c r="A200" s="102">
        <v>19</v>
      </c>
      <c r="B200" s="108" t="s">
        <v>469</v>
      </c>
      <c r="C200" s="108" t="s">
        <v>470</v>
      </c>
      <c r="D200" s="295" t="s">
        <v>47</v>
      </c>
    </row>
    <row r="201" ht="15.75" customHeight="1" spans="1:4">
      <c r="A201" s="110">
        <v>20</v>
      </c>
      <c r="B201" s="125" t="s">
        <v>471</v>
      </c>
      <c r="C201" s="125" t="s">
        <v>472</v>
      </c>
      <c r="D201" s="295" t="s">
        <v>47</v>
      </c>
    </row>
    <row r="202" ht="15.75" customHeight="1" spans="1:4">
      <c r="A202" s="102">
        <v>1</v>
      </c>
      <c r="B202" s="106" t="s">
        <v>473</v>
      </c>
      <c r="C202" s="106" t="s">
        <v>474</v>
      </c>
      <c r="D202" s="295" t="s">
        <v>49</v>
      </c>
    </row>
    <row r="203" ht="15.75" customHeight="1" spans="1:4">
      <c r="A203" s="105">
        <v>2</v>
      </c>
      <c r="B203" s="108" t="s">
        <v>475</v>
      </c>
      <c r="C203" s="108" t="s">
        <v>476</v>
      </c>
      <c r="D203" s="295" t="s">
        <v>49</v>
      </c>
    </row>
    <row r="204" ht="15.75" customHeight="1" spans="1:4">
      <c r="A204" s="105">
        <v>3</v>
      </c>
      <c r="B204" s="108" t="s">
        <v>477</v>
      </c>
      <c r="C204" s="108" t="s">
        <v>478</v>
      </c>
      <c r="D204" s="295" t="s">
        <v>49</v>
      </c>
    </row>
    <row r="205" ht="15.75" customHeight="1" spans="1:4">
      <c r="A205" s="105">
        <v>4</v>
      </c>
      <c r="B205" s="108" t="s">
        <v>479</v>
      </c>
      <c r="C205" s="108" t="s">
        <v>480</v>
      </c>
      <c r="D205" s="295" t="s">
        <v>49</v>
      </c>
    </row>
    <row r="206" ht="15.75" customHeight="1" spans="1:4">
      <c r="A206" s="105">
        <v>5</v>
      </c>
      <c r="B206" s="108" t="s">
        <v>481</v>
      </c>
      <c r="C206" s="108" t="s">
        <v>482</v>
      </c>
      <c r="D206" s="295" t="s">
        <v>49</v>
      </c>
    </row>
    <row r="207" ht="15.75" customHeight="1" spans="1:4">
      <c r="A207" s="105">
        <v>6</v>
      </c>
      <c r="B207" s="108" t="s">
        <v>483</v>
      </c>
      <c r="C207" s="108" t="s">
        <v>484</v>
      </c>
      <c r="D207" s="295" t="s">
        <v>49</v>
      </c>
    </row>
    <row r="208" ht="15.75" customHeight="1" spans="1:4">
      <c r="A208" s="105">
        <v>7</v>
      </c>
      <c r="B208" s="108" t="s">
        <v>485</v>
      </c>
      <c r="C208" s="108" t="s">
        <v>484</v>
      </c>
      <c r="D208" s="295" t="s">
        <v>49</v>
      </c>
    </row>
    <row r="209" ht="15.75" customHeight="1" spans="1:4">
      <c r="A209" s="105">
        <v>8</v>
      </c>
      <c r="B209" s="108" t="s">
        <v>486</v>
      </c>
      <c r="C209" s="108" t="s">
        <v>487</v>
      </c>
      <c r="D209" s="295" t="s">
        <v>49</v>
      </c>
    </row>
    <row r="210" ht="15.75" customHeight="1" spans="1:4">
      <c r="A210" s="105">
        <v>9</v>
      </c>
      <c r="B210" s="108" t="s">
        <v>488</v>
      </c>
      <c r="C210" s="108" t="s">
        <v>489</v>
      </c>
      <c r="D210" s="295" t="s">
        <v>49</v>
      </c>
    </row>
    <row r="211" ht="15.75" customHeight="1" spans="1:4">
      <c r="A211" s="105">
        <v>10</v>
      </c>
      <c r="B211" s="108" t="s">
        <v>490</v>
      </c>
      <c r="C211" s="108" t="s">
        <v>491</v>
      </c>
      <c r="D211" s="295" t="s">
        <v>49</v>
      </c>
    </row>
    <row r="212" ht="15.75" customHeight="1" spans="1:4">
      <c r="A212" s="105">
        <v>11</v>
      </c>
      <c r="B212" s="108" t="s">
        <v>492</v>
      </c>
      <c r="C212" s="108" t="s">
        <v>493</v>
      </c>
      <c r="D212" s="295" t="s">
        <v>49</v>
      </c>
    </row>
    <row r="213" ht="15.75" customHeight="1" spans="1:4">
      <c r="A213" s="105">
        <v>12</v>
      </c>
      <c r="B213" s="108" t="s">
        <v>494</v>
      </c>
      <c r="C213" s="108" t="s">
        <v>495</v>
      </c>
      <c r="D213" s="295" t="s">
        <v>49</v>
      </c>
    </row>
    <row r="214" ht="15.75" customHeight="1" spans="1:4">
      <c r="A214" s="105">
        <v>13</v>
      </c>
      <c r="B214" s="108" t="s">
        <v>496</v>
      </c>
      <c r="C214" s="108" t="s">
        <v>497</v>
      </c>
      <c r="D214" s="295" t="s">
        <v>49</v>
      </c>
    </row>
    <row r="215" ht="15.75" customHeight="1" spans="1:4">
      <c r="A215" s="105">
        <v>14</v>
      </c>
      <c r="B215" s="108" t="s">
        <v>498</v>
      </c>
      <c r="C215" s="108" t="s">
        <v>499</v>
      </c>
      <c r="D215" s="295" t="s">
        <v>49</v>
      </c>
    </row>
    <row r="216" ht="15.75" customHeight="1" spans="1:4">
      <c r="A216" s="105">
        <v>15</v>
      </c>
      <c r="B216" s="108" t="s">
        <v>500</v>
      </c>
      <c r="C216" s="108" t="s">
        <v>501</v>
      </c>
      <c r="D216" s="295" t="s">
        <v>49</v>
      </c>
    </row>
    <row r="217" ht="15.75" customHeight="1" spans="1:4">
      <c r="A217" s="105">
        <v>16</v>
      </c>
      <c r="B217" s="108" t="s">
        <v>502</v>
      </c>
      <c r="C217" s="108" t="s">
        <v>503</v>
      </c>
      <c r="D217" s="295" t="s">
        <v>49</v>
      </c>
    </row>
    <row r="218" ht="15.75" customHeight="1" spans="1:4">
      <c r="A218" s="105">
        <v>17</v>
      </c>
      <c r="B218" s="112" t="s">
        <v>504</v>
      </c>
      <c r="C218" s="112" t="s">
        <v>505</v>
      </c>
      <c r="D218" s="295" t="s">
        <v>49</v>
      </c>
    </row>
    <row r="219" ht="15.75" customHeight="1" spans="1:4">
      <c r="A219" s="105">
        <v>18</v>
      </c>
      <c r="B219" s="112" t="s">
        <v>506</v>
      </c>
      <c r="C219" s="112" t="s">
        <v>507</v>
      </c>
      <c r="D219" s="295" t="s">
        <v>49</v>
      </c>
    </row>
    <row r="220" ht="15.75" customHeight="1" spans="1:4">
      <c r="A220" s="105">
        <v>19</v>
      </c>
      <c r="B220" s="112" t="s">
        <v>508</v>
      </c>
      <c r="C220" s="112" t="s">
        <v>509</v>
      </c>
      <c r="D220" s="295" t="s">
        <v>49</v>
      </c>
    </row>
    <row r="221" ht="15.75" customHeight="1" spans="1:4">
      <c r="A221" s="105">
        <v>20</v>
      </c>
      <c r="B221" s="112" t="s">
        <v>510</v>
      </c>
      <c r="C221" s="112" t="s">
        <v>511</v>
      </c>
      <c r="D221" s="295" t="s">
        <v>49</v>
      </c>
    </row>
    <row r="222" ht="15.75" customHeight="1" spans="1:4">
      <c r="A222" s="102">
        <v>1</v>
      </c>
      <c r="B222" s="106" t="s">
        <v>405</v>
      </c>
      <c r="C222" s="106" t="s">
        <v>406</v>
      </c>
      <c r="D222" s="295" t="s">
        <v>512</v>
      </c>
    </row>
    <row r="223" ht="15.75" customHeight="1" spans="1:4">
      <c r="A223" s="105">
        <v>2</v>
      </c>
      <c r="B223" s="108" t="s">
        <v>407</v>
      </c>
      <c r="C223" s="108" t="s">
        <v>408</v>
      </c>
      <c r="D223" s="295" t="s">
        <v>512</v>
      </c>
    </row>
    <row r="224" ht="15.75" customHeight="1" spans="1:4">
      <c r="A224" s="105">
        <v>3</v>
      </c>
      <c r="B224" s="108" t="s">
        <v>409</v>
      </c>
      <c r="C224" s="108" t="s">
        <v>410</v>
      </c>
      <c r="D224" s="295" t="s">
        <v>512</v>
      </c>
    </row>
    <row r="225" ht="15.75" customHeight="1" spans="1:4">
      <c r="A225" s="105">
        <v>4</v>
      </c>
      <c r="B225" s="108" t="s">
        <v>411</v>
      </c>
      <c r="C225" s="108" t="s">
        <v>412</v>
      </c>
      <c r="D225" s="295" t="s">
        <v>512</v>
      </c>
    </row>
    <row r="226" ht="15.75" customHeight="1" spans="1:4">
      <c r="A226" s="105">
        <v>5</v>
      </c>
      <c r="B226" s="108" t="s">
        <v>413</v>
      </c>
      <c r="C226" s="108" t="s">
        <v>414</v>
      </c>
      <c r="D226" s="295" t="s">
        <v>512</v>
      </c>
    </row>
    <row r="227" ht="15.75" customHeight="1" spans="1:4">
      <c r="A227" s="105">
        <v>6</v>
      </c>
      <c r="B227" s="108" t="s">
        <v>415</v>
      </c>
      <c r="C227" s="108" t="s">
        <v>416</v>
      </c>
      <c r="D227" s="295" t="s">
        <v>512</v>
      </c>
    </row>
    <row r="228" ht="15.75" customHeight="1" spans="1:4">
      <c r="A228" s="105">
        <v>7</v>
      </c>
      <c r="B228" s="108" t="s">
        <v>417</v>
      </c>
      <c r="C228" s="108" t="s">
        <v>418</v>
      </c>
      <c r="D228" s="295" t="s">
        <v>512</v>
      </c>
    </row>
    <row r="229" ht="15.75" customHeight="1" spans="1:4">
      <c r="A229" s="105">
        <v>8</v>
      </c>
      <c r="B229" s="108" t="s">
        <v>439</v>
      </c>
      <c r="C229" s="108" t="s">
        <v>440</v>
      </c>
      <c r="D229" s="295" t="s">
        <v>512</v>
      </c>
    </row>
    <row r="230" ht="15.75" customHeight="1" spans="1:4">
      <c r="A230" s="105">
        <v>9</v>
      </c>
      <c r="B230" s="108" t="s">
        <v>441</v>
      </c>
      <c r="C230" s="108" t="s">
        <v>442</v>
      </c>
      <c r="D230" s="295" t="s">
        <v>512</v>
      </c>
    </row>
    <row r="231" ht="15.75" customHeight="1" spans="1:4">
      <c r="A231" s="105">
        <v>10</v>
      </c>
      <c r="B231" s="108" t="s">
        <v>443</v>
      </c>
      <c r="C231" s="108" t="s">
        <v>444</v>
      </c>
      <c r="D231" s="295" t="s">
        <v>512</v>
      </c>
    </row>
    <row r="232" ht="15.75" customHeight="1" spans="1:4">
      <c r="A232" s="105">
        <v>11</v>
      </c>
      <c r="B232" s="108" t="s">
        <v>445</v>
      </c>
      <c r="C232" s="108" t="s">
        <v>446</v>
      </c>
      <c r="D232" s="295" t="s">
        <v>512</v>
      </c>
    </row>
    <row r="233" ht="15.75" customHeight="1" spans="1:4">
      <c r="A233" s="105">
        <v>12</v>
      </c>
      <c r="B233" s="108" t="s">
        <v>457</v>
      </c>
      <c r="C233" s="108" t="s">
        <v>458</v>
      </c>
      <c r="D233" s="295" t="s">
        <v>512</v>
      </c>
    </row>
    <row r="234" ht="15.75" customHeight="1" spans="1:4">
      <c r="A234" s="105">
        <v>13</v>
      </c>
      <c r="B234" s="108" t="s">
        <v>463</v>
      </c>
      <c r="C234" s="108" t="s">
        <v>464</v>
      </c>
      <c r="D234" s="295" t="s">
        <v>512</v>
      </c>
    </row>
    <row r="235" ht="15.75" customHeight="1" spans="1:4">
      <c r="A235" s="105">
        <v>14</v>
      </c>
      <c r="B235" s="108" t="s">
        <v>467</v>
      </c>
      <c r="C235" s="108" t="s">
        <v>468</v>
      </c>
      <c r="D235" s="295" t="s">
        <v>512</v>
      </c>
    </row>
    <row r="236" ht="15.75" customHeight="1" spans="1:4">
      <c r="A236" s="105">
        <v>15</v>
      </c>
      <c r="B236" s="108" t="s">
        <v>475</v>
      </c>
      <c r="C236" s="108" t="s">
        <v>476</v>
      </c>
      <c r="D236" s="295" t="s">
        <v>512</v>
      </c>
    </row>
    <row r="237" ht="15.75" customHeight="1" spans="1:4">
      <c r="A237" s="105">
        <v>16</v>
      </c>
      <c r="B237" s="108" t="s">
        <v>479</v>
      </c>
      <c r="C237" s="108" t="s">
        <v>480</v>
      </c>
      <c r="D237" s="295" t="s">
        <v>512</v>
      </c>
    </row>
    <row r="238" ht="15.75" customHeight="1" spans="1:4">
      <c r="A238" s="105">
        <v>17</v>
      </c>
      <c r="B238" s="108" t="s">
        <v>513</v>
      </c>
      <c r="C238" s="108" t="s">
        <v>487</v>
      </c>
      <c r="D238" s="295" t="s">
        <v>512</v>
      </c>
    </row>
    <row r="239" ht="15.75" customHeight="1" spans="1:4">
      <c r="A239" s="105">
        <v>18</v>
      </c>
      <c r="B239" s="108" t="s">
        <v>496</v>
      </c>
      <c r="C239" s="108" t="s">
        <v>497</v>
      </c>
      <c r="D239" s="295" t="s">
        <v>512</v>
      </c>
    </row>
    <row r="240" ht="15.75" customHeight="1" spans="1:4">
      <c r="A240" s="105">
        <v>19</v>
      </c>
      <c r="B240" s="108" t="s">
        <v>498</v>
      </c>
      <c r="C240" s="108" t="s">
        <v>499</v>
      </c>
      <c r="D240" s="295" t="s">
        <v>512</v>
      </c>
    </row>
    <row r="241" ht="15.75" customHeight="1" spans="1:4">
      <c r="A241" s="105">
        <v>20</v>
      </c>
      <c r="B241" s="108" t="s">
        <v>500</v>
      </c>
      <c r="C241" s="108" t="s">
        <v>501</v>
      </c>
      <c r="D241" s="295" t="s">
        <v>512</v>
      </c>
    </row>
    <row r="242" ht="15.75" customHeight="1" spans="1:4">
      <c r="A242" s="102">
        <v>1</v>
      </c>
      <c r="B242" s="106" t="s">
        <v>514</v>
      </c>
      <c r="C242" s="106" t="s">
        <v>515</v>
      </c>
      <c r="D242" s="295" t="s">
        <v>52</v>
      </c>
    </row>
    <row r="243" ht="15.75" customHeight="1" spans="1:4">
      <c r="A243" s="105">
        <v>2</v>
      </c>
      <c r="B243" s="108" t="s">
        <v>516</v>
      </c>
      <c r="C243" s="108" t="s">
        <v>517</v>
      </c>
      <c r="D243" s="295" t="s">
        <v>52</v>
      </c>
    </row>
    <row r="244" ht="15.75" customHeight="1" spans="1:4">
      <c r="A244" s="105">
        <v>3</v>
      </c>
      <c r="B244" s="108" t="s">
        <v>518</v>
      </c>
      <c r="C244" s="108" t="s">
        <v>519</v>
      </c>
      <c r="D244" s="295" t="s">
        <v>52</v>
      </c>
    </row>
    <row r="245" ht="15.75" customHeight="1" spans="1:4">
      <c r="A245" s="105">
        <v>4</v>
      </c>
      <c r="B245" s="108" t="s">
        <v>520</v>
      </c>
      <c r="C245" s="108" t="s">
        <v>521</v>
      </c>
      <c r="D245" s="295" t="s">
        <v>52</v>
      </c>
    </row>
    <row r="246" ht="15.75" customHeight="1" spans="1:4">
      <c r="A246" s="105">
        <v>5</v>
      </c>
      <c r="B246" s="108" t="s">
        <v>522</v>
      </c>
      <c r="C246" s="108" t="s">
        <v>523</v>
      </c>
      <c r="D246" s="295" t="s">
        <v>52</v>
      </c>
    </row>
    <row r="247" ht="15.75" customHeight="1" spans="1:4">
      <c r="A247" s="105">
        <v>6</v>
      </c>
      <c r="B247" s="108" t="s">
        <v>524</v>
      </c>
      <c r="C247" s="108" t="s">
        <v>525</v>
      </c>
      <c r="D247" s="295" t="s">
        <v>52</v>
      </c>
    </row>
    <row r="248" ht="15.75" customHeight="1" spans="1:4">
      <c r="A248" s="105">
        <v>7</v>
      </c>
      <c r="B248" s="108" t="s">
        <v>526</v>
      </c>
      <c r="C248" s="108" t="s">
        <v>527</v>
      </c>
      <c r="D248" s="295" t="s">
        <v>52</v>
      </c>
    </row>
    <row r="249" ht="15.75" customHeight="1" spans="1:4">
      <c r="A249" s="105">
        <v>8</v>
      </c>
      <c r="B249" s="108" t="s">
        <v>528</v>
      </c>
      <c r="C249" s="108" t="s">
        <v>529</v>
      </c>
      <c r="D249" s="295" t="s">
        <v>52</v>
      </c>
    </row>
    <row r="250" ht="15.75" customHeight="1" spans="1:4">
      <c r="A250" s="105">
        <v>9</v>
      </c>
      <c r="B250" s="108" t="s">
        <v>530</v>
      </c>
      <c r="C250" s="108" t="s">
        <v>531</v>
      </c>
      <c r="D250" s="295" t="s">
        <v>52</v>
      </c>
    </row>
    <row r="251" ht="15.75" customHeight="1" spans="1:4">
      <c r="A251" s="105">
        <v>10</v>
      </c>
      <c r="B251" s="108" t="s">
        <v>532</v>
      </c>
      <c r="C251" s="108" t="s">
        <v>533</v>
      </c>
      <c r="D251" s="295" t="s">
        <v>52</v>
      </c>
    </row>
    <row r="252" ht="15.75" customHeight="1" spans="1:4">
      <c r="A252" s="105">
        <v>11</v>
      </c>
      <c r="B252" s="108" t="s">
        <v>534</v>
      </c>
      <c r="C252" s="108" t="s">
        <v>535</v>
      </c>
      <c r="D252" s="295" t="s">
        <v>52</v>
      </c>
    </row>
    <row r="253" ht="15.75" customHeight="1" spans="1:4">
      <c r="A253" s="105">
        <v>12</v>
      </c>
      <c r="B253" s="108" t="s">
        <v>536</v>
      </c>
      <c r="C253" s="108" t="s">
        <v>537</v>
      </c>
      <c r="D253" s="295" t="s">
        <v>52</v>
      </c>
    </row>
    <row r="254" ht="15.75" customHeight="1" spans="1:4">
      <c r="A254" s="105">
        <v>13</v>
      </c>
      <c r="B254" s="108" t="s">
        <v>506</v>
      </c>
      <c r="C254" s="108" t="s">
        <v>507</v>
      </c>
      <c r="D254" s="295" t="s">
        <v>52</v>
      </c>
    </row>
    <row r="255" ht="15.75" customHeight="1" spans="1:4">
      <c r="A255" s="105">
        <v>14</v>
      </c>
      <c r="B255" s="108" t="s">
        <v>538</v>
      </c>
      <c r="C255" s="108" t="s">
        <v>539</v>
      </c>
      <c r="D255" s="295" t="s">
        <v>52</v>
      </c>
    </row>
    <row r="256" ht="15.75" customHeight="1" spans="1:4">
      <c r="A256" s="105">
        <v>15</v>
      </c>
      <c r="B256" s="108" t="s">
        <v>540</v>
      </c>
      <c r="C256" s="108" t="s">
        <v>541</v>
      </c>
      <c r="D256" s="295" t="s">
        <v>52</v>
      </c>
    </row>
    <row r="257" ht="15.75" customHeight="1" spans="1:4">
      <c r="A257" s="105">
        <v>16</v>
      </c>
      <c r="B257" s="108" t="s">
        <v>542</v>
      </c>
      <c r="C257" s="108" t="s">
        <v>543</v>
      </c>
      <c r="D257" s="295" t="s">
        <v>52</v>
      </c>
    </row>
    <row r="258" ht="15.75" customHeight="1" spans="1:4">
      <c r="A258" s="105">
        <v>17</v>
      </c>
      <c r="B258" s="108" t="s">
        <v>544</v>
      </c>
      <c r="C258" s="108" t="s">
        <v>545</v>
      </c>
      <c r="D258" s="295" t="s">
        <v>52</v>
      </c>
    </row>
    <row r="259" ht="15.75" customHeight="1" spans="1:4">
      <c r="A259" s="105">
        <v>18</v>
      </c>
      <c r="B259" s="108" t="s">
        <v>546</v>
      </c>
      <c r="C259" s="108" t="s">
        <v>547</v>
      </c>
      <c r="D259" s="295" t="s">
        <v>52</v>
      </c>
    </row>
    <row r="260" ht="15.75" customHeight="1" spans="1:4">
      <c r="A260" s="105">
        <v>19</v>
      </c>
      <c r="B260" s="108" t="s">
        <v>548</v>
      </c>
      <c r="C260" s="108" t="s">
        <v>549</v>
      </c>
      <c r="D260" s="295" t="s">
        <v>52</v>
      </c>
    </row>
    <row r="261" ht="15.75" customHeight="1" spans="1:4">
      <c r="A261" s="105">
        <v>20</v>
      </c>
      <c r="B261" s="108" t="s">
        <v>550</v>
      </c>
      <c r="C261" s="108" t="s">
        <v>551</v>
      </c>
      <c r="D261" s="295" t="s">
        <v>52</v>
      </c>
    </row>
    <row r="262" ht="15.75" customHeight="1" spans="1:4">
      <c r="A262" s="129">
        <v>1</v>
      </c>
      <c r="B262" s="130" t="s">
        <v>552</v>
      </c>
      <c r="C262" s="145" t="s">
        <v>553</v>
      </c>
      <c r="D262" s="295" t="s">
        <v>53</v>
      </c>
    </row>
    <row r="263" ht="15.75" customHeight="1" spans="1:4">
      <c r="A263" s="132">
        <v>2</v>
      </c>
      <c r="B263" s="115" t="s">
        <v>554</v>
      </c>
      <c r="C263" s="125" t="s">
        <v>555</v>
      </c>
      <c r="D263" s="295" t="s">
        <v>53</v>
      </c>
    </row>
    <row r="264" ht="15.75" customHeight="1" spans="1:4">
      <c r="A264" s="132">
        <v>3</v>
      </c>
      <c r="B264" s="115" t="s">
        <v>556</v>
      </c>
      <c r="C264" s="125" t="s">
        <v>557</v>
      </c>
      <c r="D264" s="295" t="s">
        <v>53</v>
      </c>
    </row>
    <row r="265" ht="15.75" customHeight="1" spans="1:4">
      <c r="A265" s="132">
        <v>4</v>
      </c>
      <c r="B265" s="115" t="s">
        <v>558</v>
      </c>
      <c r="C265" s="125" t="s">
        <v>559</v>
      </c>
      <c r="D265" s="295" t="s">
        <v>53</v>
      </c>
    </row>
    <row r="266" ht="15.75" customHeight="1" spans="1:4">
      <c r="A266" s="132">
        <v>5</v>
      </c>
      <c r="B266" s="115" t="s">
        <v>560</v>
      </c>
      <c r="C266" s="125" t="s">
        <v>561</v>
      </c>
      <c r="D266" s="295" t="s">
        <v>53</v>
      </c>
    </row>
    <row r="267" ht="15.75" customHeight="1" spans="1:4">
      <c r="A267" s="132">
        <v>6</v>
      </c>
      <c r="B267" s="115" t="s">
        <v>562</v>
      </c>
      <c r="C267" s="125" t="s">
        <v>563</v>
      </c>
      <c r="D267" s="295" t="s">
        <v>53</v>
      </c>
    </row>
    <row r="268" ht="15.75" customHeight="1" spans="1:4">
      <c r="A268" s="132">
        <v>7</v>
      </c>
      <c r="B268" s="115" t="s">
        <v>564</v>
      </c>
      <c r="C268" s="125" t="s">
        <v>565</v>
      </c>
      <c r="D268" s="295" t="s">
        <v>53</v>
      </c>
    </row>
    <row r="269" ht="15.75" customHeight="1" spans="1:4">
      <c r="A269" s="132">
        <v>8</v>
      </c>
      <c r="B269" s="115" t="s">
        <v>566</v>
      </c>
      <c r="C269" s="125" t="s">
        <v>567</v>
      </c>
      <c r="D269" s="295" t="s">
        <v>53</v>
      </c>
    </row>
    <row r="270" ht="15.75" customHeight="1" spans="1:4">
      <c r="A270" s="132">
        <v>9</v>
      </c>
      <c r="B270" s="115" t="s">
        <v>568</v>
      </c>
      <c r="C270" s="125" t="s">
        <v>569</v>
      </c>
      <c r="D270" s="295" t="s">
        <v>53</v>
      </c>
    </row>
    <row r="271" ht="15.75" customHeight="1" spans="1:4">
      <c r="A271" s="132">
        <v>10</v>
      </c>
      <c r="B271" s="115" t="s">
        <v>570</v>
      </c>
      <c r="C271" s="125" t="s">
        <v>571</v>
      </c>
      <c r="D271" s="295" t="s">
        <v>53</v>
      </c>
    </row>
    <row r="272" ht="15.75" customHeight="1" spans="1:4">
      <c r="A272" s="132">
        <v>11</v>
      </c>
      <c r="B272" s="115" t="s">
        <v>572</v>
      </c>
      <c r="C272" s="125" t="s">
        <v>573</v>
      </c>
      <c r="D272" s="295" t="s">
        <v>53</v>
      </c>
    </row>
    <row r="273" ht="15.75" customHeight="1" spans="1:4">
      <c r="A273" s="132">
        <v>12</v>
      </c>
      <c r="B273" s="115" t="s">
        <v>574</v>
      </c>
      <c r="C273" s="125" t="s">
        <v>575</v>
      </c>
      <c r="D273" s="295" t="s">
        <v>53</v>
      </c>
    </row>
    <row r="274" ht="15.75" customHeight="1" spans="1:4">
      <c r="A274" s="132">
        <v>13</v>
      </c>
      <c r="B274" s="115" t="s">
        <v>576</v>
      </c>
      <c r="C274" s="125" t="s">
        <v>577</v>
      </c>
      <c r="D274" s="295" t="s">
        <v>53</v>
      </c>
    </row>
    <row r="275" ht="15.75" customHeight="1" spans="1:4">
      <c r="A275" s="132">
        <v>14</v>
      </c>
      <c r="B275" s="115" t="s">
        <v>578</v>
      </c>
      <c r="C275" s="125" t="s">
        <v>579</v>
      </c>
      <c r="D275" s="295" t="s">
        <v>53</v>
      </c>
    </row>
    <row r="276" ht="15.75" customHeight="1" spans="1:4">
      <c r="A276" s="132">
        <v>15</v>
      </c>
      <c r="B276" s="115" t="s">
        <v>580</v>
      </c>
      <c r="C276" s="125" t="s">
        <v>581</v>
      </c>
      <c r="D276" s="295" t="s">
        <v>53</v>
      </c>
    </row>
    <row r="277" ht="15.75" customHeight="1" spans="1:4">
      <c r="A277" s="132">
        <v>16</v>
      </c>
      <c r="B277" s="115" t="s">
        <v>582</v>
      </c>
      <c r="C277" s="125" t="s">
        <v>583</v>
      </c>
      <c r="D277" s="295" t="s">
        <v>53</v>
      </c>
    </row>
    <row r="278" ht="15.75" customHeight="1" spans="1:4">
      <c r="A278" s="111">
        <v>17</v>
      </c>
      <c r="B278" s="112" t="s">
        <v>584</v>
      </c>
      <c r="C278" s="112" t="s">
        <v>585</v>
      </c>
      <c r="D278" s="295" t="s">
        <v>53</v>
      </c>
    </row>
    <row r="279" ht="15.75" customHeight="1" spans="1:4">
      <c r="A279" s="111">
        <v>18</v>
      </c>
      <c r="B279" s="112" t="s">
        <v>586</v>
      </c>
      <c r="C279" s="112" t="s">
        <v>587</v>
      </c>
      <c r="D279" s="295" t="s">
        <v>53</v>
      </c>
    </row>
    <row r="280" ht="15.75" customHeight="1" spans="1:4">
      <c r="A280" s="111">
        <v>19</v>
      </c>
      <c r="B280" s="112" t="s">
        <v>588</v>
      </c>
      <c r="C280" s="112" t="s">
        <v>589</v>
      </c>
      <c r="D280" s="295" t="s">
        <v>53</v>
      </c>
    </row>
    <row r="281" ht="15.75" customHeight="1" spans="1:4">
      <c r="A281" s="111">
        <v>20</v>
      </c>
      <c r="B281" s="112" t="s">
        <v>590</v>
      </c>
      <c r="C281" s="112" t="s">
        <v>591</v>
      </c>
      <c r="D281" s="295" t="s">
        <v>53</v>
      </c>
    </row>
    <row r="282" ht="15.75" customHeight="1" spans="1:4">
      <c r="A282" s="295">
        <v>1</v>
      </c>
      <c r="B282" s="297" t="s">
        <v>592</v>
      </c>
      <c r="C282" s="297" t="s">
        <v>593</v>
      </c>
      <c r="D282" s="295" t="s">
        <v>54</v>
      </c>
    </row>
    <row r="283" ht="15.75" customHeight="1" spans="1:4">
      <c r="A283" s="298">
        <v>2</v>
      </c>
      <c r="B283" s="299" t="s">
        <v>594</v>
      </c>
      <c r="C283" s="299" t="s">
        <v>595</v>
      </c>
      <c r="D283" s="295" t="s">
        <v>54</v>
      </c>
    </row>
    <row r="284" ht="15.75" customHeight="1" spans="1:4">
      <c r="A284" s="298">
        <v>3</v>
      </c>
      <c r="B284" s="299" t="s">
        <v>596</v>
      </c>
      <c r="C284" s="299" t="s">
        <v>597</v>
      </c>
      <c r="D284" s="295" t="s">
        <v>54</v>
      </c>
    </row>
    <row r="285" ht="15.75" customHeight="1" spans="1:4">
      <c r="A285" s="298">
        <v>4</v>
      </c>
      <c r="B285" s="299" t="s">
        <v>598</v>
      </c>
      <c r="C285" s="299" t="s">
        <v>599</v>
      </c>
      <c r="D285" s="295" t="s">
        <v>54</v>
      </c>
    </row>
    <row r="286" ht="15.75" customHeight="1" spans="1:4">
      <c r="A286" s="298">
        <v>5</v>
      </c>
      <c r="B286" s="299" t="s">
        <v>600</v>
      </c>
      <c r="C286" s="299" t="s">
        <v>601</v>
      </c>
      <c r="D286" s="295" t="s">
        <v>54</v>
      </c>
    </row>
    <row r="287" ht="15.75" customHeight="1" spans="1:4">
      <c r="A287" s="298">
        <v>6</v>
      </c>
      <c r="B287" s="299" t="s">
        <v>602</v>
      </c>
      <c r="C287" s="299" t="s">
        <v>603</v>
      </c>
      <c r="D287" s="295" t="s">
        <v>54</v>
      </c>
    </row>
    <row r="288" ht="15.75" customHeight="1" spans="1:4">
      <c r="A288" s="298">
        <v>7</v>
      </c>
      <c r="B288" s="299" t="s">
        <v>604</v>
      </c>
      <c r="C288" s="299" t="s">
        <v>605</v>
      </c>
      <c r="D288" s="295" t="s">
        <v>54</v>
      </c>
    </row>
    <row r="289" ht="15.75" customHeight="1" spans="1:4">
      <c r="A289" s="298">
        <v>8</v>
      </c>
      <c r="B289" s="299" t="s">
        <v>606</v>
      </c>
      <c r="C289" s="299" t="s">
        <v>607</v>
      </c>
      <c r="D289" s="295" t="s">
        <v>54</v>
      </c>
    </row>
    <row r="290" ht="15.75" customHeight="1" spans="1:4">
      <c r="A290" s="298">
        <v>9</v>
      </c>
      <c r="B290" s="299" t="s">
        <v>608</v>
      </c>
      <c r="C290" s="299" t="s">
        <v>609</v>
      </c>
      <c r="D290" s="295" t="s">
        <v>54</v>
      </c>
    </row>
    <row r="291" ht="15.75" customHeight="1" spans="1:4">
      <c r="A291" s="298">
        <v>10</v>
      </c>
      <c r="B291" s="299" t="s">
        <v>610</v>
      </c>
      <c r="C291" s="299" t="s">
        <v>611</v>
      </c>
      <c r="D291" s="295" t="s">
        <v>54</v>
      </c>
    </row>
    <row r="292" ht="15.75" customHeight="1" spans="1:4">
      <c r="A292" s="298">
        <v>11</v>
      </c>
      <c r="B292" s="135" t="s">
        <v>612</v>
      </c>
      <c r="C292" s="138" t="s">
        <v>613</v>
      </c>
      <c r="D292" s="295" t="s">
        <v>54</v>
      </c>
    </row>
    <row r="293" ht="15.75" customHeight="1" spans="1:4">
      <c r="A293" s="298">
        <v>12</v>
      </c>
      <c r="B293" s="138" t="s">
        <v>614</v>
      </c>
      <c r="C293" s="138" t="s">
        <v>615</v>
      </c>
      <c r="D293" s="295" t="s">
        <v>54</v>
      </c>
    </row>
    <row r="294" ht="15.75" customHeight="1" spans="1:4">
      <c r="A294" s="298">
        <v>13</v>
      </c>
      <c r="B294" s="138" t="s">
        <v>616</v>
      </c>
      <c r="C294" s="138" t="s">
        <v>617</v>
      </c>
      <c r="D294" s="295" t="s">
        <v>54</v>
      </c>
    </row>
    <row r="295" ht="15.75" customHeight="1" spans="1:4">
      <c r="A295" s="298">
        <v>14</v>
      </c>
      <c r="B295" s="138" t="s">
        <v>618</v>
      </c>
      <c r="C295" s="138" t="s">
        <v>619</v>
      </c>
      <c r="D295" s="295" t="s">
        <v>54</v>
      </c>
    </row>
    <row r="296" ht="15.75" customHeight="1" spans="1:4">
      <c r="A296" s="298">
        <v>15</v>
      </c>
      <c r="B296" s="138" t="s">
        <v>620</v>
      </c>
      <c r="C296" s="138" t="s">
        <v>621</v>
      </c>
      <c r="D296" s="295" t="s">
        <v>54</v>
      </c>
    </row>
    <row r="297" ht="15.75" customHeight="1" spans="1:4">
      <c r="A297" s="298">
        <v>16</v>
      </c>
      <c r="B297" s="138" t="s">
        <v>622</v>
      </c>
      <c r="C297" s="138" t="s">
        <v>623</v>
      </c>
      <c r="D297" s="295" t="s">
        <v>54</v>
      </c>
    </row>
    <row r="298" ht="15.75" customHeight="1" spans="1:4">
      <c r="A298" s="298">
        <v>17</v>
      </c>
      <c r="B298" s="138" t="s">
        <v>624</v>
      </c>
      <c r="C298" s="138" t="s">
        <v>625</v>
      </c>
      <c r="D298" s="295" t="s">
        <v>54</v>
      </c>
    </row>
    <row r="299" ht="15.75" customHeight="1" spans="1:4">
      <c r="A299" s="298">
        <v>18</v>
      </c>
      <c r="B299" s="138" t="s">
        <v>626</v>
      </c>
      <c r="C299" s="138" t="s">
        <v>627</v>
      </c>
      <c r="D299" s="295" t="s">
        <v>54</v>
      </c>
    </row>
    <row r="300" ht="15.75" customHeight="1" spans="1:4">
      <c r="A300" s="298">
        <v>19</v>
      </c>
      <c r="B300" s="299" t="s">
        <v>628</v>
      </c>
      <c r="C300" s="299" t="s">
        <v>629</v>
      </c>
      <c r="D300" s="295" t="s">
        <v>54</v>
      </c>
    </row>
    <row r="301" ht="15.75" customHeight="1" spans="1:4">
      <c r="A301" s="298">
        <v>20</v>
      </c>
      <c r="B301" s="299" t="s">
        <v>630</v>
      </c>
      <c r="C301" s="299" t="s">
        <v>295</v>
      </c>
      <c r="D301" s="295" t="s">
        <v>54</v>
      </c>
    </row>
    <row r="302" ht="15.75" customHeight="1" spans="1:4">
      <c r="A302" s="102">
        <v>1</v>
      </c>
      <c r="B302" s="106" t="s">
        <v>526</v>
      </c>
      <c r="C302" s="106" t="s">
        <v>527</v>
      </c>
      <c r="D302" s="295" t="s">
        <v>631</v>
      </c>
    </row>
    <row r="303" ht="15.75" customHeight="1" spans="1:4">
      <c r="A303" s="105">
        <v>2</v>
      </c>
      <c r="B303" s="108" t="s">
        <v>592</v>
      </c>
      <c r="C303" s="108" t="s">
        <v>593</v>
      </c>
      <c r="D303" s="295" t="s">
        <v>631</v>
      </c>
    </row>
    <row r="304" ht="15.75" customHeight="1" spans="1:4">
      <c r="A304" s="105">
        <v>3</v>
      </c>
      <c r="B304" s="108" t="s">
        <v>600</v>
      </c>
      <c r="C304" s="147" t="s">
        <v>601</v>
      </c>
      <c r="D304" s="295" t="s">
        <v>631</v>
      </c>
    </row>
    <row r="305" ht="15.75" customHeight="1" spans="1:4">
      <c r="A305" s="105">
        <v>4</v>
      </c>
      <c r="B305" s="108" t="s">
        <v>606</v>
      </c>
      <c r="C305" s="108" t="s">
        <v>607</v>
      </c>
      <c r="D305" s="295" t="s">
        <v>631</v>
      </c>
    </row>
    <row r="306" ht="15.75" customHeight="1" spans="1:4">
      <c r="A306" s="105">
        <v>5</v>
      </c>
      <c r="B306" s="108" t="s">
        <v>598</v>
      </c>
      <c r="C306" s="147" t="s">
        <v>599</v>
      </c>
      <c r="D306" s="295" t="s">
        <v>631</v>
      </c>
    </row>
    <row r="307" ht="15.75" customHeight="1" spans="1:4">
      <c r="A307" s="105">
        <v>6</v>
      </c>
      <c r="B307" s="147" t="s">
        <v>610</v>
      </c>
      <c r="C307" s="147" t="s">
        <v>611</v>
      </c>
      <c r="D307" s="295" t="s">
        <v>631</v>
      </c>
    </row>
    <row r="308" ht="15.75" customHeight="1" spans="1:4">
      <c r="A308" s="105">
        <v>7</v>
      </c>
      <c r="B308" s="108" t="s">
        <v>528</v>
      </c>
      <c r="C308" s="108" t="s">
        <v>529</v>
      </c>
      <c r="D308" s="295" t="s">
        <v>631</v>
      </c>
    </row>
    <row r="309" ht="15.75" customHeight="1" spans="1:4">
      <c r="A309" s="105">
        <v>8</v>
      </c>
      <c r="B309" s="108" t="s">
        <v>520</v>
      </c>
      <c r="C309" s="108" t="s">
        <v>521</v>
      </c>
      <c r="D309" s="295" t="s">
        <v>631</v>
      </c>
    </row>
    <row r="310" ht="15.75" customHeight="1" spans="1:4">
      <c r="A310" s="105">
        <v>9</v>
      </c>
      <c r="B310" s="108" t="s">
        <v>602</v>
      </c>
      <c r="C310" s="108" t="s">
        <v>632</v>
      </c>
      <c r="D310" s="295" t="s">
        <v>631</v>
      </c>
    </row>
    <row r="311" ht="15.75" customHeight="1" spans="1:4">
      <c r="A311" s="105">
        <v>10</v>
      </c>
      <c r="B311" s="108" t="s">
        <v>626</v>
      </c>
      <c r="C311" s="108" t="s">
        <v>627</v>
      </c>
      <c r="D311" s="295" t="s">
        <v>631</v>
      </c>
    </row>
    <row r="312" ht="15.75" customHeight="1" spans="1:4">
      <c r="A312" s="105">
        <v>11</v>
      </c>
      <c r="B312" s="108" t="s">
        <v>614</v>
      </c>
      <c r="C312" s="108" t="s">
        <v>615</v>
      </c>
      <c r="D312" s="295" t="s">
        <v>631</v>
      </c>
    </row>
    <row r="313" ht="15.75" customHeight="1" spans="1:4">
      <c r="A313" s="105">
        <v>12</v>
      </c>
      <c r="B313" s="108" t="s">
        <v>612</v>
      </c>
      <c r="C313" s="108" t="s">
        <v>613</v>
      </c>
      <c r="D313" s="295" t="s">
        <v>631</v>
      </c>
    </row>
    <row r="314" ht="15.75" customHeight="1" spans="1:4">
      <c r="A314" s="105">
        <v>13</v>
      </c>
      <c r="B314" s="108" t="s">
        <v>618</v>
      </c>
      <c r="C314" s="108" t="s">
        <v>619</v>
      </c>
      <c r="D314" s="295" t="s">
        <v>631</v>
      </c>
    </row>
    <row r="315" ht="15.75" customHeight="1" spans="1:4">
      <c r="A315" s="105">
        <v>14</v>
      </c>
      <c r="B315" s="108" t="s">
        <v>622</v>
      </c>
      <c r="C315" s="108" t="s">
        <v>623</v>
      </c>
      <c r="D315" s="295" t="s">
        <v>631</v>
      </c>
    </row>
    <row r="316" ht="15.75" customHeight="1" spans="1:4">
      <c r="A316" s="105">
        <v>15</v>
      </c>
      <c r="B316" s="108" t="s">
        <v>624</v>
      </c>
      <c r="C316" s="108" t="s">
        <v>625</v>
      </c>
      <c r="D316" s="295" t="s">
        <v>631</v>
      </c>
    </row>
    <row r="317" ht="15.75" customHeight="1" spans="1:4">
      <c r="A317" s="105">
        <v>16</v>
      </c>
      <c r="B317" s="108" t="s">
        <v>616</v>
      </c>
      <c r="C317" s="108" t="s">
        <v>617</v>
      </c>
      <c r="D317" s="295" t="s">
        <v>631</v>
      </c>
    </row>
    <row r="318" ht="15.75" customHeight="1" spans="1:4">
      <c r="A318" s="105">
        <v>17</v>
      </c>
      <c r="B318" s="108" t="s">
        <v>532</v>
      </c>
      <c r="C318" s="108" t="s">
        <v>533</v>
      </c>
      <c r="D318" s="295" t="s">
        <v>631</v>
      </c>
    </row>
    <row r="319" ht="15.75" customHeight="1" spans="1:4">
      <c r="A319" s="105">
        <v>18</v>
      </c>
      <c r="B319" s="108" t="s">
        <v>534</v>
      </c>
      <c r="C319" s="108" t="s">
        <v>535</v>
      </c>
      <c r="D319" s="295" t="s">
        <v>631</v>
      </c>
    </row>
    <row r="320" ht="15.75" customHeight="1" spans="1:4">
      <c r="A320" s="105">
        <v>19</v>
      </c>
      <c r="B320" s="108" t="s">
        <v>586</v>
      </c>
      <c r="C320" s="108" t="s">
        <v>587</v>
      </c>
      <c r="D320" s="295" t="s">
        <v>631</v>
      </c>
    </row>
    <row r="321" ht="15.75" customHeight="1" spans="1:4">
      <c r="A321" s="105">
        <v>20</v>
      </c>
      <c r="B321" s="108" t="s">
        <v>590</v>
      </c>
      <c r="C321" s="108" t="s">
        <v>591</v>
      </c>
      <c r="D321" s="295" t="s">
        <v>631</v>
      </c>
    </row>
    <row r="322" ht="15.75" customHeight="1" spans="1:4">
      <c r="A322" s="102">
        <v>1</v>
      </c>
      <c r="B322" s="141" t="s">
        <v>633</v>
      </c>
      <c r="C322" s="141" t="s">
        <v>634</v>
      </c>
      <c r="D322" s="295" t="s">
        <v>56</v>
      </c>
    </row>
    <row r="323" ht="15.75" customHeight="1" spans="1:4">
      <c r="A323" s="105">
        <v>2</v>
      </c>
      <c r="B323" s="142" t="s">
        <v>635</v>
      </c>
      <c r="C323" s="142" t="s">
        <v>636</v>
      </c>
      <c r="D323" s="295" t="s">
        <v>56</v>
      </c>
    </row>
    <row r="324" ht="15.75" customHeight="1" spans="1:4">
      <c r="A324" s="102">
        <v>3</v>
      </c>
      <c r="B324" s="142" t="s">
        <v>637</v>
      </c>
      <c r="C324" s="142" t="s">
        <v>638</v>
      </c>
      <c r="D324" s="295" t="s">
        <v>56</v>
      </c>
    </row>
    <row r="325" ht="15.75" customHeight="1" spans="1:4">
      <c r="A325" s="105">
        <v>4</v>
      </c>
      <c r="B325" s="143" t="s">
        <v>639</v>
      </c>
      <c r="C325" s="143" t="s">
        <v>640</v>
      </c>
      <c r="D325" s="295" t="s">
        <v>56</v>
      </c>
    </row>
    <row r="326" ht="15.75" customHeight="1" spans="1:4">
      <c r="A326" s="102">
        <v>5</v>
      </c>
      <c r="B326" s="143" t="s">
        <v>641</v>
      </c>
      <c r="C326" s="143" t="s">
        <v>642</v>
      </c>
      <c r="D326" s="295" t="s">
        <v>56</v>
      </c>
    </row>
    <row r="327" ht="15.75" customHeight="1" spans="1:4">
      <c r="A327" s="105">
        <v>6</v>
      </c>
      <c r="B327" s="143" t="s">
        <v>643</v>
      </c>
      <c r="C327" s="143" t="s">
        <v>644</v>
      </c>
      <c r="D327" s="295" t="s">
        <v>56</v>
      </c>
    </row>
    <row r="328" ht="15.75" customHeight="1" spans="1:4">
      <c r="A328" s="105">
        <v>7</v>
      </c>
      <c r="B328" s="143" t="s">
        <v>645</v>
      </c>
      <c r="C328" s="143" t="s">
        <v>646</v>
      </c>
      <c r="D328" s="295" t="s">
        <v>56</v>
      </c>
    </row>
    <row r="329" ht="15.75" customHeight="1" spans="1:4">
      <c r="A329" s="105">
        <v>8</v>
      </c>
      <c r="B329" s="143" t="s">
        <v>647</v>
      </c>
      <c r="C329" s="143" t="s">
        <v>648</v>
      </c>
      <c r="D329" s="295" t="s">
        <v>56</v>
      </c>
    </row>
    <row r="330" ht="15.75" customHeight="1" spans="1:4">
      <c r="A330" s="105">
        <v>9</v>
      </c>
      <c r="B330" s="143" t="s">
        <v>649</v>
      </c>
      <c r="C330" s="143" t="s">
        <v>650</v>
      </c>
      <c r="D330" s="295" t="s">
        <v>56</v>
      </c>
    </row>
    <row r="331" ht="15.75" customHeight="1" spans="1:4">
      <c r="A331" s="105">
        <v>10</v>
      </c>
      <c r="B331" s="143" t="s">
        <v>651</v>
      </c>
      <c r="C331" s="143" t="s">
        <v>652</v>
      </c>
      <c r="D331" s="295" t="s">
        <v>56</v>
      </c>
    </row>
    <row r="332" ht="15.75" customHeight="1" spans="1:4">
      <c r="A332" s="105">
        <v>11</v>
      </c>
      <c r="B332" s="143" t="s">
        <v>653</v>
      </c>
      <c r="C332" s="143" t="s">
        <v>654</v>
      </c>
      <c r="D332" s="295" t="s">
        <v>56</v>
      </c>
    </row>
    <row r="333" ht="15.75" customHeight="1" spans="1:4">
      <c r="A333" s="105">
        <v>12</v>
      </c>
      <c r="B333" s="143" t="s">
        <v>655</v>
      </c>
      <c r="C333" s="143" t="s">
        <v>656</v>
      </c>
      <c r="D333" s="295" t="s">
        <v>56</v>
      </c>
    </row>
    <row r="334" ht="15.75" customHeight="1" spans="1:4">
      <c r="A334" s="105">
        <v>13</v>
      </c>
      <c r="B334" s="143" t="s">
        <v>657</v>
      </c>
      <c r="C334" s="143" t="s">
        <v>658</v>
      </c>
      <c r="D334" s="295" t="s">
        <v>56</v>
      </c>
    </row>
    <row r="335" ht="15.75" customHeight="1" spans="1:4">
      <c r="A335" s="105">
        <v>14</v>
      </c>
      <c r="B335" s="143" t="s">
        <v>659</v>
      </c>
      <c r="C335" s="143" t="s">
        <v>660</v>
      </c>
      <c r="D335" s="295" t="s">
        <v>56</v>
      </c>
    </row>
    <row r="336" ht="15.75" customHeight="1" spans="1:4">
      <c r="A336" s="105">
        <v>15</v>
      </c>
      <c r="B336" s="143" t="s">
        <v>661</v>
      </c>
      <c r="C336" s="143" t="s">
        <v>662</v>
      </c>
      <c r="D336" s="295" t="s">
        <v>56</v>
      </c>
    </row>
    <row r="337" ht="15.75" customHeight="1" spans="1:4">
      <c r="A337" s="105">
        <v>16</v>
      </c>
      <c r="B337" s="143" t="s">
        <v>663</v>
      </c>
      <c r="C337" s="143" t="s">
        <v>664</v>
      </c>
      <c r="D337" s="295" t="s">
        <v>56</v>
      </c>
    </row>
    <row r="338" ht="15.75" customHeight="1" spans="1:4">
      <c r="A338" s="105">
        <v>17</v>
      </c>
      <c r="B338" s="143" t="s">
        <v>665</v>
      </c>
      <c r="C338" s="143" t="s">
        <v>666</v>
      </c>
      <c r="D338" s="295" t="s">
        <v>56</v>
      </c>
    </row>
    <row r="339" ht="15.75" customHeight="1" spans="1:4">
      <c r="A339" s="105">
        <v>18</v>
      </c>
      <c r="B339" s="143" t="s">
        <v>667</v>
      </c>
      <c r="C339" s="143" t="s">
        <v>668</v>
      </c>
      <c r="D339" s="295" t="s">
        <v>56</v>
      </c>
    </row>
    <row r="340" ht="15.75" customHeight="1" spans="1:4">
      <c r="A340" s="105">
        <v>19</v>
      </c>
      <c r="B340" s="143" t="s">
        <v>669</v>
      </c>
      <c r="C340" s="143" t="s">
        <v>670</v>
      </c>
      <c r="D340" s="295" t="s">
        <v>56</v>
      </c>
    </row>
    <row r="341" ht="15.75" customHeight="1" spans="1:4">
      <c r="A341" s="105">
        <v>20</v>
      </c>
      <c r="B341" s="143" t="s">
        <v>671</v>
      </c>
      <c r="C341" s="143" t="s">
        <v>672</v>
      </c>
      <c r="D341" s="295" t="s">
        <v>56</v>
      </c>
    </row>
    <row r="342" ht="15.75" customHeight="1" spans="1:4">
      <c r="A342" s="102">
        <v>1</v>
      </c>
      <c r="B342" s="106" t="s">
        <v>673</v>
      </c>
      <c r="C342" s="106" t="s">
        <v>674</v>
      </c>
      <c r="D342" s="295" t="s">
        <v>57</v>
      </c>
    </row>
    <row r="343" ht="15.75" customHeight="1" spans="1:4">
      <c r="A343" s="105">
        <v>2</v>
      </c>
      <c r="B343" s="108" t="s">
        <v>675</v>
      </c>
      <c r="C343" s="108" t="s">
        <v>676</v>
      </c>
      <c r="D343" s="295" t="s">
        <v>57</v>
      </c>
    </row>
    <row r="344" ht="15.75" customHeight="1" spans="1:4">
      <c r="A344" s="102">
        <v>3</v>
      </c>
      <c r="B344" s="108" t="s">
        <v>677</v>
      </c>
      <c r="C344" s="108" t="s">
        <v>678</v>
      </c>
      <c r="D344" s="295" t="s">
        <v>57</v>
      </c>
    </row>
    <row r="345" ht="15.75" customHeight="1" spans="1:4">
      <c r="A345" s="105">
        <v>4</v>
      </c>
      <c r="B345" s="108" t="s">
        <v>679</v>
      </c>
      <c r="C345" s="108" t="s">
        <v>680</v>
      </c>
      <c r="D345" s="295" t="s">
        <v>57</v>
      </c>
    </row>
    <row r="346" ht="15.75" customHeight="1" spans="1:4">
      <c r="A346" s="102">
        <v>5</v>
      </c>
      <c r="B346" s="108" t="s">
        <v>681</v>
      </c>
      <c r="C346" s="108" t="s">
        <v>682</v>
      </c>
      <c r="D346" s="295" t="s">
        <v>57</v>
      </c>
    </row>
    <row r="347" ht="15.75" customHeight="1" spans="1:4">
      <c r="A347" s="105">
        <v>6</v>
      </c>
      <c r="B347" s="108" t="s">
        <v>683</v>
      </c>
      <c r="C347" s="108" t="s">
        <v>684</v>
      </c>
      <c r="D347" s="295" t="s">
        <v>57</v>
      </c>
    </row>
    <row r="348" ht="15.75" customHeight="1" spans="1:4">
      <c r="A348" s="105">
        <v>7</v>
      </c>
      <c r="B348" s="108" t="s">
        <v>685</v>
      </c>
      <c r="C348" s="108" t="s">
        <v>686</v>
      </c>
      <c r="D348" s="295" t="s">
        <v>57</v>
      </c>
    </row>
    <row r="349" ht="15.75" customHeight="1" spans="1:4">
      <c r="A349" s="105">
        <v>8</v>
      </c>
      <c r="B349" s="108" t="s">
        <v>687</v>
      </c>
      <c r="C349" s="108" t="s">
        <v>688</v>
      </c>
      <c r="D349" s="295" t="s">
        <v>57</v>
      </c>
    </row>
    <row r="350" ht="15.75" customHeight="1" spans="1:4">
      <c r="A350" s="105">
        <v>9</v>
      </c>
      <c r="B350" s="108" t="s">
        <v>689</v>
      </c>
      <c r="C350" s="108" t="s">
        <v>690</v>
      </c>
      <c r="D350" s="295" t="s">
        <v>57</v>
      </c>
    </row>
    <row r="351" ht="15.75" customHeight="1" spans="1:4">
      <c r="A351" s="105">
        <v>10</v>
      </c>
      <c r="B351" s="108" t="s">
        <v>691</v>
      </c>
      <c r="C351" s="108" t="s">
        <v>692</v>
      </c>
      <c r="D351" s="295" t="s">
        <v>57</v>
      </c>
    </row>
    <row r="352" ht="15.75" customHeight="1" spans="1:4">
      <c r="A352" s="105">
        <v>11</v>
      </c>
      <c r="B352" s="108" t="s">
        <v>693</v>
      </c>
      <c r="C352" s="108" t="s">
        <v>694</v>
      </c>
      <c r="D352" s="295" t="s">
        <v>57</v>
      </c>
    </row>
    <row r="353" ht="15.75" customHeight="1" spans="1:4">
      <c r="A353" s="105">
        <v>12</v>
      </c>
      <c r="B353" s="108" t="s">
        <v>695</v>
      </c>
      <c r="C353" s="108" t="s">
        <v>696</v>
      </c>
      <c r="D353" s="295" t="s">
        <v>57</v>
      </c>
    </row>
    <row r="354" ht="15.75" customHeight="1" spans="1:4">
      <c r="A354" s="105">
        <v>13</v>
      </c>
      <c r="B354" s="108" t="s">
        <v>697</v>
      </c>
      <c r="C354" s="108" t="s">
        <v>684</v>
      </c>
      <c r="D354" s="295" t="s">
        <v>57</v>
      </c>
    </row>
    <row r="355" ht="15.75" customHeight="1" spans="1:4">
      <c r="A355" s="105">
        <v>14</v>
      </c>
      <c r="B355" s="108" t="s">
        <v>698</v>
      </c>
      <c r="C355" s="108" t="s">
        <v>699</v>
      </c>
      <c r="D355" s="295" t="s">
        <v>57</v>
      </c>
    </row>
    <row r="356" ht="15.75" customHeight="1" spans="1:4">
      <c r="A356" s="105">
        <v>15</v>
      </c>
      <c r="B356" s="108" t="s">
        <v>700</v>
      </c>
      <c r="C356" s="108" t="s">
        <v>701</v>
      </c>
      <c r="D356" s="295" t="s">
        <v>57</v>
      </c>
    </row>
    <row r="357" ht="15.75" customHeight="1" spans="1:4">
      <c r="A357" s="105">
        <v>16</v>
      </c>
      <c r="B357" s="108" t="s">
        <v>500</v>
      </c>
      <c r="C357" s="108" t="s">
        <v>702</v>
      </c>
      <c r="D357" s="295" t="s">
        <v>57</v>
      </c>
    </row>
    <row r="358" ht="15.75" customHeight="1" spans="1:4">
      <c r="A358" s="105">
        <v>17</v>
      </c>
      <c r="B358" s="108" t="s">
        <v>703</v>
      </c>
      <c r="C358" s="108" t="s">
        <v>704</v>
      </c>
      <c r="D358" s="295" t="s">
        <v>57</v>
      </c>
    </row>
    <row r="359" ht="15.75" customHeight="1" spans="1:4">
      <c r="A359" s="105">
        <v>18</v>
      </c>
      <c r="B359" s="108" t="s">
        <v>705</v>
      </c>
      <c r="C359" s="108" t="s">
        <v>706</v>
      </c>
      <c r="D359" s="295" t="s">
        <v>57</v>
      </c>
    </row>
    <row r="360" ht="15.75" customHeight="1" spans="1:4">
      <c r="A360" s="105">
        <v>19</v>
      </c>
      <c r="B360" s="112" t="s">
        <v>492</v>
      </c>
      <c r="C360" s="112" t="s">
        <v>707</v>
      </c>
      <c r="D360" s="295" t="s">
        <v>57</v>
      </c>
    </row>
    <row r="361" ht="15.75" customHeight="1" spans="1:4">
      <c r="A361" s="105">
        <v>20</v>
      </c>
      <c r="B361" s="112" t="s">
        <v>641</v>
      </c>
      <c r="C361" s="112" t="s">
        <v>708</v>
      </c>
      <c r="D361" s="295" t="s">
        <v>57</v>
      </c>
    </row>
    <row r="362" ht="15.75" customHeight="1" spans="1:4">
      <c r="A362" s="102">
        <v>1</v>
      </c>
      <c r="B362" s="106" t="s">
        <v>709</v>
      </c>
      <c r="C362" s="106" t="s">
        <v>710</v>
      </c>
      <c r="D362" s="295" t="s">
        <v>58</v>
      </c>
    </row>
    <row r="363" ht="15.75" customHeight="1" spans="1:4">
      <c r="A363" s="105">
        <v>2</v>
      </c>
      <c r="B363" s="108" t="s">
        <v>711</v>
      </c>
      <c r="C363" s="108" t="s">
        <v>712</v>
      </c>
      <c r="D363" s="295" t="s">
        <v>58</v>
      </c>
    </row>
    <row r="364" ht="15.75" customHeight="1" spans="1:4">
      <c r="A364" s="105">
        <v>3</v>
      </c>
      <c r="B364" s="108" t="s">
        <v>713</v>
      </c>
      <c r="C364" s="108" t="s">
        <v>714</v>
      </c>
      <c r="D364" s="295" t="s">
        <v>58</v>
      </c>
    </row>
    <row r="365" ht="15.75" customHeight="1" spans="1:4">
      <c r="A365" s="105">
        <v>4</v>
      </c>
      <c r="B365" s="108" t="s">
        <v>715</v>
      </c>
      <c r="C365" s="108" t="s">
        <v>716</v>
      </c>
      <c r="D365" s="295" t="s">
        <v>58</v>
      </c>
    </row>
    <row r="366" ht="15.75" customHeight="1" spans="1:4">
      <c r="A366" s="105">
        <v>5</v>
      </c>
      <c r="B366" s="108" t="s">
        <v>717</v>
      </c>
      <c r="C366" s="108" t="s">
        <v>718</v>
      </c>
      <c r="D366" s="295" t="s">
        <v>58</v>
      </c>
    </row>
    <row r="367" ht="15.75" customHeight="1" spans="1:4">
      <c r="A367" s="105">
        <v>6</v>
      </c>
      <c r="B367" s="108" t="s">
        <v>719</v>
      </c>
      <c r="C367" s="108" t="s">
        <v>720</v>
      </c>
      <c r="D367" s="295" t="s">
        <v>58</v>
      </c>
    </row>
    <row r="368" ht="15.75" customHeight="1" spans="1:4">
      <c r="A368" s="105">
        <v>7</v>
      </c>
      <c r="B368" s="108" t="s">
        <v>721</v>
      </c>
      <c r="C368" s="108" t="s">
        <v>722</v>
      </c>
      <c r="D368" s="295" t="s">
        <v>58</v>
      </c>
    </row>
    <row r="369" ht="15.75" customHeight="1" spans="1:4">
      <c r="A369" s="105">
        <v>8</v>
      </c>
      <c r="B369" s="108" t="s">
        <v>723</v>
      </c>
      <c r="C369" s="108" t="s">
        <v>724</v>
      </c>
      <c r="D369" s="295" t="s">
        <v>58</v>
      </c>
    </row>
    <row r="370" ht="15.75" customHeight="1" spans="1:4">
      <c r="A370" s="105">
        <v>9</v>
      </c>
      <c r="B370" s="108" t="s">
        <v>725</v>
      </c>
      <c r="C370" s="108" t="s">
        <v>726</v>
      </c>
      <c r="D370" s="295" t="s">
        <v>58</v>
      </c>
    </row>
    <row r="371" ht="15.75" customHeight="1" spans="1:4">
      <c r="A371" s="105">
        <v>10</v>
      </c>
      <c r="B371" s="108" t="s">
        <v>727</v>
      </c>
      <c r="C371" s="108" t="s">
        <v>728</v>
      </c>
      <c r="D371" s="295" t="s">
        <v>58</v>
      </c>
    </row>
    <row r="372" ht="15.75" customHeight="1" spans="1:4">
      <c r="A372" s="105">
        <v>11</v>
      </c>
      <c r="B372" s="108" t="s">
        <v>729</v>
      </c>
      <c r="C372" s="108" t="s">
        <v>730</v>
      </c>
      <c r="D372" s="295" t="s">
        <v>58</v>
      </c>
    </row>
    <row r="373" ht="15.75" customHeight="1" spans="1:4">
      <c r="A373" s="105">
        <v>12</v>
      </c>
      <c r="B373" s="108" t="s">
        <v>731</v>
      </c>
      <c r="C373" s="108" t="s">
        <v>732</v>
      </c>
      <c r="D373" s="295" t="s">
        <v>58</v>
      </c>
    </row>
    <row r="374" ht="15.75" customHeight="1" spans="1:4">
      <c r="A374" s="105">
        <v>13</v>
      </c>
      <c r="B374" s="108" t="s">
        <v>733</v>
      </c>
      <c r="C374" s="108" t="s">
        <v>734</v>
      </c>
      <c r="D374" s="295" t="s">
        <v>58</v>
      </c>
    </row>
    <row r="375" ht="15.75" customHeight="1" spans="1:4">
      <c r="A375" s="105">
        <v>14</v>
      </c>
      <c r="B375" s="108" t="s">
        <v>735</v>
      </c>
      <c r="C375" s="108" t="s">
        <v>509</v>
      </c>
      <c r="D375" s="295" t="s">
        <v>58</v>
      </c>
    </row>
    <row r="376" ht="15.75" customHeight="1" spans="1:4">
      <c r="A376" s="105">
        <v>15</v>
      </c>
      <c r="B376" s="108" t="s">
        <v>736</v>
      </c>
      <c r="C376" s="108" t="s">
        <v>737</v>
      </c>
      <c r="D376" s="295" t="s">
        <v>58</v>
      </c>
    </row>
    <row r="377" ht="15.75" customHeight="1" spans="1:4">
      <c r="A377" s="105">
        <v>16</v>
      </c>
      <c r="B377" s="108" t="s">
        <v>332</v>
      </c>
      <c r="C377" s="108" t="s">
        <v>738</v>
      </c>
      <c r="D377" s="295" t="s">
        <v>58</v>
      </c>
    </row>
    <row r="378" ht="15.75" customHeight="1" spans="1:4">
      <c r="A378" s="105">
        <v>17</v>
      </c>
      <c r="B378" s="108" t="s">
        <v>739</v>
      </c>
      <c r="C378" s="108" t="s">
        <v>740</v>
      </c>
      <c r="D378" s="295" t="s">
        <v>58</v>
      </c>
    </row>
    <row r="379" ht="15.75" customHeight="1" spans="1:4">
      <c r="A379" s="105">
        <v>18</v>
      </c>
      <c r="B379" s="108" t="s">
        <v>741</v>
      </c>
      <c r="C379" s="108" t="s">
        <v>742</v>
      </c>
      <c r="D379" s="295" t="s">
        <v>58</v>
      </c>
    </row>
    <row r="380" ht="15.75" customHeight="1" spans="1:4">
      <c r="A380" s="105">
        <v>19</v>
      </c>
      <c r="B380" s="108" t="s">
        <v>743</v>
      </c>
      <c r="C380" s="108" t="s">
        <v>744</v>
      </c>
      <c r="D380" s="295" t="s">
        <v>58</v>
      </c>
    </row>
    <row r="381" ht="15.75" customHeight="1" spans="1:4">
      <c r="A381" s="105">
        <v>20</v>
      </c>
      <c r="B381" s="108" t="s">
        <v>745</v>
      </c>
      <c r="C381" s="108" t="s">
        <v>746</v>
      </c>
      <c r="D381" s="295" t="s">
        <v>58</v>
      </c>
    </row>
    <row r="382" ht="15.75" customHeight="1" spans="1:4">
      <c r="A382" s="102">
        <v>1</v>
      </c>
      <c r="B382" s="106" t="s">
        <v>641</v>
      </c>
      <c r="C382" s="106" t="s">
        <v>642</v>
      </c>
      <c r="D382" s="295" t="s">
        <v>747</v>
      </c>
    </row>
    <row r="383" ht="15.75" customHeight="1" spans="1:4">
      <c r="A383" s="105">
        <v>2</v>
      </c>
      <c r="B383" s="108" t="s">
        <v>643</v>
      </c>
      <c r="C383" s="108" t="s">
        <v>644</v>
      </c>
      <c r="D383" s="295" t="s">
        <v>747</v>
      </c>
    </row>
    <row r="384" ht="15.75" customHeight="1" spans="1:4">
      <c r="A384" s="105">
        <v>3</v>
      </c>
      <c r="B384" s="108" t="s">
        <v>649</v>
      </c>
      <c r="C384" s="108" t="s">
        <v>650</v>
      </c>
      <c r="D384" s="295" t="s">
        <v>747</v>
      </c>
    </row>
    <row r="385" ht="15.75" customHeight="1" spans="1:4">
      <c r="A385" s="105">
        <v>4</v>
      </c>
      <c r="B385" s="108" t="s">
        <v>651</v>
      </c>
      <c r="C385" s="108" t="s">
        <v>652</v>
      </c>
      <c r="D385" s="295" t="s">
        <v>747</v>
      </c>
    </row>
    <row r="386" ht="15.75" customHeight="1" spans="1:4">
      <c r="A386" s="105">
        <v>5</v>
      </c>
      <c r="B386" s="108" t="s">
        <v>653</v>
      </c>
      <c r="C386" s="108" t="s">
        <v>654</v>
      </c>
      <c r="D386" s="295" t="s">
        <v>747</v>
      </c>
    </row>
    <row r="387" ht="15.75" customHeight="1" spans="1:4">
      <c r="A387" s="105">
        <v>6</v>
      </c>
      <c r="B387" s="108" t="s">
        <v>667</v>
      </c>
      <c r="C387" s="108" t="s">
        <v>668</v>
      </c>
      <c r="D387" s="295" t="s">
        <v>747</v>
      </c>
    </row>
    <row r="388" ht="15.75" customHeight="1" spans="1:4">
      <c r="A388" s="105">
        <v>7</v>
      </c>
      <c r="B388" s="108" t="s">
        <v>669</v>
      </c>
      <c r="C388" s="108" t="s">
        <v>670</v>
      </c>
      <c r="D388" s="295" t="s">
        <v>747</v>
      </c>
    </row>
    <row r="389" ht="15.75" customHeight="1" spans="1:4">
      <c r="A389" s="105">
        <v>8</v>
      </c>
      <c r="B389" s="108" t="s">
        <v>671</v>
      </c>
      <c r="C389" s="108" t="s">
        <v>672</v>
      </c>
      <c r="D389" s="295" t="s">
        <v>747</v>
      </c>
    </row>
    <row r="390" ht="15.75" customHeight="1" spans="1:4">
      <c r="A390" s="105">
        <v>9</v>
      </c>
      <c r="B390" s="108" t="s">
        <v>673</v>
      </c>
      <c r="C390" s="108" t="s">
        <v>674</v>
      </c>
      <c r="D390" s="295" t="s">
        <v>747</v>
      </c>
    </row>
    <row r="391" ht="15.75" customHeight="1" spans="1:4">
      <c r="A391" s="105">
        <v>10</v>
      </c>
      <c r="B391" s="108" t="s">
        <v>675</v>
      </c>
      <c r="C391" s="108" t="s">
        <v>676</v>
      </c>
      <c r="D391" s="295" t="s">
        <v>747</v>
      </c>
    </row>
    <row r="392" ht="15.75" customHeight="1" spans="1:4">
      <c r="A392" s="105">
        <v>11</v>
      </c>
      <c r="B392" s="108" t="s">
        <v>677</v>
      </c>
      <c r="C392" s="108" t="s">
        <v>678</v>
      </c>
      <c r="D392" s="295" t="s">
        <v>747</v>
      </c>
    </row>
    <row r="393" ht="15.75" customHeight="1" spans="1:4">
      <c r="A393" s="105">
        <v>12</v>
      </c>
      <c r="B393" s="108" t="s">
        <v>679</v>
      </c>
      <c r="C393" s="108" t="s">
        <v>680</v>
      </c>
      <c r="D393" s="295" t="s">
        <v>747</v>
      </c>
    </row>
    <row r="394" ht="15.75" customHeight="1" spans="1:4">
      <c r="A394" s="105">
        <v>13</v>
      </c>
      <c r="B394" s="108" t="s">
        <v>681</v>
      </c>
      <c r="C394" s="108" t="s">
        <v>682</v>
      </c>
      <c r="D394" s="295" t="s">
        <v>747</v>
      </c>
    </row>
    <row r="395" ht="15.75" customHeight="1" spans="1:4">
      <c r="A395" s="105">
        <v>14</v>
      </c>
      <c r="B395" s="108" t="s">
        <v>709</v>
      </c>
      <c r="C395" s="108" t="s">
        <v>748</v>
      </c>
      <c r="D395" s="295" t="s">
        <v>747</v>
      </c>
    </row>
    <row r="396" ht="15.75" customHeight="1" spans="1:4">
      <c r="A396" s="105">
        <v>15</v>
      </c>
      <c r="B396" s="108" t="s">
        <v>711</v>
      </c>
      <c r="C396" s="108" t="s">
        <v>712</v>
      </c>
      <c r="D396" s="295" t="s">
        <v>747</v>
      </c>
    </row>
    <row r="397" ht="15.75" customHeight="1" spans="1:4">
      <c r="A397" s="105">
        <v>16</v>
      </c>
      <c r="B397" s="108" t="s">
        <v>713</v>
      </c>
      <c r="C397" s="108" t="s">
        <v>749</v>
      </c>
      <c r="D397" s="295" t="s">
        <v>747</v>
      </c>
    </row>
    <row r="398" ht="15.75" customHeight="1" spans="1:4">
      <c r="A398" s="105">
        <v>17</v>
      </c>
      <c r="B398" s="108" t="s">
        <v>715</v>
      </c>
      <c r="C398" s="108" t="s">
        <v>716</v>
      </c>
      <c r="D398" s="295" t="s">
        <v>747</v>
      </c>
    </row>
    <row r="399" ht="15.75" customHeight="1" spans="1:4">
      <c r="A399" s="105">
        <v>18</v>
      </c>
      <c r="B399" s="108" t="s">
        <v>717</v>
      </c>
      <c r="C399" s="108" t="s">
        <v>718</v>
      </c>
      <c r="D399" s="295" t="s">
        <v>747</v>
      </c>
    </row>
    <row r="400" ht="15.75" customHeight="1" spans="1:4">
      <c r="A400" s="105">
        <v>19</v>
      </c>
      <c r="B400" s="108" t="s">
        <v>719</v>
      </c>
      <c r="C400" s="108" t="s">
        <v>720</v>
      </c>
      <c r="D400" s="295" t="s">
        <v>747</v>
      </c>
    </row>
    <row r="401" ht="15.75" customHeight="1" spans="1:4">
      <c r="A401" s="105">
        <v>20</v>
      </c>
      <c r="B401" s="108" t="s">
        <v>721</v>
      </c>
      <c r="C401" s="108" t="s">
        <v>722</v>
      </c>
      <c r="D401" s="295" t="s">
        <v>747</v>
      </c>
    </row>
    <row r="402" ht="15.75" customHeight="1" spans="1:4">
      <c r="A402" s="102">
        <v>1</v>
      </c>
      <c r="B402" s="106" t="s">
        <v>750</v>
      </c>
      <c r="C402" s="106" t="s">
        <v>751</v>
      </c>
      <c r="D402" s="295" t="s">
        <v>60</v>
      </c>
    </row>
    <row r="403" ht="15.75" customHeight="1" spans="1:4">
      <c r="A403" s="105">
        <v>2</v>
      </c>
      <c r="B403" s="108" t="s">
        <v>752</v>
      </c>
      <c r="C403" s="108" t="s">
        <v>753</v>
      </c>
      <c r="D403" s="295" t="s">
        <v>60</v>
      </c>
    </row>
    <row r="404" ht="15.75" customHeight="1" spans="1:4">
      <c r="A404" s="105">
        <v>3</v>
      </c>
      <c r="B404" s="108" t="s">
        <v>754</v>
      </c>
      <c r="C404" s="108" t="s">
        <v>755</v>
      </c>
      <c r="D404" s="295" t="s">
        <v>60</v>
      </c>
    </row>
    <row r="405" ht="15.75" customHeight="1" spans="1:4">
      <c r="A405" s="105">
        <v>4</v>
      </c>
      <c r="B405" s="108" t="s">
        <v>756</v>
      </c>
      <c r="C405" s="108" t="s">
        <v>757</v>
      </c>
      <c r="D405" s="295" t="s">
        <v>60</v>
      </c>
    </row>
    <row r="406" ht="15.75" customHeight="1" spans="1:4">
      <c r="A406" s="105">
        <v>5</v>
      </c>
      <c r="B406" s="108" t="s">
        <v>758</v>
      </c>
      <c r="C406" s="108" t="s">
        <v>759</v>
      </c>
      <c r="D406" s="295" t="s">
        <v>60</v>
      </c>
    </row>
    <row r="407" ht="15.75" customHeight="1" spans="1:4">
      <c r="A407" s="105">
        <v>6</v>
      </c>
      <c r="B407" s="108" t="s">
        <v>760</v>
      </c>
      <c r="C407" s="108" t="s">
        <v>761</v>
      </c>
      <c r="D407" s="295" t="s">
        <v>60</v>
      </c>
    </row>
    <row r="408" ht="15.75" customHeight="1" spans="1:4">
      <c r="A408" s="105">
        <v>7</v>
      </c>
      <c r="B408" s="108" t="s">
        <v>762</v>
      </c>
      <c r="C408" s="108" t="s">
        <v>763</v>
      </c>
      <c r="D408" s="295" t="s">
        <v>60</v>
      </c>
    </row>
    <row r="409" ht="15.75" customHeight="1" spans="1:4">
      <c r="A409" s="105">
        <v>8</v>
      </c>
      <c r="B409" s="108" t="s">
        <v>764</v>
      </c>
      <c r="C409" s="108" t="s">
        <v>765</v>
      </c>
      <c r="D409" s="295" t="s">
        <v>60</v>
      </c>
    </row>
    <row r="410" ht="15.75" customHeight="1" spans="1:4">
      <c r="A410" s="105">
        <v>9</v>
      </c>
      <c r="B410" s="108" t="s">
        <v>766</v>
      </c>
      <c r="C410" s="108" t="s">
        <v>767</v>
      </c>
      <c r="D410" s="295" t="s">
        <v>60</v>
      </c>
    </row>
    <row r="411" ht="15.75" customHeight="1" spans="1:4">
      <c r="A411" s="105">
        <v>10</v>
      </c>
      <c r="B411" s="108" t="s">
        <v>768</v>
      </c>
      <c r="C411" s="108" t="s">
        <v>769</v>
      </c>
      <c r="D411" s="295" t="s">
        <v>60</v>
      </c>
    </row>
    <row r="412" ht="15.75" customHeight="1" spans="1:4">
      <c r="A412" s="105">
        <v>11</v>
      </c>
      <c r="B412" s="108" t="s">
        <v>770</v>
      </c>
      <c r="C412" s="108" t="s">
        <v>771</v>
      </c>
      <c r="D412" s="295" t="s">
        <v>60</v>
      </c>
    </row>
    <row r="413" ht="15.75" customHeight="1" spans="1:4">
      <c r="A413" s="105">
        <v>12</v>
      </c>
      <c r="B413" s="108" t="s">
        <v>772</v>
      </c>
      <c r="C413" s="108" t="s">
        <v>773</v>
      </c>
      <c r="D413" s="295" t="s">
        <v>60</v>
      </c>
    </row>
    <row r="414" ht="15.75" customHeight="1" spans="1:4">
      <c r="A414" s="105">
        <v>13</v>
      </c>
      <c r="B414" s="108" t="s">
        <v>774</v>
      </c>
      <c r="C414" s="108" t="s">
        <v>775</v>
      </c>
      <c r="D414" s="295" t="s">
        <v>60</v>
      </c>
    </row>
    <row r="415" ht="15.75" customHeight="1" spans="1:4">
      <c r="A415" s="105">
        <v>14</v>
      </c>
      <c r="B415" s="108" t="s">
        <v>776</v>
      </c>
      <c r="C415" s="108" t="s">
        <v>777</v>
      </c>
      <c r="D415" s="295" t="s">
        <v>60</v>
      </c>
    </row>
    <row r="416" ht="15.75" customHeight="1" spans="1:4">
      <c r="A416" s="105">
        <v>15</v>
      </c>
      <c r="B416" s="108" t="s">
        <v>778</v>
      </c>
      <c r="C416" s="108" t="s">
        <v>779</v>
      </c>
      <c r="D416" s="295" t="s">
        <v>60</v>
      </c>
    </row>
    <row r="417" ht="15.75" customHeight="1" spans="1:4">
      <c r="A417" s="105">
        <v>16</v>
      </c>
      <c r="B417" s="108" t="s">
        <v>622</v>
      </c>
      <c r="C417" s="108" t="s">
        <v>780</v>
      </c>
      <c r="D417" s="295" t="s">
        <v>60</v>
      </c>
    </row>
    <row r="418" ht="15.75" customHeight="1" spans="1:4">
      <c r="A418" s="105">
        <v>17</v>
      </c>
      <c r="B418" s="108" t="s">
        <v>296</v>
      </c>
      <c r="C418" s="108" t="s">
        <v>781</v>
      </c>
      <c r="D418" s="295" t="s">
        <v>60</v>
      </c>
    </row>
    <row r="419" ht="15.75" customHeight="1" spans="1:4">
      <c r="A419" s="105">
        <v>18</v>
      </c>
      <c r="B419" s="108" t="s">
        <v>782</v>
      </c>
      <c r="C419" s="108" t="s">
        <v>783</v>
      </c>
      <c r="D419" s="295" t="s">
        <v>60</v>
      </c>
    </row>
    <row r="420" ht="15.75" customHeight="1" spans="1:4">
      <c r="A420" s="105">
        <v>19</v>
      </c>
      <c r="B420" s="108" t="s">
        <v>784</v>
      </c>
      <c r="C420" s="108" t="s">
        <v>785</v>
      </c>
      <c r="D420" s="295" t="s">
        <v>60</v>
      </c>
    </row>
    <row r="421" ht="15.75" customHeight="1" spans="1:4">
      <c r="A421" s="105">
        <v>20</v>
      </c>
      <c r="B421" s="108" t="s">
        <v>786</v>
      </c>
      <c r="C421" s="108" t="s">
        <v>787</v>
      </c>
      <c r="D421" s="295" t="s">
        <v>60</v>
      </c>
    </row>
    <row r="422" ht="15.75" customHeight="1" spans="1:4">
      <c r="A422" s="102">
        <v>1</v>
      </c>
      <c r="B422" s="123" t="s">
        <v>788</v>
      </c>
      <c r="C422" s="123" t="s">
        <v>789</v>
      </c>
      <c r="D422" s="295" t="s">
        <v>61</v>
      </c>
    </row>
    <row r="423" ht="15.75" customHeight="1" spans="1:4">
      <c r="A423" s="105">
        <v>2</v>
      </c>
      <c r="B423" s="112" t="s">
        <v>790</v>
      </c>
      <c r="C423" s="112" t="s">
        <v>791</v>
      </c>
      <c r="D423" s="295" t="s">
        <v>61</v>
      </c>
    </row>
    <row r="424" ht="15.75" customHeight="1" spans="1:4">
      <c r="A424" s="105">
        <v>3</v>
      </c>
      <c r="B424" s="112" t="s">
        <v>792</v>
      </c>
      <c r="C424" s="112" t="s">
        <v>793</v>
      </c>
      <c r="D424" s="295" t="s">
        <v>61</v>
      </c>
    </row>
    <row r="425" ht="15.75" customHeight="1" spans="1:4">
      <c r="A425" s="105">
        <v>4</v>
      </c>
      <c r="B425" s="112" t="s">
        <v>794</v>
      </c>
      <c r="C425" s="112" t="s">
        <v>795</v>
      </c>
      <c r="D425" s="295" t="s">
        <v>61</v>
      </c>
    </row>
    <row r="426" ht="15.75" customHeight="1" spans="1:4">
      <c r="A426" s="105">
        <v>5</v>
      </c>
      <c r="B426" s="112" t="s">
        <v>796</v>
      </c>
      <c r="C426" s="112" t="s">
        <v>797</v>
      </c>
      <c r="D426" s="295" t="s">
        <v>61</v>
      </c>
    </row>
    <row r="427" ht="15.75" customHeight="1" spans="1:4">
      <c r="A427" s="105">
        <v>6</v>
      </c>
      <c r="B427" s="112" t="s">
        <v>798</v>
      </c>
      <c r="C427" s="112" t="s">
        <v>799</v>
      </c>
      <c r="D427" s="295" t="s">
        <v>61</v>
      </c>
    </row>
    <row r="428" ht="15.75" customHeight="1" spans="1:4">
      <c r="A428" s="105">
        <v>7</v>
      </c>
      <c r="B428" s="112" t="s">
        <v>800</v>
      </c>
      <c r="C428" s="112" t="s">
        <v>801</v>
      </c>
      <c r="D428" s="295" t="s">
        <v>61</v>
      </c>
    </row>
    <row r="429" ht="15.75" customHeight="1" spans="1:4">
      <c r="A429" s="105">
        <v>8</v>
      </c>
      <c r="B429" s="112" t="s">
        <v>802</v>
      </c>
      <c r="C429" s="112" t="s">
        <v>803</v>
      </c>
      <c r="D429" s="295" t="s">
        <v>61</v>
      </c>
    </row>
    <row r="430" ht="15.75" customHeight="1" spans="1:4">
      <c r="A430" s="105">
        <v>9</v>
      </c>
      <c r="B430" s="112" t="s">
        <v>804</v>
      </c>
      <c r="C430" s="112" t="s">
        <v>805</v>
      </c>
      <c r="D430" s="295" t="s">
        <v>61</v>
      </c>
    </row>
    <row r="431" ht="15.75" customHeight="1" spans="1:4">
      <c r="A431" s="105">
        <v>10</v>
      </c>
      <c r="B431" s="112" t="s">
        <v>806</v>
      </c>
      <c r="C431" s="112" t="s">
        <v>807</v>
      </c>
      <c r="D431" s="295" t="s">
        <v>61</v>
      </c>
    </row>
    <row r="432" ht="15.75" customHeight="1" spans="1:4">
      <c r="A432" s="105">
        <v>11</v>
      </c>
      <c r="B432" s="112" t="s">
        <v>808</v>
      </c>
      <c r="C432" s="112" t="s">
        <v>809</v>
      </c>
      <c r="D432" s="295" t="s">
        <v>61</v>
      </c>
    </row>
    <row r="433" ht="15.75" customHeight="1" spans="1:4">
      <c r="A433" s="105">
        <v>12</v>
      </c>
      <c r="B433" s="112" t="s">
        <v>810</v>
      </c>
      <c r="C433" s="112" t="s">
        <v>810</v>
      </c>
      <c r="D433" s="295" t="s">
        <v>61</v>
      </c>
    </row>
    <row r="434" ht="15.75" customHeight="1" spans="1:4">
      <c r="A434" s="105">
        <v>13</v>
      </c>
      <c r="B434" s="112" t="s">
        <v>811</v>
      </c>
      <c r="C434" s="112" t="s">
        <v>812</v>
      </c>
      <c r="D434" s="295" t="s">
        <v>61</v>
      </c>
    </row>
    <row r="435" ht="15.75" customHeight="1" spans="1:4">
      <c r="A435" s="105">
        <v>14</v>
      </c>
      <c r="B435" s="112" t="s">
        <v>813</v>
      </c>
      <c r="C435" s="112" t="s">
        <v>814</v>
      </c>
      <c r="D435" s="295" t="s">
        <v>61</v>
      </c>
    </row>
    <row r="436" ht="15.75" customHeight="1" spans="1:4">
      <c r="A436" s="105">
        <v>15</v>
      </c>
      <c r="B436" s="112" t="s">
        <v>815</v>
      </c>
      <c r="C436" s="112" t="s">
        <v>816</v>
      </c>
      <c r="D436" s="295" t="s">
        <v>61</v>
      </c>
    </row>
    <row r="437" ht="15.75" customHeight="1" spans="1:4">
      <c r="A437" s="105">
        <v>16</v>
      </c>
      <c r="B437" s="112" t="s">
        <v>817</v>
      </c>
      <c r="C437" s="112" t="s">
        <v>818</v>
      </c>
      <c r="D437" s="295" t="s">
        <v>61</v>
      </c>
    </row>
    <row r="438" ht="15.75" customHeight="1" spans="1:4">
      <c r="A438" s="105">
        <v>17</v>
      </c>
      <c r="B438" s="112" t="s">
        <v>819</v>
      </c>
      <c r="C438" s="112" t="s">
        <v>820</v>
      </c>
      <c r="D438" s="295" t="s">
        <v>61</v>
      </c>
    </row>
    <row r="439" ht="15.75" customHeight="1" spans="1:4">
      <c r="A439" s="105">
        <v>18</v>
      </c>
      <c r="B439" s="112" t="s">
        <v>821</v>
      </c>
      <c r="C439" s="112" t="s">
        <v>822</v>
      </c>
      <c r="D439" s="295" t="s">
        <v>61</v>
      </c>
    </row>
    <row r="440" ht="15.75" customHeight="1" spans="1:4">
      <c r="A440" s="105">
        <v>19</v>
      </c>
      <c r="B440" s="112" t="s">
        <v>823</v>
      </c>
      <c r="C440" s="112" t="s">
        <v>824</v>
      </c>
      <c r="D440" s="295" t="s">
        <v>61</v>
      </c>
    </row>
    <row r="441" ht="15.75" customHeight="1" spans="1:4">
      <c r="A441" s="105">
        <v>20</v>
      </c>
      <c r="B441" s="112" t="s">
        <v>825</v>
      </c>
      <c r="C441" s="112" t="s">
        <v>826</v>
      </c>
      <c r="D441" s="295" t="s">
        <v>61</v>
      </c>
    </row>
    <row r="442" ht="15.75" customHeight="1" spans="1:4">
      <c r="A442" s="102">
        <v>1</v>
      </c>
      <c r="B442" s="300" t="s">
        <v>827</v>
      </c>
      <c r="C442" s="300" t="s">
        <v>828</v>
      </c>
      <c r="D442" s="295" t="s">
        <v>62</v>
      </c>
    </row>
    <row r="443" ht="15.75" customHeight="1" spans="1:4">
      <c r="A443" s="105">
        <v>2</v>
      </c>
      <c r="B443" s="108" t="s">
        <v>829</v>
      </c>
      <c r="C443" s="108" t="s">
        <v>830</v>
      </c>
      <c r="D443" s="295" t="s">
        <v>62</v>
      </c>
    </row>
    <row r="444" ht="15.75" customHeight="1" spans="1:4">
      <c r="A444" s="105">
        <v>3</v>
      </c>
      <c r="B444" s="108" t="s">
        <v>831</v>
      </c>
      <c r="C444" s="108" t="s">
        <v>832</v>
      </c>
      <c r="D444" s="295" t="s">
        <v>62</v>
      </c>
    </row>
    <row r="445" ht="15.75" customHeight="1" spans="1:4">
      <c r="A445" s="105">
        <v>4</v>
      </c>
      <c r="B445" s="108" t="s">
        <v>833</v>
      </c>
      <c r="C445" s="108" t="s">
        <v>834</v>
      </c>
      <c r="D445" s="295" t="s">
        <v>62</v>
      </c>
    </row>
    <row r="446" ht="15.75" customHeight="1" spans="1:4">
      <c r="A446" s="105">
        <v>5</v>
      </c>
      <c r="B446" s="301" t="s">
        <v>835</v>
      </c>
      <c r="C446" s="301" t="s">
        <v>836</v>
      </c>
      <c r="D446" s="295" t="s">
        <v>62</v>
      </c>
    </row>
    <row r="447" ht="15.75" customHeight="1" spans="1:4">
      <c r="A447" s="105">
        <v>6</v>
      </c>
      <c r="B447" s="108" t="s">
        <v>837</v>
      </c>
      <c r="C447" s="108" t="s">
        <v>838</v>
      </c>
      <c r="D447" s="295" t="s">
        <v>62</v>
      </c>
    </row>
    <row r="448" ht="15.75" customHeight="1" spans="1:4">
      <c r="A448" s="105">
        <v>7</v>
      </c>
      <c r="B448" s="108" t="s">
        <v>839</v>
      </c>
      <c r="C448" s="108" t="s">
        <v>840</v>
      </c>
      <c r="D448" s="295" t="s">
        <v>62</v>
      </c>
    </row>
    <row r="449" ht="15.75" customHeight="1" spans="1:4">
      <c r="A449" s="105">
        <v>8</v>
      </c>
      <c r="B449" s="108" t="s">
        <v>841</v>
      </c>
      <c r="C449" s="108" t="s">
        <v>842</v>
      </c>
      <c r="D449" s="295" t="s">
        <v>62</v>
      </c>
    </row>
    <row r="450" ht="15.75" customHeight="1" spans="1:4">
      <c r="A450" s="105">
        <v>9</v>
      </c>
      <c r="B450" s="108" t="s">
        <v>843</v>
      </c>
      <c r="C450" s="108" t="s">
        <v>844</v>
      </c>
      <c r="D450" s="295" t="s">
        <v>62</v>
      </c>
    </row>
    <row r="451" ht="15.75" customHeight="1" spans="1:4">
      <c r="A451" s="105">
        <v>10</v>
      </c>
      <c r="B451" s="108" t="s">
        <v>845</v>
      </c>
      <c r="C451" s="108" t="s">
        <v>846</v>
      </c>
      <c r="D451" s="295" t="s">
        <v>62</v>
      </c>
    </row>
    <row r="452" ht="15.75" customHeight="1" spans="1:4">
      <c r="A452" s="105">
        <v>11</v>
      </c>
      <c r="B452" s="108" t="s">
        <v>847</v>
      </c>
      <c r="C452" s="108" t="s">
        <v>848</v>
      </c>
      <c r="D452" s="295" t="s">
        <v>62</v>
      </c>
    </row>
    <row r="453" ht="15.75" customHeight="1" spans="1:4">
      <c r="A453" s="105">
        <v>12</v>
      </c>
      <c r="B453" s="108" t="s">
        <v>849</v>
      </c>
      <c r="C453" s="108" t="s">
        <v>850</v>
      </c>
      <c r="D453" s="295" t="s">
        <v>62</v>
      </c>
    </row>
    <row r="454" ht="15.75" customHeight="1" spans="1:4">
      <c r="A454" s="105">
        <v>13</v>
      </c>
      <c r="B454" s="108" t="s">
        <v>851</v>
      </c>
      <c r="C454" s="108" t="s">
        <v>852</v>
      </c>
      <c r="D454" s="295" t="s">
        <v>62</v>
      </c>
    </row>
    <row r="455" ht="15.75" customHeight="1" spans="1:4">
      <c r="A455" s="105">
        <v>14</v>
      </c>
      <c r="B455" s="108" t="s">
        <v>853</v>
      </c>
      <c r="C455" s="108" t="s">
        <v>854</v>
      </c>
      <c r="D455" s="295" t="s">
        <v>62</v>
      </c>
    </row>
    <row r="456" ht="15.75" customHeight="1" spans="1:4">
      <c r="A456" s="105">
        <v>15</v>
      </c>
      <c r="B456" s="108" t="s">
        <v>855</v>
      </c>
      <c r="C456" s="108" t="s">
        <v>856</v>
      </c>
      <c r="D456" s="295" t="s">
        <v>62</v>
      </c>
    </row>
    <row r="457" ht="15.75" customHeight="1" spans="1:4">
      <c r="A457" s="105">
        <v>16</v>
      </c>
      <c r="B457" s="108" t="s">
        <v>857</v>
      </c>
      <c r="C457" s="108" t="s">
        <v>858</v>
      </c>
      <c r="D457" s="295" t="s">
        <v>62</v>
      </c>
    </row>
    <row r="458" ht="15.75" customHeight="1" spans="1:4">
      <c r="A458" s="105">
        <v>17</v>
      </c>
      <c r="B458" s="108" t="s">
        <v>859</v>
      </c>
      <c r="C458" s="108" t="s">
        <v>860</v>
      </c>
      <c r="D458" s="295" t="s">
        <v>62</v>
      </c>
    </row>
    <row r="459" ht="15.75" customHeight="1" spans="1:4">
      <c r="A459" s="105">
        <v>18</v>
      </c>
      <c r="B459" s="108" t="s">
        <v>861</v>
      </c>
      <c r="C459" s="108" t="s">
        <v>862</v>
      </c>
      <c r="D459" s="295" t="s">
        <v>62</v>
      </c>
    </row>
    <row r="460" ht="15.75" customHeight="1" spans="1:4">
      <c r="A460" s="105">
        <v>19</v>
      </c>
      <c r="B460" s="108" t="s">
        <v>863</v>
      </c>
      <c r="C460" s="108" t="s">
        <v>864</v>
      </c>
      <c r="D460" s="295" t="s">
        <v>62</v>
      </c>
    </row>
    <row r="461" ht="15.75" customHeight="1" spans="1:4">
      <c r="A461" s="105">
        <v>20</v>
      </c>
      <c r="B461" s="108" t="s">
        <v>865</v>
      </c>
      <c r="C461" s="108" t="s">
        <v>866</v>
      </c>
      <c r="D461" s="295" t="s">
        <v>62</v>
      </c>
    </row>
    <row r="462" ht="15.75" customHeight="1" spans="1:4">
      <c r="A462" s="102">
        <v>1</v>
      </c>
      <c r="B462" s="106" t="s">
        <v>750</v>
      </c>
      <c r="C462" s="106" t="s">
        <v>751</v>
      </c>
      <c r="D462" s="295" t="s">
        <v>63</v>
      </c>
    </row>
    <row r="463" ht="15.75" customHeight="1" spans="1:4">
      <c r="A463" s="105">
        <v>2</v>
      </c>
      <c r="B463" s="108" t="s">
        <v>752</v>
      </c>
      <c r="C463" s="108" t="s">
        <v>753</v>
      </c>
      <c r="D463" s="295" t="s">
        <v>63</v>
      </c>
    </row>
    <row r="464" ht="15.75" customHeight="1" spans="1:4">
      <c r="A464" s="105">
        <v>3</v>
      </c>
      <c r="B464" s="108" t="s">
        <v>754</v>
      </c>
      <c r="C464" s="108" t="s">
        <v>755</v>
      </c>
      <c r="D464" s="295" t="s">
        <v>63</v>
      </c>
    </row>
    <row r="465" ht="15.75" customHeight="1" spans="1:4">
      <c r="A465" s="105">
        <v>4</v>
      </c>
      <c r="B465" s="108" t="s">
        <v>766</v>
      </c>
      <c r="C465" s="108" t="s">
        <v>767</v>
      </c>
      <c r="D465" s="295" t="s">
        <v>63</v>
      </c>
    </row>
    <row r="466" ht="15.75" customHeight="1" spans="1:4">
      <c r="A466" s="105">
        <v>5</v>
      </c>
      <c r="B466" s="108" t="s">
        <v>768</v>
      </c>
      <c r="C466" s="108" t="s">
        <v>769</v>
      </c>
      <c r="D466" s="295" t="s">
        <v>63</v>
      </c>
    </row>
    <row r="467" ht="15.75" customHeight="1" spans="1:4">
      <c r="A467" s="105">
        <v>6</v>
      </c>
      <c r="B467" s="108" t="s">
        <v>772</v>
      </c>
      <c r="C467" s="108" t="s">
        <v>773</v>
      </c>
      <c r="D467" s="295" t="s">
        <v>63</v>
      </c>
    </row>
    <row r="468" ht="15.75" customHeight="1" spans="1:4">
      <c r="A468" s="105">
        <v>7</v>
      </c>
      <c r="B468" s="108" t="s">
        <v>776</v>
      </c>
      <c r="C468" s="108" t="s">
        <v>777</v>
      </c>
      <c r="D468" s="295" t="s">
        <v>63</v>
      </c>
    </row>
    <row r="469" ht="15.75" customHeight="1" spans="1:4">
      <c r="A469" s="105">
        <v>8</v>
      </c>
      <c r="B469" s="108" t="s">
        <v>788</v>
      </c>
      <c r="C469" s="108" t="s">
        <v>789</v>
      </c>
      <c r="D469" s="295" t="s">
        <v>63</v>
      </c>
    </row>
    <row r="470" ht="15.75" customHeight="1" spans="1:4">
      <c r="A470" s="105">
        <v>9</v>
      </c>
      <c r="B470" s="108" t="s">
        <v>790</v>
      </c>
      <c r="C470" s="108" t="s">
        <v>791</v>
      </c>
      <c r="D470" s="295" t="s">
        <v>63</v>
      </c>
    </row>
    <row r="471" ht="15.75" customHeight="1" spans="1:4">
      <c r="A471" s="105">
        <v>10</v>
      </c>
      <c r="B471" s="108" t="s">
        <v>792</v>
      </c>
      <c r="C471" s="108" t="s">
        <v>793</v>
      </c>
      <c r="D471" s="295" t="s">
        <v>63</v>
      </c>
    </row>
    <row r="472" ht="15.75" customHeight="1" spans="1:4">
      <c r="A472" s="105">
        <v>11</v>
      </c>
      <c r="B472" s="108" t="s">
        <v>794</v>
      </c>
      <c r="C472" s="108" t="s">
        <v>795</v>
      </c>
      <c r="D472" s="295" t="s">
        <v>63</v>
      </c>
    </row>
    <row r="473" ht="15.75" customHeight="1" spans="1:4">
      <c r="A473" s="105">
        <v>12</v>
      </c>
      <c r="B473" s="108" t="s">
        <v>796</v>
      </c>
      <c r="C473" s="108" t="s">
        <v>797</v>
      </c>
      <c r="D473" s="295" t="s">
        <v>63</v>
      </c>
    </row>
    <row r="474" ht="15.75" customHeight="1" spans="1:4">
      <c r="A474" s="105">
        <v>13</v>
      </c>
      <c r="B474" s="108" t="s">
        <v>798</v>
      </c>
      <c r="C474" s="108" t="s">
        <v>799</v>
      </c>
      <c r="D474" s="295" t="s">
        <v>63</v>
      </c>
    </row>
    <row r="475" ht="15.75" customHeight="1" spans="1:4">
      <c r="A475" s="105">
        <v>14</v>
      </c>
      <c r="B475" s="108" t="s">
        <v>817</v>
      </c>
      <c r="C475" s="108" t="s">
        <v>818</v>
      </c>
      <c r="D475" s="295" t="s">
        <v>63</v>
      </c>
    </row>
    <row r="476" ht="15.75" customHeight="1" spans="1:4">
      <c r="A476" s="105">
        <v>15</v>
      </c>
      <c r="B476" s="301" t="s">
        <v>827</v>
      </c>
      <c r="C476" s="301" t="s">
        <v>828</v>
      </c>
      <c r="D476" s="295" t="s">
        <v>63</v>
      </c>
    </row>
    <row r="477" ht="15.75" customHeight="1" spans="1:4">
      <c r="A477" s="105">
        <v>16</v>
      </c>
      <c r="B477" s="108" t="s">
        <v>829</v>
      </c>
      <c r="C477" s="108" t="s">
        <v>830</v>
      </c>
      <c r="D477" s="295" t="s">
        <v>63</v>
      </c>
    </row>
    <row r="478" ht="15.75" customHeight="1" spans="1:4">
      <c r="A478" s="105">
        <v>17</v>
      </c>
      <c r="B478" s="108" t="s">
        <v>831</v>
      </c>
      <c r="C478" s="108" t="s">
        <v>832</v>
      </c>
      <c r="D478" s="295" t="s">
        <v>63</v>
      </c>
    </row>
    <row r="479" ht="15.75" customHeight="1" spans="1:4">
      <c r="A479" s="105">
        <v>18</v>
      </c>
      <c r="B479" s="108" t="s">
        <v>833</v>
      </c>
      <c r="C479" s="108" t="s">
        <v>834</v>
      </c>
      <c r="D479" s="295" t="s">
        <v>63</v>
      </c>
    </row>
    <row r="480" ht="15.75" customHeight="1" spans="1:4">
      <c r="A480" s="105">
        <v>19</v>
      </c>
      <c r="B480" s="301" t="s">
        <v>835</v>
      </c>
      <c r="C480" s="301" t="s">
        <v>836</v>
      </c>
      <c r="D480" s="295" t="s">
        <v>63</v>
      </c>
    </row>
    <row r="481" ht="15.75" customHeight="1" spans="1:4">
      <c r="A481" s="105">
        <v>20</v>
      </c>
      <c r="B481" s="108" t="s">
        <v>837</v>
      </c>
      <c r="C481" s="108" t="s">
        <v>838</v>
      </c>
      <c r="D481" s="295" t="s">
        <v>63</v>
      </c>
    </row>
    <row r="482" ht="15.75" customHeight="1" spans="1:3">
      <c r="A482" s="150"/>
      <c r="B482" s="150"/>
      <c r="C482" s="150"/>
    </row>
    <row r="483" ht="15.75" customHeight="1" spans="1:3">
      <c r="A483" s="150"/>
      <c r="B483" s="150"/>
      <c r="C483" s="150"/>
    </row>
    <row r="484" ht="15.75" customHeight="1" spans="1:3">
      <c r="A484" s="150"/>
      <c r="B484" s="150"/>
      <c r="C484" s="150"/>
    </row>
    <row r="485" ht="15.75" customHeight="1" spans="1:3">
      <c r="A485" s="150"/>
      <c r="B485" s="150"/>
      <c r="C485" s="150"/>
    </row>
    <row r="486" ht="15.75" customHeight="1" spans="1:3">
      <c r="A486" s="150"/>
      <c r="B486" s="150"/>
      <c r="C486" s="150"/>
    </row>
    <row r="487" ht="15.75" customHeight="1" spans="1:3">
      <c r="A487" s="150"/>
      <c r="B487" s="150"/>
      <c r="C487" s="150"/>
    </row>
    <row r="488" ht="15.75" customHeight="1" spans="1:3">
      <c r="A488" s="150"/>
      <c r="B488" s="150"/>
      <c r="C488" s="150"/>
    </row>
    <row r="489" ht="15.75" customHeight="1" spans="1:3">
      <c r="A489" s="150"/>
      <c r="B489" s="150"/>
      <c r="C489" s="150"/>
    </row>
    <row r="490" ht="15.75" customHeight="1" spans="1:3">
      <c r="A490" s="150"/>
      <c r="B490" s="150"/>
      <c r="C490" s="150"/>
    </row>
    <row r="491" ht="15.75" customHeight="1" spans="1:3">
      <c r="A491" s="150"/>
      <c r="B491" s="150"/>
      <c r="C491" s="150"/>
    </row>
    <row r="492" ht="15.75" customHeight="1" spans="1:3">
      <c r="A492" s="150"/>
      <c r="B492" s="150"/>
      <c r="C492" s="150"/>
    </row>
    <row r="493" ht="15.75" customHeight="1" spans="1:3">
      <c r="A493" s="150"/>
      <c r="B493" s="150"/>
      <c r="C493" s="150"/>
    </row>
    <row r="494" ht="15.75" customHeight="1" spans="1:3">
      <c r="A494" s="150"/>
      <c r="B494" s="150"/>
      <c r="C494" s="150"/>
    </row>
    <row r="495" ht="15.75" customHeight="1" spans="1:3">
      <c r="A495" s="150"/>
      <c r="B495" s="150"/>
      <c r="C495" s="150"/>
    </row>
    <row r="496" ht="15.75" customHeight="1" spans="1:3">
      <c r="A496" s="150"/>
      <c r="B496" s="150"/>
      <c r="C496" s="150"/>
    </row>
    <row r="497" ht="15.75" customHeight="1" spans="1:3">
      <c r="A497" s="150"/>
      <c r="B497" s="150"/>
      <c r="C497" s="150"/>
    </row>
    <row r="498" ht="15.75" customHeight="1" spans="1:3">
      <c r="A498" s="150"/>
      <c r="B498" s="150"/>
      <c r="C498" s="150"/>
    </row>
    <row r="499" ht="15.75" customHeight="1" spans="1:3">
      <c r="A499" s="150"/>
      <c r="B499" s="150"/>
      <c r="C499" s="150"/>
    </row>
    <row r="500" ht="15.75" customHeight="1" spans="1:3">
      <c r="A500" s="150"/>
      <c r="B500" s="150"/>
      <c r="C500" s="150"/>
    </row>
    <row r="501" ht="15.75" customHeight="1" spans="1:3">
      <c r="A501" s="150"/>
      <c r="B501" s="150"/>
      <c r="C501" s="150"/>
    </row>
    <row r="502" ht="15.75" customHeight="1" spans="1:3">
      <c r="A502" s="150"/>
      <c r="B502" s="150"/>
      <c r="C502" s="150"/>
    </row>
    <row r="503" ht="15.75" customHeight="1" spans="1:3">
      <c r="A503" s="150"/>
      <c r="B503" s="150"/>
      <c r="C503" s="150"/>
    </row>
    <row r="504" ht="15.75" customHeight="1" spans="1:3">
      <c r="A504" s="150"/>
      <c r="B504" s="150"/>
      <c r="C504" s="150"/>
    </row>
    <row r="505" ht="15.75" customHeight="1" spans="1:3">
      <c r="A505" s="150"/>
      <c r="B505" s="150"/>
      <c r="C505" s="150"/>
    </row>
    <row r="506" ht="15.75" customHeight="1" spans="1:3">
      <c r="A506" s="150"/>
      <c r="B506" s="150"/>
      <c r="C506" s="150"/>
    </row>
    <row r="507" ht="15.75" customHeight="1" spans="1:3">
      <c r="A507" s="150"/>
      <c r="B507" s="150"/>
      <c r="C507" s="150"/>
    </row>
    <row r="508" ht="15.75" customHeight="1" spans="1:3">
      <c r="A508" s="150"/>
      <c r="B508" s="150"/>
      <c r="C508" s="150"/>
    </row>
    <row r="509" ht="15.75" customHeight="1" spans="1:3">
      <c r="A509" s="150"/>
      <c r="B509" s="150"/>
      <c r="C509" s="150"/>
    </row>
    <row r="510" ht="15.75" customHeight="1" spans="1:3">
      <c r="A510" s="150"/>
      <c r="B510" s="150"/>
      <c r="C510" s="150"/>
    </row>
    <row r="511" ht="15.75" customHeight="1" spans="1:3">
      <c r="A511" s="150"/>
      <c r="B511" s="150"/>
      <c r="C511" s="150"/>
    </row>
    <row r="512" ht="15.75" customHeight="1" spans="1:3">
      <c r="A512" s="150"/>
      <c r="B512" s="150"/>
      <c r="C512" s="150"/>
    </row>
    <row r="513" ht="15.75" customHeight="1" spans="1:3">
      <c r="A513" s="150"/>
      <c r="B513" s="150"/>
      <c r="C513" s="150"/>
    </row>
    <row r="514" ht="15.75" customHeight="1" spans="1:3">
      <c r="A514" s="150"/>
      <c r="B514" s="150"/>
      <c r="C514" s="150"/>
    </row>
    <row r="515" ht="15.75" customHeight="1" spans="1:3">
      <c r="A515" s="150"/>
      <c r="B515" s="150"/>
      <c r="C515" s="150"/>
    </row>
    <row r="516" ht="15.75" customHeight="1" spans="1:3">
      <c r="A516" s="150"/>
      <c r="B516" s="150"/>
      <c r="C516" s="150"/>
    </row>
    <row r="517" ht="15.75" customHeight="1" spans="1:3">
      <c r="A517" s="150"/>
      <c r="B517" s="150"/>
      <c r="C517" s="150"/>
    </row>
    <row r="518" ht="15.75" customHeight="1" spans="1:3">
      <c r="A518" s="150"/>
      <c r="B518" s="150"/>
      <c r="C518" s="150"/>
    </row>
    <row r="519" ht="15.75" customHeight="1" spans="1:3">
      <c r="A519" s="150"/>
      <c r="B519" s="150"/>
      <c r="C519" s="150"/>
    </row>
    <row r="520" ht="15.75" customHeight="1" spans="1:3">
      <c r="A520" s="150"/>
      <c r="B520" s="150"/>
      <c r="C520" s="150"/>
    </row>
    <row r="521" ht="15.75" customHeight="1" spans="1:3">
      <c r="A521" s="150"/>
      <c r="B521" s="150"/>
      <c r="C521" s="150"/>
    </row>
    <row r="522" ht="15.75" customHeight="1" spans="1:3">
      <c r="A522" s="150"/>
      <c r="B522" s="150"/>
      <c r="C522" s="150"/>
    </row>
    <row r="523" ht="15.75" customHeight="1" spans="1:3">
      <c r="A523" s="150"/>
      <c r="B523" s="150"/>
      <c r="C523" s="150"/>
    </row>
    <row r="524" ht="15.75" customHeight="1" spans="1:3">
      <c r="A524" s="150"/>
      <c r="B524" s="150"/>
      <c r="C524" s="150"/>
    </row>
    <row r="525" ht="15.75" customHeight="1" spans="1:3">
      <c r="A525" s="150"/>
      <c r="B525" s="150"/>
      <c r="C525" s="150"/>
    </row>
    <row r="526" ht="15.75" customHeight="1" spans="1:3">
      <c r="A526" s="150"/>
      <c r="B526" s="150"/>
      <c r="C526" s="150"/>
    </row>
    <row r="527" ht="15.75" customHeight="1" spans="1:3">
      <c r="A527" s="150"/>
      <c r="B527" s="150"/>
      <c r="C527" s="150"/>
    </row>
    <row r="528" ht="15.75" customHeight="1" spans="1:3">
      <c r="A528" s="150"/>
      <c r="B528" s="150"/>
      <c r="C528" s="150"/>
    </row>
    <row r="529" ht="15.75" customHeight="1" spans="1:3">
      <c r="A529" s="150"/>
      <c r="B529" s="150"/>
      <c r="C529" s="150"/>
    </row>
    <row r="530" ht="15.75" customHeight="1" spans="1:3">
      <c r="A530" s="150"/>
      <c r="B530" s="150"/>
      <c r="C530" s="150"/>
    </row>
    <row r="531" ht="15.75" customHeight="1" spans="1:3">
      <c r="A531" s="150"/>
      <c r="B531" s="150"/>
      <c r="C531" s="150"/>
    </row>
    <row r="532" ht="15.75" customHeight="1" spans="1:3">
      <c r="A532" s="150"/>
      <c r="B532" s="150"/>
      <c r="C532" s="150"/>
    </row>
    <row r="533" ht="15.75" customHeight="1" spans="1:3">
      <c r="A533" s="150"/>
      <c r="B533" s="150"/>
      <c r="C533" s="150"/>
    </row>
    <row r="534" ht="15.75" customHeight="1" spans="1:3">
      <c r="A534" s="150"/>
      <c r="B534" s="150"/>
      <c r="C534" s="150"/>
    </row>
    <row r="535" ht="15.75" customHeight="1" spans="1:3">
      <c r="A535" s="150"/>
      <c r="B535" s="150"/>
      <c r="C535" s="150"/>
    </row>
    <row r="536" ht="15.75" customHeight="1" spans="1:3">
      <c r="A536" s="150"/>
      <c r="B536" s="150"/>
      <c r="C536" s="150"/>
    </row>
    <row r="537" ht="15.75" customHeight="1" spans="1:3">
      <c r="A537" s="150"/>
      <c r="B537" s="150"/>
      <c r="C537" s="150"/>
    </row>
    <row r="538" ht="15.75" customHeight="1" spans="1:3">
      <c r="A538" s="150"/>
      <c r="B538" s="150"/>
      <c r="C538" s="150"/>
    </row>
    <row r="539" ht="15.75" customHeight="1" spans="1:3">
      <c r="A539" s="150"/>
      <c r="B539" s="150"/>
      <c r="C539" s="150"/>
    </row>
    <row r="540" ht="15.75" customHeight="1" spans="1:3">
      <c r="A540" s="150"/>
      <c r="B540" s="150"/>
      <c r="C540" s="150"/>
    </row>
    <row r="541" ht="15.75" customHeight="1" spans="1:3">
      <c r="A541" s="150"/>
      <c r="B541" s="150"/>
      <c r="C541" s="150"/>
    </row>
    <row r="542" ht="15.75" customHeight="1" spans="1:3">
      <c r="A542" s="150"/>
      <c r="B542" s="150"/>
      <c r="C542" s="150"/>
    </row>
    <row r="543" ht="15.75" customHeight="1" spans="1:3">
      <c r="A543" s="150"/>
      <c r="B543" s="150"/>
      <c r="C543" s="150"/>
    </row>
    <row r="544" ht="15.75" customHeight="1" spans="1:3">
      <c r="A544" s="150"/>
      <c r="B544" s="150"/>
      <c r="C544" s="150"/>
    </row>
    <row r="545" ht="15.75" customHeight="1" spans="1:3">
      <c r="A545" s="150"/>
      <c r="B545" s="150"/>
      <c r="C545" s="150"/>
    </row>
    <row r="546" ht="15.75" customHeight="1" spans="1:3">
      <c r="A546" s="150"/>
      <c r="B546" s="150"/>
      <c r="C546" s="150"/>
    </row>
    <row r="547" ht="15.75" customHeight="1" spans="1:3">
      <c r="A547" s="150"/>
      <c r="B547" s="150"/>
      <c r="C547" s="150"/>
    </row>
    <row r="548" ht="15.75" customHeight="1" spans="1:3">
      <c r="A548" s="150"/>
      <c r="B548" s="150"/>
      <c r="C548" s="150"/>
    </row>
    <row r="549" ht="15.75" customHeight="1" spans="1:3">
      <c r="A549" s="150"/>
      <c r="B549" s="150"/>
      <c r="C549" s="150"/>
    </row>
    <row r="550" ht="15.75" customHeight="1" spans="1:3">
      <c r="A550" s="150"/>
      <c r="B550" s="150"/>
      <c r="C550" s="150"/>
    </row>
    <row r="551" ht="15.75" customHeight="1" spans="1:3">
      <c r="A551" s="150"/>
      <c r="B551" s="150"/>
      <c r="C551" s="150"/>
    </row>
    <row r="552" ht="15.75" customHeight="1" spans="1:3">
      <c r="A552" s="150"/>
      <c r="B552" s="150"/>
      <c r="C552" s="150"/>
    </row>
    <row r="553" ht="15.75" customHeight="1" spans="1:3">
      <c r="A553" s="150"/>
      <c r="B553" s="150"/>
      <c r="C553" s="150"/>
    </row>
    <row r="554" ht="15.75" customHeight="1" spans="1:3">
      <c r="A554" s="150"/>
      <c r="B554" s="150"/>
      <c r="C554" s="150"/>
    </row>
    <row r="555" ht="15.75" customHeight="1" spans="1:3">
      <c r="A555" s="150"/>
      <c r="B555" s="150"/>
      <c r="C555" s="150"/>
    </row>
    <row r="556" ht="15.75" customHeight="1" spans="1:3">
      <c r="A556" s="150"/>
      <c r="B556" s="150"/>
      <c r="C556" s="150"/>
    </row>
    <row r="557" ht="15.75" customHeight="1" spans="1:3">
      <c r="A557" s="150"/>
      <c r="B557" s="150"/>
      <c r="C557" s="150"/>
    </row>
    <row r="558" ht="15.75" customHeight="1" spans="1:3">
      <c r="A558" s="150"/>
      <c r="B558" s="150"/>
      <c r="C558" s="150"/>
    </row>
    <row r="559" ht="15.75" customHeight="1" spans="1:3">
      <c r="A559" s="150"/>
      <c r="B559" s="150"/>
      <c r="C559" s="150"/>
    </row>
    <row r="560" ht="15.75" customHeight="1" spans="1:3">
      <c r="A560" s="150"/>
      <c r="B560" s="150"/>
      <c r="C560" s="150"/>
    </row>
    <row r="561" ht="15.75" customHeight="1" spans="1:3">
      <c r="A561" s="150"/>
      <c r="B561" s="150"/>
      <c r="C561" s="150"/>
    </row>
    <row r="562" ht="15.75" customHeight="1" spans="1:3">
      <c r="A562" s="150"/>
      <c r="B562" s="150"/>
      <c r="C562" s="150"/>
    </row>
    <row r="563" ht="15.75" customHeight="1" spans="1:3">
      <c r="A563" s="150"/>
      <c r="B563" s="150"/>
      <c r="C563" s="150"/>
    </row>
    <row r="564" ht="15.75" customHeight="1" spans="1:3">
      <c r="A564" s="150"/>
      <c r="B564" s="150"/>
      <c r="C564" s="150"/>
    </row>
    <row r="565" ht="15.75" customHeight="1" spans="1:3">
      <c r="A565" s="150"/>
      <c r="B565" s="150"/>
      <c r="C565" s="150"/>
    </row>
    <row r="566" ht="15.75" customHeight="1" spans="1:3">
      <c r="A566" s="150"/>
      <c r="B566" s="150"/>
      <c r="C566" s="150"/>
    </row>
    <row r="567" ht="15.75" customHeight="1" spans="1:3">
      <c r="A567" s="150"/>
      <c r="B567" s="150"/>
      <c r="C567" s="150"/>
    </row>
    <row r="568" ht="15.75" customHeight="1" spans="1:3">
      <c r="A568" s="150"/>
      <c r="B568" s="150"/>
      <c r="C568" s="150"/>
    </row>
    <row r="569" ht="15.75" customHeight="1" spans="1:3">
      <c r="A569" s="150"/>
      <c r="B569" s="150"/>
      <c r="C569" s="150"/>
    </row>
    <row r="570" ht="15.75" customHeight="1" spans="1:3">
      <c r="A570" s="150"/>
      <c r="B570" s="150"/>
      <c r="C570" s="150"/>
    </row>
    <row r="571" ht="15.75" customHeight="1" spans="1:3">
      <c r="A571" s="150"/>
      <c r="B571" s="150"/>
      <c r="C571" s="150"/>
    </row>
    <row r="572" ht="15.75" customHeight="1" spans="1:3">
      <c r="A572" s="150"/>
      <c r="B572" s="150"/>
      <c r="C572" s="150"/>
    </row>
    <row r="573" ht="15.75" customHeight="1" spans="1:3">
      <c r="A573" s="150"/>
      <c r="B573" s="150"/>
      <c r="C573" s="150"/>
    </row>
    <row r="574" ht="15.75" customHeight="1" spans="1:3">
      <c r="A574" s="150"/>
      <c r="B574" s="150"/>
      <c r="C574" s="150"/>
    </row>
    <row r="575" ht="15.75" customHeight="1" spans="1:3">
      <c r="A575" s="150"/>
      <c r="B575" s="150"/>
      <c r="C575" s="150"/>
    </row>
    <row r="576" ht="15.75" customHeight="1" spans="1:3">
      <c r="A576" s="150"/>
      <c r="B576" s="150"/>
      <c r="C576" s="150"/>
    </row>
    <row r="577" ht="15.75" customHeight="1" spans="1:3">
      <c r="A577" s="150"/>
      <c r="B577" s="150"/>
      <c r="C577" s="150"/>
    </row>
    <row r="578" ht="15.75" customHeight="1" spans="1:3">
      <c r="A578" s="150"/>
      <c r="B578" s="150"/>
      <c r="C578" s="150"/>
    </row>
    <row r="579" ht="15.75" customHeight="1" spans="1:3">
      <c r="A579" s="150"/>
      <c r="B579" s="150"/>
      <c r="C579" s="150"/>
    </row>
    <row r="580" ht="15.75" customHeight="1" spans="1:3">
      <c r="A580" s="150"/>
      <c r="B580" s="150"/>
      <c r="C580" s="150"/>
    </row>
    <row r="581" ht="15.75" customHeight="1" spans="1:3">
      <c r="A581" s="150"/>
      <c r="B581" s="150"/>
      <c r="C581" s="150"/>
    </row>
    <row r="582" ht="15.75" customHeight="1" spans="1:3">
      <c r="A582" s="150"/>
      <c r="B582" s="150"/>
      <c r="C582" s="150"/>
    </row>
    <row r="583" ht="15.75" customHeight="1" spans="1:3">
      <c r="A583" s="150"/>
      <c r="B583" s="150"/>
      <c r="C583" s="150"/>
    </row>
    <row r="584" ht="15.75" customHeight="1" spans="1:3">
      <c r="A584" s="150"/>
      <c r="B584" s="150"/>
      <c r="C584" s="150"/>
    </row>
    <row r="585" ht="15.75" customHeight="1" spans="1:3">
      <c r="A585" s="150"/>
      <c r="B585" s="150"/>
      <c r="C585" s="150"/>
    </row>
    <row r="586" ht="15.75" customHeight="1" spans="1:3">
      <c r="A586" s="150"/>
      <c r="B586" s="150"/>
      <c r="C586" s="150"/>
    </row>
    <row r="587" ht="15.75" customHeight="1" spans="1:3">
      <c r="A587" s="150"/>
      <c r="B587" s="150"/>
      <c r="C587" s="150"/>
    </row>
    <row r="588" ht="15.75" customHeight="1" spans="1:3">
      <c r="A588" s="150"/>
      <c r="B588" s="150"/>
      <c r="C588" s="150"/>
    </row>
    <row r="589" ht="15.75" customHeight="1" spans="1:3">
      <c r="A589" s="150"/>
      <c r="B589" s="150"/>
      <c r="C589" s="150"/>
    </row>
    <row r="590" ht="15.75" customHeight="1" spans="1:3">
      <c r="A590" s="150"/>
      <c r="B590" s="150"/>
      <c r="C590" s="150"/>
    </row>
    <row r="591" ht="15.75" customHeight="1" spans="1:3">
      <c r="A591" s="150"/>
      <c r="B591" s="150"/>
      <c r="C591" s="150"/>
    </row>
    <row r="592" ht="15.75" customHeight="1" spans="1:3">
      <c r="A592" s="150"/>
      <c r="B592" s="150"/>
      <c r="C592" s="150"/>
    </row>
    <row r="593" ht="15.75" customHeight="1" spans="1:3">
      <c r="A593" s="150"/>
      <c r="B593" s="150"/>
      <c r="C593" s="150"/>
    </row>
    <row r="594" ht="15.75" customHeight="1" spans="1:3">
      <c r="A594" s="150"/>
      <c r="B594" s="150"/>
      <c r="C594" s="150"/>
    </row>
    <row r="595" ht="15.75" customHeight="1" spans="1:3">
      <c r="A595" s="150"/>
      <c r="B595" s="150"/>
      <c r="C595" s="150"/>
    </row>
    <row r="596" ht="15.75" customHeight="1" spans="1:3">
      <c r="A596" s="150"/>
      <c r="B596" s="150"/>
      <c r="C596" s="150"/>
    </row>
    <row r="597" ht="15.75" customHeight="1" spans="1:3">
      <c r="A597" s="150"/>
      <c r="B597" s="150"/>
      <c r="C597" s="150"/>
    </row>
    <row r="598" ht="15.75" customHeight="1" spans="1:3">
      <c r="A598" s="150"/>
      <c r="B598" s="150"/>
      <c r="C598" s="150"/>
    </row>
    <row r="599" ht="15.75" customHeight="1" spans="1:3">
      <c r="A599" s="150"/>
      <c r="B599" s="150"/>
      <c r="C599" s="150"/>
    </row>
    <row r="600" ht="15.75" customHeight="1" spans="1:3">
      <c r="A600" s="150"/>
      <c r="B600" s="150"/>
      <c r="C600" s="150"/>
    </row>
    <row r="601" ht="15.75" customHeight="1" spans="1:3">
      <c r="A601" s="150"/>
      <c r="B601" s="150"/>
      <c r="C601" s="150"/>
    </row>
    <row r="602" ht="15.75" customHeight="1" spans="1:3">
      <c r="A602" s="150"/>
      <c r="B602" s="150"/>
      <c r="C602" s="150"/>
    </row>
    <row r="603" ht="15.75" customHeight="1" spans="1:3">
      <c r="A603" s="150"/>
      <c r="B603" s="150"/>
      <c r="C603" s="150"/>
    </row>
    <row r="604" ht="15.75" customHeight="1" spans="1:3">
      <c r="A604" s="150"/>
      <c r="B604" s="150"/>
      <c r="C604" s="150"/>
    </row>
    <row r="605" ht="15.75" customHeight="1" spans="1:3">
      <c r="A605" s="150"/>
      <c r="B605" s="150"/>
      <c r="C605" s="150"/>
    </row>
    <row r="606" ht="15.75" customHeight="1" spans="1:3">
      <c r="A606" s="150"/>
      <c r="B606" s="150"/>
      <c r="C606" s="150"/>
    </row>
    <row r="607" ht="15.75" customHeight="1" spans="1:3">
      <c r="A607" s="150"/>
      <c r="B607" s="150"/>
      <c r="C607" s="150"/>
    </row>
    <row r="608" ht="15.75" customHeight="1" spans="1:3">
      <c r="A608" s="150"/>
      <c r="B608" s="150"/>
      <c r="C608" s="150"/>
    </row>
    <row r="609" ht="15.75" customHeight="1" spans="1:3">
      <c r="A609" s="150"/>
      <c r="B609" s="150"/>
      <c r="C609" s="150"/>
    </row>
    <row r="610" ht="15.75" customHeight="1" spans="1:3">
      <c r="A610" s="150"/>
      <c r="B610" s="150"/>
      <c r="C610" s="150"/>
    </row>
    <row r="611" ht="15.75" customHeight="1" spans="1:3">
      <c r="A611" s="150"/>
      <c r="B611" s="150"/>
      <c r="C611" s="150"/>
    </row>
    <row r="612" ht="15.75" customHeight="1" spans="1:3">
      <c r="A612" s="150"/>
      <c r="B612" s="150"/>
      <c r="C612" s="150"/>
    </row>
    <row r="613" ht="15.75" customHeight="1" spans="1:3">
      <c r="A613" s="150"/>
      <c r="B613" s="150"/>
      <c r="C613" s="150"/>
    </row>
    <row r="614" ht="15.75" customHeight="1" spans="1:3">
      <c r="A614" s="150"/>
      <c r="B614" s="150"/>
      <c r="C614" s="150"/>
    </row>
    <row r="615" ht="15.75" customHeight="1" spans="1:3">
      <c r="A615" s="150"/>
      <c r="B615" s="150"/>
      <c r="C615" s="150"/>
    </row>
    <row r="616" ht="15.75" customHeight="1" spans="1:3">
      <c r="A616" s="150"/>
      <c r="B616" s="150"/>
      <c r="C616" s="150"/>
    </row>
    <row r="617" ht="15.75" customHeight="1" spans="1:3">
      <c r="A617" s="150"/>
      <c r="B617" s="150"/>
      <c r="C617" s="150"/>
    </row>
    <row r="618" ht="15.75" customHeight="1" spans="1:3">
      <c r="A618" s="150"/>
      <c r="B618" s="150"/>
      <c r="C618" s="150"/>
    </row>
    <row r="619" ht="15.75" customHeight="1" spans="1:3">
      <c r="A619" s="150"/>
      <c r="B619" s="150"/>
      <c r="C619" s="150"/>
    </row>
    <row r="620" ht="15.75" customHeight="1" spans="1:3">
      <c r="A620" s="150"/>
      <c r="B620" s="150"/>
      <c r="C620" s="150"/>
    </row>
    <row r="621" ht="15.75" customHeight="1" spans="1:3">
      <c r="A621" s="150"/>
      <c r="B621" s="150"/>
      <c r="C621" s="150"/>
    </row>
    <row r="622" ht="15.75" customHeight="1" spans="1:3">
      <c r="A622" s="150"/>
      <c r="B622" s="150"/>
      <c r="C622" s="150"/>
    </row>
    <row r="623" ht="15.75" customHeight="1" spans="1:3">
      <c r="A623" s="150"/>
      <c r="B623" s="150"/>
      <c r="C623" s="150"/>
    </row>
    <row r="624" ht="15.75" customHeight="1" spans="1:3">
      <c r="A624" s="150"/>
      <c r="B624" s="150"/>
      <c r="C624" s="150"/>
    </row>
    <row r="625" ht="15.75" customHeight="1" spans="1:3">
      <c r="A625" s="150"/>
      <c r="B625" s="150"/>
      <c r="C625" s="150"/>
    </row>
    <row r="626" ht="15.75" customHeight="1" spans="1:3">
      <c r="A626" s="150"/>
      <c r="B626" s="150"/>
      <c r="C626" s="150"/>
    </row>
    <row r="627" ht="15.75" customHeight="1" spans="1:3">
      <c r="A627" s="150"/>
      <c r="B627" s="150"/>
      <c r="C627" s="150"/>
    </row>
    <row r="628" ht="15.75" customHeight="1" spans="1:3">
      <c r="A628" s="150"/>
      <c r="B628" s="150"/>
      <c r="C628" s="150"/>
    </row>
    <row r="629" ht="15.75" customHeight="1" spans="1:3">
      <c r="A629" s="150"/>
      <c r="B629" s="150"/>
      <c r="C629" s="150"/>
    </row>
    <row r="630" ht="15.75" customHeight="1" spans="1:3">
      <c r="A630" s="150"/>
      <c r="B630" s="150"/>
      <c r="C630" s="150"/>
    </row>
    <row r="631" ht="15.75" customHeight="1" spans="1:3">
      <c r="A631" s="150"/>
      <c r="B631" s="150"/>
      <c r="C631" s="150"/>
    </row>
    <row r="632" ht="15.75" customHeight="1" spans="1:3">
      <c r="A632" s="150"/>
      <c r="B632" s="150"/>
      <c r="C632" s="150"/>
    </row>
    <row r="633" ht="15.75" customHeight="1" spans="1:3">
      <c r="A633" s="150"/>
      <c r="B633" s="150"/>
      <c r="C633" s="150"/>
    </row>
    <row r="634" ht="15.75" customHeight="1" spans="1:3">
      <c r="A634" s="150"/>
      <c r="B634" s="150"/>
      <c r="C634" s="150"/>
    </row>
    <row r="635" ht="15.75" customHeight="1" spans="1:3">
      <c r="A635" s="150"/>
      <c r="B635" s="150"/>
      <c r="C635" s="150"/>
    </row>
    <row r="636" ht="15.75" customHeight="1" spans="1:3">
      <c r="A636" s="150"/>
      <c r="B636" s="150"/>
      <c r="C636" s="150"/>
    </row>
    <row r="637" ht="15.75" customHeight="1" spans="1:3">
      <c r="A637" s="150"/>
      <c r="B637" s="150"/>
      <c r="C637" s="150"/>
    </row>
    <row r="638" ht="15.75" customHeight="1" spans="1:3">
      <c r="A638" s="150"/>
      <c r="B638" s="150"/>
      <c r="C638" s="150"/>
    </row>
    <row r="639" ht="15.75" customHeight="1" spans="1:3">
      <c r="A639" s="150"/>
      <c r="B639" s="150"/>
      <c r="C639" s="150"/>
    </row>
    <row r="640" ht="15.75" customHeight="1" spans="1:3">
      <c r="A640" s="150"/>
      <c r="B640" s="150"/>
      <c r="C640" s="150"/>
    </row>
    <row r="641" ht="15.75" customHeight="1" spans="1:3">
      <c r="A641" s="150"/>
      <c r="B641" s="150"/>
      <c r="C641" s="150"/>
    </row>
    <row r="642" ht="15.75" customHeight="1" spans="1:3">
      <c r="A642" s="150"/>
      <c r="B642" s="150"/>
      <c r="C642" s="150"/>
    </row>
    <row r="643" ht="15.75" customHeight="1" spans="1:3">
      <c r="A643" s="150"/>
      <c r="B643" s="150"/>
      <c r="C643" s="150"/>
    </row>
    <row r="644" ht="15.75" customHeight="1" spans="1:3">
      <c r="A644" s="150"/>
      <c r="B644" s="150"/>
      <c r="C644" s="150"/>
    </row>
    <row r="645" ht="15.75" customHeight="1" spans="1:3">
      <c r="A645" s="150"/>
      <c r="B645" s="150"/>
      <c r="C645" s="150"/>
    </row>
    <row r="646" ht="15.75" customHeight="1" spans="1:3">
      <c r="A646" s="150"/>
      <c r="B646" s="150"/>
      <c r="C646" s="150"/>
    </row>
    <row r="647" ht="15.75" customHeight="1" spans="1:3">
      <c r="A647" s="150"/>
      <c r="B647" s="150"/>
      <c r="C647" s="150"/>
    </row>
    <row r="648" ht="15.75" customHeight="1" spans="1:3">
      <c r="A648" s="150"/>
      <c r="B648" s="150"/>
      <c r="C648" s="150"/>
    </row>
    <row r="649" ht="15.75" customHeight="1" spans="1:3">
      <c r="A649" s="150"/>
      <c r="B649" s="150"/>
      <c r="C649" s="150"/>
    </row>
    <row r="650" ht="15.75" customHeight="1" spans="1:3">
      <c r="A650" s="150"/>
      <c r="B650" s="150"/>
      <c r="C650" s="150"/>
    </row>
    <row r="651" ht="15.75" customHeight="1" spans="1:3">
      <c r="A651" s="150"/>
      <c r="B651" s="150"/>
      <c r="C651" s="150"/>
    </row>
    <row r="652" ht="15.75" customHeight="1" spans="1:3">
      <c r="A652" s="150"/>
      <c r="B652" s="150"/>
      <c r="C652" s="150"/>
    </row>
    <row r="653" ht="15.75" customHeight="1" spans="1:3">
      <c r="A653" s="150"/>
      <c r="B653" s="150"/>
      <c r="C653" s="150"/>
    </row>
    <row r="654" ht="15.75" customHeight="1" spans="1:3">
      <c r="A654" s="150"/>
      <c r="B654" s="150"/>
      <c r="C654" s="150"/>
    </row>
    <row r="655" ht="15.75" customHeight="1" spans="1:3">
      <c r="A655" s="150"/>
      <c r="B655" s="150"/>
      <c r="C655" s="150"/>
    </row>
    <row r="656" ht="15.75" customHeight="1" spans="1:3">
      <c r="A656" s="150"/>
      <c r="B656" s="150"/>
      <c r="C656" s="150"/>
    </row>
    <row r="657" ht="15.75" customHeight="1" spans="1:3">
      <c r="A657" s="150"/>
      <c r="B657" s="150"/>
      <c r="C657" s="150"/>
    </row>
    <row r="658" ht="15.75" customHeight="1" spans="1:3">
      <c r="A658" s="150"/>
      <c r="B658" s="150"/>
      <c r="C658" s="150"/>
    </row>
    <row r="659" ht="15.75" customHeight="1" spans="1:3">
      <c r="A659" s="150"/>
      <c r="B659" s="150"/>
      <c r="C659" s="150"/>
    </row>
    <row r="660" ht="15.75" customHeight="1" spans="1:3">
      <c r="A660" s="150"/>
      <c r="B660" s="150"/>
      <c r="C660" s="150"/>
    </row>
    <row r="661" ht="15.75" customHeight="1" spans="1:3">
      <c r="A661" s="150"/>
      <c r="B661" s="150"/>
      <c r="C661" s="150"/>
    </row>
    <row r="662" ht="15.75" customHeight="1" spans="1:3">
      <c r="A662" s="150"/>
      <c r="B662" s="150"/>
      <c r="C662" s="150"/>
    </row>
    <row r="663" ht="15.75" customHeight="1" spans="1:3">
      <c r="A663" s="150"/>
      <c r="B663" s="150"/>
      <c r="C663" s="150"/>
    </row>
    <row r="664" ht="15.75" customHeight="1" spans="1:3">
      <c r="A664" s="150"/>
      <c r="B664" s="150"/>
      <c r="C664" s="150"/>
    </row>
    <row r="665" ht="15.75" customHeight="1" spans="1:3">
      <c r="A665" s="150"/>
      <c r="B665" s="150"/>
      <c r="C665" s="150"/>
    </row>
    <row r="666" ht="15.75" customHeight="1" spans="1:3">
      <c r="A666" s="150"/>
      <c r="B666" s="150"/>
      <c r="C666" s="150"/>
    </row>
    <row r="667" ht="15.75" customHeight="1" spans="1:3">
      <c r="A667" s="150"/>
      <c r="B667" s="150"/>
      <c r="C667" s="150"/>
    </row>
    <row r="668" ht="15.75" customHeight="1" spans="1:3">
      <c r="A668" s="150"/>
      <c r="B668" s="150"/>
      <c r="C668" s="150"/>
    </row>
    <row r="669" ht="15.75" customHeight="1" spans="1:3">
      <c r="A669" s="150"/>
      <c r="B669" s="150"/>
      <c r="C669" s="150"/>
    </row>
    <row r="670" ht="15.75" customHeight="1" spans="1:3">
      <c r="A670" s="150"/>
      <c r="B670" s="150"/>
      <c r="C670" s="150"/>
    </row>
    <row r="671" ht="15.75" customHeight="1" spans="1:3">
      <c r="A671" s="150"/>
      <c r="B671" s="150"/>
      <c r="C671" s="150"/>
    </row>
    <row r="672" ht="15.75" customHeight="1" spans="1:3">
      <c r="A672" s="150"/>
      <c r="B672" s="150"/>
      <c r="C672" s="150"/>
    </row>
    <row r="673" ht="15.75" customHeight="1" spans="1:3">
      <c r="A673" s="150"/>
      <c r="B673" s="150"/>
      <c r="C673" s="150"/>
    </row>
    <row r="674" ht="15.75" customHeight="1" spans="1:3">
      <c r="A674" s="150"/>
      <c r="B674" s="150"/>
      <c r="C674" s="150"/>
    </row>
    <row r="675" ht="15.75" customHeight="1" spans="1:3">
      <c r="A675" s="150"/>
      <c r="B675" s="150"/>
      <c r="C675" s="150"/>
    </row>
    <row r="676" ht="15.75" customHeight="1" spans="1:3">
      <c r="A676" s="150"/>
      <c r="B676" s="150"/>
      <c r="C676" s="150"/>
    </row>
    <row r="677" ht="15.75" customHeight="1" spans="1:3">
      <c r="A677" s="150"/>
      <c r="B677" s="150"/>
      <c r="C677" s="150"/>
    </row>
    <row r="678" ht="15.75" customHeight="1" spans="1:3">
      <c r="A678" s="150"/>
      <c r="B678" s="150"/>
      <c r="C678" s="150"/>
    </row>
    <row r="679" ht="15.75" customHeight="1" spans="1:3">
      <c r="A679" s="150"/>
      <c r="B679" s="150"/>
      <c r="C679" s="150"/>
    </row>
    <row r="680" ht="15.75" customHeight="1" spans="1:3">
      <c r="A680" s="150"/>
      <c r="B680" s="150"/>
      <c r="C680" s="150"/>
    </row>
    <row r="681" ht="15.75" customHeight="1" spans="1:3">
      <c r="A681" s="150"/>
      <c r="B681" s="150"/>
      <c r="C681" s="150"/>
    </row>
    <row r="682" ht="15.75" customHeight="1" spans="1:3">
      <c r="A682" s="150"/>
      <c r="B682" s="150"/>
      <c r="C682" s="150"/>
    </row>
    <row r="683" ht="15.75" customHeight="1" spans="1:3">
      <c r="A683" s="150"/>
      <c r="B683" s="150"/>
      <c r="C683" s="150"/>
    </row>
    <row r="684" ht="15.75" customHeight="1" spans="1:3">
      <c r="A684" s="150"/>
      <c r="B684" s="150"/>
      <c r="C684" s="150"/>
    </row>
    <row r="685" ht="15.75" customHeight="1" spans="1:3">
      <c r="A685" s="150"/>
      <c r="B685" s="150"/>
      <c r="C685" s="150"/>
    </row>
    <row r="686" ht="15.75" customHeight="1" spans="1:3">
      <c r="A686" s="150"/>
      <c r="B686" s="150"/>
      <c r="C686" s="150"/>
    </row>
    <row r="687" ht="15.75" customHeight="1" spans="1:3">
      <c r="A687" s="150"/>
      <c r="B687" s="150"/>
      <c r="C687" s="150"/>
    </row>
    <row r="688" ht="15.75" customHeight="1" spans="1:3">
      <c r="A688" s="150"/>
      <c r="B688" s="150"/>
      <c r="C688" s="150"/>
    </row>
    <row r="689" ht="15.75" customHeight="1" spans="1:3">
      <c r="A689" s="150"/>
      <c r="B689" s="150"/>
      <c r="C689" s="150"/>
    </row>
    <row r="690" ht="15.75" customHeight="1" spans="1:3">
      <c r="A690" s="150"/>
      <c r="B690" s="150"/>
      <c r="C690" s="150"/>
    </row>
    <row r="691" ht="15.75" customHeight="1" spans="1:3">
      <c r="A691" s="150"/>
      <c r="B691" s="150"/>
      <c r="C691" s="150"/>
    </row>
    <row r="692" ht="15.75" customHeight="1" spans="1:3">
      <c r="A692" s="150"/>
      <c r="B692" s="150"/>
      <c r="C692" s="150"/>
    </row>
    <row r="693" ht="15.75" customHeight="1" spans="1:3">
      <c r="A693" s="150"/>
      <c r="B693" s="150"/>
      <c r="C693" s="150"/>
    </row>
    <row r="694" ht="15.75" customHeight="1" spans="1:3">
      <c r="A694" s="150"/>
      <c r="B694" s="150"/>
      <c r="C694" s="150"/>
    </row>
    <row r="695" ht="15.75" customHeight="1" spans="1:3">
      <c r="A695" s="150"/>
      <c r="B695" s="150"/>
      <c r="C695" s="150"/>
    </row>
    <row r="696" ht="15.75" customHeight="1" spans="1:3">
      <c r="A696" s="150"/>
      <c r="B696" s="150"/>
      <c r="C696" s="150"/>
    </row>
    <row r="697" ht="15.75" customHeight="1" spans="1:3">
      <c r="A697" s="150"/>
      <c r="B697" s="150"/>
      <c r="C697" s="150"/>
    </row>
    <row r="698" ht="15.75" customHeight="1" spans="1:3">
      <c r="A698" s="150"/>
      <c r="B698" s="150"/>
      <c r="C698" s="150"/>
    </row>
    <row r="699" ht="15.75" customHeight="1" spans="1:3">
      <c r="A699" s="150"/>
      <c r="B699" s="150"/>
      <c r="C699" s="150"/>
    </row>
    <row r="700" ht="15.75" customHeight="1" spans="1:3">
      <c r="A700" s="150"/>
      <c r="B700" s="150"/>
      <c r="C700" s="150"/>
    </row>
    <row r="701" ht="15.75" customHeight="1" spans="1:3">
      <c r="A701" s="150"/>
      <c r="B701" s="150"/>
      <c r="C701" s="150"/>
    </row>
    <row r="702" ht="15.75" customHeight="1" spans="1:3">
      <c r="A702" s="150"/>
      <c r="B702" s="150"/>
      <c r="C702" s="150"/>
    </row>
    <row r="703" ht="15.75" customHeight="1" spans="1:3">
      <c r="A703" s="150"/>
      <c r="B703" s="150"/>
      <c r="C703" s="150"/>
    </row>
    <row r="704" ht="15.75" customHeight="1" spans="1:3">
      <c r="A704" s="150"/>
      <c r="B704" s="150"/>
      <c r="C704" s="150"/>
    </row>
    <row r="705" ht="15.75" customHeight="1" spans="1:3">
      <c r="A705" s="150"/>
      <c r="B705" s="150"/>
      <c r="C705" s="150"/>
    </row>
    <row r="706" ht="15.75" customHeight="1" spans="1:3">
      <c r="A706" s="150"/>
      <c r="B706" s="150"/>
      <c r="C706" s="150"/>
    </row>
    <row r="707" ht="15.75" customHeight="1" spans="1:3">
      <c r="A707" s="150"/>
      <c r="B707" s="150"/>
      <c r="C707" s="150"/>
    </row>
    <row r="708" ht="15.75" customHeight="1" spans="1:3">
      <c r="A708" s="150"/>
      <c r="B708" s="150"/>
      <c r="C708" s="150"/>
    </row>
    <row r="709" ht="15.75" customHeight="1" spans="1:3">
      <c r="A709" s="150"/>
      <c r="B709" s="150"/>
      <c r="C709" s="150"/>
    </row>
    <row r="710" ht="15.75" customHeight="1" spans="1:3">
      <c r="A710" s="150"/>
      <c r="B710" s="150"/>
      <c r="C710" s="150"/>
    </row>
    <row r="711" ht="15.75" customHeight="1" spans="1:3">
      <c r="A711" s="150"/>
      <c r="B711" s="150"/>
      <c r="C711" s="150"/>
    </row>
    <row r="712" ht="15.75" customHeight="1" spans="1:3">
      <c r="A712" s="150"/>
      <c r="B712" s="150"/>
      <c r="C712" s="150"/>
    </row>
    <row r="713" ht="15.75" customHeight="1" spans="1:3">
      <c r="A713" s="150"/>
      <c r="B713" s="150"/>
      <c r="C713" s="150"/>
    </row>
    <row r="714" ht="15.75" customHeight="1" spans="1:3">
      <c r="A714" s="150"/>
      <c r="B714" s="150"/>
      <c r="C714" s="150"/>
    </row>
    <row r="715" ht="15.75" customHeight="1" spans="1:3">
      <c r="A715" s="150"/>
      <c r="B715" s="150"/>
      <c r="C715" s="150"/>
    </row>
    <row r="716" ht="15.75" customHeight="1" spans="1:3">
      <c r="A716" s="150"/>
      <c r="B716" s="150"/>
      <c r="C716" s="150"/>
    </row>
    <row r="717" ht="15.75" customHeight="1" spans="1:3">
      <c r="A717" s="150"/>
      <c r="B717" s="150"/>
      <c r="C717" s="150"/>
    </row>
    <row r="718" ht="15.75" customHeight="1" spans="1:3">
      <c r="A718" s="150"/>
      <c r="B718" s="150"/>
      <c r="C718" s="150"/>
    </row>
    <row r="719" ht="15.75" customHeight="1" spans="1:3">
      <c r="A719" s="150"/>
      <c r="B719" s="150"/>
      <c r="C719" s="150"/>
    </row>
    <row r="720" ht="15.75" customHeight="1" spans="1:3">
      <c r="A720" s="150"/>
      <c r="B720" s="150"/>
      <c r="C720" s="150"/>
    </row>
    <row r="721" ht="15.75" customHeight="1" spans="1:3">
      <c r="A721" s="150"/>
      <c r="B721" s="150"/>
      <c r="C721" s="150"/>
    </row>
    <row r="722" ht="15.75" customHeight="1" spans="1:3">
      <c r="A722" s="150"/>
      <c r="B722" s="150"/>
      <c r="C722" s="150"/>
    </row>
    <row r="723" ht="15.75" customHeight="1" spans="1:3">
      <c r="A723" s="150"/>
      <c r="B723" s="150"/>
      <c r="C723" s="150"/>
    </row>
    <row r="724" ht="15.75" customHeight="1" spans="1:3">
      <c r="A724" s="150"/>
      <c r="B724" s="150"/>
      <c r="C724" s="150"/>
    </row>
    <row r="725" ht="15.75" customHeight="1" spans="1:3">
      <c r="A725" s="150"/>
      <c r="B725" s="150"/>
      <c r="C725" s="150"/>
    </row>
    <row r="726" ht="15.75" customHeight="1" spans="1:3">
      <c r="A726" s="150"/>
      <c r="B726" s="150"/>
      <c r="C726" s="150"/>
    </row>
    <row r="727" ht="15.75" customHeight="1" spans="1:3">
      <c r="A727" s="150"/>
      <c r="B727" s="150"/>
      <c r="C727" s="150"/>
    </row>
    <row r="728" ht="15.75" customHeight="1" spans="1:3">
      <c r="A728" s="150"/>
      <c r="B728" s="150"/>
      <c r="C728" s="150"/>
    </row>
    <row r="729" ht="15.75" customHeight="1" spans="1:3">
      <c r="A729" s="150"/>
      <c r="B729" s="150"/>
      <c r="C729" s="150"/>
    </row>
    <row r="730" ht="15.75" customHeight="1" spans="1:3">
      <c r="A730" s="150"/>
      <c r="B730" s="150"/>
      <c r="C730" s="150"/>
    </row>
    <row r="731" ht="15.75" customHeight="1" spans="1:3">
      <c r="A731" s="150"/>
      <c r="B731" s="150"/>
      <c r="C731" s="150"/>
    </row>
    <row r="732" ht="15.75" customHeight="1" spans="1:3">
      <c r="A732" s="150"/>
      <c r="B732" s="150"/>
      <c r="C732" s="150"/>
    </row>
    <row r="733" ht="15.75" customHeight="1" spans="1:3">
      <c r="A733" s="150"/>
      <c r="B733" s="150"/>
      <c r="C733" s="150"/>
    </row>
    <row r="734" ht="15.75" customHeight="1" spans="1:3">
      <c r="A734" s="150"/>
      <c r="B734" s="150"/>
      <c r="C734" s="150"/>
    </row>
    <row r="735" ht="15.75" customHeight="1" spans="1:3">
      <c r="A735" s="150"/>
      <c r="B735" s="150"/>
      <c r="C735" s="150"/>
    </row>
    <row r="736" ht="15.75" customHeight="1" spans="1:3">
      <c r="A736" s="150"/>
      <c r="B736" s="150"/>
      <c r="C736" s="150"/>
    </row>
    <row r="737" ht="15.75" customHeight="1" spans="1:3">
      <c r="A737" s="150"/>
      <c r="B737" s="150"/>
      <c r="C737" s="150"/>
    </row>
    <row r="738" ht="15.75" customHeight="1" spans="1:3">
      <c r="A738" s="150"/>
      <c r="B738" s="150"/>
      <c r="C738" s="150"/>
    </row>
    <row r="739" ht="15.75" customHeight="1" spans="1:3">
      <c r="A739" s="150"/>
      <c r="B739" s="150"/>
      <c r="C739" s="150"/>
    </row>
    <row r="740" ht="15.75" customHeight="1" spans="1:3">
      <c r="A740" s="150"/>
      <c r="B740" s="150"/>
      <c r="C740" s="150"/>
    </row>
    <row r="741" ht="15.75" customHeight="1" spans="1:3">
      <c r="A741" s="150"/>
      <c r="B741" s="150"/>
      <c r="C741" s="150"/>
    </row>
    <row r="742" ht="15.75" customHeight="1" spans="1:3">
      <c r="A742" s="150"/>
      <c r="B742" s="150"/>
      <c r="C742" s="150"/>
    </row>
    <row r="743" ht="15.75" customHeight="1" spans="1:3">
      <c r="A743" s="150"/>
      <c r="B743" s="150"/>
      <c r="C743" s="150"/>
    </row>
    <row r="744" ht="15.75" customHeight="1" spans="1:3">
      <c r="A744" s="150"/>
      <c r="B744" s="150"/>
      <c r="C744" s="150"/>
    </row>
    <row r="745" ht="15.75" customHeight="1" spans="1:3">
      <c r="A745" s="150"/>
      <c r="B745" s="150"/>
      <c r="C745" s="150"/>
    </row>
    <row r="746" ht="15.75" customHeight="1" spans="1:3">
      <c r="A746" s="150"/>
      <c r="B746" s="150"/>
      <c r="C746" s="150"/>
    </row>
    <row r="747" ht="15.75" customHeight="1" spans="1:3">
      <c r="A747" s="150"/>
      <c r="B747" s="150"/>
      <c r="C747" s="150"/>
    </row>
    <row r="748" ht="15.75" customHeight="1" spans="1:3">
      <c r="A748" s="150"/>
      <c r="B748" s="150"/>
      <c r="C748" s="150"/>
    </row>
    <row r="749" ht="15.75" customHeight="1" spans="1:3">
      <c r="A749" s="150"/>
      <c r="B749" s="150"/>
      <c r="C749" s="150"/>
    </row>
    <row r="750" ht="15.75" customHeight="1" spans="1:3">
      <c r="A750" s="150"/>
      <c r="B750" s="150"/>
      <c r="C750" s="150"/>
    </row>
    <row r="751" ht="15.75" customHeight="1" spans="1:3">
      <c r="A751" s="150"/>
      <c r="B751" s="150"/>
      <c r="C751" s="150"/>
    </row>
    <row r="752" ht="15.75" customHeight="1" spans="1:3">
      <c r="A752" s="150"/>
      <c r="B752" s="150"/>
      <c r="C752" s="150"/>
    </row>
    <row r="753" ht="15.75" customHeight="1" spans="1:3">
      <c r="A753" s="150"/>
      <c r="B753" s="150"/>
      <c r="C753" s="150"/>
    </row>
    <row r="754" ht="15.75" customHeight="1" spans="1:3">
      <c r="A754" s="150"/>
      <c r="B754" s="150"/>
      <c r="C754" s="150"/>
    </row>
    <row r="755" ht="15.75" customHeight="1" spans="1:3">
      <c r="A755" s="150"/>
      <c r="B755" s="150"/>
      <c r="C755" s="150"/>
    </row>
    <row r="756" ht="15.75" customHeight="1" spans="1:3">
      <c r="A756" s="150"/>
      <c r="B756" s="150"/>
      <c r="C756" s="150"/>
    </row>
    <row r="757" ht="15.75" customHeight="1" spans="1:3">
      <c r="A757" s="150"/>
      <c r="B757" s="150"/>
      <c r="C757" s="150"/>
    </row>
    <row r="758" ht="15.75" customHeight="1" spans="1:3">
      <c r="A758" s="150"/>
      <c r="B758" s="150"/>
      <c r="C758" s="150"/>
    </row>
    <row r="759" ht="15.75" customHeight="1" spans="1:3">
      <c r="A759" s="150"/>
      <c r="B759" s="150"/>
      <c r="C759" s="150"/>
    </row>
    <row r="760" ht="15.75" customHeight="1" spans="1:3">
      <c r="A760" s="150"/>
      <c r="B760" s="150"/>
      <c r="C760" s="150"/>
    </row>
    <row r="761" ht="15.75" customHeight="1" spans="1:3">
      <c r="A761" s="150"/>
      <c r="B761" s="150"/>
      <c r="C761" s="150"/>
    </row>
    <row r="762" ht="15.75" customHeight="1" spans="1:3">
      <c r="A762" s="150"/>
      <c r="B762" s="150"/>
      <c r="C762" s="150"/>
    </row>
    <row r="763" ht="15.75" customHeight="1" spans="1:3">
      <c r="A763" s="150"/>
      <c r="B763" s="150"/>
      <c r="C763" s="150"/>
    </row>
    <row r="764" ht="15.75" customHeight="1" spans="1:3">
      <c r="A764" s="150"/>
      <c r="B764" s="150"/>
      <c r="C764" s="150"/>
    </row>
    <row r="765" ht="15.75" customHeight="1" spans="1:3">
      <c r="A765" s="150"/>
      <c r="B765" s="150"/>
      <c r="C765" s="150"/>
    </row>
    <row r="766" ht="15.75" customHeight="1" spans="1:3">
      <c r="A766" s="150"/>
      <c r="B766" s="150"/>
      <c r="C766" s="150"/>
    </row>
    <row r="767" ht="15.75" customHeight="1" spans="1:3">
      <c r="A767" s="150"/>
      <c r="B767" s="150"/>
      <c r="C767" s="150"/>
    </row>
    <row r="768" ht="15.75" customHeight="1" spans="1:3">
      <c r="A768" s="150"/>
      <c r="B768" s="150"/>
      <c r="C768" s="150"/>
    </row>
    <row r="769" ht="15.75" customHeight="1" spans="1:3">
      <c r="A769" s="150"/>
      <c r="B769" s="150"/>
      <c r="C769" s="150"/>
    </row>
    <row r="770" ht="15.75" customHeight="1" spans="1:3">
      <c r="A770" s="150"/>
      <c r="B770" s="150"/>
      <c r="C770" s="150"/>
    </row>
    <row r="771" ht="15.75" customHeight="1" spans="1:3">
      <c r="A771" s="150"/>
      <c r="B771" s="150"/>
      <c r="C771" s="150"/>
    </row>
    <row r="772" ht="15.75" customHeight="1" spans="1:3">
      <c r="A772" s="150"/>
      <c r="B772" s="150"/>
      <c r="C772" s="150"/>
    </row>
    <row r="773" ht="15.75" customHeight="1" spans="1:3">
      <c r="A773" s="150"/>
      <c r="B773" s="150"/>
      <c r="C773" s="150"/>
    </row>
    <row r="774" ht="15.75" customHeight="1" spans="1:3">
      <c r="A774" s="150"/>
      <c r="B774" s="150"/>
      <c r="C774" s="150"/>
    </row>
    <row r="775" ht="15.75" customHeight="1" spans="1:3">
      <c r="A775" s="150"/>
      <c r="B775" s="150"/>
      <c r="C775" s="150"/>
    </row>
    <row r="776" ht="15.75" customHeight="1" spans="1:3">
      <c r="A776" s="150"/>
      <c r="B776" s="150"/>
      <c r="C776" s="150"/>
    </row>
    <row r="777" ht="15.75" customHeight="1" spans="1:3">
      <c r="A777" s="150"/>
      <c r="B777" s="150"/>
      <c r="C777" s="150"/>
    </row>
    <row r="778" ht="15.75" customHeight="1" spans="1:3">
      <c r="A778" s="150"/>
      <c r="B778" s="150"/>
      <c r="C778" s="150"/>
    </row>
    <row r="779" ht="15.75" customHeight="1" spans="1:3">
      <c r="A779" s="150"/>
      <c r="B779" s="150"/>
      <c r="C779" s="150"/>
    </row>
    <row r="780" ht="15.75" customHeight="1" spans="1:3">
      <c r="A780" s="150"/>
      <c r="B780" s="150"/>
      <c r="C780" s="150"/>
    </row>
    <row r="781" ht="15.75" customHeight="1" spans="1:3">
      <c r="A781" s="150"/>
      <c r="B781" s="150"/>
      <c r="C781" s="150"/>
    </row>
    <row r="782" ht="15.75" customHeight="1" spans="1:3">
      <c r="A782" s="150"/>
      <c r="B782" s="150"/>
      <c r="C782" s="150"/>
    </row>
    <row r="783" ht="15.75" customHeight="1" spans="1:3">
      <c r="A783" s="150"/>
      <c r="B783" s="150"/>
      <c r="C783" s="150"/>
    </row>
    <row r="784" ht="15.75" customHeight="1" spans="1:3">
      <c r="A784" s="150"/>
      <c r="B784" s="150"/>
      <c r="C784" s="150"/>
    </row>
    <row r="785" ht="15.75" customHeight="1" spans="1:3">
      <c r="A785" s="150"/>
      <c r="B785" s="150"/>
      <c r="C785" s="150"/>
    </row>
    <row r="786" ht="15.75" customHeight="1" spans="1:3">
      <c r="A786" s="150"/>
      <c r="B786" s="150"/>
      <c r="C786" s="150"/>
    </row>
    <row r="787" ht="15.75" customHeight="1" spans="1:3">
      <c r="A787" s="150"/>
      <c r="B787" s="150"/>
      <c r="C787" s="150"/>
    </row>
    <row r="788" ht="15.75" customHeight="1" spans="1:3">
      <c r="A788" s="150"/>
      <c r="B788" s="150"/>
      <c r="C788" s="150"/>
    </row>
    <row r="789" ht="15.75" customHeight="1" spans="1:3">
      <c r="A789" s="150"/>
      <c r="B789" s="150"/>
      <c r="C789" s="150"/>
    </row>
    <row r="790" ht="15.75" customHeight="1" spans="1:3">
      <c r="A790" s="150"/>
      <c r="B790" s="150"/>
      <c r="C790" s="150"/>
    </row>
    <row r="791" ht="15.75" customHeight="1" spans="1:3">
      <c r="A791" s="150"/>
      <c r="B791" s="150"/>
      <c r="C791" s="150"/>
    </row>
    <row r="792" ht="15.75" customHeight="1" spans="1:3">
      <c r="A792" s="150"/>
      <c r="B792" s="150"/>
      <c r="C792" s="150"/>
    </row>
    <row r="793" ht="15.75" customHeight="1" spans="1:3">
      <c r="A793" s="150"/>
      <c r="B793" s="150"/>
      <c r="C793" s="150"/>
    </row>
    <row r="794" ht="15.75" customHeight="1" spans="1:3">
      <c r="A794" s="150"/>
      <c r="B794" s="150"/>
      <c r="C794" s="150"/>
    </row>
    <row r="795" ht="15.75" customHeight="1" spans="1:3">
      <c r="A795" s="150"/>
      <c r="B795" s="150"/>
      <c r="C795" s="150"/>
    </row>
    <row r="796" ht="15.75" customHeight="1" spans="1:3">
      <c r="A796" s="150"/>
      <c r="B796" s="150"/>
      <c r="C796" s="150"/>
    </row>
    <row r="797" ht="15.75" customHeight="1" spans="1:3">
      <c r="A797" s="150"/>
      <c r="B797" s="150"/>
      <c r="C797" s="150"/>
    </row>
    <row r="798" ht="15.75" customHeight="1" spans="1:3">
      <c r="A798" s="150"/>
      <c r="B798" s="150"/>
      <c r="C798" s="150"/>
    </row>
    <row r="799" ht="15.75" customHeight="1" spans="1:3">
      <c r="A799" s="150"/>
      <c r="B799" s="150"/>
      <c r="C799" s="150"/>
    </row>
    <row r="800" ht="15.75" customHeight="1" spans="1:3">
      <c r="A800" s="150"/>
      <c r="B800" s="150"/>
      <c r="C800" s="150"/>
    </row>
    <row r="801" ht="15.75" customHeight="1" spans="1:3">
      <c r="A801" s="150"/>
      <c r="B801" s="150"/>
      <c r="C801" s="150"/>
    </row>
    <row r="802" ht="15.75" customHeight="1" spans="1:3">
      <c r="A802" s="150"/>
      <c r="B802" s="150"/>
      <c r="C802" s="150"/>
    </row>
    <row r="803" ht="15.75" customHeight="1" spans="1:3">
      <c r="A803" s="150"/>
      <c r="B803" s="150"/>
      <c r="C803" s="150"/>
    </row>
    <row r="804" ht="15.75" customHeight="1" spans="1:3">
      <c r="A804" s="150"/>
      <c r="B804" s="150"/>
      <c r="C804" s="150"/>
    </row>
    <row r="805" ht="15.75" customHeight="1" spans="1:3">
      <c r="A805" s="150"/>
      <c r="B805" s="150"/>
      <c r="C805" s="150"/>
    </row>
    <row r="806" ht="15.75" customHeight="1" spans="1:3">
      <c r="A806" s="150"/>
      <c r="B806" s="150"/>
      <c r="C806" s="150"/>
    </row>
    <row r="807" ht="15.75" customHeight="1" spans="1:3">
      <c r="A807" s="150"/>
      <c r="B807" s="150"/>
      <c r="C807" s="150"/>
    </row>
    <row r="808" ht="15.75" customHeight="1" spans="1:3">
      <c r="A808" s="150"/>
      <c r="B808" s="150"/>
      <c r="C808" s="150"/>
    </row>
    <row r="809" ht="15.75" customHeight="1" spans="1:3">
      <c r="A809" s="150"/>
      <c r="B809" s="150"/>
      <c r="C809" s="150"/>
    </row>
    <row r="810" ht="15.75" customHeight="1" spans="1:3">
      <c r="A810" s="150"/>
      <c r="B810" s="150"/>
      <c r="C810" s="150"/>
    </row>
    <row r="811" ht="15.75" customHeight="1" spans="1:3">
      <c r="A811" s="150"/>
      <c r="B811" s="150"/>
      <c r="C811" s="150"/>
    </row>
    <row r="812" ht="15.75" customHeight="1" spans="1:3">
      <c r="A812" s="150"/>
      <c r="B812" s="150"/>
      <c r="C812" s="150"/>
    </row>
    <row r="813" ht="15.75" customHeight="1" spans="1:3">
      <c r="A813" s="150"/>
      <c r="B813" s="150"/>
      <c r="C813" s="150"/>
    </row>
    <row r="814" ht="15.75" customHeight="1" spans="1:3">
      <c r="A814" s="150"/>
      <c r="B814" s="150"/>
      <c r="C814" s="150"/>
    </row>
    <row r="815" ht="15.75" customHeight="1" spans="1:3">
      <c r="A815" s="150"/>
      <c r="B815" s="150"/>
      <c r="C815" s="150"/>
    </row>
    <row r="816" ht="15.75" customHeight="1" spans="1:3">
      <c r="A816" s="150"/>
      <c r="B816" s="150"/>
      <c r="C816" s="150"/>
    </row>
    <row r="817" ht="15.75" customHeight="1" spans="1:3">
      <c r="A817" s="150"/>
      <c r="B817" s="150"/>
      <c r="C817" s="150"/>
    </row>
    <row r="818" ht="15.75" customHeight="1" spans="1:3">
      <c r="A818" s="150"/>
      <c r="B818" s="150"/>
      <c r="C818" s="150"/>
    </row>
    <row r="819" ht="15.75" customHeight="1" spans="1:3">
      <c r="A819" s="150"/>
      <c r="B819" s="150"/>
      <c r="C819" s="150"/>
    </row>
    <row r="820" ht="15.75" customHeight="1" spans="1:3">
      <c r="A820" s="150"/>
      <c r="B820" s="150"/>
      <c r="C820" s="150"/>
    </row>
    <row r="821" ht="15.75" customHeight="1" spans="1:3">
      <c r="A821" s="150"/>
      <c r="B821" s="150"/>
      <c r="C821" s="150"/>
    </row>
    <row r="822" ht="15.75" customHeight="1" spans="1:3">
      <c r="A822" s="150"/>
      <c r="B822" s="150"/>
      <c r="C822" s="150"/>
    </row>
    <row r="823" ht="15.75" customHeight="1" spans="1:3">
      <c r="A823" s="150"/>
      <c r="B823" s="150"/>
      <c r="C823" s="150"/>
    </row>
    <row r="824" ht="15.75" customHeight="1" spans="1:3">
      <c r="A824" s="150"/>
      <c r="B824" s="150"/>
      <c r="C824" s="150"/>
    </row>
    <row r="825" ht="15.75" customHeight="1" spans="1:3">
      <c r="A825" s="150"/>
      <c r="B825" s="150"/>
      <c r="C825" s="150"/>
    </row>
    <row r="826" ht="15.75" customHeight="1" spans="1:3">
      <c r="A826" s="150"/>
      <c r="B826" s="150"/>
      <c r="C826" s="150"/>
    </row>
    <row r="827" ht="15.75" customHeight="1" spans="1:3">
      <c r="A827" s="150"/>
      <c r="B827" s="150"/>
      <c r="C827" s="150"/>
    </row>
    <row r="828" ht="15.75" customHeight="1" spans="1:3">
      <c r="A828" s="150"/>
      <c r="B828" s="150"/>
      <c r="C828" s="150"/>
    </row>
    <row r="829" ht="15.75" customHeight="1" spans="1:3">
      <c r="A829" s="150"/>
      <c r="B829" s="150"/>
      <c r="C829" s="150"/>
    </row>
    <row r="830" ht="15.75" customHeight="1" spans="1:3">
      <c r="A830" s="150"/>
      <c r="B830" s="150"/>
      <c r="C830" s="150"/>
    </row>
    <row r="831" ht="15.75" customHeight="1" spans="1:3">
      <c r="A831" s="150"/>
      <c r="B831" s="150"/>
      <c r="C831" s="150"/>
    </row>
    <row r="832" ht="15.75" customHeight="1" spans="1:3">
      <c r="A832" s="150"/>
      <c r="B832" s="150"/>
      <c r="C832" s="150"/>
    </row>
    <row r="833" ht="15.75" customHeight="1" spans="1:3">
      <c r="A833" s="150"/>
      <c r="B833" s="150"/>
      <c r="C833" s="150"/>
    </row>
    <row r="834" ht="15.75" customHeight="1" spans="1:3">
      <c r="A834" s="150"/>
      <c r="B834" s="150"/>
      <c r="C834" s="150"/>
    </row>
    <row r="835" ht="15.75" customHeight="1" spans="1:3">
      <c r="A835" s="150"/>
      <c r="B835" s="150"/>
      <c r="C835" s="150"/>
    </row>
    <row r="836" ht="15.75" customHeight="1" spans="1:3">
      <c r="A836" s="150"/>
      <c r="B836" s="150"/>
      <c r="C836" s="150"/>
    </row>
    <row r="837" ht="15.75" customHeight="1" spans="1:3">
      <c r="A837" s="150"/>
      <c r="B837" s="150"/>
      <c r="C837" s="150"/>
    </row>
    <row r="838" ht="15.75" customHeight="1" spans="1:3">
      <c r="A838" s="150"/>
      <c r="B838" s="150"/>
      <c r="C838" s="150"/>
    </row>
    <row r="839" ht="15.75" customHeight="1" spans="1:3">
      <c r="A839" s="150"/>
      <c r="B839" s="150"/>
      <c r="C839" s="150"/>
    </row>
    <row r="840" ht="15.75" customHeight="1" spans="1:3">
      <c r="A840" s="150"/>
      <c r="B840" s="150"/>
      <c r="C840" s="150"/>
    </row>
    <row r="841" ht="15.75" customHeight="1" spans="1:3">
      <c r="A841" s="150"/>
      <c r="B841" s="150"/>
      <c r="C841" s="150"/>
    </row>
    <row r="842" ht="15.75" customHeight="1" spans="1:3">
      <c r="A842" s="150"/>
      <c r="B842" s="150"/>
      <c r="C842" s="150"/>
    </row>
    <row r="843" ht="15.75" customHeight="1" spans="1:3">
      <c r="A843" s="150"/>
      <c r="B843" s="150"/>
      <c r="C843" s="150"/>
    </row>
    <row r="844" ht="15.75" customHeight="1" spans="1:3">
      <c r="A844" s="150"/>
      <c r="B844" s="150"/>
      <c r="C844" s="150"/>
    </row>
    <row r="845" ht="15.75" customHeight="1" spans="1:3">
      <c r="A845" s="150"/>
      <c r="B845" s="150"/>
      <c r="C845" s="150"/>
    </row>
    <row r="846" ht="15.75" customHeight="1" spans="1:3">
      <c r="A846" s="150"/>
      <c r="B846" s="150"/>
      <c r="C846" s="150"/>
    </row>
    <row r="847" ht="15.75" customHeight="1" spans="1:3">
      <c r="A847" s="150"/>
      <c r="B847" s="150"/>
      <c r="C847" s="150"/>
    </row>
    <row r="848" ht="15.75" customHeight="1" spans="1:3">
      <c r="A848" s="150"/>
      <c r="B848" s="150"/>
      <c r="C848" s="150"/>
    </row>
    <row r="849" ht="15.75" customHeight="1" spans="1:3">
      <c r="A849" s="150"/>
      <c r="B849" s="150"/>
      <c r="C849" s="150"/>
    </row>
    <row r="850" ht="15.75" customHeight="1" spans="1:3">
      <c r="A850" s="150"/>
      <c r="B850" s="150"/>
      <c r="C850" s="150"/>
    </row>
    <row r="851" ht="15.75" customHeight="1" spans="1:3">
      <c r="A851" s="150"/>
      <c r="B851" s="150"/>
      <c r="C851" s="150"/>
    </row>
    <row r="852" ht="15.75" customHeight="1" spans="1:3">
      <c r="A852" s="150"/>
      <c r="B852" s="150"/>
      <c r="C852" s="150"/>
    </row>
    <row r="853" ht="15.75" customHeight="1" spans="1:3">
      <c r="A853" s="150"/>
      <c r="B853" s="150"/>
      <c r="C853" s="150"/>
    </row>
    <row r="854" ht="15.75" customHeight="1" spans="1:3">
      <c r="A854" s="150"/>
      <c r="B854" s="150"/>
      <c r="C854" s="150"/>
    </row>
    <row r="855" ht="15.75" customHeight="1" spans="1:3">
      <c r="A855" s="150"/>
      <c r="B855" s="150"/>
      <c r="C855" s="150"/>
    </row>
    <row r="856" ht="15.75" customHeight="1" spans="1:3">
      <c r="A856" s="150"/>
      <c r="B856" s="150"/>
      <c r="C856" s="150"/>
    </row>
    <row r="857" ht="15.75" customHeight="1" spans="1:3">
      <c r="A857" s="150"/>
      <c r="B857" s="150"/>
      <c r="C857" s="150"/>
    </row>
    <row r="858" ht="15.75" customHeight="1" spans="1:3">
      <c r="A858" s="150"/>
      <c r="B858" s="150"/>
      <c r="C858" s="150"/>
    </row>
    <row r="859" ht="15.75" customHeight="1" spans="1:3">
      <c r="A859" s="150"/>
      <c r="B859" s="150"/>
      <c r="C859" s="150"/>
    </row>
    <row r="860" ht="15.75" customHeight="1" spans="1:3">
      <c r="A860" s="150"/>
      <c r="B860" s="150"/>
      <c r="C860" s="150"/>
    </row>
    <row r="861" ht="15.75" customHeight="1" spans="1:3">
      <c r="A861" s="150"/>
      <c r="B861" s="150"/>
      <c r="C861" s="150"/>
    </row>
    <row r="862" ht="15.75" customHeight="1" spans="1:3">
      <c r="A862" s="150"/>
      <c r="B862" s="150"/>
      <c r="C862" s="150"/>
    </row>
    <row r="863" ht="15.75" customHeight="1" spans="1:3">
      <c r="A863" s="150"/>
      <c r="B863" s="150"/>
      <c r="C863" s="150"/>
    </row>
    <row r="864" ht="15.75" customHeight="1" spans="1:3">
      <c r="A864" s="150"/>
      <c r="B864" s="150"/>
      <c r="C864" s="150"/>
    </row>
    <row r="865" ht="15.75" customHeight="1" spans="1:3">
      <c r="A865" s="150"/>
      <c r="B865" s="150"/>
      <c r="C865" s="150"/>
    </row>
    <row r="866" ht="15.75" customHeight="1" spans="1:3">
      <c r="A866" s="150"/>
      <c r="B866" s="150"/>
      <c r="C866" s="150"/>
    </row>
    <row r="867" ht="15.75" customHeight="1" spans="1:3">
      <c r="A867" s="150"/>
      <c r="B867" s="150"/>
      <c r="C867" s="150"/>
    </row>
    <row r="868" ht="15.75" customHeight="1" spans="1:3">
      <c r="A868" s="150"/>
      <c r="B868" s="150"/>
      <c r="C868" s="150"/>
    </row>
    <row r="869" ht="15.75" customHeight="1" spans="1:3">
      <c r="A869" s="150"/>
      <c r="B869" s="150"/>
      <c r="C869" s="150"/>
    </row>
    <row r="870" ht="15.75" customHeight="1" spans="1:3">
      <c r="A870" s="150"/>
      <c r="B870" s="150"/>
      <c r="C870" s="150"/>
    </row>
    <row r="871" ht="15.75" customHeight="1" spans="1:3">
      <c r="A871" s="150"/>
      <c r="B871" s="150"/>
      <c r="C871" s="150"/>
    </row>
    <row r="872" ht="15.75" customHeight="1" spans="1:3">
      <c r="A872" s="150"/>
      <c r="B872" s="150"/>
      <c r="C872" s="150"/>
    </row>
    <row r="873" ht="15.75" customHeight="1" spans="1:3">
      <c r="A873" s="150"/>
      <c r="B873" s="150"/>
      <c r="C873" s="150"/>
    </row>
    <row r="874" ht="15.75" customHeight="1" spans="1:3">
      <c r="A874" s="150"/>
      <c r="B874" s="150"/>
      <c r="C874" s="150"/>
    </row>
    <row r="875" ht="15.75" customHeight="1" spans="1:3">
      <c r="A875" s="150"/>
      <c r="B875" s="150"/>
      <c r="C875" s="150"/>
    </row>
    <row r="876" ht="15.75" customHeight="1" spans="1:3">
      <c r="A876" s="150"/>
      <c r="B876" s="150"/>
      <c r="C876" s="150"/>
    </row>
    <row r="877" ht="15.75" customHeight="1" spans="1:3">
      <c r="A877" s="150"/>
      <c r="B877" s="150"/>
      <c r="C877" s="150"/>
    </row>
    <row r="878" ht="15.75" customHeight="1" spans="1:3">
      <c r="A878" s="150"/>
      <c r="B878" s="150"/>
      <c r="C878" s="150"/>
    </row>
    <row r="879" ht="15.75" customHeight="1" spans="1:3">
      <c r="A879" s="150"/>
      <c r="B879" s="150"/>
      <c r="C879" s="150"/>
    </row>
    <row r="880" ht="15.75" customHeight="1" spans="1:3">
      <c r="A880" s="150"/>
      <c r="B880" s="150"/>
      <c r="C880" s="150"/>
    </row>
    <row r="881" ht="15.75" customHeight="1" spans="1:3">
      <c r="A881" s="150"/>
      <c r="B881" s="150"/>
      <c r="C881" s="150"/>
    </row>
    <row r="882" ht="15.75" customHeight="1" spans="1:3">
      <c r="A882" s="150"/>
      <c r="B882" s="150"/>
      <c r="C882" s="150"/>
    </row>
    <row r="883" ht="15.75" customHeight="1" spans="1:3">
      <c r="A883" s="150"/>
      <c r="B883" s="150"/>
      <c r="C883" s="150"/>
    </row>
    <row r="884" ht="15.75" customHeight="1" spans="1:3">
      <c r="A884" s="150"/>
      <c r="B884" s="150"/>
      <c r="C884" s="150"/>
    </row>
    <row r="885" ht="15.75" customHeight="1" spans="1:3">
      <c r="A885" s="150"/>
      <c r="B885" s="150"/>
      <c r="C885" s="150"/>
    </row>
    <row r="886" ht="15.75" customHeight="1" spans="1:3">
      <c r="A886" s="150"/>
      <c r="B886" s="150"/>
      <c r="C886" s="150"/>
    </row>
    <row r="887" ht="15.75" customHeight="1" spans="1:3">
      <c r="A887" s="150"/>
      <c r="B887" s="150"/>
      <c r="C887" s="150"/>
    </row>
    <row r="888" ht="15.75" customHeight="1" spans="1:3">
      <c r="A888" s="150"/>
      <c r="B888" s="150"/>
      <c r="C888" s="150"/>
    </row>
    <row r="889" ht="15.75" customHeight="1" spans="1:3">
      <c r="A889" s="150"/>
      <c r="B889" s="150"/>
      <c r="C889" s="150"/>
    </row>
    <row r="890" ht="15.75" customHeight="1" spans="1:3">
      <c r="A890" s="150"/>
      <c r="B890" s="150"/>
      <c r="C890" s="150"/>
    </row>
    <row r="891" ht="15.75" customHeight="1" spans="1:3">
      <c r="A891" s="150"/>
      <c r="B891" s="150"/>
      <c r="C891" s="150"/>
    </row>
    <row r="892" ht="15.75" customHeight="1" spans="1:3">
      <c r="A892" s="150"/>
      <c r="B892" s="150"/>
      <c r="C892" s="150"/>
    </row>
    <row r="893" ht="15.75" customHeight="1" spans="1:3">
      <c r="A893" s="150"/>
      <c r="B893" s="150"/>
      <c r="C893" s="150"/>
    </row>
    <row r="894" ht="15.75" customHeight="1" spans="1:3">
      <c r="A894" s="150"/>
      <c r="B894" s="150"/>
      <c r="C894" s="150"/>
    </row>
    <row r="895" ht="15.75" customHeight="1" spans="1:3">
      <c r="A895" s="150"/>
      <c r="B895" s="150"/>
      <c r="C895" s="150"/>
    </row>
    <row r="896" ht="15.75" customHeight="1" spans="1:3">
      <c r="A896" s="150"/>
      <c r="B896" s="150"/>
      <c r="C896" s="150"/>
    </row>
    <row r="897" ht="15.75" customHeight="1" spans="1:3">
      <c r="A897" s="150"/>
      <c r="B897" s="150"/>
      <c r="C897" s="150"/>
    </row>
    <row r="898" ht="15.75" customHeight="1" spans="1:3">
      <c r="A898" s="150"/>
      <c r="B898" s="150"/>
      <c r="C898" s="150"/>
    </row>
    <row r="899" ht="15.75" customHeight="1" spans="1:3">
      <c r="A899" s="150"/>
      <c r="B899" s="150"/>
      <c r="C899" s="150"/>
    </row>
    <row r="900" ht="15.75" customHeight="1" spans="1:3">
      <c r="A900" s="150"/>
      <c r="B900" s="150"/>
      <c r="C900" s="150"/>
    </row>
    <row r="901" ht="15.75" customHeight="1" spans="1:3">
      <c r="A901" s="150"/>
      <c r="B901" s="150"/>
      <c r="C901" s="150"/>
    </row>
    <row r="902" ht="15.75" customHeight="1" spans="1:3">
      <c r="A902" s="150"/>
      <c r="B902" s="150"/>
      <c r="C902" s="150"/>
    </row>
    <row r="903" ht="15.75" customHeight="1" spans="1:3">
      <c r="A903" s="150"/>
      <c r="B903" s="150"/>
      <c r="C903" s="150"/>
    </row>
    <row r="904" ht="15.75" customHeight="1" spans="1:3">
      <c r="A904" s="150"/>
      <c r="B904" s="150"/>
      <c r="C904" s="150"/>
    </row>
    <row r="905" ht="15.75" customHeight="1" spans="1:3">
      <c r="A905" s="150"/>
      <c r="B905" s="150"/>
      <c r="C905" s="150"/>
    </row>
    <row r="906" ht="15.75" customHeight="1" spans="1:3">
      <c r="A906" s="150"/>
      <c r="B906" s="150"/>
      <c r="C906" s="150"/>
    </row>
    <row r="907" ht="15.75" customHeight="1" spans="1:3">
      <c r="A907" s="150"/>
      <c r="B907" s="150"/>
      <c r="C907" s="150"/>
    </row>
    <row r="908" ht="15.75" customHeight="1" spans="1:3">
      <c r="A908" s="150"/>
      <c r="B908" s="150"/>
      <c r="C908" s="150"/>
    </row>
    <row r="909" ht="15.75" customHeight="1" spans="1:3">
      <c r="A909" s="150"/>
      <c r="B909" s="150"/>
      <c r="C909" s="150"/>
    </row>
    <row r="910" ht="15.75" customHeight="1" spans="1:3">
      <c r="A910" s="150"/>
      <c r="B910" s="150"/>
      <c r="C910" s="150"/>
    </row>
    <row r="911" ht="15.75" customHeight="1" spans="1:3">
      <c r="A911" s="150"/>
      <c r="B911" s="150"/>
      <c r="C911" s="150"/>
    </row>
    <row r="912" ht="15.75" customHeight="1" spans="1:3">
      <c r="A912" s="150"/>
      <c r="B912" s="150"/>
      <c r="C912" s="150"/>
    </row>
    <row r="913" ht="15.75" customHeight="1" spans="1:3">
      <c r="A913" s="150"/>
      <c r="B913" s="150"/>
      <c r="C913" s="150"/>
    </row>
    <row r="914" ht="15.75" customHeight="1" spans="1:3">
      <c r="A914" s="150"/>
      <c r="B914" s="150"/>
      <c r="C914" s="150"/>
    </row>
    <row r="915" ht="15.75" customHeight="1" spans="1:3">
      <c r="A915" s="150"/>
      <c r="B915" s="150"/>
      <c r="C915" s="150"/>
    </row>
    <row r="916" ht="15.75" customHeight="1" spans="1:3">
      <c r="A916" s="150"/>
      <c r="B916" s="150"/>
      <c r="C916" s="150"/>
    </row>
    <row r="917" ht="15.75" customHeight="1" spans="1:3">
      <c r="A917" s="150"/>
      <c r="B917" s="150"/>
      <c r="C917" s="150"/>
    </row>
    <row r="918" ht="15.75" customHeight="1" spans="1:3">
      <c r="A918" s="150"/>
      <c r="B918" s="150"/>
      <c r="C918" s="150"/>
    </row>
    <row r="919" ht="15.75" customHeight="1" spans="1:3">
      <c r="A919" s="150"/>
      <c r="B919" s="150"/>
      <c r="C919" s="150"/>
    </row>
    <row r="920" ht="15.75" customHeight="1" spans="1:3">
      <c r="A920" s="150"/>
      <c r="B920" s="150"/>
      <c r="C920" s="150"/>
    </row>
    <row r="921" ht="15.75" customHeight="1" spans="1:3">
      <c r="A921" s="150"/>
      <c r="B921" s="150"/>
      <c r="C921" s="150"/>
    </row>
    <row r="922" ht="15.75" customHeight="1" spans="1:3">
      <c r="A922" s="150"/>
      <c r="B922" s="150"/>
      <c r="C922" s="150"/>
    </row>
    <row r="923" ht="15.75" customHeight="1" spans="1:3">
      <c r="A923" s="150"/>
      <c r="B923" s="150"/>
      <c r="C923" s="150"/>
    </row>
    <row r="924" ht="15.75" customHeight="1" spans="1:3">
      <c r="A924" s="150"/>
      <c r="B924" s="150"/>
      <c r="C924" s="150"/>
    </row>
    <row r="925" ht="15.75" customHeight="1" spans="1:3">
      <c r="A925" s="150"/>
      <c r="B925" s="150"/>
      <c r="C925" s="150"/>
    </row>
    <row r="926" ht="15.75" customHeight="1" spans="1:3">
      <c r="A926" s="150"/>
      <c r="B926" s="150"/>
      <c r="C926" s="150"/>
    </row>
    <row r="927" ht="15.75" customHeight="1" spans="1:3">
      <c r="A927" s="150"/>
      <c r="B927" s="150"/>
      <c r="C927" s="150"/>
    </row>
    <row r="928" ht="15.75" customHeight="1" spans="1:3">
      <c r="A928" s="150"/>
      <c r="B928" s="150"/>
      <c r="C928" s="150"/>
    </row>
    <row r="929" ht="15.75" customHeight="1" spans="1:3">
      <c r="A929" s="150"/>
      <c r="B929" s="150"/>
      <c r="C929" s="150"/>
    </row>
    <row r="930" ht="15.75" customHeight="1" spans="1:3">
      <c r="A930" s="150"/>
      <c r="B930" s="150"/>
      <c r="C930" s="150"/>
    </row>
    <row r="931" ht="15.75" customHeight="1" spans="1:3">
      <c r="A931" s="150"/>
      <c r="B931" s="150"/>
      <c r="C931" s="150"/>
    </row>
    <row r="932" ht="15.75" customHeight="1" spans="1:3">
      <c r="A932" s="150"/>
      <c r="B932" s="150"/>
      <c r="C932" s="150"/>
    </row>
    <row r="933" ht="15.75" customHeight="1" spans="1:3">
      <c r="A933" s="150"/>
      <c r="B933" s="150"/>
      <c r="C933" s="150"/>
    </row>
    <row r="934" ht="15.75" customHeight="1" spans="1:3">
      <c r="A934" s="150"/>
      <c r="B934" s="150"/>
      <c r="C934" s="150"/>
    </row>
    <row r="935" ht="15.75" customHeight="1" spans="1:3">
      <c r="A935" s="150"/>
      <c r="B935" s="150"/>
      <c r="C935" s="150"/>
    </row>
    <row r="936" ht="15.75" customHeight="1" spans="1:3">
      <c r="A936" s="150"/>
      <c r="B936" s="150"/>
      <c r="C936" s="150"/>
    </row>
    <row r="937" ht="15.75" customHeight="1" spans="1:3">
      <c r="A937" s="150"/>
      <c r="B937" s="150"/>
      <c r="C937" s="150"/>
    </row>
    <row r="938" ht="15.75" customHeight="1" spans="1:3">
      <c r="A938" s="150"/>
      <c r="B938" s="150"/>
      <c r="C938" s="150"/>
    </row>
    <row r="939" ht="15.75" customHeight="1" spans="1:3">
      <c r="A939" s="150"/>
      <c r="B939" s="150"/>
      <c r="C939" s="150"/>
    </row>
    <row r="940" ht="15.75" customHeight="1" spans="1:3">
      <c r="A940" s="150"/>
      <c r="B940" s="150"/>
      <c r="C940" s="150"/>
    </row>
    <row r="941" ht="15.75" customHeight="1" spans="1:3">
      <c r="A941" s="150"/>
      <c r="B941" s="150"/>
      <c r="C941" s="150"/>
    </row>
    <row r="942" ht="15.75" customHeight="1" spans="1:3">
      <c r="A942" s="150"/>
      <c r="B942" s="150"/>
      <c r="C942" s="150"/>
    </row>
    <row r="943" ht="15.75" customHeight="1" spans="1:3">
      <c r="A943" s="150"/>
      <c r="B943" s="150"/>
      <c r="C943" s="150"/>
    </row>
    <row r="944" ht="15.75" customHeight="1" spans="1:3">
      <c r="A944" s="150"/>
      <c r="B944" s="150"/>
      <c r="C944" s="150"/>
    </row>
    <row r="945" ht="15.75" customHeight="1" spans="1:3">
      <c r="A945" s="150"/>
      <c r="B945" s="150"/>
      <c r="C945" s="150"/>
    </row>
    <row r="946" ht="15.75" customHeight="1" spans="1:3">
      <c r="A946" s="150"/>
      <c r="B946" s="150"/>
      <c r="C946" s="150"/>
    </row>
    <row r="947" ht="15.75" customHeight="1" spans="1:3">
      <c r="A947" s="150"/>
      <c r="B947" s="150"/>
      <c r="C947" s="150"/>
    </row>
    <row r="948" ht="15.75" customHeight="1" spans="1:3">
      <c r="A948" s="150"/>
      <c r="B948" s="150"/>
      <c r="C948" s="150"/>
    </row>
    <row r="949" ht="15.75" customHeight="1" spans="1:3">
      <c r="A949" s="150"/>
      <c r="B949" s="150"/>
      <c r="C949" s="150"/>
    </row>
    <row r="950" ht="15.75" customHeight="1" spans="1:3">
      <c r="A950" s="150"/>
      <c r="B950" s="150"/>
      <c r="C950" s="150"/>
    </row>
    <row r="951" ht="15.75" customHeight="1" spans="1:3">
      <c r="A951" s="150"/>
      <c r="B951" s="150"/>
      <c r="C951" s="150"/>
    </row>
    <row r="952" ht="15.75" customHeight="1" spans="1:3">
      <c r="A952" s="150"/>
      <c r="B952" s="150"/>
      <c r="C952" s="150"/>
    </row>
    <row r="953" ht="15.75" customHeight="1" spans="1:3">
      <c r="A953" s="150"/>
      <c r="B953" s="150"/>
      <c r="C953" s="150"/>
    </row>
    <row r="954" ht="15.75" customHeight="1" spans="1:3">
      <c r="A954" s="150"/>
      <c r="B954" s="150"/>
      <c r="C954" s="150"/>
    </row>
    <row r="955" ht="15.75" customHeight="1" spans="1:3">
      <c r="A955" s="150"/>
      <c r="B955" s="150"/>
      <c r="C955" s="150"/>
    </row>
    <row r="956" ht="15.75" customHeight="1" spans="1:3">
      <c r="A956" s="150"/>
      <c r="B956" s="150"/>
      <c r="C956" s="150"/>
    </row>
    <row r="957" ht="15.75" customHeight="1" spans="1:3">
      <c r="A957" s="150"/>
      <c r="B957" s="150"/>
      <c r="C957" s="150"/>
    </row>
    <row r="958" ht="15.75" customHeight="1" spans="1:3">
      <c r="A958" s="150"/>
      <c r="B958" s="150"/>
      <c r="C958" s="150"/>
    </row>
    <row r="959" ht="15.75" customHeight="1" spans="1:3">
      <c r="A959" s="150"/>
      <c r="B959" s="150"/>
      <c r="C959" s="150"/>
    </row>
    <row r="960" ht="15.75" customHeight="1" spans="1:3">
      <c r="A960" s="150"/>
      <c r="B960" s="150"/>
      <c r="C960" s="150"/>
    </row>
    <row r="961" ht="15.75" customHeight="1" spans="1:3">
      <c r="A961" s="150"/>
      <c r="B961" s="150"/>
      <c r="C961" s="150"/>
    </row>
    <row r="962" ht="15.75" customHeight="1" spans="1:3">
      <c r="A962" s="150"/>
      <c r="B962" s="150"/>
      <c r="C962" s="150"/>
    </row>
    <row r="963" ht="15.75" customHeight="1" spans="1:3">
      <c r="A963" s="150"/>
      <c r="B963" s="150"/>
      <c r="C963" s="150"/>
    </row>
    <row r="964" ht="15.75" customHeight="1" spans="1:3">
      <c r="A964" s="150"/>
      <c r="B964" s="150"/>
      <c r="C964" s="150"/>
    </row>
    <row r="965" ht="15.75" customHeight="1" spans="1:3">
      <c r="A965" s="150"/>
      <c r="B965" s="150"/>
      <c r="C965" s="150"/>
    </row>
    <row r="966" ht="15.75" customHeight="1" spans="1:3">
      <c r="A966" s="150"/>
      <c r="B966" s="150"/>
      <c r="C966" s="150"/>
    </row>
    <row r="967" ht="15.75" customHeight="1" spans="1:3">
      <c r="A967" s="150"/>
      <c r="B967" s="150"/>
      <c r="C967" s="150"/>
    </row>
    <row r="968" ht="15.75" customHeight="1" spans="1:3">
      <c r="A968" s="150"/>
      <c r="B968" s="150"/>
      <c r="C968" s="150"/>
    </row>
    <row r="969" ht="15.75" customHeight="1" spans="1:3">
      <c r="A969" s="150"/>
      <c r="B969" s="150"/>
      <c r="C969" s="150"/>
    </row>
    <row r="970" ht="15.75" customHeight="1" spans="1:3">
      <c r="A970" s="150"/>
      <c r="B970" s="150"/>
      <c r="C970" s="150"/>
    </row>
    <row r="971" ht="15.75" customHeight="1" spans="1:3">
      <c r="A971" s="150"/>
      <c r="B971" s="150"/>
      <c r="C971" s="150"/>
    </row>
    <row r="972" ht="15.75" customHeight="1" spans="1:3">
      <c r="A972" s="150"/>
      <c r="B972" s="150"/>
      <c r="C972" s="150"/>
    </row>
    <row r="973" ht="15.75" customHeight="1" spans="1:3">
      <c r="A973" s="150"/>
      <c r="B973" s="150"/>
      <c r="C973" s="150"/>
    </row>
    <row r="974" ht="15.75" customHeight="1" spans="1:3">
      <c r="A974" s="150"/>
      <c r="B974" s="150"/>
      <c r="C974" s="150"/>
    </row>
    <row r="975" ht="15.75" customHeight="1" spans="1:3">
      <c r="A975" s="150"/>
      <c r="B975" s="150"/>
      <c r="C975" s="150"/>
    </row>
    <row r="976" ht="15.75" customHeight="1" spans="1:3">
      <c r="A976" s="150"/>
      <c r="B976" s="150"/>
      <c r="C976" s="150"/>
    </row>
    <row r="977" ht="15.75" customHeight="1" spans="1:3">
      <c r="A977" s="150"/>
      <c r="B977" s="150"/>
      <c r="C977" s="150"/>
    </row>
    <row r="978" ht="15.75" customHeight="1" spans="1:3">
      <c r="A978" s="150"/>
      <c r="B978" s="150"/>
      <c r="C978" s="150"/>
    </row>
    <row r="979" ht="15.75" customHeight="1" spans="1:3">
      <c r="A979" s="150"/>
      <c r="B979" s="150"/>
      <c r="C979" s="150"/>
    </row>
    <row r="980" ht="15.75" customHeight="1" spans="1:3">
      <c r="A980" s="150"/>
      <c r="B980" s="150"/>
      <c r="C980" s="150"/>
    </row>
    <row r="981" ht="15.75" customHeight="1" spans="1:3">
      <c r="A981" s="150"/>
      <c r="B981" s="150"/>
      <c r="C981" s="150"/>
    </row>
    <row r="982" ht="15.75" customHeight="1" spans="1:3">
      <c r="A982" s="150"/>
      <c r="B982" s="150"/>
      <c r="C982" s="150"/>
    </row>
    <row r="983" ht="15.75" customHeight="1" spans="1:3">
      <c r="A983" s="150"/>
      <c r="B983" s="150"/>
      <c r="C983" s="150"/>
    </row>
    <row r="984" ht="15.75" customHeight="1" spans="1:3">
      <c r="A984" s="150"/>
      <c r="B984" s="150"/>
      <c r="C984" s="150"/>
    </row>
    <row r="985" ht="15.75" customHeight="1" spans="1:3">
      <c r="A985" s="150"/>
      <c r="B985" s="150"/>
      <c r="C985" s="150"/>
    </row>
    <row r="986" ht="15.75" customHeight="1" spans="1:3">
      <c r="A986" s="150"/>
      <c r="B986" s="150"/>
      <c r="C986" s="150"/>
    </row>
    <row r="987" ht="15.75" customHeight="1" spans="1:3">
      <c r="A987" s="150"/>
      <c r="B987" s="150"/>
      <c r="C987" s="150"/>
    </row>
    <row r="988" ht="15.75" customHeight="1" spans="1:3">
      <c r="A988" s="150"/>
      <c r="B988" s="150"/>
      <c r="C988" s="150"/>
    </row>
    <row r="989" ht="15.75" customHeight="1" spans="1:3">
      <c r="A989" s="150"/>
      <c r="B989" s="150"/>
      <c r="C989" s="150"/>
    </row>
    <row r="990" ht="15.75" customHeight="1" spans="1:3">
      <c r="A990" s="150"/>
      <c r="B990" s="150"/>
      <c r="C990" s="150"/>
    </row>
    <row r="991" ht="15.75" customHeight="1" spans="1:3">
      <c r="A991" s="150"/>
      <c r="B991" s="150"/>
      <c r="C991" s="150"/>
    </row>
    <row r="992" ht="15.75" customHeight="1" spans="1:3">
      <c r="A992" s="150"/>
      <c r="B992" s="150"/>
      <c r="C992" s="150"/>
    </row>
    <row r="993" ht="15.75" customHeight="1" spans="1:3">
      <c r="A993" s="150"/>
      <c r="B993" s="150"/>
      <c r="C993" s="150"/>
    </row>
    <row r="994" ht="15.75" customHeight="1" spans="1:3">
      <c r="A994" s="150"/>
      <c r="B994" s="150"/>
      <c r="C994" s="150"/>
    </row>
    <row r="995" ht="15.75" customHeight="1" spans="1:3">
      <c r="A995" s="150"/>
      <c r="B995" s="150"/>
      <c r="C995" s="150"/>
    </row>
    <row r="996" ht="15.75" customHeight="1" spans="1:3">
      <c r="A996" s="150"/>
      <c r="B996" s="150"/>
      <c r="C996" s="150"/>
    </row>
    <row r="997" ht="15.75" customHeight="1" spans="1:3">
      <c r="A997" s="150"/>
      <c r="B997" s="150"/>
      <c r="C997" s="150"/>
    </row>
    <row r="998" ht="15.75" customHeight="1" spans="1:3">
      <c r="A998" s="150"/>
      <c r="B998" s="150"/>
      <c r="C998" s="150"/>
    </row>
    <row r="999" ht="15.75" customHeight="1" spans="1:3">
      <c r="A999" s="150"/>
      <c r="B999" s="150"/>
      <c r="C999" s="150"/>
    </row>
    <row r="1000" ht="15.75" customHeight="1" spans="1:3">
      <c r="A1000" s="150"/>
      <c r="B1000" s="150"/>
      <c r="C1000" s="150"/>
    </row>
  </sheetData>
  <dataValidations count="1">
    <dataValidation type="list" allowBlank="1" showErrorMessage="1" sqref="D9:E9 D2:D8 D10:D481">
      <formula1>'Danh sách các bài'!$B$2:$B$25</formula1>
    </dataValidation>
  </dataValidations>
  <pageMargins left="0.7" right="0.7" top="0.75" bottom="0.75" header="0" footer="0"/>
  <pageSetup paperSize="1" orientation="landscape"/>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49"/>
  <sheetViews>
    <sheetView workbookViewId="0">
      <selection activeCell="A1" sqref="A1"/>
    </sheetView>
  </sheetViews>
  <sheetFormatPr defaultColWidth="14.4296875" defaultRowHeight="15" customHeight="1"/>
  <sheetData>
    <row r="1" customHeight="1" spans="1:13">
      <c r="A1" s="272" t="s">
        <v>64</v>
      </c>
      <c r="B1" s="273" t="s">
        <v>867</v>
      </c>
      <c r="C1" s="274" t="s">
        <v>868</v>
      </c>
      <c r="D1" s="274" t="s">
        <v>869</v>
      </c>
      <c r="E1" s="274" t="s">
        <v>870</v>
      </c>
      <c r="F1" s="274" t="s">
        <v>871</v>
      </c>
      <c r="G1" s="274" t="s">
        <v>872</v>
      </c>
      <c r="H1" s="274" t="s">
        <v>873</v>
      </c>
      <c r="I1" s="274" t="s">
        <v>874</v>
      </c>
      <c r="J1" s="274" t="s">
        <v>875</v>
      </c>
      <c r="K1" s="274" t="s">
        <v>876</v>
      </c>
      <c r="L1" s="274" t="s">
        <v>877</v>
      </c>
      <c r="M1" s="274" t="s">
        <v>878</v>
      </c>
    </row>
    <row r="2" customHeight="1" spans="1:13">
      <c r="A2" s="275" t="s">
        <v>879</v>
      </c>
      <c r="B2" s="276" t="s">
        <v>880</v>
      </c>
      <c r="C2" s="277">
        <f t="shared" ref="C2:C14" si="0">COUNTA(D2:M2)</f>
        <v>4</v>
      </c>
      <c r="D2" s="278" t="s">
        <v>881</v>
      </c>
      <c r="E2" s="278" t="s">
        <v>882</v>
      </c>
      <c r="F2" s="278" t="s">
        <v>883</v>
      </c>
      <c r="G2" s="278" t="s">
        <v>884</v>
      </c>
      <c r="H2" s="278"/>
      <c r="I2" s="278"/>
      <c r="J2" s="278"/>
      <c r="K2" s="278"/>
      <c r="L2" s="278"/>
      <c r="M2" s="290"/>
    </row>
    <row r="3" customHeight="1" spans="1:13">
      <c r="A3" s="279"/>
      <c r="B3" s="276" t="s">
        <v>885</v>
      </c>
      <c r="C3" s="277">
        <f t="shared" si="0"/>
        <v>3</v>
      </c>
      <c r="D3" s="278" t="s">
        <v>886</v>
      </c>
      <c r="E3" s="278" t="s">
        <v>887</v>
      </c>
      <c r="F3" s="278" t="s">
        <v>888</v>
      </c>
      <c r="G3" s="278"/>
      <c r="H3" s="278"/>
      <c r="I3" s="278"/>
      <c r="J3" s="278"/>
      <c r="K3" s="278"/>
      <c r="L3" s="278"/>
      <c r="M3" s="290"/>
    </row>
    <row r="4" customHeight="1" spans="1:13">
      <c r="A4" s="275" t="s">
        <v>889</v>
      </c>
      <c r="B4" s="276" t="s">
        <v>880</v>
      </c>
      <c r="C4" s="277">
        <f t="shared" si="0"/>
        <v>2</v>
      </c>
      <c r="D4" s="278" t="s">
        <v>890</v>
      </c>
      <c r="E4" s="283" t="s">
        <v>891</v>
      </c>
      <c r="F4" s="285"/>
      <c r="G4" s="278"/>
      <c r="H4" s="278"/>
      <c r="I4" s="278"/>
      <c r="J4" s="278"/>
      <c r="K4" s="278"/>
      <c r="L4" s="278"/>
      <c r="M4" s="290"/>
    </row>
    <row r="5" customHeight="1" spans="1:13">
      <c r="A5" s="280"/>
      <c r="B5" s="276" t="s">
        <v>885</v>
      </c>
      <c r="C5" s="277">
        <f t="shared" si="0"/>
        <v>3</v>
      </c>
      <c r="D5" s="278" t="s">
        <v>892</v>
      </c>
      <c r="E5" s="278" t="s">
        <v>893</v>
      </c>
      <c r="F5" s="278" t="s">
        <v>894</v>
      </c>
      <c r="G5" s="278"/>
      <c r="H5" s="278"/>
      <c r="I5" s="278"/>
      <c r="J5" s="278"/>
      <c r="K5" s="278"/>
      <c r="L5" s="278"/>
      <c r="M5" s="290"/>
    </row>
    <row r="6" customHeight="1" spans="1:13">
      <c r="A6" s="275" t="s">
        <v>895</v>
      </c>
      <c r="B6" s="276" t="s">
        <v>880</v>
      </c>
      <c r="C6" s="277">
        <f t="shared" si="0"/>
        <v>2</v>
      </c>
      <c r="D6" s="278" t="s">
        <v>896</v>
      </c>
      <c r="E6" s="278" t="s">
        <v>897</v>
      </c>
      <c r="F6" s="278"/>
      <c r="G6" s="278"/>
      <c r="H6" s="278"/>
      <c r="I6" s="278"/>
      <c r="J6" s="278"/>
      <c r="K6" s="278"/>
      <c r="L6" s="278"/>
      <c r="M6" s="290"/>
    </row>
    <row r="7" customHeight="1" spans="1:13">
      <c r="A7" s="280"/>
      <c r="B7" s="276" t="s">
        <v>885</v>
      </c>
      <c r="C7" s="277">
        <f t="shared" si="0"/>
        <v>3</v>
      </c>
      <c r="D7" s="278" t="s">
        <v>898</v>
      </c>
      <c r="E7" s="278" t="s">
        <v>899</v>
      </c>
      <c r="F7" s="278" t="s">
        <v>900</v>
      </c>
      <c r="G7" s="278"/>
      <c r="H7" s="278"/>
      <c r="I7" s="278"/>
      <c r="J7" s="278"/>
      <c r="K7" s="278"/>
      <c r="L7" s="278"/>
      <c r="M7" s="290"/>
    </row>
    <row r="8" customHeight="1" spans="1:13">
      <c r="A8" s="275" t="s">
        <v>901</v>
      </c>
      <c r="B8" s="276" t="s">
        <v>880</v>
      </c>
      <c r="C8" s="277">
        <f t="shared" si="0"/>
        <v>6</v>
      </c>
      <c r="D8" s="278" t="s">
        <v>902</v>
      </c>
      <c r="E8" s="278" t="s">
        <v>903</v>
      </c>
      <c r="F8" s="278" t="s">
        <v>904</v>
      </c>
      <c r="G8" s="278" t="s">
        <v>905</v>
      </c>
      <c r="H8" s="278" t="s">
        <v>906</v>
      </c>
      <c r="I8" s="278" t="s">
        <v>907</v>
      </c>
      <c r="J8" s="278"/>
      <c r="K8" s="278"/>
      <c r="L8" s="278"/>
      <c r="M8" s="290"/>
    </row>
    <row r="9" customHeight="1" spans="1:13">
      <c r="A9" s="280"/>
      <c r="B9" s="276" t="s">
        <v>885</v>
      </c>
      <c r="C9" s="277">
        <f t="shared" si="0"/>
        <v>4</v>
      </c>
      <c r="D9" s="278" t="s">
        <v>908</v>
      </c>
      <c r="E9" s="278" t="s">
        <v>909</v>
      </c>
      <c r="F9" s="278" t="s">
        <v>910</v>
      </c>
      <c r="G9" s="278" t="s">
        <v>911</v>
      </c>
      <c r="H9" s="286"/>
      <c r="I9" s="278"/>
      <c r="J9" s="278"/>
      <c r="K9" s="278"/>
      <c r="L9" s="286"/>
      <c r="M9" s="291"/>
    </row>
    <row r="10" customHeight="1" spans="1:13">
      <c r="A10" s="275" t="s">
        <v>912</v>
      </c>
      <c r="B10" s="276" t="s">
        <v>880</v>
      </c>
      <c r="C10" s="277">
        <f t="shared" si="0"/>
        <v>2</v>
      </c>
      <c r="D10" s="278" t="s">
        <v>913</v>
      </c>
      <c r="E10" s="278" t="s">
        <v>914</v>
      </c>
      <c r="F10" s="278"/>
      <c r="G10" s="278"/>
      <c r="H10" s="278"/>
      <c r="I10" s="278"/>
      <c r="J10" s="278"/>
      <c r="K10" s="278"/>
      <c r="L10" s="278"/>
      <c r="M10" s="290"/>
    </row>
    <row r="11" customHeight="1" spans="1:13">
      <c r="A11" s="280"/>
      <c r="B11" s="276" t="s">
        <v>885</v>
      </c>
      <c r="C11" s="277">
        <f t="shared" si="0"/>
        <v>2</v>
      </c>
      <c r="D11" s="278" t="s">
        <v>915</v>
      </c>
      <c r="E11" s="283" t="s">
        <v>916</v>
      </c>
      <c r="F11" s="287"/>
      <c r="G11" s="285"/>
      <c r="H11" s="286"/>
      <c r="I11" s="278"/>
      <c r="J11" s="278"/>
      <c r="K11" s="278"/>
      <c r="L11" s="286"/>
      <c r="M11" s="291"/>
    </row>
    <row r="12" customHeight="1" spans="1:13">
      <c r="A12" s="275" t="s">
        <v>917</v>
      </c>
      <c r="B12" s="276" t="s">
        <v>880</v>
      </c>
      <c r="C12" s="277">
        <f t="shared" si="0"/>
        <v>2</v>
      </c>
      <c r="D12" s="278" t="s">
        <v>918</v>
      </c>
      <c r="E12" s="278" t="s">
        <v>919</v>
      </c>
      <c r="F12" s="278"/>
      <c r="G12" s="278"/>
      <c r="H12" s="278"/>
      <c r="I12" s="278"/>
      <c r="J12" s="278"/>
      <c r="K12" s="278"/>
      <c r="L12" s="278"/>
      <c r="M12" s="290"/>
    </row>
    <row r="13" customHeight="1" spans="1:13">
      <c r="A13" s="280"/>
      <c r="B13" s="276" t="s">
        <v>885</v>
      </c>
      <c r="C13" s="277">
        <f t="shared" si="0"/>
        <v>3</v>
      </c>
      <c r="D13" s="278" t="s">
        <v>920</v>
      </c>
      <c r="E13" s="278" t="s">
        <v>921</v>
      </c>
      <c r="F13" s="278" t="s">
        <v>922</v>
      </c>
      <c r="G13" s="278"/>
      <c r="H13" s="286"/>
      <c r="I13" s="278"/>
      <c r="J13" s="278"/>
      <c r="K13" s="278"/>
      <c r="L13" s="286"/>
      <c r="M13" s="291"/>
    </row>
    <row r="14" customHeight="1" spans="1:13">
      <c r="A14" s="275" t="s">
        <v>923</v>
      </c>
      <c r="B14" s="276" t="s">
        <v>880</v>
      </c>
      <c r="C14" s="278">
        <f t="shared" si="0"/>
        <v>3</v>
      </c>
      <c r="D14" s="278" t="s">
        <v>924</v>
      </c>
      <c r="E14" s="278" t="s">
        <v>925</v>
      </c>
      <c r="F14" s="278" t="s">
        <v>926</v>
      </c>
      <c r="G14" s="278"/>
      <c r="H14" s="278"/>
      <c r="I14" s="278"/>
      <c r="J14" s="278"/>
      <c r="K14" s="278"/>
      <c r="L14" s="278"/>
      <c r="M14" s="290"/>
    </row>
    <row r="15" customHeight="1" spans="1:13">
      <c r="A15" s="280"/>
      <c r="B15" s="276" t="s">
        <v>885</v>
      </c>
      <c r="C15" s="281" t="s">
        <v>927</v>
      </c>
      <c r="D15" s="282" t="s">
        <v>927</v>
      </c>
      <c r="E15" s="282" t="s">
        <v>927</v>
      </c>
      <c r="F15" s="282" t="s">
        <v>927</v>
      </c>
      <c r="G15" s="282" t="s">
        <v>927</v>
      </c>
      <c r="H15" s="282" t="s">
        <v>927</v>
      </c>
      <c r="I15" s="282" t="s">
        <v>927</v>
      </c>
      <c r="J15" s="282" t="s">
        <v>927</v>
      </c>
      <c r="K15" s="282" t="s">
        <v>927</v>
      </c>
      <c r="L15" s="282" t="s">
        <v>927</v>
      </c>
      <c r="M15" s="282" t="s">
        <v>927</v>
      </c>
    </row>
    <row r="16" customHeight="1" spans="1:13">
      <c r="A16" s="275" t="s">
        <v>928</v>
      </c>
      <c r="B16" s="276" t="s">
        <v>880</v>
      </c>
      <c r="C16" s="277">
        <f t="shared" ref="C16:C46" si="1">COUNTA(D16:M16)</f>
        <v>2</v>
      </c>
      <c r="D16" s="278" t="s">
        <v>929</v>
      </c>
      <c r="E16" s="278" t="s">
        <v>930</v>
      </c>
      <c r="F16" s="278"/>
      <c r="G16" s="278"/>
      <c r="H16" s="278"/>
      <c r="I16" s="278"/>
      <c r="J16" s="278"/>
      <c r="K16" s="278"/>
      <c r="L16" s="278"/>
      <c r="M16" s="290"/>
    </row>
    <row r="17" customHeight="1" spans="1:13">
      <c r="A17" s="280"/>
      <c r="B17" s="276" t="s">
        <v>885</v>
      </c>
      <c r="C17" s="277">
        <f t="shared" si="1"/>
        <v>3</v>
      </c>
      <c r="D17" s="278" t="s">
        <v>931</v>
      </c>
      <c r="E17" s="278" t="s">
        <v>932</v>
      </c>
      <c r="F17" s="283" t="s">
        <v>933</v>
      </c>
      <c r="G17" s="287"/>
      <c r="H17" s="285"/>
      <c r="I17" s="278"/>
      <c r="J17" s="278"/>
      <c r="K17" s="278"/>
      <c r="L17" s="286"/>
      <c r="M17" s="291"/>
    </row>
    <row r="18" customHeight="1" spans="1:13">
      <c r="A18" s="275" t="s">
        <v>934</v>
      </c>
      <c r="B18" s="276" t="s">
        <v>880</v>
      </c>
      <c r="C18" s="277">
        <f t="shared" si="1"/>
        <v>1</v>
      </c>
      <c r="D18" s="278" t="s">
        <v>935</v>
      </c>
      <c r="E18" s="278"/>
      <c r="F18" s="278"/>
      <c r="G18" s="278"/>
      <c r="H18" s="278"/>
      <c r="I18" s="278"/>
      <c r="J18" s="278"/>
      <c r="K18" s="278"/>
      <c r="L18" s="278"/>
      <c r="M18" s="290"/>
    </row>
    <row r="19" customHeight="1" spans="1:13">
      <c r="A19" s="280"/>
      <c r="B19" s="276" t="s">
        <v>885</v>
      </c>
      <c r="C19" s="277">
        <f t="shared" si="1"/>
        <v>3</v>
      </c>
      <c r="D19" s="278" t="s">
        <v>886</v>
      </c>
      <c r="E19" s="278" t="s">
        <v>936</v>
      </c>
      <c r="F19" s="278" t="s">
        <v>937</v>
      </c>
      <c r="G19" s="288"/>
      <c r="H19" s="288"/>
      <c r="I19" s="278"/>
      <c r="J19" s="278"/>
      <c r="K19" s="278"/>
      <c r="L19" s="286"/>
      <c r="M19" s="291"/>
    </row>
    <row r="20" customHeight="1" spans="1:13">
      <c r="A20" s="275" t="s">
        <v>938</v>
      </c>
      <c r="B20" s="276" t="s">
        <v>880</v>
      </c>
      <c r="C20" s="277">
        <f t="shared" si="1"/>
        <v>3</v>
      </c>
      <c r="D20" s="278" t="s">
        <v>892</v>
      </c>
      <c r="E20" s="278" t="s">
        <v>939</v>
      </c>
      <c r="F20" s="278" t="s">
        <v>940</v>
      </c>
      <c r="G20" s="278"/>
      <c r="H20" s="278"/>
      <c r="I20" s="278"/>
      <c r="J20" s="278"/>
      <c r="K20" s="278"/>
      <c r="L20" s="278"/>
      <c r="M20" s="290"/>
    </row>
    <row r="21" customHeight="1" spans="1:13">
      <c r="A21" s="280"/>
      <c r="B21" s="276" t="s">
        <v>885</v>
      </c>
      <c r="C21" s="277">
        <f t="shared" si="1"/>
        <v>2</v>
      </c>
      <c r="D21" s="278" t="s">
        <v>941</v>
      </c>
      <c r="E21" s="278" t="s">
        <v>942</v>
      </c>
      <c r="F21" s="278"/>
      <c r="G21" s="288"/>
      <c r="H21" s="288"/>
      <c r="I21" s="278"/>
      <c r="J21" s="278"/>
      <c r="K21" s="278"/>
      <c r="L21" s="286"/>
      <c r="M21" s="291"/>
    </row>
    <row r="22" customHeight="1" spans="1:13">
      <c r="A22" s="275" t="s">
        <v>943</v>
      </c>
      <c r="B22" s="276" t="s">
        <v>880</v>
      </c>
      <c r="C22" s="277">
        <f t="shared" si="1"/>
        <v>3</v>
      </c>
      <c r="D22" s="278" t="s">
        <v>918</v>
      </c>
      <c r="E22" s="278" t="s">
        <v>892</v>
      </c>
      <c r="F22" s="278" t="s">
        <v>944</v>
      </c>
      <c r="G22" s="278"/>
      <c r="H22" s="278"/>
      <c r="I22" s="278"/>
      <c r="J22" s="278"/>
      <c r="K22" s="276"/>
      <c r="L22" s="278"/>
      <c r="M22" s="290"/>
    </row>
    <row r="23" customHeight="1" spans="1:13">
      <c r="A23" s="280"/>
      <c r="B23" s="276" t="s">
        <v>885</v>
      </c>
      <c r="C23" s="277">
        <f t="shared" si="1"/>
        <v>2</v>
      </c>
      <c r="D23" s="278" t="s">
        <v>945</v>
      </c>
      <c r="E23" s="278" t="s">
        <v>946</v>
      </c>
      <c r="F23" s="276"/>
      <c r="G23" s="278"/>
      <c r="H23" s="278"/>
      <c r="I23" s="278"/>
      <c r="J23" s="278"/>
      <c r="K23" s="276"/>
      <c r="L23" s="278"/>
      <c r="M23" s="290"/>
    </row>
    <row r="24" customHeight="1" spans="1:13">
      <c r="A24" s="275" t="s">
        <v>947</v>
      </c>
      <c r="B24" s="276" t="s">
        <v>880</v>
      </c>
      <c r="C24" s="277">
        <f t="shared" si="1"/>
        <v>3</v>
      </c>
      <c r="D24" s="278" t="s">
        <v>948</v>
      </c>
      <c r="E24" s="278" t="s">
        <v>949</v>
      </c>
      <c r="F24" s="276" t="s">
        <v>950</v>
      </c>
      <c r="G24" s="278"/>
      <c r="H24" s="278"/>
      <c r="I24" s="278"/>
      <c r="J24" s="278"/>
      <c r="K24" s="276"/>
      <c r="L24" s="278"/>
      <c r="M24" s="290"/>
    </row>
    <row r="25" customHeight="1" spans="1:13">
      <c r="A25" s="280"/>
      <c r="B25" s="276" t="s">
        <v>885</v>
      </c>
      <c r="C25" s="277">
        <f t="shared" si="1"/>
        <v>3</v>
      </c>
      <c r="D25" s="278" t="s">
        <v>951</v>
      </c>
      <c r="E25" s="278" t="s">
        <v>952</v>
      </c>
      <c r="F25" s="276" t="s">
        <v>953</v>
      </c>
      <c r="G25" s="278"/>
      <c r="H25" s="278"/>
      <c r="I25" s="278"/>
      <c r="J25" s="278"/>
      <c r="K25" s="276"/>
      <c r="L25" s="278"/>
      <c r="M25" s="290"/>
    </row>
    <row r="26" customHeight="1" spans="1:13">
      <c r="A26" s="275" t="s">
        <v>954</v>
      </c>
      <c r="B26" s="276" t="s">
        <v>880</v>
      </c>
      <c r="C26" s="277">
        <f t="shared" si="1"/>
        <v>2</v>
      </c>
      <c r="D26" s="278" t="s">
        <v>955</v>
      </c>
      <c r="E26" s="278" t="s">
        <v>956</v>
      </c>
      <c r="F26" s="276"/>
      <c r="G26" s="278"/>
      <c r="H26" s="278"/>
      <c r="I26" s="278"/>
      <c r="J26" s="278"/>
      <c r="K26" s="276"/>
      <c r="L26" s="278"/>
      <c r="M26" s="290"/>
    </row>
    <row r="27" customHeight="1" spans="1:13">
      <c r="A27" s="280"/>
      <c r="B27" s="276" t="s">
        <v>885</v>
      </c>
      <c r="C27" s="277">
        <f t="shared" si="1"/>
        <v>2</v>
      </c>
      <c r="D27" s="278" t="s">
        <v>957</v>
      </c>
      <c r="E27" s="278" t="s">
        <v>958</v>
      </c>
      <c r="F27" s="276"/>
      <c r="G27" s="278"/>
      <c r="H27" s="278"/>
      <c r="I27" s="278"/>
      <c r="J27" s="278"/>
      <c r="K27" s="276"/>
      <c r="L27" s="278"/>
      <c r="M27" s="290"/>
    </row>
    <row r="28" customHeight="1" spans="1:13">
      <c r="A28" s="275" t="s">
        <v>959</v>
      </c>
      <c r="B28" s="276" t="s">
        <v>880</v>
      </c>
      <c r="C28" s="277">
        <f t="shared" si="1"/>
        <v>2</v>
      </c>
      <c r="D28" s="278" t="s">
        <v>941</v>
      </c>
      <c r="E28" s="278" t="s">
        <v>960</v>
      </c>
      <c r="F28" s="276"/>
      <c r="G28" s="278"/>
      <c r="H28" s="278"/>
      <c r="I28" s="278"/>
      <c r="J28" s="278"/>
      <c r="K28" s="276"/>
      <c r="L28" s="278"/>
      <c r="M28" s="290"/>
    </row>
    <row r="29" customHeight="1" spans="1:13">
      <c r="A29" s="280"/>
      <c r="B29" s="276" t="s">
        <v>885</v>
      </c>
      <c r="C29" s="277">
        <f t="shared" si="1"/>
        <v>3</v>
      </c>
      <c r="D29" s="278" t="s">
        <v>961</v>
      </c>
      <c r="E29" s="278" t="s">
        <v>962</v>
      </c>
      <c r="F29" s="278" t="s">
        <v>963</v>
      </c>
      <c r="G29" s="288"/>
      <c r="H29" s="288"/>
      <c r="I29" s="278"/>
      <c r="J29" s="278"/>
      <c r="K29" s="276"/>
      <c r="L29" s="286"/>
      <c r="M29" s="291"/>
    </row>
    <row r="30" customHeight="1" spans="1:13">
      <c r="A30" s="275" t="s">
        <v>964</v>
      </c>
      <c r="B30" s="276" t="s">
        <v>880</v>
      </c>
      <c r="C30" s="277">
        <f t="shared" si="1"/>
        <v>3</v>
      </c>
      <c r="D30" s="278" t="s">
        <v>965</v>
      </c>
      <c r="E30" s="278" t="s">
        <v>966</v>
      </c>
      <c r="F30" s="276" t="s">
        <v>967</v>
      </c>
      <c r="G30" s="278"/>
      <c r="H30" s="278"/>
      <c r="I30" s="278"/>
      <c r="J30" s="278"/>
      <c r="K30" s="276"/>
      <c r="L30" s="278"/>
      <c r="M30" s="290"/>
    </row>
    <row r="31" customHeight="1" spans="1:13">
      <c r="A31" s="280"/>
      <c r="B31" s="276" t="s">
        <v>885</v>
      </c>
      <c r="C31" s="277">
        <f t="shared" si="1"/>
        <v>3</v>
      </c>
      <c r="D31" s="278" t="s">
        <v>892</v>
      </c>
      <c r="E31" s="278" t="s">
        <v>968</v>
      </c>
      <c r="F31" s="278" t="s">
        <v>969</v>
      </c>
      <c r="G31" s="288"/>
      <c r="H31" s="288"/>
      <c r="I31" s="278"/>
      <c r="J31" s="278"/>
      <c r="K31" s="276"/>
      <c r="L31" s="286"/>
      <c r="M31" s="291"/>
    </row>
    <row r="32" customHeight="1" spans="1:13">
      <c r="A32" s="275" t="s">
        <v>970</v>
      </c>
      <c r="B32" s="276" t="s">
        <v>880</v>
      </c>
      <c r="C32" s="277">
        <f t="shared" si="1"/>
        <v>3</v>
      </c>
      <c r="D32" s="278" t="s">
        <v>971</v>
      </c>
      <c r="E32" s="278" t="s">
        <v>972</v>
      </c>
      <c r="F32" s="276" t="s">
        <v>973</v>
      </c>
      <c r="G32" s="278"/>
      <c r="H32" s="278"/>
      <c r="I32" s="278"/>
      <c r="J32" s="278"/>
      <c r="K32" s="276"/>
      <c r="L32" s="278"/>
      <c r="M32" s="290"/>
    </row>
    <row r="33" customHeight="1" spans="1:13">
      <c r="A33" s="280"/>
      <c r="B33" s="276" t="s">
        <v>885</v>
      </c>
      <c r="C33" s="277">
        <f t="shared" si="1"/>
        <v>3</v>
      </c>
      <c r="D33" s="278" t="s">
        <v>974</v>
      </c>
      <c r="E33" s="278" t="s">
        <v>975</v>
      </c>
      <c r="F33" s="276" t="s">
        <v>976</v>
      </c>
      <c r="G33" s="288"/>
      <c r="H33" s="288"/>
      <c r="I33" s="278"/>
      <c r="J33" s="278"/>
      <c r="K33" s="276"/>
      <c r="L33" s="286"/>
      <c r="M33" s="291"/>
    </row>
    <row r="34" customHeight="1" spans="1:13">
      <c r="A34" s="275" t="s">
        <v>977</v>
      </c>
      <c r="B34" s="276" t="s">
        <v>880</v>
      </c>
      <c r="C34" s="277">
        <f t="shared" si="1"/>
        <v>1</v>
      </c>
      <c r="D34" s="283" t="s">
        <v>978</v>
      </c>
      <c r="E34" s="285"/>
      <c r="F34" s="276"/>
      <c r="G34" s="278"/>
      <c r="H34" s="278"/>
      <c r="I34" s="278"/>
      <c r="J34" s="278"/>
      <c r="K34" s="276"/>
      <c r="L34" s="278"/>
      <c r="M34" s="290"/>
    </row>
    <row r="35" customHeight="1" spans="1:13">
      <c r="A35" s="280"/>
      <c r="B35" s="276" t="s">
        <v>885</v>
      </c>
      <c r="C35" s="277">
        <f t="shared" si="1"/>
        <v>1</v>
      </c>
      <c r="D35" s="278" t="s">
        <v>979</v>
      </c>
      <c r="E35" s="278"/>
      <c r="F35" s="278"/>
      <c r="G35" s="288"/>
      <c r="H35" s="288"/>
      <c r="I35" s="278"/>
      <c r="J35" s="278"/>
      <c r="K35" s="276"/>
      <c r="L35" s="286"/>
      <c r="M35" s="291"/>
    </row>
    <row r="36" customHeight="1" spans="1:13">
      <c r="A36" s="275" t="s">
        <v>980</v>
      </c>
      <c r="B36" s="276" t="s">
        <v>880</v>
      </c>
      <c r="C36" s="277">
        <f t="shared" si="1"/>
        <v>2</v>
      </c>
      <c r="D36" s="278" t="s">
        <v>981</v>
      </c>
      <c r="E36" s="278" t="s">
        <v>982</v>
      </c>
      <c r="F36" s="276"/>
      <c r="G36" s="278"/>
      <c r="H36" s="278"/>
      <c r="I36" s="278"/>
      <c r="J36" s="278"/>
      <c r="K36" s="276"/>
      <c r="L36" s="278"/>
      <c r="M36" s="290"/>
    </row>
    <row r="37" customHeight="1" spans="1:13">
      <c r="A37" s="280"/>
      <c r="B37" s="276" t="s">
        <v>885</v>
      </c>
      <c r="C37" s="277">
        <f t="shared" si="1"/>
        <v>2</v>
      </c>
      <c r="D37" s="278" t="s">
        <v>961</v>
      </c>
      <c r="E37" s="278" t="s">
        <v>983</v>
      </c>
      <c r="F37" s="276"/>
      <c r="G37" s="288"/>
      <c r="H37" s="288"/>
      <c r="I37" s="278"/>
      <c r="J37" s="278"/>
      <c r="K37" s="276"/>
      <c r="L37" s="286"/>
      <c r="M37" s="291"/>
    </row>
    <row r="38" customHeight="1" spans="1:13">
      <c r="A38" s="275" t="s">
        <v>984</v>
      </c>
      <c r="B38" s="276" t="s">
        <v>880</v>
      </c>
      <c r="C38" s="277">
        <f t="shared" si="1"/>
        <v>2</v>
      </c>
      <c r="D38" s="278" t="s">
        <v>985</v>
      </c>
      <c r="E38" s="278" t="s">
        <v>986</v>
      </c>
      <c r="F38" s="276"/>
      <c r="G38" s="278"/>
      <c r="H38" s="278"/>
      <c r="I38" s="278"/>
      <c r="J38" s="278"/>
      <c r="K38" s="276"/>
      <c r="L38" s="278"/>
      <c r="M38" s="290"/>
    </row>
    <row r="39" customHeight="1" spans="1:13">
      <c r="A39" s="280"/>
      <c r="B39" s="276" t="s">
        <v>885</v>
      </c>
      <c r="C39" s="277">
        <f t="shared" si="1"/>
        <v>3</v>
      </c>
      <c r="D39" s="278" t="s">
        <v>987</v>
      </c>
      <c r="E39" s="278" t="s">
        <v>988</v>
      </c>
      <c r="F39" s="278" t="s">
        <v>989</v>
      </c>
      <c r="G39" s="288"/>
      <c r="H39" s="288"/>
      <c r="I39" s="278"/>
      <c r="J39" s="278"/>
      <c r="K39" s="276"/>
      <c r="L39" s="286"/>
      <c r="M39" s="291"/>
    </row>
    <row r="40" customHeight="1" spans="1:13">
      <c r="A40" s="275" t="s">
        <v>990</v>
      </c>
      <c r="B40" s="276" t="s">
        <v>880</v>
      </c>
      <c r="C40" s="277">
        <f t="shared" si="1"/>
        <v>3</v>
      </c>
      <c r="D40" s="278" t="s">
        <v>991</v>
      </c>
      <c r="E40" s="278" t="s">
        <v>992</v>
      </c>
      <c r="F40" s="278" t="s">
        <v>993</v>
      </c>
      <c r="G40" s="278"/>
      <c r="H40" s="278"/>
      <c r="I40" s="278"/>
      <c r="J40" s="278"/>
      <c r="K40" s="276"/>
      <c r="L40" s="278"/>
      <c r="M40" s="290"/>
    </row>
    <row r="41" customHeight="1" spans="1:13">
      <c r="A41" s="280"/>
      <c r="B41" s="276" t="s">
        <v>885</v>
      </c>
      <c r="C41" s="277">
        <f t="shared" si="1"/>
        <v>4</v>
      </c>
      <c r="D41" s="278" t="s">
        <v>994</v>
      </c>
      <c r="E41" s="278" t="s">
        <v>935</v>
      </c>
      <c r="F41" s="278" t="s">
        <v>940</v>
      </c>
      <c r="G41" s="278" t="s">
        <v>995</v>
      </c>
      <c r="H41" s="288"/>
      <c r="I41" s="278"/>
      <c r="J41" s="278"/>
      <c r="K41" s="276"/>
      <c r="L41" s="286"/>
      <c r="M41" s="291"/>
    </row>
    <row r="42" customHeight="1" spans="1:13">
      <c r="A42" s="275" t="s">
        <v>996</v>
      </c>
      <c r="B42" s="276" t="s">
        <v>880</v>
      </c>
      <c r="C42" s="277">
        <f t="shared" si="1"/>
        <v>2</v>
      </c>
      <c r="D42" s="278" t="s">
        <v>997</v>
      </c>
      <c r="E42" s="278" t="s">
        <v>998</v>
      </c>
      <c r="F42" s="276"/>
      <c r="G42" s="278"/>
      <c r="H42" s="278"/>
      <c r="I42" s="278"/>
      <c r="J42" s="278"/>
      <c r="K42" s="276"/>
      <c r="L42" s="278"/>
      <c r="M42" s="290"/>
    </row>
    <row r="43" customHeight="1" spans="1:13">
      <c r="A43" s="280"/>
      <c r="B43" s="276" t="s">
        <v>885</v>
      </c>
      <c r="C43" s="277">
        <f t="shared" si="1"/>
        <v>2</v>
      </c>
      <c r="D43" s="278" t="s">
        <v>999</v>
      </c>
      <c r="E43" s="278" t="s">
        <v>975</v>
      </c>
      <c r="F43" s="276"/>
      <c r="G43" s="286"/>
      <c r="H43" s="286"/>
      <c r="I43" s="278"/>
      <c r="J43" s="278"/>
      <c r="K43" s="276"/>
      <c r="L43" s="286"/>
      <c r="M43" s="291"/>
    </row>
    <row r="44" customHeight="1" spans="1:13">
      <c r="A44" s="275" t="s">
        <v>1000</v>
      </c>
      <c r="B44" s="276" t="s">
        <v>880</v>
      </c>
      <c r="C44" s="277">
        <f t="shared" si="1"/>
        <v>2</v>
      </c>
      <c r="D44" s="278" t="s">
        <v>941</v>
      </c>
      <c r="E44" s="278" t="s">
        <v>1001</v>
      </c>
      <c r="F44" s="276"/>
      <c r="G44" s="278"/>
      <c r="H44" s="278"/>
      <c r="I44" s="278"/>
      <c r="J44" s="278"/>
      <c r="K44" s="276"/>
      <c r="L44" s="278"/>
      <c r="M44" s="290"/>
    </row>
    <row r="45" customHeight="1" spans="1:13">
      <c r="A45" s="280"/>
      <c r="B45" s="276" t="s">
        <v>885</v>
      </c>
      <c r="C45" s="277">
        <f t="shared" si="1"/>
        <v>2</v>
      </c>
      <c r="D45" s="278" t="s">
        <v>899</v>
      </c>
      <c r="E45" s="278" t="s">
        <v>1002</v>
      </c>
      <c r="F45" s="276"/>
      <c r="G45" s="286"/>
      <c r="H45" s="286"/>
      <c r="I45" s="278"/>
      <c r="J45" s="278"/>
      <c r="K45" s="276"/>
      <c r="L45" s="286"/>
      <c r="M45" s="291"/>
    </row>
    <row r="46" customHeight="1" spans="1:13">
      <c r="A46" s="275" t="s">
        <v>1003</v>
      </c>
      <c r="B46" s="276" t="s">
        <v>880</v>
      </c>
      <c r="C46" s="278">
        <f t="shared" si="1"/>
        <v>2</v>
      </c>
      <c r="D46" s="278" t="s">
        <v>1004</v>
      </c>
      <c r="E46" s="278" t="s">
        <v>1005</v>
      </c>
      <c r="F46" s="276"/>
      <c r="G46" s="278"/>
      <c r="H46" s="278"/>
      <c r="I46" s="278"/>
      <c r="J46" s="278"/>
      <c r="K46" s="276"/>
      <c r="L46" s="278"/>
      <c r="M46" s="290"/>
    </row>
    <row r="47" customHeight="1" spans="1:13">
      <c r="A47" s="280"/>
      <c r="B47" s="276" t="s">
        <v>885</v>
      </c>
      <c r="C47" s="281" t="s">
        <v>927</v>
      </c>
      <c r="D47" s="282" t="s">
        <v>927</v>
      </c>
      <c r="E47" s="282" t="s">
        <v>927</v>
      </c>
      <c r="F47" s="282" t="s">
        <v>927</v>
      </c>
      <c r="G47" s="282" t="s">
        <v>927</v>
      </c>
      <c r="H47" s="282" t="s">
        <v>927</v>
      </c>
      <c r="I47" s="282" t="s">
        <v>927</v>
      </c>
      <c r="J47" s="282" t="s">
        <v>927</v>
      </c>
      <c r="K47" s="282" t="s">
        <v>927</v>
      </c>
      <c r="L47" s="282" t="s">
        <v>927</v>
      </c>
      <c r="M47" s="282" t="s">
        <v>927</v>
      </c>
    </row>
    <row r="48" customHeight="1" spans="1:13">
      <c r="A48" s="275" t="s">
        <v>1006</v>
      </c>
      <c r="B48" s="276" t="s">
        <v>880</v>
      </c>
      <c r="C48" s="277">
        <f t="shared" ref="C48:C49" si="2">COUNTA(D48:M48)</f>
        <v>3</v>
      </c>
      <c r="D48" s="278" t="s">
        <v>1007</v>
      </c>
      <c r="E48" s="278" t="s">
        <v>1008</v>
      </c>
      <c r="F48" s="276" t="s">
        <v>1009</v>
      </c>
      <c r="G48" s="278"/>
      <c r="H48" s="278"/>
      <c r="I48" s="278"/>
      <c r="J48" s="278"/>
      <c r="K48" s="276"/>
      <c r="L48" s="278"/>
      <c r="M48" s="290"/>
    </row>
    <row r="49" customHeight="1" spans="1:13">
      <c r="A49" s="279"/>
      <c r="B49" s="284" t="s">
        <v>885</v>
      </c>
      <c r="C49" s="278">
        <f t="shared" si="2"/>
        <v>2</v>
      </c>
      <c r="D49" s="277" t="s">
        <v>992</v>
      </c>
      <c r="E49" s="277" t="s">
        <v>1010</v>
      </c>
      <c r="F49" s="284"/>
      <c r="G49" s="289"/>
      <c r="H49" s="289"/>
      <c r="I49" s="277"/>
      <c r="J49" s="277"/>
      <c r="K49" s="284"/>
      <c r="L49" s="289"/>
      <c r="M49" s="292"/>
    </row>
  </sheetData>
  <mergeCells count="24">
    <mergeCell ref="A2:A3"/>
    <mergeCell ref="A4:A5"/>
    <mergeCell ref="A6:A7"/>
    <mergeCell ref="A8:A9"/>
    <mergeCell ref="A10:A11"/>
    <mergeCell ref="A12:A13"/>
    <mergeCell ref="A14:A15"/>
    <mergeCell ref="A16:A17"/>
    <mergeCell ref="A18:A19"/>
    <mergeCell ref="A20:A21"/>
    <mergeCell ref="A22:A23"/>
    <mergeCell ref="A24:A25"/>
    <mergeCell ref="A26:A27"/>
    <mergeCell ref="A28:A29"/>
    <mergeCell ref="A30:A31"/>
    <mergeCell ref="A32:A33"/>
    <mergeCell ref="A34:A35"/>
    <mergeCell ref="A36:A37"/>
    <mergeCell ref="A38:A39"/>
    <mergeCell ref="A40:A41"/>
    <mergeCell ref="A42:A43"/>
    <mergeCell ref="A44:A45"/>
    <mergeCell ref="A46:A47"/>
    <mergeCell ref="A48:A49"/>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E1000"/>
  <sheetViews>
    <sheetView tabSelected="1" workbookViewId="0">
      <selection activeCell="B4" sqref="B4"/>
    </sheetView>
  </sheetViews>
  <sheetFormatPr defaultColWidth="14.4296875" defaultRowHeight="15" customHeight="1" outlineLevelCol="4"/>
  <sheetData>
    <row r="1" ht="14.25" customHeight="1" spans="1:5">
      <c r="A1" s="265" t="s">
        <v>1011</v>
      </c>
      <c r="B1" s="266" t="s">
        <v>1012</v>
      </c>
      <c r="C1" s="266" t="s">
        <v>1013</v>
      </c>
      <c r="D1" s="266" t="s">
        <v>1014</v>
      </c>
      <c r="E1" s="266" t="s">
        <v>1015</v>
      </c>
    </row>
    <row r="2" ht="14.25" customHeight="1" spans="1:5">
      <c r="A2" s="267">
        <v>1</v>
      </c>
      <c r="B2" s="268" t="s">
        <v>1016</v>
      </c>
      <c r="C2" s="268" t="s">
        <v>1017</v>
      </c>
      <c r="D2" s="268" t="s">
        <v>1018</v>
      </c>
      <c r="E2" s="3"/>
    </row>
    <row r="3" ht="14.25" customHeight="1" spans="1:5">
      <c r="A3" s="267">
        <v>2</v>
      </c>
      <c r="B3" s="6" t="s">
        <v>1019</v>
      </c>
      <c r="C3" s="6" t="s">
        <v>1020</v>
      </c>
      <c r="D3" s="173" t="s">
        <v>1021</v>
      </c>
      <c r="E3" s="3"/>
    </row>
    <row r="4" ht="14.25" customHeight="1" spans="1:5">
      <c r="A4" s="267">
        <v>3</v>
      </c>
      <c r="B4" s="269" t="s">
        <v>1022</v>
      </c>
      <c r="C4" s="173" t="s">
        <v>1021</v>
      </c>
      <c r="D4" s="173" t="s">
        <v>1023</v>
      </c>
      <c r="E4" s="3"/>
    </row>
    <row r="5" ht="14.25" customHeight="1" spans="1:5">
      <c r="A5" s="267">
        <v>4</v>
      </c>
      <c r="B5" s="6" t="s">
        <v>1024</v>
      </c>
      <c r="C5" s="6" t="s">
        <v>1025</v>
      </c>
      <c r="D5" s="173" t="s">
        <v>1026</v>
      </c>
      <c r="E5" s="173" t="s">
        <v>1023</v>
      </c>
    </row>
    <row r="6" ht="14.25" customHeight="1" spans="1:5">
      <c r="A6" s="267">
        <v>5</v>
      </c>
      <c r="B6" s="173" t="s">
        <v>1027</v>
      </c>
      <c r="C6" s="173" t="s">
        <v>1028</v>
      </c>
      <c r="D6" s="173"/>
      <c r="E6" s="3"/>
    </row>
    <row r="7" ht="14.25" customHeight="1" spans="1:5">
      <c r="A7" s="267">
        <v>6</v>
      </c>
      <c r="B7" s="6" t="s">
        <v>1029</v>
      </c>
      <c r="C7" s="6" t="s">
        <v>1030</v>
      </c>
      <c r="D7" s="173" t="s">
        <v>1031</v>
      </c>
      <c r="E7" s="3"/>
    </row>
    <row r="8" ht="14.25" customHeight="1" spans="1:5">
      <c r="A8" s="267">
        <v>7</v>
      </c>
      <c r="B8" s="270" t="s">
        <v>1032</v>
      </c>
      <c r="C8" s="270"/>
      <c r="D8" s="270"/>
      <c r="E8" s="271"/>
    </row>
    <row r="9" ht="14.25" customHeight="1" spans="1:5">
      <c r="A9" s="267">
        <v>8</v>
      </c>
      <c r="B9" s="6" t="s">
        <v>1033</v>
      </c>
      <c r="C9" s="6" t="s">
        <v>1034</v>
      </c>
      <c r="D9" s="6" t="s">
        <v>1031</v>
      </c>
      <c r="E9" s="3"/>
    </row>
    <row r="10" ht="14.25" customHeight="1" spans="1:5">
      <c r="A10" s="267">
        <v>9</v>
      </c>
      <c r="B10" s="173" t="s">
        <v>1035</v>
      </c>
      <c r="C10" s="173" t="s">
        <v>1036</v>
      </c>
      <c r="D10" s="173" t="s">
        <v>1037</v>
      </c>
      <c r="E10" s="3"/>
    </row>
    <row r="11" ht="14.25" customHeight="1" spans="1:5">
      <c r="A11" s="267">
        <v>10</v>
      </c>
      <c r="B11" s="6" t="s">
        <v>1038</v>
      </c>
      <c r="C11" s="173" t="s">
        <v>1039</v>
      </c>
      <c r="D11" s="173"/>
      <c r="E11" s="3"/>
    </row>
    <row r="12" ht="14.25" customHeight="1" spans="1:5">
      <c r="A12" s="267">
        <v>11</v>
      </c>
      <c r="B12" s="173" t="s">
        <v>1039</v>
      </c>
      <c r="C12" s="173" t="s">
        <v>1040</v>
      </c>
      <c r="D12" s="173"/>
      <c r="E12" s="3"/>
    </row>
    <row r="13" ht="14.25" customHeight="1" spans="1:5">
      <c r="A13" s="267">
        <v>12</v>
      </c>
      <c r="B13" s="6" t="s">
        <v>1041</v>
      </c>
      <c r="C13" s="173" t="s">
        <v>1039</v>
      </c>
      <c r="D13" s="173" t="s">
        <v>1040</v>
      </c>
      <c r="E13" s="3"/>
    </row>
    <row r="14" ht="14.25" customHeight="1" spans="1:5">
      <c r="A14" s="267">
        <v>13</v>
      </c>
      <c r="B14" s="173" t="s">
        <v>1042</v>
      </c>
      <c r="C14" s="6" t="s">
        <v>1043</v>
      </c>
      <c r="D14" s="173"/>
      <c r="E14" s="3"/>
    </row>
    <row r="15" ht="14.25" customHeight="1" spans="1:5">
      <c r="A15" s="267">
        <v>14</v>
      </c>
      <c r="B15" s="173" t="s">
        <v>1044</v>
      </c>
      <c r="C15" s="173" t="s">
        <v>1045</v>
      </c>
      <c r="D15" s="173"/>
      <c r="E15" s="3"/>
    </row>
    <row r="16" ht="14.25" customHeight="1" spans="1:5">
      <c r="A16" s="267">
        <v>15</v>
      </c>
      <c r="B16" s="173" t="s">
        <v>1045</v>
      </c>
      <c r="C16" s="173" t="s">
        <v>1046</v>
      </c>
      <c r="D16" s="173" t="s">
        <v>1046</v>
      </c>
      <c r="E16" s="3"/>
    </row>
    <row r="17" ht="14.25" customHeight="1" spans="1:5">
      <c r="A17" s="267">
        <v>16</v>
      </c>
      <c r="B17" s="173" t="s">
        <v>1044</v>
      </c>
      <c r="C17" s="173" t="s">
        <v>1045</v>
      </c>
      <c r="D17" s="173" t="s">
        <v>1046</v>
      </c>
      <c r="E17" s="3"/>
    </row>
    <row r="18" ht="14.25" customHeight="1" spans="1:5">
      <c r="A18" s="267">
        <v>17</v>
      </c>
      <c r="B18" s="173" t="s">
        <v>1047</v>
      </c>
      <c r="C18" s="173"/>
      <c r="D18" s="3"/>
      <c r="E18" s="3"/>
    </row>
    <row r="19" ht="14.25" customHeight="1" spans="1:5">
      <c r="A19" s="267">
        <v>18</v>
      </c>
      <c r="B19" s="173" t="s">
        <v>1048</v>
      </c>
      <c r="C19" s="173" t="s">
        <v>1049</v>
      </c>
      <c r="D19" s="173"/>
      <c r="E19" s="3"/>
    </row>
    <row r="20" ht="14.25" customHeight="1" spans="1:5">
      <c r="A20" s="267">
        <v>19</v>
      </c>
      <c r="B20" s="173" t="s">
        <v>1050</v>
      </c>
      <c r="C20" s="173" t="s">
        <v>1051</v>
      </c>
      <c r="D20" s="173" t="s">
        <v>1052</v>
      </c>
      <c r="E20" s="3"/>
    </row>
    <row r="21" ht="14.25" customHeight="1" spans="1:5">
      <c r="A21" s="267">
        <v>20</v>
      </c>
      <c r="B21" s="173" t="s">
        <v>1053</v>
      </c>
      <c r="C21" s="173" t="s">
        <v>1054</v>
      </c>
      <c r="D21" s="173" t="s">
        <v>1051</v>
      </c>
      <c r="E21" s="173" t="s">
        <v>1052</v>
      </c>
    </row>
    <row r="22" ht="14.25" customHeight="1" spans="1:5">
      <c r="A22" s="267">
        <v>21</v>
      </c>
      <c r="B22" s="173" t="s">
        <v>1055</v>
      </c>
      <c r="C22" s="173" t="s">
        <v>1055</v>
      </c>
      <c r="D22" s="173"/>
      <c r="E22" s="3"/>
    </row>
    <row r="23" ht="14.25" customHeight="1" spans="1:5">
      <c r="A23" s="267">
        <v>22</v>
      </c>
      <c r="B23" s="173" t="s">
        <v>1055</v>
      </c>
      <c r="C23" s="173" t="s">
        <v>1056</v>
      </c>
      <c r="D23" s="173"/>
      <c r="E23" s="3"/>
    </row>
    <row r="24" ht="14.25" customHeight="1" spans="1:5">
      <c r="A24" s="267">
        <v>23</v>
      </c>
      <c r="B24" s="270"/>
      <c r="C24" s="270"/>
      <c r="D24" s="270"/>
      <c r="E24" s="271"/>
    </row>
    <row r="25" ht="14.25" customHeight="1" spans="1:5">
      <c r="A25" s="267">
        <v>24</v>
      </c>
      <c r="B25" s="173" t="s">
        <v>1055</v>
      </c>
      <c r="C25" s="173" t="s">
        <v>1056</v>
      </c>
      <c r="D25" s="173"/>
      <c r="E25" s="3"/>
    </row>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F2987"/>
  <sheetViews>
    <sheetView workbookViewId="0">
      <selection activeCell="A1" sqref="A1"/>
    </sheetView>
  </sheetViews>
  <sheetFormatPr defaultColWidth="14.4296875" defaultRowHeight="15" customHeight="1" outlineLevelCol="5"/>
  <cols>
    <col min="1" max="1" width="22.7109375" customWidth="1"/>
    <col min="3" max="3" width="61.859375" customWidth="1"/>
    <col min="4" max="4" width="21" customWidth="1"/>
    <col min="6" max="6" width="34" customWidth="1"/>
  </cols>
  <sheetData>
    <row r="1" customHeight="1" spans="1:6">
      <c r="A1" s="224" t="s">
        <v>64</v>
      </c>
      <c r="B1" s="225" t="s">
        <v>1057</v>
      </c>
      <c r="C1" s="225" t="s">
        <v>66</v>
      </c>
      <c r="D1" s="225" t="s">
        <v>1058</v>
      </c>
      <c r="E1" s="228" t="s">
        <v>1059</v>
      </c>
      <c r="F1" s="4" t="s">
        <v>1060</v>
      </c>
    </row>
    <row r="2" customHeight="1" spans="1:6">
      <c r="A2" s="226" t="s">
        <v>1061</v>
      </c>
      <c r="B2" s="227" t="s">
        <v>1062</v>
      </c>
      <c r="E2" s="4"/>
      <c r="F2" s="4"/>
    </row>
    <row r="3" customHeight="1" spans="2:6">
      <c r="B3" s="7" t="s">
        <v>1063</v>
      </c>
      <c r="C3" s="7"/>
      <c r="D3" s="7" t="s">
        <v>1064</v>
      </c>
      <c r="E3" s="4"/>
      <c r="F3" s="4"/>
    </row>
    <row r="4" customHeight="1" spans="2:6">
      <c r="B4" s="7" t="s">
        <v>1063</v>
      </c>
      <c r="C4" s="7"/>
      <c r="D4" s="7" t="s">
        <v>1065</v>
      </c>
      <c r="E4" s="4"/>
      <c r="F4" s="4"/>
    </row>
    <row r="5" customHeight="1" spans="2:6">
      <c r="B5" s="7" t="s">
        <v>1063</v>
      </c>
      <c r="C5" s="7"/>
      <c r="D5" s="7" t="s">
        <v>1066</v>
      </c>
      <c r="E5" s="4"/>
      <c r="F5" s="4"/>
    </row>
    <row r="6" customHeight="1" spans="2:6">
      <c r="B6" s="7" t="s">
        <v>1063</v>
      </c>
      <c r="C6" s="7"/>
      <c r="D6" s="7" t="s">
        <v>1067</v>
      </c>
      <c r="E6" s="4"/>
      <c r="F6" s="4"/>
    </row>
    <row r="7" customHeight="1" spans="2:6">
      <c r="B7" s="7" t="s">
        <v>1068</v>
      </c>
      <c r="C7" s="7"/>
      <c r="D7" s="7" t="s">
        <v>1069</v>
      </c>
      <c r="E7" s="4"/>
      <c r="F7" s="4"/>
    </row>
    <row r="8" customHeight="1" spans="2:6">
      <c r="B8" s="7" t="s">
        <v>1068</v>
      </c>
      <c r="C8" s="7"/>
      <c r="D8" s="7" t="s">
        <v>1070</v>
      </c>
      <c r="E8" s="4"/>
      <c r="F8" s="4"/>
    </row>
    <row r="9" customHeight="1" spans="2:6">
      <c r="B9" s="7" t="s">
        <v>1068</v>
      </c>
      <c r="C9" s="7"/>
      <c r="D9" s="7" t="s">
        <v>1071</v>
      </c>
      <c r="E9" s="4"/>
      <c r="F9" s="4"/>
    </row>
    <row r="10" customHeight="1" spans="2:6">
      <c r="B10" s="7" t="s">
        <v>1072</v>
      </c>
      <c r="C10" s="7"/>
      <c r="D10" s="7" t="s">
        <v>1073</v>
      </c>
      <c r="E10" s="4"/>
      <c r="F10" s="4"/>
    </row>
    <row r="11" customHeight="1" spans="2:6">
      <c r="B11" s="7" t="s">
        <v>1072</v>
      </c>
      <c r="C11" s="7"/>
      <c r="D11" s="7" t="s">
        <v>1074</v>
      </c>
      <c r="E11" s="4"/>
      <c r="F11" s="4"/>
    </row>
    <row r="12" customHeight="1" spans="2:6">
      <c r="B12" s="7" t="s">
        <v>1072</v>
      </c>
      <c r="C12" s="7"/>
      <c r="D12" s="7" t="s">
        <v>1075</v>
      </c>
      <c r="E12" s="4"/>
      <c r="F12" s="4"/>
    </row>
    <row r="13" customHeight="1" spans="2:6">
      <c r="B13" s="7" t="s">
        <v>1072</v>
      </c>
      <c r="C13" s="7"/>
      <c r="D13" s="7" t="s">
        <v>1076</v>
      </c>
      <c r="E13" s="4"/>
      <c r="F13" s="4"/>
    </row>
    <row r="14" customHeight="1" spans="2:6">
      <c r="B14" s="7" t="s">
        <v>1077</v>
      </c>
      <c r="C14" s="7"/>
      <c r="D14" s="7" t="s">
        <v>1078</v>
      </c>
      <c r="E14" s="4"/>
      <c r="F14" s="4"/>
    </row>
    <row r="15" customHeight="1" spans="2:6">
      <c r="B15" s="7" t="s">
        <v>1077</v>
      </c>
      <c r="C15" s="7"/>
      <c r="D15" s="7" t="s">
        <v>1079</v>
      </c>
      <c r="E15" s="4"/>
      <c r="F15" s="4"/>
    </row>
    <row r="16" customHeight="1" spans="2:6">
      <c r="B16" s="7" t="s">
        <v>1077</v>
      </c>
      <c r="C16" s="7"/>
      <c r="D16" s="7" t="s">
        <v>1080</v>
      </c>
      <c r="E16" s="4"/>
      <c r="F16" s="4"/>
    </row>
    <row r="17" customHeight="1" spans="2:6">
      <c r="B17" s="7" t="s">
        <v>1077</v>
      </c>
      <c r="C17" s="7"/>
      <c r="D17" s="7" t="s">
        <v>1081</v>
      </c>
      <c r="E17" s="4"/>
      <c r="F17" s="4"/>
    </row>
    <row r="18" customHeight="1" spans="2:6">
      <c r="B18" s="7" t="s">
        <v>1082</v>
      </c>
      <c r="C18" s="7"/>
      <c r="D18" s="7" t="s">
        <v>1083</v>
      </c>
      <c r="E18" s="4"/>
      <c r="F18" s="4"/>
    </row>
    <row r="19" customHeight="1" spans="2:6">
      <c r="B19" s="7" t="s">
        <v>1082</v>
      </c>
      <c r="C19" s="7"/>
      <c r="D19" s="7" t="s">
        <v>1084</v>
      </c>
      <c r="E19" s="4"/>
      <c r="F19" s="4"/>
    </row>
    <row r="20" customHeight="1" spans="2:6">
      <c r="B20" s="7" t="s">
        <v>1082</v>
      </c>
      <c r="C20" s="7"/>
      <c r="D20" s="7" t="s">
        <v>1085</v>
      </c>
      <c r="E20" s="4"/>
      <c r="F20" s="4"/>
    </row>
    <row r="21" customHeight="1" spans="2:6">
      <c r="B21" s="7" t="s">
        <v>1082</v>
      </c>
      <c r="C21" s="7"/>
      <c r="D21" s="7" t="s">
        <v>1086</v>
      </c>
      <c r="E21" s="4"/>
      <c r="F21" s="4"/>
    </row>
    <row r="22" customHeight="1" spans="2:6">
      <c r="B22" s="7" t="s">
        <v>1087</v>
      </c>
      <c r="C22" s="7"/>
      <c r="D22" s="7" t="s">
        <v>1088</v>
      </c>
      <c r="E22" s="4"/>
      <c r="F22" s="4"/>
    </row>
    <row r="23" customHeight="1" spans="2:6">
      <c r="B23" s="7" t="s">
        <v>1087</v>
      </c>
      <c r="C23" s="7"/>
      <c r="D23" s="7" t="s">
        <v>1089</v>
      </c>
      <c r="E23" s="4"/>
      <c r="F23" s="4"/>
    </row>
    <row r="24" customHeight="1" spans="2:6">
      <c r="B24" s="7" t="s">
        <v>1087</v>
      </c>
      <c r="C24" s="7"/>
      <c r="D24" s="7" t="s">
        <v>1090</v>
      </c>
      <c r="E24" s="4"/>
      <c r="F24" s="4"/>
    </row>
    <row r="25" customHeight="1" spans="2:6">
      <c r="B25" s="7" t="s">
        <v>1087</v>
      </c>
      <c r="C25" s="7"/>
      <c r="D25" s="7" t="s">
        <v>1091</v>
      </c>
      <c r="E25" s="4"/>
      <c r="F25" s="4"/>
    </row>
    <row r="26" customHeight="1" spans="2:6">
      <c r="B26" s="7" t="s">
        <v>1092</v>
      </c>
      <c r="C26" s="7"/>
      <c r="D26" s="7" t="s">
        <v>1093</v>
      </c>
      <c r="E26" s="4"/>
      <c r="F26" s="4"/>
    </row>
    <row r="27" customHeight="1" spans="2:6">
      <c r="B27" s="7" t="s">
        <v>1092</v>
      </c>
      <c r="C27" s="7"/>
      <c r="D27" s="7" t="s">
        <v>1094</v>
      </c>
      <c r="E27" s="4"/>
      <c r="F27" s="4"/>
    </row>
    <row r="28" customHeight="1" spans="2:6">
      <c r="B28" s="7" t="s">
        <v>1092</v>
      </c>
      <c r="C28" s="7"/>
      <c r="D28" s="7" t="s">
        <v>1075</v>
      </c>
      <c r="E28" s="4"/>
      <c r="F28" s="4"/>
    </row>
    <row r="29" customHeight="1" spans="2:6">
      <c r="B29" s="7" t="s">
        <v>1092</v>
      </c>
      <c r="C29" s="7"/>
      <c r="D29" s="7" t="s">
        <v>1095</v>
      </c>
      <c r="E29" s="4"/>
      <c r="F29" s="4"/>
    </row>
    <row r="30" customHeight="1" spans="2:6">
      <c r="B30" s="7" t="s">
        <v>1096</v>
      </c>
      <c r="C30" s="7"/>
      <c r="D30" s="7" t="s">
        <v>1097</v>
      </c>
      <c r="E30" s="4"/>
      <c r="F30" s="4"/>
    </row>
    <row r="31" customHeight="1" spans="2:6">
      <c r="B31" s="7" t="s">
        <v>1096</v>
      </c>
      <c r="C31" s="7"/>
      <c r="D31" s="7" t="s">
        <v>1098</v>
      </c>
      <c r="E31" s="4"/>
      <c r="F31" s="4"/>
    </row>
    <row r="32" customHeight="1" spans="2:6">
      <c r="B32" s="7" t="s">
        <v>1096</v>
      </c>
      <c r="C32" s="7"/>
      <c r="D32" s="7" t="s">
        <v>1099</v>
      </c>
      <c r="E32" s="4"/>
      <c r="F32" s="4"/>
    </row>
    <row r="33" customHeight="1" spans="2:6">
      <c r="B33" s="7" t="s">
        <v>1100</v>
      </c>
      <c r="C33" s="7"/>
      <c r="D33" s="7" t="s">
        <v>1083</v>
      </c>
      <c r="E33" s="4"/>
      <c r="F33" s="4"/>
    </row>
    <row r="34" customHeight="1" spans="2:6">
      <c r="B34" s="7" t="s">
        <v>1100</v>
      </c>
      <c r="C34" s="7"/>
      <c r="D34" s="7" t="s">
        <v>1084</v>
      </c>
      <c r="E34" s="4"/>
      <c r="F34" s="4"/>
    </row>
    <row r="35" customHeight="1" spans="2:6">
      <c r="B35" s="7" t="s">
        <v>1100</v>
      </c>
      <c r="C35" s="7"/>
      <c r="D35" s="7" t="s">
        <v>1101</v>
      </c>
      <c r="E35" s="4"/>
      <c r="F35" s="4"/>
    </row>
    <row r="36" customHeight="1" spans="2:6">
      <c r="B36" s="7" t="s">
        <v>1100</v>
      </c>
      <c r="C36" s="7"/>
      <c r="D36" s="7" t="s">
        <v>1102</v>
      </c>
      <c r="E36" s="4"/>
      <c r="F36" s="4"/>
    </row>
    <row r="37" customHeight="1" spans="2:6">
      <c r="B37" s="7" t="s">
        <v>1103</v>
      </c>
      <c r="C37" s="7"/>
      <c r="D37" s="7" t="s">
        <v>1069</v>
      </c>
      <c r="E37" s="4"/>
      <c r="F37" s="4"/>
    </row>
    <row r="38" customHeight="1" spans="2:6">
      <c r="B38" s="7" t="s">
        <v>1103</v>
      </c>
      <c r="C38" s="7"/>
      <c r="D38" s="7" t="s">
        <v>1070</v>
      </c>
      <c r="E38" s="4"/>
      <c r="F38" s="4"/>
    </row>
    <row r="39" customHeight="1" spans="2:6">
      <c r="B39" s="7" t="s">
        <v>1103</v>
      </c>
      <c r="C39" s="7"/>
      <c r="D39" s="7" t="s">
        <v>1104</v>
      </c>
      <c r="E39" s="4"/>
      <c r="F39" s="4"/>
    </row>
    <row r="40" customHeight="1" spans="2:6">
      <c r="B40" s="227" t="s">
        <v>1105</v>
      </c>
      <c r="E40" s="4"/>
      <c r="F40" s="4"/>
    </row>
    <row r="41" customHeight="1" spans="2:6">
      <c r="B41" s="7"/>
      <c r="C41" s="7" t="s">
        <v>1106</v>
      </c>
      <c r="D41" s="7" t="s">
        <v>1107</v>
      </c>
      <c r="E41" s="4" t="s">
        <v>1108</v>
      </c>
      <c r="F41" s="4"/>
    </row>
    <row r="42" customHeight="1" spans="2:6">
      <c r="B42" s="7"/>
      <c r="C42" s="7"/>
      <c r="D42" s="7" t="s">
        <v>1083</v>
      </c>
      <c r="E42" s="4" t="s">
        <v>1108</v>
      </c>
      <c r="F42" s="4"/>
    </row>
    <row r="43" customHeight="1" spans="2:6">
      <c r="B43" s="7"/>
      <c r="C43" s="7"/>
      <c r="D43" s="7" t="s">
        <v>1109</v>
      </c>
      <c r="E43" s="4" t="s">
        <v>1110</v>
      </c>
      <c r="F43" s="4"/>
    </row>
    <row r="44" customHeight="1" spans="2:6">
      <c r="B44" s="7"/>
      <c r="C44" s="7" t="s">
        <v>1111</v>
      </c>
      <c r="D44" s="7" t="s">
        <v>1112</v>
      </c>
      <c r="E44" s="4" t="s">
        <v>1108</v>
      </c>
      <c r="F44" s="4"/>
    </row>
    <row r="45" customHeight="1" spans="2:6">
      <c r="B45" s="7"/>
      <c r="C45" s="7"/>
      <c r="D45" s="7" t="s">
        <v>1113</v>
      </c>
      <c r="E45" s="4" t="s">
        <v>1110</v>
      </c>
      <c r="F45" s="4"/>
    </row>
    <row r="46" customHeight="1" spans="2:6">
      <c r="B46" s="7"/>
      <c r="C46" s="7"/>
      <c r="D46" s="7" t="s">
        <v>1114</v>
      </c>
      <c r="E46" s="4" t="s">
        <v>1108</v>
      </c>
      <c r="F46" s="4"/>
    </row>
    <row r="47" customHeight="1" spans="2:6">
      <c r="B47" s="7"/>
      <c r="C47" s="7" t="s">
        <v>1115</v>
      </c>
      <c r="D47" s="7" t="s">
        <v>1116</v>
      </c>
      <c r="E47" s="4" t="s">
        <v>1110</v>
      </c>
      <c r="F47" s="4"/>
    </row>
    <row r="48" customHeight="1" spans="2:6">
      <c r="B48" s="7"/>
      <c r="C48" s="7"/>
      <c r="D48" s="7" t="s">
        <v>1117</v>
      </c>
      <c r="E48" s="4" t="s">
        <v>1108</v>
      </c>
      <c r="F48" s="4"/>
    </row>
    <row r="49" customHeight="1" spans="2:6">
      <c r="B49" s="7"/>
      <c r="C49" s="7"/>
      <c r="D49" s="7" t="s">
        <v>1109</v>
      </c>
      <c r="E49" s="4" t="s">
        <v>1108</v>
      </c>
      <c r="F49" s="4"/>
    </row>
    <row r="50" customHeight="1" spans="2:6">
      <c r="B50" s="7"/>
      <c r="C50" s="7" t="s">
        <v>1118</v>
      </c>
      <c r="D50" s="7" t="s">
        <v>1083</v>
      </c>
      <c r="E50" s="4" t="s">
        <v>1108</v>
      </c>
      <c r="F50" s="4"/>
    </row>
    <row r="51" customHeight="1" spans="2:6">
      <c r="B51" s="7"/>
      <c r="C51" s="7"/>
      <c r="D51" s="7" t="s">
        <v>1107</v>
      </c>
      <c r="E51" s="4" t="s">
        <v>1108</v>
      </c>
      <c r="F51" s="4"/>
    </row>
    <row r="52" customHeight="1" spans="2:6">
      <c r="B52" s="7"/>
      <c r="C52" s="7"/>
      <c r="D52" s="7" t="s">
        <v>1117</v>
      </c>
      <c r="E52" s="4" t="s">
        <v>1110</v>
      </c>
      <c r="F52" s="4"/>
    </row>
    <row r="53" customHeight="1" spans="2:6">
      <c r="B53" s="227" t="s">
        <v>1119</v>
      </c>
      <c r="E53" s="4"/>
      <c r="F53" s="4"/>
    </row>
    <row r="54" customHeight="1" spans="2:6">
      <c r="B54" s="7"/>
      <c r="C54" s="7" t="s">
        <v>1120</v>
      </c>
      <c r="D54" s="7" t="s">
        <v>1069</v>
      </c>
      <c r="E54" s="4" t="s">
        <v>1110</v>
      </c>
      <c r="F54" s="4" t="s">
        <v>1121</v>
      </c>
    </row>
    <row r="55" customHeight="1" spans="2:6">
      <c r="B55" s="7"/>
      <c r="C55" s="7"/>
      <c r="D55" s="7" t="s">
        <v>1122</v>
      </c>
      <c r="E55" s="4" t="s">
        <v>1108</v>
      </c>
      <c r="F55" s="4"/>
    </row>
    <row r="56" customHeight="1" spans="2:6">
      <c r="B56" s="7"/>
      <c r="C56" s="7"/>
      <c r="D56" s="7" t="s">
        <v>1123</v>
      </c>
      <c r="E56" s="4" t="s">
        <v>1108</v>
      </c>
      <c r="F56" s="4"/>
    </row>
    <row r="57" customHeight="1" spans="2:6">
      <c r="B57" s="7"/>
      <c r="C57" s="7" t="s">
        <v>1124</v>
      </c>
      <c r="D57" s="7" t="s">
        <v>1125</v>
      </c>
      <c r="E57" s="4" t="s">
        <v>1110</v>
      </c>
      <c r="F57" s="4" t="s">
        <v>1126</v>
      </c>
    </row>
    <row r="58" customHeight="1" spans="2:6">
      <c r="B58" s="7"/>
      <c r="C58" s="7"/>
      <c r="D58" s="7" t="s">
        <v>1127</v>
      </c>
      <c r="E58" s="4" t="s">
        <v>1108</v>
      </c>
      <c r="F58" s="4"/>
    </row>
    <row r="59" customHeight="1" spans="2:6">
      <c r="B59" s="7"/>
      <c r="C59" s="7"/>
      <c r="D59" s="7" t="s">
        <v>1128</v>
      </c>
      <c r="E59" s="4" t="s">
        <v>1108</v>
      </c>
      <c r="F59" s="4"/>
    </row>
    <row r="60" customHeight="1" spans="2:6">
      <c r="B60" s="7"/>
      <c r="C60" s="7" t="s">
        <v>1129</v>
      </c>
      <c r="D60" s="7" t="s">
        <v>1127</v>
      </c>
      <c r="E60" s="4" t="s">
        <v>1108</v>
      </c>
      <c r="F60" s="4" t="s">
        <v>1130</v>
      </c>
    </row>
    <row r="61" customHeight="1" spans="2:6">
      <c r="B61" s="7"/>
      <c r="C61" s="7"/>
      <c r="D61" s="7" t="s">
        <v>1123</v>
      </c>
      <c r="E61" s="4" t="s">
        <v>1110</v>
      </c>
      <c r="F61" s="4"/>
    </row>
    <row r="62" customHeight="1" spans="2:6">
      <c r="B62" s="7"/>
      <c r="C62" s="7"/>
      <c r="D62" s="7" t="s">
        <v>1131</v>
      </c>
      <c r="E62" s="4" t="s">
        <v>1108</v>
      </c>
      <c r="F62" s="4"/>
    </row>
    <row r="63" customHeight="1" spans="2:6">
      <c r="B63" s="7"/>
      <c r="C63" s="7" t="s">
        <v>1132</v>
      </c>
      <c r="D63" s="7" t="s">
        <v>1133</v>
      </c>
      <c r="E63" s="4" t="s">
        <v>1108</v>
      </c>
      <c r="F63" s="4" t="s">
        <v>1134</v>
      </c>
    </row>
    <row r="64" customHeight="1" spans="2:6">
      <c r="B64" s="7"/>
      <c r="C64" s="7"/>
      <c r="D64" s="7" t="s">
        <v>1135</v>
      </c>
      <c r="E64" s="4" t="s">
        <v>1110</v>
      </c>
      <c r="F64" s="4"/>
    </row>
    <row r="65" customHeight="1" spans="2:6">
      <c r="B65" s="7"/>
      <c r="C65" s="7"/>
      <c r="D65" s="7" t="s">
        <v>1122</v>
      </c>
      <c r="E65" s="4" t="s">
        <v>1108</v>
      </c>
      <c r="F65" s="4"/>
    </row>
    <row r="66" customHeight="1" spans="2:6">
      <c r="B66" s="227" t="s">
        <v>1136</v>
      </c>
      <c r="E66" s="4"/>
      <c r="F66" s="4"/>
    </row>
    <row r="67" customHeight="1" spans="2:6">
      <c r="B67" s="229"/>
      <c r="C67" s="230" t="s">
        <v>166</v>
      </c>
      <c r="D67" s="230" t="s">
        <v>167</v>
      </c>
      <c r="E67" s="4"/>
      <c r="F67" s="4"/>
    </row>
    <row r="68" customHeight="1" spans="2:6">
      <c r="B68" s="229"/>
      <c r="C68" s="231" t="s">
        <v>168</v>
      </c>
      <c r="D68" s="231" t="s">
        <v>169</v>
      </c>
      <c r="E68" s="4"/>
      <c r="F68" s="4"/>
    </row>
    <row r="69" customHeight="1" spans="2:6">
      <c r="B69" s="229"/>
      <c r="C69" s="231" t="s">
        <v>170</v>
      </c>
      <c r="D69" s="231" t="s">
        <v>171</v>
      </c>
      <c r="E69" s="4"/>
      <c r="F69" s="4"/>
    </row>
    <row r="70" customHeight="1" spans="2:6">
      <c r="B70" s="229"/>
      <c r="C70" s="231" t="s">
        <v>172</v>
      </c>
      <c r="D70" s="231" t="s">
        <v>173</v>
      </c>
      <c r="E70" s="4"/>
      <c r="F70" s="4"/>
    </row>
    <row r="71" customHeight="1" spans="2:6">
      <c r="B71" s="229"/>
      <c r="C71" s="231" t="s">
        <v>174</v>
      </c>
      <c r="D71" s="231" t="s">
        <v>175</v>
      </c>
      <c r="E71" s="4"/>
      <c r="F71" s="4"/>
    </row>
    <row r="72" customHeight="1" spans="2:6">
      <c r="B72" s="229"/>
      <c r="C72" s="231" t="s">
        <v>176</v>
      </c>
      <c r="D72" s="231" t="s">
        <v>177</v>
      </c>
      <c r="E72" s="4"/>
      <c r="F72" s="4"/>
    </row>
    <row r="73" customHeight="1" spans="2:6">
      <c r="B73" s="229"/>
      <c r="C73" s="231" t="s">
        <v>178</v>
      </c>
      <c r="D73" s="231" t="s">
        <v>179</v>
      </c>
      <c r="E73" s="4"/>
      <c r="F73" s="4"/>
    </row>
    <row r="74" customHeight="1" spans="2:6">
      <c r="B74" s="229"/>
      <c r="C74" s="231" t="s">
        <v>180</v>
      </c>
      <c r="D74" s="231" t="s">
        <v>181</v>
      </c>
      <c r="E74" s="4"/>
      <c r="F74" s="4"/>
    </row>
    <row r="75" customHeight="1" spans="2:6">
      <c r="B75" s="229"/>
      <c r="C75" s="231" t="s">
        <v>182</v>
      </c>
      <c r="D75" s="231" t="s">
        <v>183</v>
      </c>
      <c r="E75" s="4"/>
      <c r="F75" s="4"/>
    </row>
    <row r="76" customHeight="1" spans="2:6">
      <c r="B76" s="229"/>
      <c r="C76" s="231" t="s">
        <v>184</v>
      </c>
      <c r="D76" s="231" t="s">
        <v>185</v>
      </c>
      <c r="E76" s="4"/>
      <c r="F76" s="4"/>
    </row>
    <row r="77" customHeight="1" spans="2:6">
      <c r="B77" s="229"/>
      <c r="C77" s="231" t="s">
        <v>186</v>
      </c>
      <c r="D77" s="231" t="s">
        <v>187</v>
      </c>
      <c r="E77" s="4"/>
      <c r="F77" s="4"/>
    </row>
    <row r="78" customHeight="1" spans="1:6">
      <c r="A78" s="226" t="s">
        <v>1137</v>
      </c>
      <c r="B78" s="227" t="s">
        <v>1138</v>
      </c>
      <c r="E78" s="4"/>
      <c r="F78" s="4"/>
    </row>
    <row r="79" customHeight="1" spans="2:6">
      <c r="B79" s="7"/>
      <c r="C79" s="7" t="s">
        <v>1139</v>
      </c>
      <c r="D79" s="7" t="s">
        <v>1140</v>
      </c>
      <c r="E79" s="4" t="s">
        <v>1110</v>
      </c>
      <c r="F79" s="4"/>
    </row>
    <row r="80" customHeight="1" spans="2:6">
      <c r="B80" s="7"/>
      <c r="C80" s="7"/>
      <c r="D80" s="7" t="s">
        <v>1141</v>
      </c>
      <c r="E80" s="7" t="s">
        <v>1108</v>
      </c>
      <c r="F80" s="7"/>
    </row>
    <row r="81" customHeight="1" spans="2:6">
      <c r="B81" s="7"/>
      <c r="C81" s="7"/>
      <c r="D81" s="7" t="s">
        <v>1142</v>
      </c>
      <c r="E81" s="7" t="s">
        <v>1108</v>
      </c>
      <c r="F81" s="7"/>
    </row>
    <row r="82" customHeight="1" spans="2:6">
      <c r="B82" s="7"/>
      <c r="C82" s="7" t="s">
        <v>1143</v>
      </c>
      <c r="D82" s="7" t="s">
        <v>1141</v>
      </c>
      <c r="E82" s="4" t="s">
        <v>1110</v>
      </c>
      <c r="F82" s="7"/>
    </row>
    <row r="83" customHeight="1" spans="2:6">
      <c r="B83" s="7"/>
      <c r="C83" s="7"/>
      <c r="D83" s="7" t="s">
        <v>1144</v>
      </c>
      <c r="E83" s="7" t="s">
        <v>1108</v>
      </c>
      <c r="F83" s="4"/>
    </row>
    <row r="84" customHeight="1" spans="2:6">
      <c r="B84" s="7"/>
      <c r="C84" s="7"/>
      <c r="D84" s="7" t="s">
        <v>1140</v>
      </c>
      <c r="E84" s="7" t="s">
        <v>1108</v>
      </c>
      <c r="F84" s="7"/>
    </row>
    <row r="85" customHeight="1" spans="2:6">
      <c r="B85" s="7"/>
      <c r="C85" s="7" t="s">
        <v>1145</v>
      </c>
      <c r="D85" s="7" t="s">
        <v>1142</v>
      </c>
      <c r="E85" s="7" t="s">
        <v>1108</v>
      </c>
      <c r="F85" s="7"/>
    </row>
    <row r="86" customHeight="1" spans="2:6">
      <c r="B86" s="7"/>
      <c r="C86" s="7"/>
      <c r="D86" s="7" t="s">
        <v>1144</v>
      </c>
      <c r="E86" s="4" t="s">
        <v>1110</v>
      </c>
      <c r="F86" s="7"/>
    </row>
    <row r="87" customHeight="1" spans="2:6">
      <c r="B87" s="7"/>
      <c r="C87" s="7"/>
      <c r="D87" s="7" t="s">
        <v>1141</v>
      </c>
      <c r="E87" s="7" t="s">
        <v>1108</v>
      </c>
      <c r="F87" s="4"/>
    </row>
    <row r="88" customHeight="1" spans="2:6">
      <c r="B88" s="227" t="s">
        <v>1146</v>
      </c>
      <c r="E88" s="4"/>
      <c r="F88" s="4"/>
    </row>
    <row r="89" customHeight="1" spans="2:6">
      <c r="B89" s="7"/>
      <c r="C89" s="7" t="s">
        <v>1147</v>
      </c>
      <c r="D89" s="7" t="s">
        <v>1148</v>
      </c>
      <c r="E89" s="4"/>
      <c r="F89" s="4"/>
    </row>
    <row r="90" customHeight="1" spans="2:6">
      <c r="B90" s="7"/>
      <c r="C90" s="7" t="s">
        <v>1149</v>
      </c>
      <c r="D90" s="7" t="s">
        <v>1150</v>
      </c>
      <c r="E90" s="4"/>
      <c r="F90" s="4"/>
    </row>
    <row r="91" customHeight="1" spans="2:6">
      <c r="B91" s="7"/>
      <c r="C91" s="7" t="s">
        <v>1151</v>
      </c>
      <c r="D91" s="7" t="s">
        <v>1098</v>
      </c>
      <c r="E91" s="4"/>
      <c r="F91" s="4"/>
    </row>
    <row r="92" customHeight="1" spans="2:6">
      <c r="B92" s="7"/>
      <c r="C92" s="7" t="s">
        <v>1152</v>
      </c>
      <c r="D92" s="7" t="s">
        <v>1150</v>
      </c>
      <c r="E92" s="4"/>
      <c r="F92" s="4"/>
    </row>
    <row r="93" customHeight="1" spans="2:6">
      <c r="B93" s="7"/>
      <c r="C93" s="7" t="s">
        <v>1153</v>
      </c>
      <c r="D93" s="7" t="s">
        <v>1098</v>
      </c>
      <c r="E93" s="4"/>
      <c r="F93" s="4"/>
    </row>
    <row r="94" customHeight="1" spans="2:6">
      <c r="B94" s="227" t="s">
        <v>1154</v>
      </c>
      <c r="E94" s="4"/>
      <c r="F94" s="4"/>
    </row>
    <row r="95" customHeight="1" spans="2:6">
      <c r="B95" s="7"/>
      <c r="C95" s="7" t="s">
        <v>1155</v>
      </c>
      <c r="D95" s="7" t="s">
        <v>1156</v>
      </c>
      <c r="E95" s="4" t="s">
        <v>1110</v>
      </c>
      <c r="F95" s="4"/>
    </row>
    <row r="96" customHeight="1" spans="2:6">
      <c r="B96" s="7"/>
      <c r="C96" s="7"/>
      <c r="D96" s="7" t="s">
        <v>1150</v>
      </c>
      <c r="E96" s="4" t="s">
        <v>1108</v>
      </c>
      <c r="F96" s="4"/>
    </row>
    <row r="97" customHeight="1" spans="2:6">
      <c r="B97" s="7"/>
      <c r="C97" s="7"/>
      <c r="D97" s="7" t="s">
        <v>1157</v>
      </c>
      <c r="E97" s="4" t="s">
        <v>1108</v>
      </c>
      <c r="F97" s="4"/>
    </row>
    <row r="98" customHeight="1" spans="2:6">
      <c r="B98" s="7"/>
      <c r="C98" s="7" t="s">
        <v>1158</v>
      </c>
      <c r="D98" s="7" t="s">
        <v>1150</v>
      </c>
      <c r="E98" s="4" t="s">
        <v>1110</v>
      </c>
      <c r="F98" s="4"/>
    </row>
    <row r="99" customHeight="1" spans="2:6">
      <c r="B99" s="7"/>
      <c r="C99" s="7"/>
      <c r="D99" s="7" t="s">
        <v>1098</v>
      </c>
      <c r="E99" s="4" t="s">
        <v>1108</v>
      </c>
      <c r="F99" s="4"/>
    </row>
    <row r="100" customHeight="1" spans="2:6">
      <c r="B100" s="7"/>
      <c r="C100" s="7"/>
      <c r="D100" s="7" t="s">
        <v>1148</v>
      </c>
      <c r="E100" s="4" t="s">
        <v>1108</v>
      </c>
      <c r="F100" s="4"/>
    </row>
    <row r="101" customHeight="1" spans="2:6">
      <c r="B101" s="7"/>
      <c r="C101" s="7" t="s">
        <v>1159</v>
      </c>
      <c r="D101" s="7" t="s">
        <v>1160</v>
      </c>
      <c r="E101" s="4" t="s">
        <v>1108</v>
      </c>
      <c r="F101" s="4"/>
    </row>
    <row r="102" customHeight="1" spans="2:6">
      <c r="B102" s="7"/>
      <c r="C102" s="7"/>
      <c r="D102" s="7" t="s">
        <v>1161</v>
      </c>
      <c r="E102" s="4" t="s">
        <v>1110</v>
      </c>
      <c r="F102" s="4"/>
    </row>
    <row r="103" customHeight="1" spans="2:6">
      <c r="B103" s="7"/>
      <c r="C103" s="7"/>
      <c r="D103" s="7" t="s">
        <v>1162</v>
      </c>
      <c r="E103" s="4" t="s">
        <v>1108</v>
      </c>
      <c r="F103" s="4"/>
    </row>
    <row r="104" customHeight="1" spans="1:6">
      <c r="A104" s="226" t="s">
        <v>1163</v>
      </c>
      <c r="B104" s="227" t="s">
        <v>1164</v>
      </c>
      <c r="E104" s="4"/>
      <c r="F104" s="4"/>
    </row>
    <row r="105" customHeight="1" spans="2:6">
      <c r="B105" s="7"/>
      <c r="C105" s="7" t="s">
        <v>1165</v>
      </c>
      <c r="D105" s="4" t="s">
        <v>1166</v>
      </c>
      <c r="E105" s="4" t="s">
        <v>1108</v>
      </c>
      <c r="F105" s="4" t="s">
        <v>1167</v>
      </c>
    </row>
    <row r="106" customHeight="1" spans="2:6">
      <c r="B106" s="7"/>
      <c r="C106" s="7"/>
      <c r="D106" s="7" t="s">
        <v>1168</v>
      </c>
      <c r="E106" s="4" t="s">
        <v>1110</v>
      </c>
      <c r="F106" s="4"/>
    </row>
    <row r="107" customHeight="1" spans="2:6">
      <c r="B107" s="7"/>
      <c r="C107" s="7"/>
      <c r="D107" s="7" t="s">
        <v>1169</v>
      </c>
      <c r="E107" s="4" t="s">
        <v>1108</v>
      </c>
      <c r="F107" s="4"/>
    </row>
    <row r="108" customHeight="1" spans="2:6">
      <c r="B108" s="7"/>
      <c r="C108" s="7" t="s">
        <v>1170</v>
      </c>
      <c r="D108" s="232">
        <v>8</v>
      </c>
      <c r="E108" s="4" t="s">
        <v>1108</v>
      </c>
      <c r="F108" s="4" t="s">
        <v>1171</v>
      </c>
    </row>
    <row r="109" customHeight="1" spans="2:6">
      <c r="B109" s="7"/>
      <c r="C109" s="7"/>
      <c r="D109" s="7" t="s">
        <v>1127</v>
      </c>
      <c r="E109" s="4" t="s">
        <v>1110</v>
      </c>
      <c r="F109" s="4"/>
    </row>
    <row r="110" customHeight="1" spans="2:6">
      <c r="B110" s="7"/>
      <c r="C110" s="7"/>
      <c r="D110" s="7" t="s">
        <v>1123</v>
      </c>
      <c r="E110" s="4" t="s">
        <v>1108</v>
      </c>
      <c r="F110" s="4"/>
    </row>
    <row r="111" customHeight="1" spans="2:6">
      <c r="B111" s="7"/>
      <c r="C111" s="7" t="s">
        <v>1172</v>
      </c>
      <c r="D111" s="233">
        <v>6</v>
      </c>
      <c r="E111" s="4" t="s">
        <v>1108</v>
      </c>
      <c r="F111" s="4" t="s">
        <v>1173</v>
      </c>
    </row>
    <row r="112" customHeight="1" spans="2:6">
      <c r="B112" s="7"/>
      <c r="C112" s="7"/>
      <c r="D112" s="233">
        <v>3</v>
      </c>
      <c r="E112" s="4" t="s">
        <v>1110</v>
      </c>
      <c r="F112" s="4"/>
    </row>
    <row r="113" customHeight="1" spans="2:6">
      <c r="B113" s="7"/>
      <c r="C113" s="7"/>
      <c r="D113" s="7" t="s">
        <v>1174</v>
      </c>
      <c r="E113" s="4" t="s">
        <v>1108</v>
      </c>
      <c r="F113" s="4"/>
    </row>
    <row r="114" customHeight="1" spans="2:6">
      <c r="B114" s="7"/>
      <c r="C114" s="7" t="s">
        <v>1175</v>
      </c>
      <c r="D114" s="7" t="s">
        <v>1176</v>
      </c>
      <c r="E114" s="4" t="s">
        <v>1110</v>
      </c>
      <c r="F114" s="4" t="s">
        <v>1177</v>
      </c>
    </row>
    <row r="115" customHeight="1" spans="2:6">
      <c r="B115" s="7"/>
      <c r="C115" s="7"/>
      <c r="D115" s="7" t="s">
        <v>1123</v>
      </c>
      <c r="E115" s="4" t="s">
        <v>1108</v>
      </c>
      <c r="F115" s="4"/>
    </row>
    <row r="116" customHeight="1" spans="2:6">
      <c r="B116" s="7"/>
      <c r="C116" s="7"/>
      <c r="D116" s="7" t="s">
        <v>1069</v>
      </c>
      <c r="E116" s="4" t="s">
        <v>1108</v>
      </c>
      <c r="F116" s="4"/>
    </row>
    <row r="117" customHeight="1" spans="2:6">
      <c r="B117" s="227" t="s">
        <v>1178</v>
      </c>
      <c r="E117" s="4"/>
      <c r="F117" s="4"/>
    </row>
    <row r="118" customHeight="1" spans="2:6">
      <c r="B118" s="7"/>
      <c r="C118" s="7" t="s">
        <v>1179</v>
      </c>
      <c r="D118" s="7" t="s">
        <v>223</v>
      </c>
      <c r="E118" s="4" t="s">
        <v>1110</v>
      </c>
      <c r="F118" s="4"/>
    </row>
    <row r="119" customHeight="1" spans="2:6">
      <c r="B119" s="7"/>
      <c r="C119" s="7"/>
      <c r="D119" s="7" t="s">
        <v>219</v>
      </c>
      <c r="E119" s="4" t="s">
        <v>1108</v>
      </c>
      <c r="F119" s="4"/>
    </row>
    <row r="120" customHeight="1" spans="2:6">
      <c r="B120" s="7"/>
      <c r="C120" s="7"/>
      <c r="D120" s="7" t="s">
        <v>207</v>
      </c>
      <c r="E120" s="4" t="s">
        <v>1108</v>
      </c>
      <c r="F120" s="4"/>
    </row>
    <row r="121" customHeight="1" spans="2:6">
      <c r="B121" s="7"/>
      <c r="C121" s="7"/>
      <c r="D121" s="7"/>
      <c r="E121" s="4"/>
      <c r="F121" s="4"/>
    </row>
    <row r="122" customHeight="1" spans="2:6">
      <c r="B122" s="7"/>
      <c r="C122" s="7" t="s">
        <v>1180</v>
      </c>
      <c r="D122" s="7" t="s">
        <v>215</v>
      </c>
      <c r="E122" s="4" t="s">
        <v>1108</v>
      </c>
      <c r="F122" s="4"/>
    </row>
    <row r="123" customHeight="1" spans="2:6">
      <c r="B123" s="7"/>
      <c r="C123" s="4"/>
      <c r="D123" s="7" t="s">
        <v>219</v>
      </c>
      <c r="E123" s="4" t="s">
        <v>1110</v>
      </c>
      <c r="F123" s="4"/>
    </row>
    <row r="124" customHeight="1" spans="2:6">
      <c r="B124" s="7"/>
      <c r="C124" s="4"/>
      <c r="D124" s="7" t="s">
        <v>195</v>
      </c>
      <c r="E124" s="4" t="s">
        <v>1108</v>
      </c>
      <c r="F124" s="4"/>
    </row>
    <row r="125" customHeight="1" spans="2:6">
      <c r="B125" s="7"/>
      <c r="C125" s="4"/>
      <c r="D125" s="7"/>
      <c r="E125" s="4"/>
      <c r="F125" s="4"/>
    </row>
    <row r="126" customHeight="1" spans="2:6">
      <c r="B126" s="7"/>
      <c r="C126" s="7" t="s">
        <v>1181</v>
      </c>
      <c r="D126" s="7" t="s">
        <v>207</v>
      </c>
      <c r="E126" s="4" t="s">
        <v>1108</v>
      </c>
      <c r="F126" s="4"/>
    </row>
    <row r="127" customHeight="1" spans="2:6">
      <c r="B127" s="7"/>
      <c r="C127" s="4"/>
      <c r="D127" s="7" t="s">
        <v>203</v>
      </c>
      <c r="E127" s="4" t="s">
        <v>1108</v>
      </c>
      <c r="F127" s="4"/>
    </row>
    <row r="128" customHeight="1" spans="2:6">
      <c r="B128" s="7"/>
      <c r="C128" s="4"/>
      <c r="D128" s="7" t="s">
        <v>215</v>
      </c>
      <c r="E128" s="4" t="s">
        <v>1110</v>
      </c>
      <c r="F128" s="4"/>
    </row>
    <row r="129" customHeight="1" spans="2:6">
      <c r="B129" s="7"/>
      <c r="C129" s="4"/>
      <c r="D129" s="7"/>
      <c r="E129" s="4"/>
      <c r="F129" s="4"/>
    </row>
    <row r="130" customHeight="1" spans="2:6">
      <c r="B130" s="7"/>
      <c r="C130" s="7" t="s">
        <v>1182</v>
      </c>
      <c r="D130" s="7" t="s">
        <v>193</v>
      </c>
      <c r="E130" s="4" t="s">
        <v>1108</v>
      </c>
      <c r="F130" s="4"/>
    </row>
    <row r="131" customHeight="1" spans="2:6">
      <c r="B131" s="7"/>
      <c r="C131" s="4"/>
      <c r="D131" s="7" t="s">
        <v>205</v>
      </c>
      <c r="E131" s="4" t="s">
        <v>1110</v>
      </c>
      <c r="F131" s="4"/>
    </row>
    <row r="132" customHeight="1" spans="2:6">
      <c r="B132" s="7"/>
      <c r="C132" s="4"/>
      <c r="D132" s="7" t="s">
        <v>209</v>
      </c>
      <c r="E132" s="4" t="s">
        <v>1108</v>
      </c>
      <c r="F132" s="4"/>
    </row>
    <row r="133" customHeight="1" spans="2:6">
      <c r="B133" s="7"/>
      <c r="C133" s="4"/>
      <c r="D133" s="7"/>
      <c r="E133" s="4"/>
      <c r="F133" s="4"/>
    </row>
    <row r="134" customHeight="1" spans="2:6">
      <c r="B134" s="7"/>
      <c r="C134" s="7" t="s">
        <v>1183</v>
      </c>
      <c r="D134" s="7" t="s">
        <v>221</v>
      </c>
      <c r="E134" s="4" t="s">
        <v>1108</v>
      </c>
      <c r="F134" s="4"/>
    </row>
    <row r="135" customHeight="1" spans="2:6">
      <c r="B135" s="7"/>
      <c r="C135" s="4"/>
      <c r="D135" s="7" t="s">
        <v>195</v>
      </c>
      <c r="E135" s="4" t="s">
        <v>1110</v>
      </c>
      <c r="F135" s="4"/>
    </row>
    <row r="136" customHeight="1" spans="2:6">
      <c r="B136" s="7"/>
      <c r="C136" s="4"/>
      <c r="D136" s="7" t="s">
        <v>188</v>
      </c>
      <c r="E136" s="4" t="s">
        <v>1108</v>
      </c>
      <c r="F136" s="4"/>
    </row>
    <row r="137" customHeight="1" spans="1:6">
      <c r="A137" s="226" t="s">
        <v>1184</v>
      </c>
      <c r="B137" s="227" t="s">
        <v>1185</v>
      </c>
      <c r="E137" s="4"/>
      <c r="F137" s="4"/>
    </row>
    <row r="138" customHeight="1" spans="2:6">
      <c r="B138" s="7"/>
      <c r="C138" s="7" t="s">
        <v>1186</v>
      </c>
      <c r="D138" s="7" t="s">
        <v>1161</v>
      </c>
      <c r="E138" s="4" t="s">
        <v>1110</v>
      </c>
      <c r="F138" s="4"/>
    </row>
    <row r="139" customHeight="1" spans="2:6">
      <c r="B139" s="7"/>
      <c r="C139" s="4"/>
      <c r="D139" s="7" t="s">
        <v>1156</v>
      </c>
      <c r="E139" s="4" t="s">
        <v>1108</v>
      </c>
      <c r="F139" s="4"/>
    </row>
    <row r="140" customHeight="1" spans="2:6">
      <c r="B140" s="7"/>
      <c r="C140" s="4"/>
      <c r="D140" s="7" t="s">
        <v>1157</v>
      </c>
      <c r="E140" s="4" t="s">
        <v>1108</v>
      </c>
      <c r="F140" s="4"/>
    </row>
    <row r="141" customHeight="1" spans="2:6">
      <c r="B141" s="7"/>
      <c r="C141" s="7" t="s">
        <v>1187</v>
      </c>
      <c r="D141" s="7" t="s">
        <v>1150</v>
      </c>
      <c r="E141" s="4" t="s">
        <v>1108</v>
      </c>
      <c r="F141" s="4"/>
    </row>
    <row r="142" customHeight="1" spans="2:6">
      <c r="B142" s="7"/>
      <c r="C142" s="4"/>
      <c r="D142" s="7" t="s">
        <v>1148</v>
      </c>
      <c r="E142" s="4" t="s">
        <v>1108</v>
      </c>
      <c r="F142" s="4"/>
    </row>
    <row r="143" customHeight="1" spans="2:6">
      <c r="B143" s="7"/>
      <c r="C143" s="4"/>
      <c r="D143" s="7" t="s">
        <v>1098</v>
      </c>
      <c r="E143" s="4" t="s">
        <v>1110</v>
      </c>
      <c r="F143" s="4"/>
    </row>
    <row r="144" customHeight="1" spans="2:6">
      <c r="B144" s="7"/>
      <c r="C144" s="7" t="s">
        <v>1188</v>
      </c>
      <c r="D144" s="7" t="s">
        <v>1157</v>
      </c>
      <c r="E144" s="4" t="s">
        <v>1108</v>
      </c>
      <c r="F144" s="4"/>
    </row>
    <row r="145" customHeight="1" spans="2:6">
      <c r="B145" s="7"/>
      <c r="C145" s="4"/>
      <c r="D145" s="7" t="s">
        <v>1156</v>
      </c>
      <c r="E145" s="4" t="s">
        <v>1110</v>
      </c>
      <c r="F145" s="4"/>
    </row>
    <row r="146" customHeight="1" spans="2:6">
      <c r="B146" s="7"/>
      <c r="C146" s="4"/>
      <c r="D146" s="7" t="s">
        <v>1161</v>
      </c>
      <c r="E146" s="4" t="s">
        <v>1108</v>
      </c>
      <c r="F146" s="4"/>
    </row>
    <row r="147" customHeight="1" spans="2:6">
      <c r="B147" s="7"/>
      <c r="C147" s="7" t="s">
        <v>1189</v>
      </c>
      <c r="D147" s="7" t="s">
        <v>1150</v>
      </c>
      <c r="E147" s="4" t="s">
        <v>1110</v>
      </c>
      <c r="F147" s="4"/>
    </row>
    <row r="148" customHeight="1" spans="2:6">
      <c r="B148" s="7"/>
      <c r="C148" s="4"/>
      <c r="D148" s="7" t="s">
        <v>1098</v>
      </c>
      <c r="E148" s="4" t="s">
        <v>1108</v>
      </c>
      <c r="F148" s="4"/>
    </row>
    <row r="149" customHeight="1" spans="2:6">
      <c r="B149" s="7"/>
      <c r="C149" s="4"/>
      <c r="D149" s="7" t="s">
        <v>1148</v>
      </c>
      <c r="E149" s="4" t="s">
        <v>1108</v>
      </c>
      <c r="F149" s="4"/>
    </row>
    <row r="150" customHeight="1" spans="2:6">
      <c r="B150" s="7"/>
      <c r="C150" s="7" t="s">
        <v>1190</v>
      </c>
      <c r="D150" s="7" t="s">
        <v>1156</v>
      </c>
      <c r="E150" s="4" t="s">
        <v>1108</v>
      </c>
      <c r="F150" s="4"/>
    </row>
    <row r="151" customHeight="1" spans="2:6">
      <c r="B151" s="7"/>
      <c r="C151" s="4"/>
      <c r="D151" s="7" t="s">
        <v>1157</v>
      </c>
      <c r="E151" s="4" t="s">
        <v>1110</v>
      </c>
      <c r="F151" s="4"/>
    </row>
    <row r="152" customHeight="1" spans="2:6">
      <c r="B152" s="7"/>
      <c r="C152" s="4"/>
      <c r="D152" s="7" t="s">
        <v>1161</v>
      </c>
      <c r="E152" s="4" t="s">
        <v>1108</v>
      </c>
      <c r="F152" s="4"/>
    </row>
    <row r="153" customHeight="1" spans="2:6">
      <c r="B153" s="227" t="s">
        <v>1191</v>
      </c>
      <c r="E153" s="4"/>
      <c r="F153" s="4"/>
    </row>
    <row r="154" customHeight="1" spans="2:6">
      <c r="B154" s="7"/>
      <c r="C154" s="4" t="s">
        <v>1192</v>
      </c>
      <c r="D154" s="7" t="s">
        <v>1148</v>
      </c>
      <c r="E154" s="4"/>
      <c r="F154" s="4"/>
    </row>
    <row r="155" customHeight="1" spans="2:6">
      <c r="B155" s="7"/>
      <c r="C155" s="4" t="s">
        <v>1193</v>
      </c>
      <c r="D155" s="7" t="s">
        <v>1194</v>
      </c>
      <c r="E155" s="4"/>
      <c r="F155" s="4"/>
    </row>
    <row r="156" customHeight="1" spans="2:6">
      <c r="B156" s="7"/>
      <c r="C156" s="4" t="s">
        <v>1195</v>
      </c>
      <c r="D156" s="7" t="s">
        <v>1196</v>
      </c>
      <c r="E156" s="4"/>
      <c r="F156" s="4"/>
    </row>
    <row r="157" customHeight="1" spans="2:6">
      <c r="B157" s="7"/>
      <c r="C157" s="4" t="s">
        <v>1197</v>
      </c>
      <c r="D157" s="7" t="s">
        <v>1098</v>
      </c>
      <c r="E157" s="4"/>
      <c r="F157" s="4"/>
    </row>
    <row r="158" customHeight="1" spans="2:6">
      <c r="B158" s="227" t="s">
        <v>1198</v>
      </c>
      <c r="E158" s="4"/>
      <c r="F158" s="4"/>
    </row>
    <row r="159" customHeight="1" spans="2:6">
      <c r="B159" s="7"/>
      <c r="C159" s="233" t="s">
        <v>1199</v>
      </c>
      <c r="D159" s="7" t="s">
        <v>1200</v>
      </c>
      <c r="E159" s="4" t="s">
        <v>1110</v>
      </c>
      <c r="F159" s="4"/>
    </row>
    <row r="160" customHeight="1" spans="2:6">
      <c r="B160" s="7"/>
      <c r="C160" s="7"/>
      <c r="D160" s="7" t="s">
        <v>1201</v>
      </c>
      <c r="E160" s="4" t="s">
        <v>1108</v>
      </c>
      <c r="F160" s="4"/>
    </row>
    <row r="161" customHeight="1" spans="2:6">
      <c r="B161" s="7"/>
      <c r="C161" s="4"/>
      <c r="D161" s="7" t="s">
        <v>1202</v>
      </c>
      <c r="E161" s="4" t="s">
        <v>1108</v>
      </c>
      <c r="F161" s="4"/>
    </row>
    <row r="162" customHeight="1" spans="2:6">
      <c r="B162" s="7"/>
      <c r="C162" s="4"/>
      <c r="D162" s="4"/>
      <c r="E162" s="4"/>
      <c r="F162" s="4"/>
    </row>
    <row r="163" customHeight="1" spans="2:6">
      <c r="B163" s="7"/>
      <c r="C163" s="4"/>
      <c r="D163" s="4"/>
      <c r="E163" s="4"/>
      <c r="F163" s="4"/>
    </row>
    <row r="164" customHeight="1" spans="2:6">
      <c r="B164" s="7"/>
      <c r="C164" s="233" t="s">
        <v>1203</v>
      </c>
      <c r="D164" s="7" t="s">
        <v>1200</v>
      </c>
      <c r="E164" s="4" t="s">
        <v>1108</v>
      </c>
      <c r="F164" s="4"/>
    </row>
    <row r="165" customHeight="1" spans="2:6">
      <c r="B165" s="7"/>
      <c r="C165" s="7"/>
      <c r="D165" s="7" t="s">
        <v>1201</v>
      </c>
      <c r="E165" s="4" t="s">
        <v>1110</v>
      </c>
      <c r="F165" s="4"/>
    </row>
    <row r="166" customHeight="1" spans="2:6">
      <c r="B166" s="7"/>
      <c r="C166" s="4"/>
      <c r="D166" s="7" t="s">
        <v>1202</v>
      </c>
      <c r="E166" s="4" t="s">
        <v>1108</v>
      </c>
      <c r="F166" s="4"/>
    </row>
    <row r="167" customHeight="1" spans="2:6">
      <c r="B167" s="7"/>
      <c r="C167" s="4"/>
      <c r="D167" s="4"/>
      <c r="E167" s="4"/>
      <c r="F167" s="4"/>
    </row>
    <row r="168" customHeight="1" spans="2:6">
      <c r="B168" s="7"/>
      <c r="C168" s="4"/>
      <c r="D168" s="4"/>
      <c r="E168" s="4"/>
      <c r="F168" s="4"/>
    </row>
    <row r="169" customHeight="1" spans="2:6">
      <c r="B169" s="7"/>
      <c r="C169" s="7"/>
      <c r="D169" s="7"/>
      <c r="E169" s="4"/>
      <c r="F169" s="4"/>
    </row>
    <row r="170" customHeight="1" spans="2:6">
      <c r="B170" s="7"/>
      <c r="C170" s="233" t="s">
        <v>1204</v>
      </c>
      <c r="D170" s="7" t="s">
        <v>1200</v>
      </c>
      <c r="E170" s="4" t="s">
        <v>1108</v>
      </c>
      <c r="F170" s="4"/>
    </row>
    <row r="171" customHeight="1" spans="2:6">
      <c r="B171" s="7"/>
      <c r="C171" s="7"/>
      <c r="D171" s="7" t="s">
        <v>1201</v>
      </c>
      <c r="E171" s="4" t="s">
        <v>1108</v>
      </c>
      <c r="F171" s="4"/>
    </row>
    <row r="172" customHeight="1" spans="2:6">
      <c r="B172" s="7"/>
      <c r="C172" s="4"/>
      <c r="D172" s="7" t="s">
        <v>1202</v>
      </c>
      <c r="E172" s="4" t="s">
        <v>1110</v>
      </c>
      <c r="F172" s="4"/>
    </row>
    <row r="173" customHeight="1" spans="2:6">
      <c r="B173" s="7"/>
      <c r="C173" s="4"/>
      <c r="D173" s="4"/>
      <c r="E173" s="4"/>
      <c r="F173" s="4"/>
    </row>
    <row r="174" customHeight="1" spans="2:6">
      <c r="B174" s="7"/>
      <c r="C174" s="4"/>
      <c r="D174" s="4"/>
      <c r="E174" s="4"/>
      <c r="F174" s="4"/>
    </row>
    <row r="175" customHeight="1" spans="2:6">
      <c r="B175" s="7"/>
      <c r="C175" s="7"/>
      <c r="D175" s="7"/>
      <c r="E175" s="4"/>
      <c r="F175" s="4"/>
    </row>
    <row r="176" customHeight="1" spans="2:6">
      <c r="B176" s="7"/>
      <c r="C176" s="233" t="s">
        <v>1205</v>
      </c>
      <c r="D176" s="7" t="s">
        <v>1200</v>
      </c>
      <c r="E176" s="4" t="s">
        <v>1108</v>
      </c>
      <c r="F176" s="4"/>
    </row>
    <row r="177" customHeight="1" spans="2:6">
      <c r="B177" s="7"/>
      <c r="C177" s="7"/>
      <c r="D177" s="7" t="s">
        <v>1206</v>
      </c>
      <c r="E177" s="4" t="s">
        <v>1110</v>
      </c>
      <c r="F177" s="4"/>
    </row>
    <row r="178" customHeight="1" spans="2:6">
      <c r="B178" s="7"/>
      <c r="C178" s="4"/>
      <c r="D178" s="7" t="s">
        <v>1202</v>
      </c>
      <c r="E178" s="4" t="s">
        <v>1108</v>
      </c>
      <c r="F178" s="4"/>
    </row>
    <row r="179" customHeight="1" spans="2:6">
      <c r="B179" s="7"/>
      <c r="C179" s="4"/>
      <c r="D179" s="4"/>
      <c r="E179" s="4"/>
      <c r="F179" s="4"/>
    </row>
    <row r="180" customHeight="1" spans="2:6">
      <c r="B180" s="7"/>
      <c r="C180" s="4"/>
      <c r="D180" s="4"/>
      <c r="E180" s="4"/>
      <c r="F180" s="4"/>
    </row>
    <row r="181" customHeight="1" spans="2:6">
      <c r="B181" s="7"/>
      <c r="C181" s="7"/>
      <c r="D181" s="7"/>
      <c r="E181" s="4"/>
      <c r="F181" s="4"/>
    </row>
    <row r="182" customHeight="1" spans="2:6">
      <c r="B182" s="7"/>
      <c r="C182" s="233" t="s">
        <v>1207</v>
      </c>
      <c r="D182" s="7" t="s">
        <v>1208</v>
      </c>
      <c r="E182" s="4" t="s">
        <v>1110</v>
      </c>
      <c r="F182" s="4"/>
    </row>
    <row r="183" customHeight="1" spans="2:6">
      <c r="B183" s="7"/>
      <c r="C183" s="7"/>
      <c r="D183" s="7" t="s">
        <v>1206</v>
      </c>
      <c r="E183" s="4" t="s">
        <v>1108</v>
      </c>
      <c r="F183" s="4"/>
    </row>
    <row r="184" customHeight="1" spans="2:6">
      <c r="B184" s="7"/>
      <c r="C184" s="4"/>
      <c r="D184" s="7" t="s">
        <v>1200</v>
      </c>
      <c r="E184" s="4" t="s">
        <v>1108</v>
      </c>
      <c r="F184" s="4"/>
    </row>
    <row r="185" customHeight="1" spans="2:6">
      <c r="B185" s="7"/>
      <c r="C185" s="4"/>
      <c r="D185" s="4"/>
      <c r="E185" s="4"/>
      <c r="F185" s="4"/>
    </row>
    <row r="186" customHeight="1" spans="2:6">
      <c r="B186" s="7"/>
      <c r="C186" s="4"/>
      <c r="D186" s="4"/>
      <c r="E186" s="4"/>
      <c r="F186" s="4"/>
    </row>
    <row r="187" customHeight="1" spans="1:6">
      <c r="A187" s="226" t="s">
        <v>1209</v>
      </c>
      <c r="B187" s="227" t="s">
        <v>1210</v>
      </c>
      <c r="E187" s="4"/>
      <c r="F187" s="4"/>
    </row>
    <row r="188" customHeight="1" spans="2:6">
      <c r="B188" s="7" t="s">
        <v>1063</v>
      </c>
      <c r="C188" s="7"/>
      <c r="D188" s="7" t="s">
        <v>1142</v>
      </c>
      <c r="E188" s="4"/>
      <c r="F188" s="4"/>
    </row>
    <row r="189" customHeight="1" spans="2:6">
      <c r="B189" s="7" t="s">
        <v>1063</v>
      </c>
      <c r="C189" s="7"/>
      <c r="D189" s="7" t="s">
        <v>1211</v>
      </c>
      <c r="E189" s="4"/>
      <c r="F189" s="4"/>
    </row>
    <row r="190" customHeight="1" spans="2:6">
      <c r="B190" s="7" t="s">
        <v>1063</v>
      </c>
      <c r="C190" s="7"/>
      <c r="D190" s="7" t="s">
        <v>1212</v>
      </c>
      <c r="E190" s="4"/>
      <c r="F190" s="4"/>
    </row>
    <row r="191" customHeight="1" spans="2:6">
      <c r="B191" s="7" t="s">
        <v>1068</v>
      </c>
      <c r="C191" s="7"/>
      <c r="D191" s="7" t="s">
        <v>1213</v>
      </c>
      <c r="E191" s="4"/>
      <c r="F191" s="4"/>
    </row>
    <row r="192" customHeight="1" spans="2:6">
      <c r="B192" s="7" t="s">
        <v>1068</v>
      </c>
      <c r="C192" s="7"/>
      <c r="D192" s="7" t="s">
        <v>1214</v>
      </c>
      <c r="E192" s="4"/>
      <c r="F192" s="4"/>
    </row>
    <row r="193" customHeight="1" spans="2:6">
      <c r="B193" s="7" t="s">
        <v>1068</v>
      </c>
      <c r="C193" s="7"/>
      <c r="D193" s="7" t="s">
        <v>1150</v>
      </c>
      <c r="E193" s="4"/>
      <c r="F193" s="4"/>
    </row>
    <row r="194" customHeight="1" spans="2:6">
      <c r="B194" s="7" t="s">
        <v>1068</v>
      </c>
      <c r="C194" s="7"/>
      <c r="D194" s="7" t="s">
        <v>1215</v>
      </c>
      <c r="E194" s="4"/>
      <c r="F194" s="4"/>
    </row>
    <row r="195" customHeight="1" spans="2:6">
      <c r="B195" s="7" t="s">
        <v>1072</v>
      </c>
      <c r="C195" s="7"/>
      <c r="D195" s="7" t="s">
        <v>1141</v>
      </c>
      <c r="E195" s="4"/>
      <c r="F195" s="4"/>
    </row>
    <row r="196" customHeight="1" spans="2:6">
      <c r="B196" s="7" t="s">
        <v>1072</v>
      </c>
      <c r="C196" s="7"/>
      <c r="D196" s="7" t="s">
        <v>1216</v>
      </c>
      <c r="E196" s="4"/>
      <c r="F196" s="4"/>
    </row>
    <row r="197" customHeight="1" spans="2:6">
      <c r="B197" s="7" t="s">
        <v>1072</v>
      </c>
      <c r="C197" s="7"/>
      <c r="D197" s="7" t="s">
        <v>1217</v>
      </c>
      <c r="E197" s="4"/>
      <c r="F197" s="4"/>
    </row>
    <row r="198" customHeight="1" spans="2:6">
      <c r="B198" s="7" t="s">
        <v>1077</v>
      </c>
      <c r="C198" s="7"/>
      <c r="D198" s="7" t="s">
        <v>1218</v>
      </c>
      <c r="E198" s="4"/>
      <c r="F198" s="4"/>
    </row>
    <row r="199" customHeight="1" spans="2:6">
      <c r="B199" s="7" t="s">
        <v>1077</v>
      </c>
      <c r="C199" s="7"/>
      <c r="D199" s="7" t="s">
        <v>1219</v>
      </c>
      <c r="E199" s="4"/>
      <c r="F199" s="4"/>
    </row>
    <row r="200" customHeight="1" spans="2:6">
      <c r="B200" s="7" t="s">
        <v>1077</v>
      </c>
      <c r="C200" s="7"/>
      <c r="D200" s="7" t="s">
        <v>1220</v>
      </c>
      <c r="E200" s="4"/>
      <c r="F200" s="4"/>
    </row>
    <row r="201" customHeight="1" spans="2:6">
      <c r="B201" s="7" t="s">
        <v>1082</v>
      </c>
      <c r="C201" s="7"/>
      <c r="D201" s="7" t="s">
        <v>1221</v>
      </c>
      <c r="E201" s="238"/>
      <c r="F201" s="4"/>
    </row>
    <row r="202" customHeight="1" spans="2:6">
      <c r="B202" s="7" t="s">
        <v>1082</v>
      </c>
      <c r="C202" s="7"/>
      <c r="D202" s="7" t="s">
        <v>1222</v>
      </c>
      <c r="E202" s="238"/>
      <c r="F202" s="4"/>
    </row>
    <row r="203" customHeight="1" spans="2:6">
      <c r="B203" s="7" t="s">
        <v>1082</v>
      </c>
      <c r="C203" s="7"/>
      <c r="D203" s="7" t="s">
        <v>1223</v>
      </c>
      <c r="E203" s="238"/>
      <c r="F203" s="4"/>
    </row>
    <row r="204" customHeight="1" spans="2:6">
      <c r="B204" s="227" t="s">
        <v>1224</v>
      </c>
      <c r="E204" s="238"/>
      <c r="F204" s="4"/>
    </row>
    <row r="205" customHeight="1" spans="2:6">
      <c r="B205" s="7"/>
      <c r="C205" s="234" t="s">
        <v>229</v>
      </c>
      <c r="D205" s="235" t="s">
        <v>230</v>
      </c>
      <c r="E205" s="238"/>
      <c r="F205" s="4"/>
    </row>
    <row r="206" customHeight="1" spans="2:6">
      <c r="B206" s="7"/>
      <c r="C206" s="236" t="s">
        <v>251</v>
      </c>
      <c r="D206" s="237" t="s">
        <v>252</v>
      </c>
      <c r="E206" s="238"/>
      <c r="F206" s="4"/>
    </row>
    <row r="207" customHeight="1" spans="2:6">
      <c r="B207" s="7"/>
      <c r="C207" s="236" t="s">
        <v>233</v>
      </c>
      <c r="D207" s="237" t="s">
        <v>234</v>
      </c>
      <c r="E207" s="238"/>
      <c r="F207" s="4"/>
    </row>
    <row r="208" customHeight="1" spans="2:6">
      <c r="B208" s="7"/>
      <c r="C208" s="236" t="s">
        <v>247</v>
      </c>
      <c r="D208" s="237" t="s">
        <v>248</v>
      </c>
      <c r="E208" s="238"/>
      <c r="F208" s="4"/>
    </row>
    <row r="209" customHeight="1" spans="2:6">
      <c r="B209" s="7"/>
      <c r="C209" s="236" t="s">
        <v>243</v>
      </c>
      <c r="D209" s="237" t="s">
        <v>244</v>
      </c>
      <c r="E209" s="238"/>
      <c r="F209" s="4"/>
    </row>
    <row r="210" customHeight="1" spans="1:6">
      <c r="A210" s="226" t="s">
        <v>1225</v>
      </c>
      <c r="B210" s="227" t="s">
        <v>1226</v>
      </c>
      <c r="E210" s="238"/>
      <c r="F210" s="4"/>
    </row>
    <row r="211" customHeight="1" spans="2:6">
      <c r="B211" s="7" t="s">
        <v>1063</v>
      </c>
      <c r="C211" s="7"/>
      <c r="D211" s="7" t="s">
        <v>1227</v>
      </c>
      <c r="E211" s="238"/>
      <c r="F211" s="4"/>
    </row>
    <row r="212" customHeight="1" spans="2:6">
      <c r="B212" s="7" t="s">
        <v>1063</v>
      </c>
      <c r="C212" s="7"/>
      <c r="D212" s="7" t="s">
        <v>1228</v>
      </c>
      <c r="E212" s="238"/>
      <c r="F212" s="4"/>
    </row>
    <row r="213" customHeight="1" spans="2:6">
      <c r="B213" s="7" t="s">
        <v>1063</v>
      </c>
      <c r="C213" s="7"/>
      <c r="D213" s="7" t="s">
        <v>1229</v>
      </c>
      <c r="E213" s="238"/>
      <c r="F213" s="4"/>
    </row>
    <row r="214" customHeight="1" spans="2:6">
      <c r="B214" s="7" t="s">
        <v>1063</v>
      </c>
      <c r="C214" s="7"/>
      <c r="D214" s="7" t="s">
        <v>1230</v>
      </c>
      <c r="E214" s="238"/>
      <c r="F214" s="4"/>
    </row>
    <row r="215" customHeight="1" spans="2:6">
      <c r="B215" s="7" t="s">
        <v>1068</v>
      </c>
      <c r="C215" s="7"/>
      <c r="D215" s="7" t="s">
        <v>1231</v>
      </c>
      <c r="E215" s="238"/>
      <c r="F215" s="4"/>
    </row>
    <row r="216" customHeight="1" spans="2:6">
      <c r="B216" s="7" t="s">
        <v>1068</v>
      </c>
      <c r="C216" s="7"/>
      <c r="D216" s="7" t="s">
        <v>1232</v>
      </c>
      <c r="E216" s="238"/>
      <c r="F216" s="4"/>
    </row>
    <row r="217" customHeight="1" spans="2:6">
      <c r="B217" s="7" t="s">
        <v>1068</v>
      </c>
      <c r="C217" s="7"/>
      <c r="D217" s="7" t="s">
        <v>1233</v>
      </c>
      <c r="E217" s="238"/>
      <c r="F217" s="4"/>
    </row>
    <row r="218" customHeight="1" spans="2:6">
      <c r="B218" s="7" t="s">
        <v>1072</v>
      </c>
      <c r="C218" s="7"/>
      <c r="D218" s="7" t="s">
        <v>1234</v>
      </c>
      <c r="E218" s="238"/>
      <c r="F218" s="4"/>
    </row>
    <row r="219" customHeight="1" spans="2:6">
      <c r="B219" s="7" t="s">
        <v>1072</v>
      </c>
      <c r="C219" s="7"/>
      <c r="D219" s="7" t="s">
        <v>1235</v>
      </c>
      <c r="E219" s="238"/>
      <c r="F219" s="4"/>
    </row>
    <row r="220" customHeight="1" spans="2:6">
      <c r="B220" s="7" t="s">
        <v>1072</v>
      </c>
      <c r="C220" s="7"/>
      <c r="D220" s="7" t="s">
        <v>1236</v>
      </c>
      <c r="E220" s="238"/>
      <c r="F220" s="4"/>
    </row>
    <row r="221" customHeight="1" spans="2:6">
      <c r="B221" s="7" t="s">
        <v>1077</v>
      </c>
      <c r="C221" s="7"/>
      <c r="D221" s="7" t="s">
        <v>1196</v>
      </c>
      <c r="E221" s="238"/>
      <c r="F221" s="4"/>
    </row>
    <row r="222" customHeight="1" spans="2:6">
      <c r="B222" s="7" t="s">
        <v>1077</v>
      </c>
      <c r="C222" s="7"/>
      <c r="D222" s="7" t="s">
        <v>1237</v>
      </c>
      <c r="E222" s="238"/>
      <c r="F222" s="4"/>
    </row>
    <row r="223" customHeight="1" spans="2:6">
      <c r="B223" s="7" t="s">
        <v>1077</v>
      </c>
      <c r="C223" s="7"/>
      <c r="D223" s="7" t="s">
        <v>1219</v>
      </c>
      <c r="E223" s="238"/>
      <c r="F223" s="4"/>
    </row>
    <row r="224" customHeight="1" spans="2:6">
      <c r="B224" s="7" t="s">
        <v>1077</v>
      </c>
      <c r="C224" s="7"/>
      <c r="D224" s="7" t="s">
        <v>1238</v>
      </c>
      <c r="E224" s="238"/>
      <c r="F224" s="4"/>
    </row>
    <row r="225" customHeight="1" spans="2:6">
      <c r="B225" s="7" t="s">
        <v>1082</v>
      </c>
      <c r="C225" s="7"/>
      <c r="D225" s="7" t="s">
        <v>1239</v>
      </c>
      <c r="E225" s="238"/>
      <c r="F225" s="4"/>
    </row>
    <row r="226" customHeight="1" spans="2:6">
      <c r="B226" s="7" t="s">
        <v>1082</v>
      </c>
      <c r="C226" s="7"/>
      <c r="D226" s="7" t="s">
        <v>1240</v>
      </c>
      <c r="E226" s="238"/>
      <c r="F226" s="4"/>
    </row>
    <row r="227" customHeight="1" spans="2:6">
      <c r="B227" s="7" t="s">
        <v>1082</v>
      </c>
      <c r="C227" s="7"/>
      <c r="D227" s="7" t="s">
        <v>1241</v>
      </c>
      <c r="E227" s="238"/>
      <c r="F227" s="4"/>
    </row>
    <row r="228" customHeight="1" spans="2:6">
      <c r="B228" s="7" t="s">
        <v>1082</v>
      </c>
      <c r="C228" s="7"/>
      <c r="D228" s="7" t="s">
        <v>1242</v>
      </c>
      <c r="E228" s="238"/>
      <c r="F228" s="4"/>
    </row>
    <row r="229" customHeight="1" spans="2:6">
      <c r="B229" s="7" t="s">
        <v>1082</v>
      </c>
      <c r="C229" s="7"/>
      <c r="D229" s="7" t="s">
        <v>1243</v>
      </c>
      <c r="E229" s="238"/>
      <c r="F229" s="4"/>
    </row>
    <row r="230" customHeight="1" spans="2:6">
      <c r="B230" s="7" t="s">
        <v>1082</v>
      </c>
      <c r="C230" s="7"/>
      <c r="D230" s="7" t="s">
        <v>1244</v>
      </c>
      <c r="E230" s="238"/>
      <c r="F230" s="4"/>
    </row>
    <row r="231" customHeight="1" spans="2:6">
      <c r="B231" s="227" t="s">
        <v>1245</v>
      </c>
      <c r="E231" s="238"/>
      <c r="F231" s="4"/>
    </row>
    <row r="232" customHeight="1" spans="2:6">
      <c r="B232" s="7"/>
      <c r="C232" s="7" t="s">
        <v>1246</v>
      </c>
      <c r="D232" s="7" t="s">
        <v>1247</v>
      </c>
      <c r="E232" s="238" t="s">
        <v>1108</v>
      </c>
      <c r="F232" s="4"/>
    </row>
    <row r="233" customHeight="1" spans="2:6">
      <c r="B233" s="7"/>
      <c r="C233" s="7"/>
      <c r="D233" s="7" t="s">
        <v>1200</v>
      </c>
      <c r="E233" s="4" t="s">
        <v>1110</v>
      </c>
      <c r="F233" s="4"/>
    </row>
    <row r="234" customHeight="1" spans="2:6">
      <c r="B234" s="7"/>
      <c r="C234" s="7"/>
      <c r="D234" s="7" t="s">
        <v>1202</v>
      </c>
      <c r="E234" s="238" t="s">
        <v>1108</v>
      </c>
      <c r="F234" s="4"/>
    </row>
    <row r="235" customHeight="1" spans="2:6">
      <c r="B235" s="7"/>
      <c r="C235" s="7"/>
      <c r="D235" s="7"/>
      <c r="E235" s="238"/>
      <c r="F235" s="4"/>
    </row>
    <row r="236" customHeight="1" spans="2:6">
      <c r="B236" s="7"/>
      <c r="C236" s="7" t="s">
        <v>1248</v>
      </c>
      <c r="D236" s="7" t="s">
        <v>1141</v>
      </c>
      <c r="E236" s="238" t="s">
        <v>1108</v>
      </c>
      <c r="F236" s="4"/>
    </row>
    <row r="237" customHeight="1" spans="2:6">
      <c r="B237" s="7"/>
      <c r="C237" s="4"/>
      <c r="D237" s="7" t="s">
        <v>1201</v>
      </c>
      <c r="E237" s="4" t="s">
        <v>1110</v>
      </c>
      <c r="F237" s="4"/>
    </row>
    <row r="238" customHeight="1" spans="2:6">
      <c r="B238" s="7"/>
      <c r="C238" s="4"/>
      <c r="D238" s="7" t="s">
        <v>1206</v>
      </c>
      <c r="E238" s="238" t="s">
        <v>1108</v>
      </c>
      <c r="F238" s="4"/>
    </row>
    <row r="239" customHeight="1" spans="2:6">
      <c r="B239" s="7"/>
      <c r="C239" s="4"/>
      <c r="D239" s="7"/>
      <c r="E239" s="238"/>
      <c r="F239" s="4"/>
    </row>
    <row r="240" customHeight="1" spans="2:6">
      <c r="B240" s="7"/>
      <c r="C240" s="7" t="s">
        <v>1249</v>
      </c>
      <c r="D240" s="7" t="s">
        <v>1144</v>
      </c>
      <c r="E240" s="238" t="s">
        <v>1108</v>
      </c>
      <c r="F240" s="4"/>
    </row>
    <row r="241" customHeight="1" spans="2:6">
      <c r="B241" s="7"/>
      <c r="C241" s="4"/>
      <c r="D241" s="7" t="s">
        <v>1206</v>
      </c>
      <c r="E241" s="4" t="s">
        <v>1110</v>
      </c>
      <c r="F241" s="4"/>
    </row>
    <row r="242" customHeight="1" spans="2:6">
      <c r="B242" s="7"/>
      <c r="C242" s="4"/>
      <c r="D242" s="7" t="s">
        <v>1097</v>
      </c>
      <c r="E242" s="238" t="s">
        <v>1108</v>
      </c>
      <c r="F242" s="4"/>
    </row>
    <row r="243" customHeight="1" spans="2:6">
      <c r="B243" s="7"/>
      <c r="C243" s="4"/>
      <c r="D243" s="7"/>
      <c r="E243" s="238"/>
      <c r="F243" s="4"/>
    </row>
    <row r="244" customHeight="1" spans="2:6">
      <c r="B244" s="7"/>
      <c r="C244" s="7" t="s">
        <v>1250</v>
      </c>
      <c r="D244" s="7" t="s">
        <v>1251</v>
      </c>
      <c r="E244" s="238" t="s">
        <v>1108</v>
      </c>
      <c r="F244" s="4"/>
    </row>
    <row r="245" customHeight="1" spans="2:6">
      <c r="B245" s="7"/>
      <c r="C245" s="4"/>
      <c r="D245" s="7" t="s">
        <v>1202</v>
      </c>
      <c r="E245" s="4" t="s">
        <v>1110</v>
      </c>
      <c r="F245" s="4"/>
    </row>
    <row r="246" customHeight="1" spans="2:6">
      <c r="B246" s="7"/>
      <c r="C246" s="4"/>
      <c r="D246" s="7" t="s">
        <v>1201</v>
      </c>
      <c r="E246" s="238" t="s">
        <v>1108</v>
      </c>
      <c r="F246" s="4"/>
    </row>
    <row r="247" customHeight="1" spans="2:6">
      <c r="B247" s="7"/>
      <c r="C247" s="4"/>
      <c r="D247" s="4"/>
      <c r="E247" s="238"/>
      <c r="F247" s="4"/>
    </row>
    <row r="248" customHeight="1" spans="2:6">
      <c r="B248" s="7"/>
      <c r="C248" s="7" t="s">
        <v>1252</v>
      </c>
      <c r="D248" s="7" t="s">
        <v>1144</v>
      </c>
      <c r="E248" s="238" t="s">
        <v>1108</v>
      </c>
      <c r="F248" s="4"/>
    </row>
    <row r="249" customHeight="1" spans="2:6">
      <c r="B249" s="7"/>
      <c r="C249" s="4"/>
      <c r="D249" s="7" t="s">
        <v>1208</v>
      </c>
      <c r="E249" s="4" t="s">
        <v>1110</v>
      </c>
      <c r="F249" s="4"/>
    </row>
    <row r="250" customHeight="1" spans="2:6">
      <c r="B250" s="7"/>
      <c r="C250" s="4"/>
      <c r="D250" s="7" t="s">
        <v>1253</v>
      </c>
      <c r="E250" s="238" t="s">
        <v>1108</v>
      </c>
      <c r="F250" s="4"/>
    </row>
    <row r="251" customHeight="1" spans="2:6">
      <c r="B251" s="7"/>
      <c r="C251" s="4"/>
      <c r="D251" s="4"/>
      <c r="E251" s="238"/>
      <c r="F251" s="4"/>
    </row>
    <row r="252" customHeight="1" spans="2:6">
      <c r="B252" s="7"/>
      <c r="C252" s="7" t="s">
        <v>1254</v>
      </c>
      <c r="D252" s="7" t="s">
        <v>1255</v>
      </c>
      <c r="E252" s="238" t="s">
        <v>1108</v>
      </c>
      <c r="F252" s="4"/>
    </row>
    <row r="253" customHeight="1" spans="2:6">
      <c r="B253" s="7"/>
      <c r="C253" s="4"/>
      <c r="D253" s="7" t="s">
        <v>1229</v>
      </c>
      <c r="E253" s="4" t="s">
        <v>1110</v>
      </c>
      <c r="F253" s="4"/>
    </row>
    <row r="254" customHeight="1" spans="2:6">
      <c r="B254" s="7"/>
      <c r="C254" s="4"/>
      <c r="D254" s="7" t="s">
        <v>1256</v>
      </c>
      <c r="E254" s="238" t="s">
        <v>1108</v>
      </c>
      <c r="F254" s="4"/>
    </row>
    <row r="255" customHeight="1" spans="2:6">
      <c r="B255" s="227" t="s">
        <v>1257</v>
      </c>
      <c r="E255" s="238"/>
      <c r="F255" s="4"/>
    </row>
    <row r="256" customHeight="1" spans="2:6">
      <c r="B256" s="7"/>
      <c r="C256" s="4" t="s">
        <v>1258</v>
      </c>
      <c r="D256" s="4" t="s">
        <v>1259</v>
      </c>
      <c r="E256" s="238"/>
      <c r="F256" s="4"/>
    </row>
    <row r="257" customHeight="1" spans="2:6">
      <c r="B257" s="7"/>
      <c r="C257" s="4" t="s">
        <v>1260</v>
      </c>
      <c r="D257" s="7" t="s">
        <v>1261</v>
      </c>
      <c r="E257" s="238"/>
      <c r="F257" s="4"/>
    </row>
    <row r="258" customHeight="1" spans="2:6">
      <c r="B258" s="7"/>
      <c r="C258" s="4" t="s">
        <v>1262</v>
      </c>
      <c r="D258" s="7" t="s">
        <v>1263</v>
      </c>
      <c r="E258" s="238"/>
      <c r="F258" s="4"/>
    </row>
    <row r="259" customHeight="1" spans="2:6">
      <c r="B259" s="7"/>
      <c r="C259" s="4" t="s">
        <v>1264</v>
      </c>
      <c r="D259" s="7" t="s">
        <v>1265</v>
      </c>
      <c r="E259" s="238"/>
      <c r="F259" s="4"/>
    </row>
    <row r="260" customHeight="1" spans="2:6">
      <c r="B260" s="7"/>
      <c r="C260" s="4" t="s">
        <v>1266</v>
      </c>
      <c r="D260" s="7" t="s">
        <v>1267</v>
      </c>
      <c r="E260" s="238"/>
      <c r="F260" s="4"/>
    </row>
    <row r="261" customHeight="1" spans="2:6">
      <c r="B261" s="7"/>
      <c r="C261" s="4" t="s">
        <v>1268</v>
      </c>
      <c r="D261" s="7" t="s">
        <v>1269</v>
      </c>
      <c r="E261" s="238"/>
      <c r="F261" s="4"/>
    </row>
    <row r="262" customHeight="1" spans="1:6">
      <c r="A262" s="226" t="s">
        <v>1270</v>
      </c>
      <c r="B262" s="227" t="s">
        <v>1271</v>
      </c>
      <c r="E262" s="238"/>
      <c r="F262" s="4"/>
    </row>
    <row r="263" customHeight="1" spans="2:6">
      <c r="B263" s="7" t="s">
        <v>1063</v>
      </c>
      <c r="C263" s="7"/>
      <c r="D263" s="7" t="s">
        <v>1083</v>
      </c>
      <c r="E263" s="238"/>
      <c r="F263" s="4"/>
    </row>
    <row r="264" customHeight="1" spans="2:6">
      <c r="B264" s="7" t="s">
        <v>1063</v>
      </c>
      <c r="C264" s="7"/>
      <c r="D264" s="7" t="s">
        <v>1084</v>
      </c>
      <c r="E264" s="238"/>
      <c r="F264" s="4"/>
    </row>
    <row r="265" customHeight="1" spans="2:6">
      <c r="B265" s="7" t="s">
        <v>1063</v>
      </c>
      <c r="C265" s="7"/>
      <c r="D265" s="7" t="s">
        <v>1085</v>
      </c>
      <c r="E265" s="238"/>
      <c r="F265" s="4"/>
    </row>
    <row r="266" customHeight="1" spans="2:6">
      <c r="B266" s="7" t="s">
        <v>1063</v>
      </c>
      <c r="C266" s="7"/>
      <c r="D266" s="7" t="s">
        <v>1086</v>
      </c>
      <c r="E266" s="238"/>
      <c r="F266" s="4"/>
    </row>
    <row r="267" customHeight="1" spans="2:6">
      <c r="B267" s="7" t="s">
        <v>1068</v>
      </c>
      <c r="C267" s="7"/>
      <c r="D267" s="7" t="s">
        <v>1078</v>
      </c>
      <c r="E267" s="238"/>
      <c r="F267" s="4"/>
    </row>
    <row r="268" customHeight="1" spans="2:6">
      <c r="B268" s="7" t="s">
        <v>1068</v>
      </c>
      <c r="C268" s="7"/>
      <c r="D268" s="7" t="s">
        <v>1079</v>
      </c>
      <c r="E268" s="238"/>
      <c r="F268" s="4"/>
    </row>
    <row r="269" customHeight="1" spans="2:6">
      <c r="B269" s="7" t="s">
        <v>1068</v>
      </c>
      <c r="C269" s="7"/>
      <c r="D269" s="7" t="s">
        <v>1272</v>
      </c>
      <c r="E269" s="238"/>
      <c r="F269" s="4"/>
    </row>
    <row r="270" customHeight="1" spans="2:6">
      <c r="B270" s="7" t="s">
        <v>1068</v>
      </c>
      <c r="C270" s="7"/>
      <c r="D270" s="7" t="s">
        <v>1273</v>
      </c>
      <c r="E270" s="238"/>
      <c r="F270" s="4"/>
    </row>
    <row r="271" customHeight="1" spans="2:6">
      <c r="B271" s="7" t="s">
        <v>1072</v>
      </c>
      <c r="C271" s="7"/>
      <c r="D271" s="7" t="s">
        <v>1097</v>
      </c>
      <c r="E271" s="238"/>
      <c r="F271" s="4"/>
    </row>
    <row r="272" customHeight="1" spans="2:6">
      <c r="B272" s="7" t="s">
        <v>1072</v>
      </c>
      <c r="C272" s="7"/>
      <c r="D272" s="7" t="s">
        <v>1098</v>
      </c>
      <c r="E272" s="238"/>
      <c r="F272" s="4"/>
    </row>
    <row r="273" customHeight="1" spans="2:6">
      <c r="B273" s="7" t="s">
        <v>1072</v>
      </c>
      <c r="C273" s="7"/>
      <c r="D273" s="7" t="s">
        <v>1099</v>
      </c>
      <c r="E273" s="238"/>
      <c r="F273" s="4"/>
    </row>
    <row r="274" customHeight="1" spans="2:6">
      <c r="B274" s="7" t="s">
        <v>1077</v>
      </c>
      <c r="C274" s="7"/>
      <c r="D274" s="7" t="s">
        <v>1088</v>
      </c>
      <c r="E274" s="238"/>
      <c r="F274" s="4"/>
    </row>
    <row r="275" customHeight="1" spans="2:6">
      <c r="B275" s="7" t="s">
        <v>1077</v>
      </c>
      <c r="C275" s="7"/>
      <c r="D275" s="7" t="s">
        <v>1089</v>
      </c>
      <c r="E275" s="238"/>
      <c r="F275" s="4"/>
    </row>
    <row r="276" customHeight="1" spans="2:6">
      <c r="B276" s="7" t="s">
        <v>1077</v>
      </c>
      <c r="C276" s="7"/>
      <c r="D276" s="7" t="s">
        <v>1090</v>
      </c>
      <c r="E276" s="238"/>
      <c r="F276" s="4"/>
    </row>
    <row r="277" customHeight="1" spans="2:6">
      <c r="B277" s="7" t="s">
        <v>1077</v>
      </c>
      <c r="C277" s="7"/>
      <c r="D277" s="7" t="s">
        <v>1091</v>
      </c>
      <c r="E277" s="238"/>
      <c r="F277" s="4"/>
    </row>
    <row r="278" customHeight="1" spans="2:6">
      <c r="B278" s="7" t="s">
        <v>1082</v>
      </c>
      <c r="C278" s="7"/>
      <c r="D278" s="7" t="s">
        <v>1093</v>
      </c>
      <c r="E278" s="238"/>
      <c r="F278" s="4"/>
    </row>
    <row r="279" customHeight="1" spans="2:6">
      <c r="B279" s="7" t="s">
        <v>1082</v>
      </c>
      <c r="C279" s="7"/>
      <c r="D279" s="7" t="s">
        <v>1094</v>
      </c>
      <c r="E279" s="238"/>
      <c r="F279" s="4"/>
    </row>
    <row r="280" customHeight="1" spans="2:6">
      <c r="B280" s="7" t="s">
        <v>1082</v>
      </c>
      <c r="C280" s="7"/>
      <c r="D280" s="7" t="s">
        <v>1075</v>
      </c>
      <c r="E280" s="238"/>
      <c r="F280" s="4"/>
    </row>
    <row r="281" customHeight="1" spans="2:6">
      <c r="B281" s="7" t="s">
        <v>1082</v>
      </c>
      <c r="C281" s="7"/>
      <c r="D281" s="7" t="s">
        <v>1095</v>
      </c>
      <c r="E281" s="238"/>
      <c r="F281" s="4"/>
    </row>
    <row r="282" customHeight="1" spans="2:6">
      <c r="B282" s="227" t="s">
        <v>1274</v>
      </c>
      <c r="E282" s="238"/>
      <c r="F282" s="4"/>
    </row>
    <row r="283" customHeight="1" spans="2:6">
      <c r="B283" s="7"/>
      <c r="C283" s="7" t="s">
        <v>1275</v>
      </c>
      <c r="D283" s="7" t="s">
        <v>1117</v>
      </c>
      <c r="E283" s="238" t="s">
        <v>1108</v>
      </c>
      <c r="F283" s="4"/>
    </row>
    <row r="284" customHeight="1" spans="2:6">
      <c r="B284" s="7"/>
      <c r="C284" s="7"/>
      <c r="D284" s="7" t="s">
        <v>1083</v>
      </c>
      <c r="E284" s="238" t="s">
        <v>1110</v>
      </c>
      <c r="F284" s="4"/>
    </row>
    <row r="285" customHeight="1" spans="2:6">
      <c r="B285" s="7"/>
      <c r="C285" s="4"/>
      <c r="D285" s="7" t="s">
        <v>1116</v>
      </c>
      <c r="E285" s="238" t="s">
        <v>1108</v>
      </c>
      <c r="F285" s="4"/>
    </row>
    <row r="286" customHeight="1" spans="2:6">
      <c r="B286" s="7"/>
      <c r="C286" s="4"/>
      <c r="D286" s="4"/>
      <c r="E286" s="4"/>
      <c r="F286" s="4"/>
    </row>
    <row r="287" customHeight="1" spans="2:6">
      <c r="B287" s="7"/>
      <c r="C287" s="4"/>
      <c r="D287" s="4"/>
      <c r="E287" s="4"/>
      <c r="F287" s="4"/>
    </row>
    <row r="288" customHeight="1" spans="2:6">
      <c r="B288" s="7"/>
      <c r="C288" s="100"/>
      <c r="D288" s="4"/>
      <c r="E288" s="238"/>
      <c r="F288" s="4"/>
    </row>
    <row r="289" customHeight="1" spans="2:6">
      <c r="B289" s="7"/>
      <c r="C289" s="7" t="s">
        <v>1276</v>
      </c>
      <c r="D289" s="7" t="s">
        <v>1107</v>
      </c>
      <c r="E289" s="238" t="s">
        <v>1110</v>
      </c>
      <c r="F289" s="4"/>
    </row>
    <row r="290" customHeight="1" spans="2:6">
      <c r="B290" s="7"/>
      <c r="C290" s="7"/>
      <c r="D290" s="7" t="s">
        <v>1117</v>
      </c>
      <c r="E290" s="238" t="s">
        <v>1108</v>
      </c>
      <c r="F290" s="4"/>
    </row>
    <row r="291" customHeight="1" spans="2:6">
      <c r="B291" s="7"/>
      <c r="C291" s="4"/>
      <c r="D291" s="7" t="s">
        <v>1083</v>
      </c>
      <c r="E291" s="238" t="s">
        <v>1108</v>
      </c>
      <c r="F291" s="4"/>
    </row>
    <row r="292" customHeight="1" spans="2:6">
      <c r="B292" s="7"/>
      <c r="C292" s="4"/>
      <c r="D292" s="4"/>
      <c r="E292" s="4"/>
      <c r="F292" s="4"/>
    </row>
    <row r="293" customHeight="1" spans="2:6">
      <c r="B293" s="7"/>
      <c r="C293" s="4"/>
      <c r="D293" s="4"/>
      <c r="E293" s="4"/>
      <c r="F293" s="4"/>
    </row>
    <row r="294" customHeight="1" spans="2:6">
      <c r="B294" s="7"/>
      <c r="C294" s="4"/>
      <c r="D294" s="4"/>
      <c r="E294" s="238"/>
      <c r="F294" s="4"/>
    </row>
    <row r="295" customHeight="1" spans="2:6">
      <c r="B295" s="7"/>
      <c r="C295" s="7" t="s">
        <v>1277</v>
      </c>
      <c r="D295" s="7" t="s">
        <v>1113</v>
      </c>
      <c r="E295" s="238" t="s">
        <v>1108</v>
      </c>
      <c r="F295" s="4"/>
    </row>
    <row r="296" customHeight="1" spans="2:6">
      <c r="B296" s="7"/>
      <c r="C296" s="7"/>
      <c r="D296" s="7" t="s">
        <v>1278</v>
      </c>
      <c r="E296" s="238" t="s">
        <v>1108</v>
      </c>
      <c r="F296" s="4"/>
    </row>
    <row r="297" customHeight="1" spans="2:6">
      <c r="B297" s="7"/>
      <c r="C297" s="4"/>
      <c r="D297" s="7" t="s">
        <v>1112</v>
      </c>
      <c r="E297" s="238" t="s">
        <v>1110</v>
      </c>
      <c r="F297" s="4"/>
    </row>
    <row r="298" customHeight="1" spans="2:6">
      <c r="B298" s="7"/>
      <c r="C298" s="4"/>
      <c r="D298" s="4"/>
      <c r="E298" s="4"/>
      <c r="F298" s="4"/>
    </row>
    <row r="299" customHeight="1" spans="2:6">
      <c r="B299" s="7"/>
      <c r="C299" s="4"/>
      <c r="D299" s="4"/>
      <c r="E299" s="4"/>
      <c r="F299" s="4"/>
    </row>
    <row r="300" customHeight="1" spans="2:6">
      <c r="B300" s="227" t="s">
        <v>1279</v>
      </c>
      <c r="E300" s="238"/>
      <c r="F300" s="4"/>
    </row>
    <row r="301" customHeight="1" spans="2:6">
      <c r="B301" s="7"/>
      <c r="C301" s="7" t="s">
        <v>1280</v>
      </c>
      <c r="D301" s="7" t="s">
        <v>1281</v>
      </c>
      <c r="E301" s="238" t="s">
        <v>1110</v>
      </c>
      <c r="F301" s="4" t="s">
        <v>1282</v>
      </c>
    </row>
    <row r="302" customHeight="1" spans="2:6">
      <c r="B302" s="7"/>
      <c r="C302" s="4"/>
      <c r="D302" s="7" t="s">
        <v>1283</v>
      </c>
      <c r="E302" s="238" t="s">
        <v>1108</v>
      </c>
      <c r="F302" s="4"/>
    </row>
    <row r="303" customHeight="1" spans="2:6">
      <c r="B303" s="7"/>
      <c r="C303" s="4"/>
      <c r="D303" s="7" t="s">
        <v>1131</v>
      </c>
      <c r="E303" s="238" t="s">
        <v>1108</v>
      </c>
      <c r="F303" s="4"/>
    </row>
    <row r="304" customHeight="1" spans="2:6">
      <c r="B304" s="7"/>
      <c r="C304" s="4"/>
      <c r="D304" s="7"/>
      <c r="E304" s="238"/>
      <c r="F304" s="4"/>
    </row>
    <row r="305" customHeight="1" spans="2:6">
      <c r="B305" s="7"/>
      <c r="C305" s="7" t="s">
        <v>1284</v>
      </c>
      <c r="D305" s="7" t="s">
        <v>1166</v>
      </c>
      <c r="E305" s="238" t="s">
        <v>1108</v>
      </c>
      <c r="F305" s="239" t="s">
        <v>1285</v>
      </c>
    </row>
    <row r="306" customHeight="1" spans="2:6">
      <c r="B306" s="7"/>
      <c r="C306" s="4"/>
      <c r="D306" s="7" t="s">
        <v>1168</v>
      </c>
      <c r="E306" s="238" t="s">
        <v>1110</v>
      </c>
      <c r="F306" s="4"/>
    </row>
    <row r="307" customHeight="1" spans="2:6">
      <c r="B307" s="7"/>
      <c r="C307" s="4"/>
      <c r="D307" s="7" t="s">
        <v>1123</v>
      </c>
      <c r="E307" s="238" t="s">
        <v>1108</v>
      </c>
      <c r="F307" s="4"/>
    </row>
    <row r="308" customHeight="1" spans="2:6">
      <c r="B308" s="7"/>
      <c r="C308" s="4"/>
      <c r="D308" s="4"/>
      <c r="E308" s="238"/>
      <c r="F308" s="4"/>
    </row>
    <row r="309" customHeight="1" spans="2:6">
      <c r="B309" s="7"/>
      <c r="C309" s="7" t="s">
        <v>1286</v>
      </c>
      <c r="D309" s="7" t="s">
        <v>1123</v>
      </c>
      <c r="E309" s="238" t="s">
        <v>1108</v>
      </c>
      <c r="F309" s="239" t="s">
        <v>1287</v>
      </c>
    </row>
    <row r="310" customHeight="1" spans="2:6">
      <c r="B310" s="7"/>
      <c r="C310" s="4"/>
      <c r="D310" s="7" t="s">
        <v>1176</v>
      </c>
      <c r="E310" s="238" t="s">
        <v>1110</v>
      </c>
      <c r="F310" s="4"/>
    </row>
    <row r="311" customHeight="1" spans="2:6">
      <c r="B311" s="7"/>
      <c r="C311" s="4"/>
      <c r="D311" s="7" t="s">
        <v>1069</v>
      </c>
      <c r="E311" s="238" t="s">
        <v>1108</v>
      </c>
      <c r="F311" s="4"/>
    </row>
    <row r="312" customHeight="1" spans="2:6">
      <c r="B312" s="7"/>
      <c r="C312" s="4"/>
      <c r="D312" s="4"/>
      <c r="E312" s="238"/>
      <c r="F312" s="4"/>
    </row>
    <row r="313" customHeight="1" spans="2:6">
      <c r="B313" s="7"/>
      <c r="C313" s="7" t="s">
        <v>1288</v>
      </c>
      <c r="D313" s="7" t="s">
        <v>1289</v>
      </c>
      <c r="E313" s="238" t="s">
        <v>1108</v>
      </c>
      <c r="F313" s="239" t="s">
        <v>1290</v>
      </c>
    </row>
    <row r="314" customHeight="1" spans="2:6">
      <c r="B314" s="7"/>
      <c r="C314" s="4"/>
      <c r="D314" s="7" t="s">
        <v>1174</v>
      </c>
      <c r="E314" s="238" t="s">
        <v>1110</v>
      </c>
      <c r="F314" s="4"/>
    </row>
    <row r="315" customHeight="1" spans="2:6">
      <c r="B315" s="7"/>
      <c r="C315" s="4"/>
      <c r="D315" s="7" t="s">
        <v>1133</v>
      </c>
      <c r="E315" s="238" t="s">
        <v>1108</v>
      </c>
      <c r="F315" s="4"/>
    </row>
    <row r="316" customHeight="1" spans="2:6">
      <c r="B316" s="227" t="s">
        <v>1291</v>
      </c>
      <c r="E316" s="238"/>
      <c r="F316" s="4"/>
    </row>
    <row r="317" customHeight="1" spans="2:6">
      <c r="B317" s="7"/>
      <c r="C317" s="234" t="s">
        <v>166</v>
      </c>
      <c r="D317" s="235" t="s">
        <v>167</v>
      </c>
      <c r="E317" s="238"/>
      <c r="F317" s="4"/>
    </row>
    <row r="318" customHeight="1" spans="2:6">
      <c r="B318" s="7"/>
      <c r="C318" s="236" t="s">
        <v>184</v>
      </c>
      <c r="D318" s="237" t="s">
        <v>185</v>
      </c>
      <c r="E318" s="238"/>
      <c r="F318" s="4"/>
    </row>
    <row r="319" customHeight="1" spans="2:6">
      <c r="B319" s="7"/>
      <c r="C319" s="236" t="s">
        <v>182</v>
      </c>
      <c r="D319" s="237" t="s">
        <v>183</v>
      </c>
      <c r="E319" s="238"/>
      <c r="F319" s="4"/>
    </row>
    <row r="320" customHeight="1" spans="2:6">
      <c r="B320" s="7"/>
      <c r="C320" s="236" t="s">
        <v>172</v>
      </c>
      <c r="D320" s="237" t="s">
        <v>173</v>
      </c>
      <c r="E320" s="238"/>
      <c r="F320" s="4"/>
    </row>
    <row r="321" customHeight="1" spans="2:6">
      <c r="B321" s="7"/>
      <c r="C321" s="236" t="s">
        <v>174</v>
      </c>
      <c r="D321" s="237" t="s">
        <v>175</v>
      </c>
      <c r="E321" s="238"/>
      <c r="F321" s="4"/>
    </row>
    <row r="322" customHeight="1" spans="2:6">
      <c r="B322" s="227" t="s">
        <v>1292</v>
      </c>
      <c r="E322" s="238"/>
      <c r="F322" s="4"/>
    </row>
    <row r="323" customHeight="1" spans="2:6">
      <c r="B323" s="7" t="s">
        <v>1063</v>
      </c>
      <c r="C323" s="7"/>
      <c r="D323" s="7" t="s">
        <v>1083</v>
      </c>
      <c r="E323" s="238"/>
      <c r="F323" s="4"/>
    </row>
    <row r="324" customHeight="1" spans="2:6">
      <c r="B324" s="7" t="s">
        <v>1063</v>
      </c>
      <c r="C324" s="7"/>
      <c r="D324" s="7" t="s">
        <v>1293</v>
      </c>
      <c r="E324" s="238"/>
      <c r="F324" s="4"/>
    </row>
    <row r="325" customHeight="1" spans="2:6">
      <c r="B325" s="7" t="s">
        <v>1063</v>
      </c>
      <c r="C325" s="7"/>
      <c r="D325" s="7" t="s">
        <v>1294</v>
      </c>
      <c r="E325" s="238"/>
      <c r="F325" s="4"/>
    </row>
    <row r="326" customHeight="1" spans="2:6">
      <c r="B326" s="7" t="s">
        <v>1063</v>
      </c>
      <c r="C326" s="7"/>
      <c r="D326" s="7" t="s">
        <v>1101</v>
      </c>
      <c r="E326" s="238"/>
      <c r="F326" s="4"/>
    </row>
    <row r="327" customHeight="1" spans="2:6">
      <c r="B327" s="7" t="s">
        <v>1063</v>
      </c>
      <c r="C327" s="7"/>
      <c r="D327" s="7" t="s">
        <v>1102</v>
      </c>
      <c r="E327" s="238"/>
      <c r="F327" s="4"/>
    </row>
    <row r="328" customHeight="1" spans="2:6">
      <c r="B328" s="7" t="s">
        <v>1068</v>
      </c>
      <c r="C328" s="7"/>
      <c r="D328" s="7" t="s">
        <v>1295</v>
      </c>
      <c r="E328" s="238"/>
      <c r="F328" s="4"/>
    </row>
    <row r="329" customHeight="1" spans="2:6">
      <c r="B329" s="7" t="s">
        <v>1068</v>
      </c>
      <c r="C329" s="7"/>
      <c r="D329" s="7" t="s">
        <v>1296</v>
      </c>
      <c r="E329" s="238"/>
      <c r="F329" s="4"/>
    </row>
    <row r="330" customHeight="1" spans="2:6">
      <c r="B330" s="7" t="s">
        <v>1068</v>
      </c>
      <c r="C330" s="7"/>
      <c r="D330" s="7" t="s">
        <v>1219</v>
      </c>
      <c r="E330" s="238"/>
      <c r="F330" s="4"/>
    </row>
    <row r="331" customHeight="1" spans="2:6">
      <c r="B331" s="7" t="s">
        <v>1068</v>
      </c>
      <c r="C331" s="7"/>
      <c r="D331" s="7" t="s">
        <v>1297</v>
      </c>
      <c r="E331" s="238"/>
      <c r="F331" s="4"/>
    </row>
    <row r="332" customHeight="1" spans="2:6">
      <c r="B332" s="7" t="s">
        <v>1072</v>
      </c>
      <c r="C332" s="7"/>
      <c r="D332" s="7" t="s">
        <v>1298</v>
      </c>
      <c r="E332" s="238"/>
      <c r="F332" s="4"/>
    </row>
    <row r="333" customHeight="1" spans="2:6">
      <c r="B333" s="7" t="s">
        <v>1072</v>
      </c>
      <c r="C333" s="7"/>
      <c r="D333" s="7" t="s">
        <v>1255</v>
      </c>
      <c r="E333" s="238"/>
      <c r="F333" s="4"/>
    </row>
    <row r="334" customHeight="1" spans="2:6">
      <c r="B334" s="7" t="s">
        <v>1072</v>
      </c>
      <c r="C334" s="7"/>
      <c r="D334" s="7" t="s">
        <v>1299</v>
      </c>
      <c r="E334" s="238"/>
      <c r="F334" s="4"/>
    </row>
    <row r="335" customHeight="1" spans="2:6">
      <c r="B335" s="7" t="s">
        <v>1077</v>
      </c>
      <c r="C335" s="7"/>
      <c r="D335" s="7" t="s">
        <v>1069</v>
      </c>
      <c r="E335" s="238"/>
      <c r="F335" s="4"/>
    </row>
    <row r="336" customHeight="1" spans="2:6">
      <c r="B336" s="7" t="s">
        <v>1077</v>
      </c>
      <c r="C336" s="7"/>
      <c r="D336" s="7" t="s">
        <v>1300</v>
      </c>
      <c r="E336" s="238"/>
      <c r="F336" s="4"/>
    </row>
    <row r="337" customHeight="1" spans="2:6">
      <c r="B337" s="7" t="s">
        <v>1077</v>
      </c>
      <c r="C337" s="7"/>
      <c r="D337" s="7" t="s">
        <v>223</v>
      </c>
      <c r="E337" s="238"/>
      <c r="F337" s="4"/>
    </row>
    <row r="338" customHeight="1" spans="2:6">
      <c r="B338" s="7" t="s">
        <v>1077</v>
      </c>
      <c r="C338" s="7"/>
      <c r="D338" s="7" t="s">
        <v>1301</v>
      </c>
      <c r="E338" s="238"/>
      <c r="F338" s="4"/>
    </row>
    <row r="339" customHeight="1" spans="2:6">
      <c r="B339" s="7" t="s">
        <v>1082</v>
      </c>
      <c r="C339" s="7"/>
      <c r="D339" s="7" t="s">
        <v>1302</v>
      </c>
      <c r="E339" s="238"/>
      <c r="F339" s="4"/>
    </row>
    <row r="340" customHeight="1" spans="2:6">
      <c r="B340" s="7" t="s">
        <v>1082</v>
      </c>
      <c r="C340" s="7"/>
      <c r="D340" s="7" t="s">
        <v>1303</v>
      </c>
      <c r="E340" s="238"/>
      <c r="F340" s="4"/>
    </row>
    <row r="341" customHeight="1" spans="2:6">
      <c r="B341" s="7" t="s">
        <v>1082</v>
      </c>
      <c r="C341" s="7"/>
      <c r="D341" s="7" t="s">
        <v>1304</v>
      </c>
      <c r="E341" s="238"/>
      <c r="F341" s="4"/>
    </row>
    <row r="342" customHeight="1" spans="2:6">
      <c r="B342" s="7" t="s">
        <v>1082</v>
      </c>
      <c r="C342" s="7"/>
      <c r="D342" s="7" t="s">
        <v>1305</v>
      </c>
      <c r="E342" s="238"/>
      <c r="F342" s="4"/>
    </row>
    <row r="343" customHeight="1" spans="2:6">
      <c r="B343" s="227" t="s">
        <v>1306</v>
      </c>
      <c r="E343" s="238"/>
      <c r="F343" s="4"/>
    </row>
    <row r="344" customHeight="1" spans="2:6">
      <c r="B344" s="7"/>
      <c r="C344" s="234" t="s">
        <v>251</v>
      </c>
      <c r="D344" s="235" t="s">
        <v>252</v>
      </c>
      <c r="E344" s="238"/>
      <c r="F344" s="4"/>
    </row>
    <row r="345" customHeight="1" spans="2:6">
      <c r="B345" s="7"/>
      <c r="C345" s="236" t="s">
        <v>243</v>
      </c>
      <c r="D345" s="237" t="s">
        <v>244</v>
      </c>
      <c r="E345" s="238"/>
      <c r="F345" s="4"/>
    </row>
    <row r="346" customHeight="1" spans="2:6">
      <c r="B346" s="7"/>
      <c r="C346" s="236" t="s">
        <v>233</v>
      </c>
      <c r="D346" s="237" t="s">
        <v>234</v>
      </c>
      <c r="E346" s="238"/>
      <c r="F346" s="4"/>
    </row>
    <row r="347" customHeight="1" spans="2:6">
      <c r="B347" s="7"/>
      <c r="C347" s="236" t="s">
        <v>241</v>
      </c>
      <c r="D347" s="237" t="s">
        <v>242</v>
      </c>
      <c r="E347" s="238"/>
      <c r="F347" s="4"/>
    </row>
    <row r="348" customHeight="1" spans="2:6">
      <c r="B348" s="7"/>
      <c r="C348" s="236" t="s">
        <v>235</v>
      </c>
      <c r="D348" s="237" t="s">
        <v>1307</v>
      </c>
      <c r="E348" s="238"/>
      <c r="F348" s="4"/>
    </row>
    <row r="349" customHeight="1" spans="1:6">
      <c r="A349" s="226" t="s">
        <v>1308</v>
      </c>
      <c r="B349" s="227" t="s">
        <v>1309</v>
      </c>
      <c r="E349" s="238"/>
      <c r="F349" s="4"/>
    </row>
    <row r="350" customHeight="1" spans="2:6">
      <c r="B350" s="7" t="s">
        <v>1063</v>
      </c>
      <c r="C350" s="7"/>
      <c r="D350" s="7" t="s">
        <v>1141</v>
      </c>
      <c r="E350" s="238"/>
      <c r="F350" s="4"/>
    </row>
    <row r="351" customHeight="1" spans="2:6">
      <c r="B351" s="7" t="s">
        <v>1063</v>
      </c>
      <c r="C351" s="7"/>
      <c r="D351" s="7" t="s">
        <v>1310</v>
      </c>
      <c r="E351" s="238"/>
      <c r="F351" s="4"/>
    </row>
    <row r="352" customHeight="1" spans="2:6">
      <c r="B352" s="7" t="s">
        <v>1063</v>
      </c>
      <c r="C352" s="7"/>
      <c r="D352" s="7" t="s">
        <v>1255</v>
      </c>
      <c r="E352" s="238"/>
      <c r="F352" s="4"/>
    </row>
    <row r="353" customHeight="1" spans="2:6">
      <c r="B353" s="7" t="s">
        <v>1063</v>
      </c>
      <c r="C353" s="7"/>
      <c r="D353" s="7" t="s">
        <v>1311</v>
      </c>
      <c r="E353" s="238"/>
      <c r="F353" s="4"/>
    </row>
    <row r="354" customHeight="1" spans="2:6">
      <c r="B354" s="7" t="s">
        <v>1068</v>
      </c>
      <c r="C354" s="7"/>
      <c r="D354" s="7" t="s">
        <v>1144</v>
      </c>
      <c r="E354" s="238"/>
      <c r="F354" s="4"/>
    </row>
    <row r="355" customHeight="1" spans="2:6">
      <c r="B355" s="7" t="s">
        <v>1068</v>
      </c>
      <c r="C355" s="7"/>
      <c r="D355" s="7" t="s">
        <v>1312</v>
      </c>
      <c r="E355" s="238"/>
      <c r="F355" s="4"/>
    </row>
    <row r="356" customHeight="1" spans="2:6">
      <c r="B356" s="7" t="s">
        <v>1068</v>
      </c>
      <c r="C356" s="7"/>
      <c r="D356" s="7" t="s">
        <v>1313</v>
      </c>
      <c r="E356" s="238"/>
      <c r="F356" s="4"/>
    </row>
    <row r="357" customHeight="1" spans="2:6">
      <c r="B357" s="7" t="s">
        <v>1068</v>
      </c>
      <c r="C357" s="7"/>
      <c r="D357" s="7" t="s">
        <v>1314</v>
      </c>
      <c r="E357" s="238"/>
      <c r="F357" s="4"/>
    </row>
    <row r="358" customHeight="1" spans="2:6">
      <c r="B358" s="7" t="s">
        <v>1072</v>
      </c>
      <c r="C358" s="7"/>
      <c r="D358" s="7" t="s">
        <v>1097</v>
      </c>
      <c r="E358" s="238"/>
      <c r="F358" s="4"/>
    </row>
    <row r="359" customHeight="1" spans="2:6">
      <c r="B359" s="7" t="s">
        <v>1072</v>
      </c>
      <c r="C359" s="7"/>
      <c r="D359" s="7" t="s">
        <v>1315</v>
      </c>
      <c r="E359" s="238"/>
      <c r="F359" s="4"/>
    </row>
    <row r="360" customHeight="1" spans="2:6">
      <c r="B360" s="7" t="s">
        <v>1072</v>
      </c>
      <c r="C360" s="7"/>
      <c r="D360" s="7" t="s">
        <v>1219</v>
      </c>
      <c r="E360" s="238"/>
      <c r="F360" s="4"/>
    </row>
    <row r="361" customHeight="1" spans="2:6">
      <c r="B361" s="7" t="s">
        <v>1072</v>
      </c>
      <c r="C361" s="7"/>
      <c r="D361" s="7" t="s">
        <v>1316</v>
      </c>
      <c r="E361" s="238"/>
      <c r="F361" s="4"/>
    </row>
    <row r="362" customHeight="1" spans="2:6">
      <c r="B362" s="7" t="s">
        <v>1077</v>
      </c>
      <c r="C362" s="7"/>
      <c r="D362" s="7" t="s">
        <v>1069</v>
      </c>
      <c r="E362" s="238"/>
      <c r="F362" s="4"/>
    </row>
    <row r="363" customHeight="1" spans="2:6">
      <c r="B363" s="7" t="s">
        <v>1077</v>
      </c>
      <c r="C363" s="7"/>
      <c r="D363" s="7" t="s">
        <v>1148</v>
      </c>
      <c r="E363" s="238"/>
      <c r="F363" s="4"/>
    </row>
    <row r="364" customHeight="1" spans="2:6">
      <c r="B364" s="7" t="s">
        <v>1077</v>
      </c>
      <c r="C364" s="7"/>
      <c r="D364" s="7" t="s">
        <v>1217</v>
      </c>
      <c r="E364" s="238"/>
      <c r="F364" s="4"/>
    </row>
    <row r="365" customHeight="1" spans="2:6">
      <c r="B365" s="7" t="s">
        <v>1082</v>
      </c>
      <c r="C365" s="7"/>
      <c r="D365" s="7" t="s">
        <v>1200</v>
      </c>
      <c r="E365" s="238"/>
      <c r="F365" s="4"/>
    </row>
    <row r="366" customHeight="1" spans="2:6">
      <c r="B366" s="7" t="s">
        <v>1082</v>
      </c>
      <c r="C366" s="7"/>
      <c r="D366" s="7" t="s">
        <v>1317</v>
      </c>
      <c r="E366" s="238"/>
      <c r="F366" s="4"/>
    </row>
    <row r="367" customHeight="1" spans="2:6">
      <c r="B367" s="7" t="s">
        <v>1082</v>
      </c>
      <c r="C367" s="7"/>
      <c r="D367" s="7" t="s">
        <v>1160</v>
      </c>
      <c r="E367" s="238"/>
      <c r="F367" s="4"/>
    </row>
    <row r="368" customHeight="1" spans="2:6">
      <c r="B368" s="7" t="s">
        <v>1082</v>
      </c>
      <c r="C368" s="7"/>
      <c r="D368" s="7" t="s">
        <v>1318</v>
      </c>
      <c r="E368" s="238"/>
      <c r="F368" s="4"/>
    </row>
    <row r="369" customHeight="1" spans="2:6">
      <c r="B369" s="227" t="s">
        <v>1319</v>
      </c>
      <c r="E369" s="238"/>
      <c r="F369" s="4"/>
    </row>
    <row r="370" customHeight="1" spans="2:6">
      <c r="B370" s="7"/>
      <c r="C370" s="7" t="s">
        <v>1320</v>
      </c>
      <c r="D370" s="7" t="s">
        <v>1156</v>
      </c>
      <c r="E370" s="238" t="s">
        <v>1110</v>
      </c>
      <c r="F370" s="4" t="s">
        <v>1282</v>
      </c>
    </row>
    <row r="371" customHeight="1" spans="2:6">
      <c r="B371" s="7"/>
      <c r="C371" s="7"/>
      <c r="D371" s="7" t="s">
        <v>1161</v>
      </c>
      <c r="E371" s="238" t="s">
        <v>1108</v>
      </c>
      <c r="F371" s="4"/>
    </row>
    <row r="372" customHeight="1" spans="2:6">
      <c r="B372" s="7"/>
      <c r="C372" s="4"/>
      <c r="D372" s="7" t="s">
        <v>1157</v>
      </c>
      <c r="E372" s="238" t="s">
        <v>1108</v>
      </c>
      <c r="F372" s="4"/>
    </row>
    <row r="373" customHeight="1" spans="2:6">
      <c r="B373" s="7"/>
      <c r="C373" s="4"/>
      <c r="D373" s="4"/>
      <c r="E373" s="4"/>
      <c r="F373" s="4"/>
    </row>
    <row r="374" customHeight="1" spans="2:6">
      <c r="B374" s="7"/>
      <c r="C374" s="4"/>
      <c r="D374" s="4"/>
      <c r="E374" s="4"/>
      <c r="F374" s="4"/>
    </row>
    <row r="375" customHeight="1" spans="2:6">
      <c r="B375" s="7"/>
      <c r="C375" s="7"/>
      <c r="D375" s="7"/>
      <c r="E375" s="238"/>
      <c r="F375" s="4"/>
    </row>
    <row r="376" customHeight="1" spans="2:6">
      <c r="B376" s="7"/>
      <c r="C376" s="7" t="s">
        <v>1321</v>
      </c>
      <c r="D376" s="7" t="s">
        <v>1322</v>
      </c>
      <c r="E376" s="238" t="s">
        <v>1108</v>
      </c>
      <c r="F376" s="4" t="s">
        <v>1285</v>
      </c>
    </row>
    <row r="377" customHeight="1" spans="2:6">
      <c r="B377" s="7"/>
      <c r="C377" s="7"/>
      <c r="D377" s="7" t="s">
        <v>1194</v>
      </c>
      <c r="E377" s="238" t="s">
        <v>1108</v>
      </c>
      <c r="F377" s="4"/>
    </row>
    <row r="378" customHeight="1" spans="2:6">
      <c r="B378" s="7"/>
      <c r="C378" s="4"/>
      <c r="D378" s="7" t="s">
        <v>1196</v>
      </c>
      <c r="E378" s="238" t="s">
        <v>1110</v>
      </c>
      <c r="F378" s="4"/>
    </row>
    <row r="379" customHeight="1" spans="2:6">
      <c r="B379" s="7"/>
      <c r="C379" s="4"/>
      <c r="D379" s="4"/>
      <c r="E379" s="4"/>
      <c r="F379" s="4"/>
    </row>
    <row r="380" customHeight="1" spans="2:6">
      <c r="B380" s="7"/>
      <c r="C380" s="4"/>
      <c r="D380" s="4"/>
      <c r="E380" s="4"/>
      <c r="F380" s="4"/>
    </row>
    <row r="381" customHeight="1" spans="2:6">
      <c r="B381" s="7"/>
      <c r="C381" s="7"/>
      <c r="D381" s="7"/>
      <c r="E381" s="238"/>
      <c r="F381" s="4"/>
    </row>
    <row r="382" customHeight="1" spans="2:6">
      <c r="B382" s="7"/>
      <c r="C382" s="7" t="s">
        <v>1323</v>
      </c>
      <c r="D382" s="7" t="s">
        <v>1196</v>
      </c>
      <c r="E382" s="238" t="s">
        <v>1108</v>
      </c>
      <c r="F382" s="239" t="s">
        <v>1287</v>
      </c>
    </row>
    <row r="383" customHeight="1" spans="2:6">
      <c r="B383" s="7"/>
      <c r="C383" s="7"/>
      <c r="D383" s="7" t="s">
        <v>1194</v>
      </c>
      <c r="E383" s="238" t="s">
        <v>1110</v>
      </c>
      <c r="F383" s="4"/>
    </row>
    <row r="384" customHeight="1" spans="2:6">
      <c r="B384" s="7"/>
      <c r="C384" s="4"/>
      <c r="D384" s="7" t="s">
        <v>1322</v>
      </c>
      <c r="E384" s="238" t="s">
        <v>1108</v>
      </c>
      <c r="F384" s="4"/>
    </row>
    <row r="385" customHeight="1" spans="2:6">
      <c r="B385" s="7"/>
      <c r="C385" s="4"/>
      <c r="D385" s="4"/>
      <c r="E385" s="4"/>
      <c r="F385" s="4"/>
    </row>
    <row r="386" customHeight="1" spans="2:6">
      <c r="B386" s="7"/>
      <c r="C386" s="4"/>
      <c r="D386" s="4"/>
      <c r="E386" s="4"/>
      <c r="F386" s="4"/>
    </row>
    <row r="387" customHeight="1" spans="2:6">
      <c r="B387" s="7"/>
      <c r="C387" s="7"/>
      <c r="D387" s="4"/>
      <c r="E387" s="238"/>
      <c r="F387" s="4"/>
    </row>
    <row r="388" customHeight="1" spans="2:6">
      <c r="B388" s="7"/>
      <c r="C388" s="7" t="s">
        <v>1324</v>
      </c>
      <c r="D388" s="7" t="s">
        <v>1098</v>
      </c>
      <c r="E388" s="238" t="s">
        <v>1108</v>
      </c>
      <c r="F388" s="239" t="s">
        <v>1290</v>
      </c>
    </row>
    <row r="389" customHeight="1" spans="2:6">
      <c r="B389" s="7"/>
      <c r="C389" s="7"/>
      <c r="D389" s="7" t="s">
        <v>1156</v>
      </c>
      <c r="E389" s="238" t="s">
        <v>1108</v>
      </c>
      <c r="F389" s="4"/>
    </row>
    <row r="390" customHeight="1" spans="2:6">
      <c r="B390" s="7"/>
      <c r="C390" s="4"/>
      <c r="D390" s="7" t="s">
        <v>1157</v>
      </c>
      <c r="E390" s="238" t="s">
        <v>1110</v>
      </c>
      <c r="F390" s="4"/>
    </row>
    <row r="391" customHeight="1" spans="2:6">
      <c r="B391" s="7"/>
      <c r="C391" s="4"/>
      <c r="D391" s="4"/>
      <c r="E391" s="4"/>
      <c r="F391" s="4"/>
    </row>
    <row r="392" customHeight="1" spans="2:6">
      <c r="B392" s="7"/>
      <c r="C392" s="4"/>
      <c r="D392" s="4"/>
      <c r="E392" s="4"/>
      <c r="F392" s="4"/>
    </row>
    <row r="393" customHeight="1" spans="2:6">
      <c r="B393" s="227" t="s">
        <v>1325</v>
      </c>
      <c r="E393" s="238"/>
      <c r="F393" s="4"/>
    </row>
    <row r="394" customHeight="1" spans="2:6">
      <c r="B394" s="7" t="s">
        <v>1063</v>
      </c>
      <c r="C394" s="7"/>
      <c r="D394" s="7" t="s">
        <v>1326</v>
      </c>
      <c r="E394" s="238"/>
      <c r="F394" s="4"/>
    </row>
    <row r="395" customHeight="1" spans="2:6">
      <c r="B395" s="7" t="s">
        <v>1063</v>
      </c>
      <c r="C395" s="7"/>
      <c r="D395" s="7" t="s">
        <v>1327</v>
      </c>
      <c r="E395" s="238"/>
      <c r="F395" s="4"/>
    </row>
    <row r="396" customHeight="1" spans="2:6">
      <c r="B396" s="7" t="s">
        <v>1063</v>
      </c>
      <c r="C396" s="7"/>
      <c r="D396" s="7" t="s">
        <v>1328</v>
      </c>
      <c r="E396" s="238"/>
      <c r="F396" s="4"/>
    </row>
    <row r="397" customHeight="1" spans="2:6">
      <c r="B397" s="7" t="s">
        <v>1063</v>
      </c>
      <c r="C397" s="7"/>
      <c r="D397" s="7" t="s">
        <v>1329</v>
      </c>
      <c r="E397" s="238"/>
      <c r="F397" s="4"/>
    </row>
    <row r="398" customHeight="1" spans="2:6">
      <c r="B398" s="7" t="s">
        <v>1068</v>
      </c>
      <c r="C398" s="7"/>
      <c r="D398" s="7" t="s">
        <v>1201</v>
      </c>
      <c r="E398" s="238"/>
      <c r="F398" s="4"/>
    </row>
    <row r="399" customHeight="1" spans="2:6">
      <c r="B399" s="7" t="s">
        <v>1068</v>
      </c>
      <c r="C399" s="7"/>
      <c r="D399" s="7" t="s">
        <v>1317</v>
      </c>
      <c r="E399" s="238"/>
      <c r="F399" s="4"/>
    </row>
    <row r="400" customHeight="1" spans="2:6">
      <c r="B400" s="7" t="s">
        <v>1068</v>
      </c>
      <c r="C400" s="7"/>
      <c r="D400" s="7" t="s">
        <v>1150</v>
      </c>
      <c r="E400" s="238"/>
      <c r="F400" s="4"/>
    </row>
    <row r="401" customHeight="1" spans="2:6">
      <c r="B401" s="7" t="s">
        <v>1068</v>
      </c>
      <c r="C401" s="7"/>
      <c r="D401" s="7" t="s">
        <v>1330</v>
      </c>
      <c r="E401" s="238"/>
      <c r="F401" s="4"/>
    </row>
    <row r="402" customHeight="1" spans="2:6">
      <c r="B402" s="7" t="s">
        <v>1072</v>
      </c>
      <c r="C402" s="7"/>
      <c r="D402" s="7" t="s">
        <v>1331</v>
      </c>
      <c r="E402" s="238"/>
      <c r="F402" s="4"/>
    </row>
    <row r="403" customHeight="1" spans="2:6">
      <c r="B403" s="7" t="s">
        <v>1072</v>
      </c>
      <c r="C403" s="7"/>
      <c r="D403" s="7" t="s">
        <v>1332</v>
      </c>
      <c r="E403" s="238"/>
      <c r="F403" s="4"/>
    </row>
    <row r="404" customHeight="1" spans="2:6">
      <c r="B404" s="7" t="s">
        <v>1072</v>
      </c>
      <c r="C404" s="7"/>
      <c r="D404" s="7" t="s">
        <v>1333</v>
      </c>
      <c r="E404" s="238"/>
      <c r="F404" s="4"/>
    </row>
    <row r="405" customHeight="1" spans="2:6">
      <c r="B405" s="7" t="s">
        <v>1072</v>
      </c>
      <c r="C405" s="7"/>
      <c r="D405" s="7" t="s">
        <v>1334</v>
      </c>
      <c r="E405" s="238"/>
      <c r="F405" s="4"/>
    </row>
    <row r="406" customHeight="1" spans="2:6">
      <c r="B406" s="7" t="s">
        <v>1077</v>
      </c>
      <c r="C406" s="7"/>
      <c r="D406" s="7" t="s">
        <v>1335</v>
      </c>
      <c r="E406" s="238"/>
      <c r="F406" s="4"/>
    </row>
    <row r="407" customHeight="1" spans="2:6">
      <c r="B407" s="7" t="s">
        <v>1077</v>
      </c>
      <c r="C407" s="7"/>
      <c r="D407" s="7" t="s">
        <v>1336</v>
      </c>
      <c r="E407" s="238"/>
      <c r="F407" s="4"/>
    </row>
    <row r="408" customHeight="1" spans="2:6">
      <c r="B408" s="7" t="s">
        <v>1077</v>
      </c>
      <c r="C408" s="7"/>
      <c r="D408" s="7" t="s">
        <v>1337</v>
      </c>
      <c r="E408" s="238"/>
      <c r="F408" s="4"/>
    </row>
    <row r="409" customHeight="1" spans="2:6">
      <c r="B409" s="7" t="s">
        <v>1077</v>
      </c>
      <c r="C409" s="7"/>
      <c r="D409" s="7" t="s">
        <v>1098</v>
      </c>
      <c r="E409" s="238"/>
      <c r="F409" s="4"/>
    </row>
    <row r="410" customHeight="1" spans="2:6">
      <c r="B410" s="7" t="s">
        <v>1077</v>
      </c>
      <c r="C410" s="7"/>
      <c r="D410" s="7" t="s">
        <v>1215</v>
      </c>
      <c r="E410" s="238"/>
      <c r="F410" s="4"/>
    </row>
    <row r="411" customHeight="1" spans="2:6">
      <c r="B411" s="7" t="s">
        <v>1082</v>
      </c>
      <c r="C411" s="7"/>
      <c r="D411" s="7" t="s">
        <v>1338</v>
      </c>
      <c r="E411" s="238"/>
      <c r="F411" s="4"/>
    </row>
    <row r="412" customHeight="1" spans="2:6">
      <c r="B412" s="7" t="s">
        <v>1082</v>
      </c>
      <c r="C412" s="7"/>
      <c r="D412" s="7" t="s">
        <v>1098</v>
      </c>
      <c r="E412" s="238"/>
      <c r="F412" s="4"/>
    </row>
    <row r="413" customHeight="1" spans="2:6">
      <c r="B413" s="7" t="s">
        <v>1082</v>
      </c>
      <c r="C413" s="7"/>
      <c r="D413" s="7" t="s">
        <v>1339</v>
      </c>
      <c r="E413" s="238"/>
      <c r="F413" s="4"/>
    </row>
    <row r="414" customHeight="1" spans="2:6">
      <c r="B414" s="7" t="s">
        <v>1082</v>
      </c>
      <c r="C414" s="7"/>
      <c r="D414" s="7" t="s">
        <v>1340</v>
      </c>
      <c r="E414" s="238"/>
      <c r="F414" s="4"/>
    </row>
    <row r="415" customHeight="1" spans="2:6">
      <c r="B415" s="227" t="s">
        <v>1341</v>
      </c>
      <c r="E415" s="238"/>
      <c r="F415" s="4"/>
    </row>
    <row r="416" customHeight="1" spans="2:6">
      <c r="B416" s="7"/>
      <c r="C416" s="7" t="s">
        <v>1342</v>
      </c>
      <c r="D416" s="7" t="s">
        <v>209</v>
      </c>
      <c r="E416" s="238" t="s">
        <v>1110</v>
      </c>
      <c r="F416" s="4"/>
    </row>
    <row r="417" customHeight="1" spans="2:6">
      <c r="B417" s="7"/>
      <c r="C417" s="7"/>
      <c r="D417" s="7" t="s">
        <v>205</v>
      </c>
      <c r="E417" s="238" t="s">
        <v>1108</v>
      </c>
      <c r="F417" s="4"/>
    </row>
    <row r="418" customHeight="1" spans="2:6">
      <c r="B418" s="7"/>
      <c r="C418" s="4"/>
      <c r="D418" s="7" t="s">
        <v>197</v>
      </c>
      <c r="E418" s="238" t="s">
        <v>1108</v>
      </c>
      <c r="F418" s="4"/>
    </row>
    <row r="419" customHeight="1" spans="2:6">
      <c r="B419" s="7"/>
      <c r="C419" s="4"/>
      <c r="D419" s="4"/>
      <c r="E419" s="4"/>
      <c r="F419" s="4"/>
    </row>
    <row r="420" customHeight="1" spans="2:6">
      <c r="B420" s="7"/>
      <c r="C420" s="4"/>
      <c r="D420" s="4"/>
      <c r="E420" s="4"/>
      <c r="F420" s="4"/>
    </row>
    <row r="421" customHeight="1" spans="2:6">
      <c r="B421" s="7"/>
      <c r="C421" s="7"/>
      <c r="D421" s="7"/>
      <c r="E421" s="238"/>
      <c r="F421" s="4"/>
    </row>
    <row r="422" customHeight="1" spans="2:6">
      <c r="B422" s="7"/>
      <c r="C422" s="7" t="s">
        <v>1343</v>
      </c>
      <c r="D422" s="7" t="s">
        <v>1344</v>
      </c>
      <c r="E422" s="238" t="s">
        <v>1110</v>
      </c>
      <c r="F422" s="4"/>
    </row>
    <row r="423" customHeight="1" spans="2:6">
      <c r="B423" s="7"/>
      <c r="C423" s="7"/>
      <c r="D423" s="7" t="s">
        <v>1345</v>
      </c>
      <c r="E423" s="238" t="s">
        <v>1108</v>
      </c>
      <c r="F423" s="4"/>
    </row>
    <row r="424" customHeight="1" spans="2:6">
      <c r="B424" s="7"/>
      <c r="C424" s="4"/>
      <c r="D424" s="7" t="s">
        <v>1346</v>
      </c>
      <c r="E424" s="238" t="s">
        <v>1108</v>
      </c>
      <c r="F424" s="4"/>
    </row>
    <row r="425" customHeight="1" spans="2:6">
      <c r="B425" s="7"/>
      <c r="C425" s="4"/>
      <c r="D425" s="4"/>
      <c r="E425" s="4"/>
      <c r="F425" s="4"/>
    </row>
    <row r="426" customHeight="1" spans="2:6">
      <c r="B426" s="7"/>
      <c r="C426" s="4"/>
      <c r="D426" s="4"/>
      <c r="E426" s="4"/>
      <c r="F426" s="4"/>
    </row>
    <row r="427" customHeight="1" spans="2:6">
      <c r="B427" s="7"/>
      <c r="C427" s="7"/>
      <c r="D427" s="7"/>
      <c r="E427" s="238"/>
      <c r="F427" s="4"/>
    </row>
    <row r="428" customHeight="1" spans="2:6">
      <c r="B428" s="7"/>
      <c r="C428" s="7" t="s">
        <v>1347</v>
      </c>
      <c r="D428" s="7" t="s">
        <v>1348</v>
      </c>
      <c r="E428" s="238" t="s">
        <v>1110</v>
      </c>
      <c r="F428" s="4"/>
    </row>
    <row r="429" customHeight="1" spans="2:6">
      <c r="B429" s="7"/>
      <c r="C429" s="7"/>
      <c r="D429" s="7" t="s">
        <v>1349</v>
      </c>
      <c r="E429" s="238" t="s">
        <v>1108</v>
      </c>
      <c r="F429" s="4"/>
    </row>
    <row r="430" customHeight="1" spans="2:6">
      <c r="B430" s="7"/>
      <c r="C430" s="4"/>
      <c r="D430" s="7" t="s">
        <v>1350</v>
      </c>
      <c r="E430" s="238" t="s">
        <v>1108</v>
      </c>
      <c r="F430" s="4"/>
    </row>
    <row r="431" customHeight="1" spans="2:6">
      <c r="B431" s="7"/>
      <c r="C431" s="4"/>
      <c r="D431" s="4"/>
      <c r="E431" s="4"/>
      <c r="F431" s="4"/>
    </row>
    <row r="432" customHeight="1" spans="2:6">
      <c r="B432" s="7"/>
      <c r="C432" s="4"/>
      <c r="D432" s="4"/>
      <c r="E432" s="4"/>
      <c r="F432" s="4"/>
    </row>
    <row r="433" customHeight="1" spans="2:6">
      <c r="B433" s="7"/>
      <c r="C433" s="7"/>
      <c r="D433" s="4"/>
      <c r="E433" s="238"/>
      <c r="F433" s="4"/>
    </row>
    <row r="434" customHeight="1" spans="2:6">
      <c r="B434" s="7"/>
      <c r="C434" s="7" t="s">
        <v>1351</v>
      </c>
      <c r="D434" s="7" t="s">
        <v>1352</v>
      </c>
      <c r="E434" s="238" t="s">
        <v>1108</v>
      </c>
      <c r="F434" s="4"/>
    </row>
    <row r="435" customHeight="1" spans="2:6">
      <c r="B435" s="7"/>
      <c r="C435" s="7"/>
      <c r="D435" s="7" t="s">
        <v>1353</v>
      </c>
      <c r="E435" s="238" t="s">
        <v>1110</v>
      </c>
      <c r="F435" s="4"/>
    </row>
    <row r="436" customHeight="1" spans="2:6">
      <c r="B436" s="7"/>
      <c r="C436" s="4"/>
      <c r="D436" s="7" t="s">
        <v>1354</v>
      </c>
      <c r="E436" s="238" t="s">
        <v>1108</v>
      </c>
      <c r="F436" s="4"/>
    </row>
    <row r="437" customHeight="1" spans="2:6">
      <c r="B437" s="7"/>
      <c r="C437" s="4"/>
      <c r="D437" s="4"/>
      <c r="E437" s="4"/>
      <c r="F437" s="4"/>
    </row>
    <row r="438" customHeight="1" spans="2:6">
      <c r="B438" s="7"/>
      <c r="C438" s="4"/>
      <c r="D438" s="4"/>
      <c r="E438" s="4"/>
      <c r="F438" s="4"/>
    </row>
    <row r="439" customHeight="1" spans="1:6">
      <c r="A439" s="226" t="s">
        <v>1355</v>
      </c>
      <c r="B439" s="227" t="s">
        <v>1356</v>
      </c>
      <c r="E439" s="238"/>
      <c r="F439" s="4"/>
    </row>
    <row r="440" customHeight="1" spans="2:6">
      <c r="B440" s="7"/>
      <c r="C440" s="240" t="s">
        <v>282</v>
      </c>
      <c r="D440" s="241" t="s">
        <v>283</v>
      </c>
      <c r="E440" s="238"/>
      <c r="F440" s="4"/>
    </row>
    <row r="441" customHeight="1" spans="2:6">
      <c r="B441" s="7"/>
      <c r="C441" s="242" t="s">
        <v>290</v>
      </c>
      <c r="D441" s="243" t="s">
        <v>291</v>
      </c>
      <c r="E441" s="238"/>
      <c r="F441" s="4"/>
    </row>
    <row r="442" customHeight="1" spans="2:6">
      <c r="B442" s="7"/>
      <c r="C442" s="242" t="s">
        <v>288</v>
      </c>
      <c r="D442" s="125" t="s">
        <v>289</v>
      </c>
      <c r="E442" s="238"/>
      <c r="F442" s="4"/>
    </row>
    <row r="443" customHeight="1" spans="2:6">
      <c r="B443" s="7"/>
      <c r="C443" s="242" t="s">
        <v>286</v>
      </c>
      <c r="D443" s="125" t="s">
        <v>287</v>
      </c>
      <c r="E443" s="238"/>
      <c r="F443" s="4"/>
    </row>
    <row r="444" customHeight="1" spans="2:6">
      <c r="B444" s="7"/>
      <c r="C444" s="242" t="s">
        <v>278</v>
      </c>
      <c r="D444" s="125" t="s">
        <v>279</v>
      </c>
      <c r="E444" s="238"/>
      <c r="F444" s="4"/>
    </row>
    <row r="445" customHeight="1" spans="2:6">
      <c r="B445" s="227" t="s">
        <v>1357</v>
      </c>
      <c r="E445" s="238"/>
      <c r="F445" s="4"/>
    </row>
    <row r="446" customHeight="1" spans="2:6">
      <c r="B446" s="7" t="s">
        <v>1063</v>
      </c>
      <c r="C446" s="7"/>
      <c r="D446" s="7" t="s">
        <v>1358</v>
      </c>
      <c r="E446" s="238"/>
      <c r="F446" s="4"/>
    </row>
    <row r="447" customHeight="1" spans="2:6">
      <c r="B447" s="7" t="s">
        <v>1063</v>
      </c>
      <c r="C447" s="7"/>
      <c r="D447" s="7" t="s">
        <v>1359</v>
      </c>
      <c r="E447" s="238"/>
      <c r="F447" s="4"/>
    </row>
    <row r="448" customHeight="1" spans="2:6">
      <c r="B448" s="7" t="s">
        <v>1063</v>
      </c>
      <c r="C448" s="7"/>
      <c r="D448" s="7" t="s">
        <v>1360</v>
      </c>
      <c r="E448" s="238"/>
      <c r="F448" s="4"/>
    </row>
    <row r="449" customHeight="1" spans="2:6">
      <c r="B449" s="7" t="s">
        <v>1063</v>
      </c>
      <c r="C449" s="7"/>
      <c r="D449" s="7" t="s">
        <v>1361</v>
      </c>
      <c r="E449" s="238"/>
      <c r="F449" s="4"/>
    </row>
    <row r="450" customHeight="1" spans="2:6">
      <c r="B450" s="7" t="s">
        <v>1063</v>
      </c>
      <c r="C450" s="7"/>
      <c r="D450" s="7" t="s">
        <v>1362</v>
      </c>
      <c r="E450" s="238"/>
      <c r="F450" s="4"/>
    </row>
    <row r="451" customHeight="1" spans="2:6">
      <c r="B451" s="7" t="s">
        <v>1063</v>
      </c>
      <c r="C451" s="7"/>
      <c r="D451" s="7" t="s">
        <v>1363</v>
      </c>
      <c r="E451" s="238"/>
      <c r="F451" s="4"/>
    </row>
    <row r="452" customHeight="1" spans="2:6">
      <c r="B452" s="7" t="s">
        <v>1063</v>
      </c>
      <c r="C452" s="7"/>
      <c r="D452" s="7" t="s">
        <v>1364</v>
      </c>
      <c r="E452" s="238"/>
      <c r="F452" s="4"/>
    </row>
    <row r="453" customHeight="1" spans="2:6">
      <c r="B453" s="7" t="s">
        <v>1063</v>
      </c>
      <c r="C453" s="7"/>
      <c r="D453" s="7" t="s">
        <v>1361</v>
      </c>
      <c r="E453" s="238"/>
      <c r="F453" s="4"/>
    </row>
    <row r="454" customHeight="1" spans="2:6">
      <c r="B454" s="7" t="s">
        <v>1063</v>
      </c>
      <c r="C454" s="7"/>
      <c r="D454" s="7" t="s">
        <v>1365</v>
      </c>
      <c r="E454" s="238"/>
      <c r="F454" s="4"/>
    </row>
    <row r="455" customHeight="1" spans="2:6">
      <c r="B455" s="7" t="s">
        <v>1068</v>
      </c>
      <c r="C455" s="4"/>
      <c r="D455" s="7" t="s">
        <v>1358</v>
      </c>
      <c r="E455" s="238"/>
      <c r="F455" s="4"/>
    </row>
    <row r="456" customHeight="1" spans="2:6">
      <c r="B456" s="7" t="s">
        <v>1068</v>
      </c>
      <c r="C456" s="4"/>
      <c r="D456" s="7" t="s">
        <v>1363</v>
      </c>
      <c r="E456" s="238"/>
      <c r="F456" s="4"/>
    </row>
    <row r="457" customHeight="1" spans="2:6">
      <c r="B457" s="7" t="s">
        <v>1068</v>
      </c>
      <c r="C457" s="4"/>
      <c r="D457" s="7" t="s">
        <v>1366</v>
      </c>
      <c r="E457" s="238"/>
      <c r="F457" s="4"/>
    </row>
    <row r="458" customHeight="1" spans="2:6">
      <c r="B458" s="7" t="s">
        <v>1072</v>
      </c>
      <c r="C458" s="7"/>
      <c r="D458" s="7" t="s">
        <v>1367</v>
      </c>
      <c r="E458" s="238"/>
      <c r="F458" s="4"/>
    </row>
    <row r="459" customHeight="1" spans="2:6">
      <c r="B459" s="7" t="s">
        <v>1072</v>
      </c>
      <c r="C459" s="7"/>
      <c r="D459" s="7" t="s">
        <v>1368</v>
      </c>
      <c r="E459" s="238"/>
      <c r="F459" s="4"/>
    </row>
    <row r="460" customHeight="1" spans="2:6">
      <c r="B460" s="7" t="s">
        <v>1072</v>
      </c>
      <c r="C460" s="7"/>
      <c r="D460" s="7" t="s">
        <v>1369</v>
      </c>
      <c r="E460" s="238"/>
      <c r="F460" s="4"/>
    </row>
    <row r="461" customHeight="1" spans="2:6">
      <c r="B461" s="7" t="s">
        <v>1072</v>
      </c>
      <c r="C461" s="7"/>
      <c r="D461" s="7" t="s">
        <v>1359</v>
      </c>
      <c r="E461" s="238"/>
      <c r="F461" s="4"/>
    </row>
    <row r="462" customHeight="1" spans="2:6">
      <c r="B462" s="7" t="s">
        <v>1072</v>
      </c>
      <c r="C462" s="7"/>
      <c r="D462" s="7" t="s">
        <v>1370</v>
      </c>
      <c r="E462" s="238"/>
      <c r="F462" s="4"/>
    </row>
    <row r="463" customHeight="1" spans="2:6">
      <c r="B463" s="7" t="s">
        <v>1072</v>
      </c>
      <c r="C463" s="7"/>
      <c r="D463" s="7" t="s">
        <v>1371</v>
      </c>
      <c r="E463" s="238"/>
      <c r="F463" s="4"/>
    </row>
    <row r="464" customHeight="1" spans="2:6">
      <c r="B464" s="7" t="s">
        <v>1077</v>
      </c>
      <c r="C464" s="4"/>
      <c r="D464" s="7" t="s">
        <v>1371</v>
      </c>
      <c r="E464" s="238"/>
      <c r="F464" s="4"/>
    </row>
    <row r="465" customHeight="1" spans="2:6">
      <c r="B465" s="7" t="s">
        <v>1077</v>
      </c>
      <c r="C465" s="4"/>
      <c r="D465" s="7" t="s">
        <v>1368</v>
      </c>
      <c r="E465" s="238"/>
      <c r="F465" s="4"/>
    </row>
    <row r="466" customHeight="1" spans="2:6">
      <c r="B466" s="7" t="s">
        <v>1077</v>
      </c>
      <c r="C466" s="4"/>
      <c r="D466" s="7" t="s">
        <v>1363</v>
      </c>
      <c r="E466" s="238"/>
      <c r="F466" s="4"/>
    </row>
    <row r="467" customHeight="1" spans="2:6">
      <c r="B467" s="7" t="s">
        <v>1077</v>
      </c>
      <c r="C467" s="4"/>
      <c r="D467" s="7" t="s">
        <v>1372</v>
      </c>
      <c r="E467" s="238"/>
      <c r="F467" s="4"/>
    </row>
    <row r="468" customHeight="1" spans="2:6">
      <c r="B468" s="7" t="s">
        <v>1077</v>
      </c>
      <c r="C468" s="4"/>
      <c r="D468" s="7" t="s">
        <v>1373</v>
      </c>
      <c r="E468" s="238"/>
      <c r="F468" s="4"/>
    </row>
    <row r="469" customHeight="1" spans="2:6">
      <c r="B469" s="7" t="s">
        <v>1082</v>
      </c>
      <c r="C469" s="7"/>
      <c r="D469" s="7" t="s">
        <v>1368</v>
      </c>
      <c r="E469" s="238"/>
      <c r="F469" s="4"/>
    </row>
    <row r="470" customHeight="1" spans="2:6">
      <c r="B470" s="7" t="s">
        <v>1082</v>
      </c>
      <c r="C470" s="7"/>
      <c r="D470" s="7" t="s">
        <v>1365</v>
      </c>
      <c r="E470" s="238"/>
      <c r="F470" s="4"/>
    </row>
    <row r="471" customHeight="1" spans="2:6">
      <c r="B471" s="7" t="s">
        <v>1082</v>
      </c>
      <c r="C471" s="7"/>
      <c r="D471" s="7" t="s">
        <v>1369</v>
      </c>
      <c r="E471" s="238"/>
      <c r="F471" s="4"/>
    </row>
    <row r="472" customHeight="1" spans="2:6">
      <c r="B472" s="7" t="s">
        <v>1087</v>
      </c>
      <c r="C472" s="4"/>
      <c r="D472" s="7" t="s">
        <v>1374</v>
      </c>
      <c r="E472" s="238"/>
      <c r="F472" s="4"/>
    </row>
    <row r="473" customHeight="1" spans="2:6">
      <c r="B473" s="7" t="s">
        <v>1087</v>
      </c>
      <c r="C473" s="4"/>
      <c r="D473" s="7" t="s">
        <v>1361</v>
      </c>
      <c r="E473" s="238"/>
      <c r="F473" s="4"/>
    </row>
    <row r="474" customHeight="1" spans="2:6">
      <c r="B474" s="7" t="s">
        <v>1087</v>
      </c>
      <c r="C474" s="4"/>
      <c r="D474" s="7" t="s">
        <v>1363</v>
      </c>
      <c r="E474" s="238"/>
      <c r="F474" s="4"/>
    </row>
    <row r="475" customHeight="1" spans="2:6">
      <c r="B475" s="7" t="s">
        <v>1087</v>
      </c>
      <c r="C475" s="4"/>
      <c r="D475" s="7" t="s">
        <v>1359</v>
      </c>
      <c r="E475" s="238"/>
      <c r="F475" s="4"/>
    </row>
    <row r="476" customHeight="1" spans="2:6">
      <c r="B476" s="7" t="s">
        <v>1087</v>
      </c>
      <c r="C476" s="4"/>
      <c r="D476" s="7" t="s">
        <v>1362</v>
      </c>
      <c r="E476" s="238"/>
      <c r="F476" s="4"/>
    </row>
    <row r="477" customHeight="1" spans="2:6">
      <c r="B477" s="7" t="s">
        <v>1092</v>
      </c>
      <c r="C477" s="7"/>
      <c r="D477" s="7" t="s">
        <v>1372</v>
      </c>
      <c r="E477" s="238"/>
      <c r="F477" s="4"/>
    </row>
    <row r="478" customHeight="1" spans="2:6">
      <c r="B478" s="7" t="s">
        <v>1092</v>
      </c>
      <c r="C478" s="7"/>
      <c r="D478" s="7" t="s">
        <v>1367</v>
      </c>
      <c r="E478" s="238"/>
      <c r="F478" s="4"/>
    </row>
    <row r="479" customHeight="1" spans="2:6">
      <c r="B479" s="7" t="s">
        <v>1092</v>
      </c>
      <c r="C479" s="7"/>
      <c r="D479" s="7" t="s">
        <v>1360</v>
      </c>
      <c r="E479" s="238"/>
      <c r="F479" s="4"/>
    </row>
    <row r="480" customHeight="1" spans="2:6">
      <c r="B480" s="7" t="s">
        <v>1092</v>
      </c>
      <c r="C480" s="7"/>
      <c r="D480" s="7" t="s">
        <v>1365</v>
      </c>
      <c r="E480" s="238"/>
      <c r="F480" s="4"/>
    </row>
    <row r="481" customHeight="1" spans="2:6">
      <c r="B481" s="7" t="s">
        <v>1092</v>
      </c>
      <c r="C481" s="7"/>
      <c r="D481" s="7" t="s">
        <v>1365</v>
      </c>
      <c r="E481" s="238"/>
      <c r="F481" s="4"/>
    </row>
    <row r="482" customHeight="1" spans="2:6">
      <c r="B482" s="7" t="s">
        <v>1096</v>
      </c>
      <c r="C482" s="4"/>
      <c r="D482" s="7" t="s">
        <v>1361</v>
      </c>
      <c r="E482" s="238"/>
      <c r="F482" s="4"/>
    </row>
    <row r="483" customHeight="1" spans="2:6">
      <c r="B483" s="7" t="s">
        <v>1096</v>
      </c>
      <c r="C483" s="4"/>
      <c r="D483" s="7" t="s">
        <v>1366</v>
      </c>
      <c r="E483" s="238"/>
      <c r="F483" s="4"/>
    </row>
    <row r="484" customHeight="1" spans="2:6">
      <c r="B484" s="7" t="s">
        <v>1096</v>
      </c>
      <c r="C484" s="4"/>
      <c r="D484" s="7" t="s">
        <v>1365</v>
      </c>
      <c r="E484" s="238"/>
      <c r="F484" s="4"/>
    </row>
    <row r="485" customHeight="1" spans="2:6">
      <c r="B485" s="7" t="s">
        <v>1096</v>
      </c>
      <c r="C485" s="4"/>
      <c r="D485" s="7" t="s">
        <v>1373</v>
      </c>
      <c r="E485" s="238"/>
      <c r="F485" s="4"/>
    </row>
    <row r="486" customHeight="1" spans="1:6">
      <c r="A486" s="226" t="s">
        <v>1375</v>
      </c>
      <c r="B486" s="227" t="s">
        <v>1376</v>
      </c>
      <c r="E486" s="238"/>
      <c r="F486" s="4"/>
    </row>
    <row r="487" customHeight="1" spans="2:6">
      <c r="B487" s="7" t="s">
        <v>1063</v>
      </c>
      <c r="C487" s="7"/>
      <c r="D487" s="7" t="s">
        <v>1073</v>
      </c>
      <c r="E487" s="238"/>
      <c r="F487" s="4"/>
    </row>
    <row r="488" customHeight="1" spans="2:6">
      <c r="B488" s="7" t="s">
        <v>1063</v>
      </c>
      <c r="C488" s="7"/>
      <c r="D488" s="7" t="s">
        <v>1098</v>
      </c>
      <c r="E488" s="238"/>
      <c r="F488" s="4"/>
    </row>
    <row r="489" customHeight="1" spans="2:6">
      <c r="B489" s="7" t="s">
        <v>1063</v>
      </c>
      <c r="C489" s="7"/>
      <c r="D489" s="7" t="s">
        <v>1332</v>
      </c>
      <c r="E489" s="238"/>
      <c r="F489" s="4"/>
    </row>
    <row r="490" customHeight="1" spans="2:6">
      <c r="B490" s="7" t="s">
        <v>1063</v>
      </c>
      <c r="C490" s="7"/>
      <c r="D490" s="7" t="s">
        <v>1377</v>
      </c>
      <c r="E490" s="238"/>
      <c r="F490" s="4"/>
    </row>
    <row r="491" customHeight="1" spans="2:6">
      <c r="B491" s="7" t="s">
        <v>1068</v>
      </c>
      <c r="C491" s="7"/>
      <c r="D491" s="7" t="s">
        <v>1378</v>
      </c>
      <c r="E491" s="238"/>
      <c r="F491" s="4"/>
    </row>
    <row r="492" customHeight="1" spans="2:6">
      <c r="B492" s="7" t="s">
        <v>1068</v>
      </c>
      <c r="C492" s="7"/>
      <c r="D492" s="7" t="s">
        <v>1150</v>
      </c>
      <c r="E492" s="238"/>
      <c r="F492" s="4"/>
    </row>
    <row r="493" customHeight="1" spans="2:6">
      <c r="B493" s="7" t="s">
        <v>1068</v>
      </c>
      <c r="C493" s="7"/>
      <c r="D493" s="7" t="s">
        <v>1379</v>
      </c>
      <c r="E493" s="238"/>
      <c r="F493" s="4"/>
    </row>
    <row r="494" customHeight="1" spans="2:6">
      <c r="B494" s="7" t="s">
        <v>1068</v>
      </c>
      <c r="C494" s="7"/>
      <c r="D494" s="7" t="s">
        <v>1380</v>
      </c>
      <c r="E494" s="238"/>
      <c r="F494" s="4"/>
    </row>
    <row r="495" customHeight="1" spans="2:6">
      <c r="B495" s="7" t="s">
        <v>1072</v>
      </c>
      <c r="C495" s="7"/>
      <c r="D495" s="7" t="s">
        <v>1381</v>
      </c>
      <c r="E495" s="238"/>
      <c r="F495" s="4"/>
    </row>
    <row r="496" customHeight="1" spans="2:6">
      <c r="B496" s="7" t="s">
        <v>1072</v>
      </c>
      <c r="C496" s="7"/>
      <c r="D496" s="7" t="s">
        <v>1150</v>
      </c>
      <c r="E496" s="238"/>
      <c r="F496" s="4"/>
    </row>
    <row r="497" customHeight="1" spans="2:6">
      <c r="B497" s="7" t="s">
        <v>1072</v>
      </c>
      <c r="C497" s="7"/>
      <c r="D497" s="7" t="s">
        <v>1382</v>
      </c>
      <c r="E497" s="238"/>
      <c r="F497" s="4"/>
    </row>
    <row r="498" customHeight="1" spans="2:6">
      <c r="B498" s="7" t="s">
        <v>1077</v>
      </c>
      <c r="C498" s="7"/>
      <c r="D498" s="7" t="s">
        <v>1083</v>
      </c>
      <c r="E498" s="238"/>
      <c r="F498" s="4"/>
    </row>
    <row r="499" customHeight="1" spans="2:6">
      <c r="B499" s="7" t="s">
        <v>1077</v>
      </c>
      <c r="C499" s="7"/>
      <c r="D499" s="7" t="s">
        <v>1150</v>
      </c>
      <c r="E499" s="238"/>
      <c r="F499" s="4"/>
    </row>
    <row r="500" customHeight="1" spans="2:6">
      <c r="B500" s="7" t="s">
        <v>1077</v>
      </c>
      <c r="C500" s="7"/>
      <c r="D500" s="7" t="s">
        <v>1383</v>
      </c>
      <c r="E500" s="238"/>
      <c r="F500" s="4"/>
    </row>
    <row r="501" customHeight="1" spans="2:6">
      <c r="B501" s="7" t="s">
        <v>1082</v>
      </c>
      <c r="C501" s="7"/>
      <c r="D501" s="7" t="s">
        <v>1384</v>
      </c>
      <c r="E501" s="238"/>
      <c r="F501" s="4"/>
    </row>
    <row r="502" customHeight="1" spans="2:6">
      <c r="B502" s="7" t="s">
        <v>1082</v>
      </c>
      <c r="C502" s="7"/>
      <c r="D502" s="7" t="s">
        <v>1385</v>
      </c>
      <c r="E502" s="238"/>
      <c r="F502" s="4"/>
    </row>
    <row r="503" customHeight="1" spans="2:6">
      <c r="B503" s="7" t="s">
        <v>1082</v>
      </c>
      <c r="C503" s="7"/>
      <c r="D503" s="7" t="s">
        <v>1386</v>
      </c>
      <c r="E503" s="238"/>
      <c r="F503" s="4"/>
    </row>
    <row r="504" customHeight="1" spans="2:6">
      <c r="B504" s="227" t="s">
        <v>1387</v>
      </c>
      <c r="E504" s="238"/>
      <c r="F504" s="4"/>
    </row>
    <row r="505" customHeight="1" spans="2:6">
      <c r="B505" s="4"/>
      <c r="C505" s="233" t="s">
        <v>1388</v>
      </c>
      <c r="D505" s="233" t="s">
        <v>1360</v>
      </c>
      <c r="E505" s="238" t="s">
        <v>1110</v>
      </c>
      <c r="F505" s="4"/>
    </row>
    <row r="506" customHeight="1" spans="2:6">
      <c r="B506" s="4"/>
      <c r="C506" s="4"/>
      <c r="D506" s="233" t="s">
        <v>1389</v>
      </c>
      <c r="E506" s="238" t="s">
        <v>1108</v>
      </c>
      <c r="F506" s="4"/>
    </row>
    <row r="507" customHeight="1" spans="2:6">
      <c r="B507" s="7"/>
      <c r="C507" s="4"/>
      <c r="D507" s="233" t="s">
        <v>1390</v>
      </c>
      <c r="E507" s="238" t="s">
        <v>1108</v>
      </c>
      <c r="F507" s="4"/>
    </row>
    <row r="508" customHeight="1" spans="2:6">
      <c r="B508" s="7"/>
      <c r="C508" s="4"/>
      <c r="D508" s="4"/>
      <c r="E508" s="4"/>
      <c r="F508" s="4"/>
    </row>
    <row r="509" customHeight="1" spans="2:6">
      <c r="B509" s="7"/>
      <c r="C509" s="233" t="s">
        <v>1391</v>
      </c>
      <c r="D509" s="233" t="s">
        <v>1360</v>
      </c>
      <c r="E509" s="238" t="s">
        <v>1110</v>
      </c>
      <c r="F509" s="4"/>
    </row>
    <row r="510" customHeight="1" spans="2:6">
      <c r="B510" s="7"/>
      <c r="C510" s="4"/>
      <c r="D510" s="233" t="s">
        <v>1389</v>
      </c>
      <c r="E510" s="238" t="s">
        <v>1108</v>
      </c>
      <c r="F510" s="4"/>
    </row>
    <row r="511" customHeight="1" spans="2:6">
      <c r="B511" s="7"/>
      <c r="C511" s="4"/>
      <c r="D511" s="233" t="s">
        <v>1392</v>
      </c>
      <c r="E511" s="238" t="s">
        <v>1108</v>
      </c>
      <c r="F511" s="4"/>
    </row>
    <row r="512" customHeight="1" spans="2:6">
      <c r="B512" s="7"/>
      <c r="C512" s="4"/>
      <c r="D512" s="4"/>
      <c r="E512" s="4"/>
      <c r="F512" s="4"/>
    </row>
    <row r="513" customHeight="1" spans="2:6">
      <c r="B513" s="7"/>
      <c r="C513" s="233" t="s">
        <v>1393</v>
      </c>
      <c r="D513" s="233" t="s">
        <v>1360</v>
      </c>
      <c r="E513" s="238" t="s">
        <v>1108</v>
      </c>
      <c r="F513" s="4"/>
    </row>
    <row r="514" customHeight="1" spans="2:6">
      <c r="B514" s="7"/>
      <c r="C514" s="4"/>
      <c r="D514" s="233" t="s">
        <v>1389</v>
      </c>
      <c r="E514" s="238" t="s">
        <v>1110</v>
      </c>
      <c r="F514" s="4"/>
    </row>
    <row r="515" customHeight="1" spans="2:6">
      <c r="B515" s="7"/>
      <c r="C515" s="4"/>
      <c r="D515" s="233" t="s">
        <v>1390</v>
      </c>
      <c r="E515" s="238" t="s">
        <v>1108</v>
      </c>
      <c r="F515" s="4"/>
    </row>
    <row r="516" customHeight="1" spans="2:6">
      <c r="B516" s="7"/>
      <c r="C516" s="4"/>
      <c r="D516" s="4"/>
      <c r="E516" s="4"/>
      <c r="F516" s="4"/>
    </row>
    <row r="517" customHeight="1" spans="2:6">
      <c r="B517" s="7"/>
      <c r="C517" s="233" t="s">
        <v>1394</v>
      </c>
      <c r="D517" s="233" t="s">
        <v>1360</v>
      </c>
      <c r="E517" s="238" t="s">
        <v>1108</v>
      </c>
      <c r="F517" s="4"/>
    </row>
    <row r="518" customHeight="1" spans="2:6">
      <c r="B518" s="7"/>
      <c r="C518" s="4"/>
      <c r="D518" s="233" t="s">
        <v>1389</v>
      </c>
      <c r="E518" s="238" t="s">
        <v>1110</v>
      </c>
      <c r="F518" s="4"/>
    </row>
    <row r="519" customHeight="1" spans="2:6">
      <c r="B519" s="7"/>
      <c r="C519" s="4"/>
      <c r="D519" s="233" t="s">
        <v>1395</v>
      </c>
      <c r="E519" s="238" t="s">
        <v>1108</v>
      </c>
      <c r="F519" s="4"/>
    </row>
    <row r="520" customHeight="1" spans="2:6">
      <c r="B520" s="7"/>
      <c r="C520" s="4"/>
      <c r="D520" s="4"/>
      <c r="E520" s="4"/>
      <c r="F520" s="4"/>
    </row>
    <row r="521" customHeight="1" spans="2:6">
      <c r="B521" s="7"/>
      <c r="C521" s="233" t="s">
        <v>1396</v>
      </c>
      <c r="D521" s="233" t="s">
        <v>1360</v>
      </c>
      <c r="E521" s="238" t="s">
        <v>1108</v>
      </c>
      <c r="F521" s="4"/>
    </row>
    <row r="522" customHeight="1" spans="2:6">
      <c r="B522" s="7"/>
      <c r="C522" s="4"/>
      <c r="D522" s="233" t="s">
        <v>1389</v>
      </c>
      <c r="E522" s="238" t="s">
        <v>1108</v>
      </c>
      <c r="F522" s="4"/>
    </row>
    <row r="523" customHeight="1" spans="2:6">
      <c r="B523" s="7"/>
      <c r="C523" s="4"/>
      <c r="D523" s="233" t="s">
        <v>1390</v>
      </c>
      <c r="E523" s="238" t="s">
        <v>1110</v>
      </c>
      <c r="F523" s="4"/>
    </row>
    <row r="524" customHeight="1" spans="2:6">
      <c r="B524" s="7"/>
      <c r="C524" s="4"/>
      <c r="D524" s="4"/>
      <c r="E524" s="4"/>
      <c r="F524" s="4"/>
    </row>
    <row r="525" customHeight="1" spans="2:6">
      <c r="B525" s="7"/>
      <c r="C525" s="233" t="s">
        <v>1397</v>
      </c>
      <c r="D525" s="233" t="s">
        <v>1360</v>
      </c>
      <c r="E525" s="238" t="s">
        <v>1108</v>
      </c>
      <c r="F525" s="4"/>
    </row>
    <row r="526" customHeight="1" spans="2:6">
      <c r="B526" s="7"/>
      <c r="C526" s="4"/>
      <c r="D526" s="233" t="s">
        <v>1389</v>
      </c>
      <c r="E526" s="238" t="s">
        <v>1108</v>
      </c>
      <c r="F526" s="4"/>
    </row>
    <row r="527" customHeight="1" spans="2:6">
      <c r="B527" s="7"/>
      <c r="C527" s="4"/>
      <c r="D527" s="7" t="s">
        <v>1398</v>
      </c>
      <c r="E527" s="238" t="s">
        <v>1110</v>
      </c>
      <c r="F527" s="4"/>
    </row>
    <row r="528" customHeight="1" spans="2:6">
      <c r="B528" s="7"/>
      <c r="C528" s="4"/>
      <c r="D528" s="4"/>
      <c r="E528" s="4"/>
      <c r="F528" s="4"/>
    </row>
    <row r="529" customHeight="1" spans="1:6">
      <c r="A529" s="226" t="s">
        <v>1399</v>
      </c>
      <c r="B529" s="227" t="s">
        <v>1400</v>
      </c>
      <c r="E529" s="238"/>
      <c r="F529" s="4"/>
    </row>
    <row r="530" customHeight="1" spans="2:6">
      <c r="B530" s="7" t="s">
        <v>1063</v>
      </c>
      <c r="C530" s="7"/>
      <c r="D530" s="7" t="s">
        <v>1401</v>
      </c>
      <c r="E530" s="238"/>
      <c r="F530" s="4"/>
    </row>
    <row r="531" customHeight="1" spans="2:6">
      <c r="B531" s="7" t="s">
        <v>1063</v>
      </c>
      <c r="C531" s="7"/>
      <c r="D531" s="7" t="s">
        <v>1402</v>
      </c>
      <c r="E531" s="238"/>
      <c r="F531" s="4"/>
    </row>
    <row r="532" customHeight="1" spans="2:6">
      <c r="B532" s="7" t="s">
        <v>1063</v>
      </c>
      <c r="C532" s="7"/>
      <c r="D532" s="7" t="s">
        <v>1401</v>
      </c>
      <c r="E532" s="238"/>
      <c r="F532" s="4"/>
    </row>
    <row r="533" customHeight="1" spans="2:6">
      <c r="B533" s="7" t="s">
        <v>1068</v>
      </c>
      <c r="C533" s="7"/>
      <c r="D533" s="7" t="s">
        <v>1358</v>
      </c>
      <c r="E533" s="238"/>
      <c r="F533" s="4"/>
    </row>
    <row r="534" customHeight="1" spans="2:6">
      <c r="B534" s="7" t="s">
        <v>1068</v>
      </c>
      <c r="C534" s="7"/>
      <c r="D534" s="7" t="s">
        <v>1363</v>
      </c>
      <c r="E534" s="238"/>
      <c r="F534" s="4"/>
    </row>
    <row r="535" customHeight="1" spans="2:6">
      <c r="B535" s="7" t="s">
        <v>1068</v>
      </c>
      <c r="C535" s="7"/>
      <c r="D535" s="7" t="s">
        <v>1403</v>
      </c>
      <c r="E535" s="238"/>
      <c r="F535" s="4"/>
    </row>
    <row r="536" customHeight="1" spans="2:6">
      <c r="B536" s="7" t="s">
        <v>1068</v>
      </c>
      <c r="C536" s="7"/>
      <c r="D536" s="7" t="s">
        <v>1373</v>
      </c>
      <c r="E536" s="238"/>
      <c r="F536" s="4"/>
    </row>
    <row r="537" customHeight="1" spans="2:6">
      <c r="B537" s="7" t="s">
        <v>1068</v>
      </c>
      <c r="C537" s="7"/>
      <c r="D537" s="7" t="s">
        <v>1403</v>
      </c>
      <c r="E537" s="238"/>
      <c r="F537" s="4"/>
    </row>
    <row r="538" customHeight="1" spans="2:6">
      <c r="B538" s="7" t="s">
        <v>1068</v>
      </c>
      <c r="C538" s="7"/>
      <c r="D538" s="7" t="s">
        <v>1365</v>
      </c>
      <c r="E538" s="238"/>
      <c r="F538" s="4"/>
    </row>
    <row r="539" customHeight="1" spans="2:6">
      <c r="B539" s="7" t="s">
        <v>1068</v>
      </c>
      <c r="C539" s="7"/>
      <c r="D539" s="7" t="s">
        <v>1359</v>
      </c>
      <c r="E539" s="238"/>
      <c r="F539" s="4"/>
    </row>
    <row r="540" customHeight="1" spans="2:6">
      <c r="B540" s="7" t="s">
        <v>1072</v>
      </c>
      <c r="C540" s="7"/>
      <c r="D540" s="7" t="s">
        <v>1403</v>
      </c>
      <c r="E540" s="238"/>
      <c r="F540" s="4"/>
    </row>
    <row r="541" customHeight="1" spans="2:6">
      <c r="B541" s="7" t="s">
        <v>1072</v>
      </c>
      <c r="C541" s="7"/>
      <c r="D541" s="7" t="s">
        <v>1404</v>
      </c>
      <c r="E541" s="238"/>
      <c r="F541" s="4"/>
    </row>
    <row r="542" customHeight="1" spans="2:6">
      <c r="B542" s="7" t="s">
        <v>1072</v>
      </c>
      <c r="C542" s="7"/>
      <c r="D542" s="7" t="s">
        <v>1360</v>
      </c>
      <c r="E542" s="238"/>
      <c r="F542" s="4"/>
    </row>
    <row r="543" customHeight="1" spans="2:6">
      <c r="B543" s="7" t="s">
        <v>1072</v>
      </c>
      <c r="C543" s="7"/>
      <c r="D543" s="7" t="s">
        <v>1363</v>
      </c>
      <c r="E543" s="238"/>
      <c r="F543" s="4"/>
    </row>
    <row r="544" customHeight="1" spans="2:6">
      <c r="B544" s="7" t="s">
        <v>1072</v>
      </c>
      <c r="C544" s="7"/>
      <c r="D544" s="7" t="s">
        <v>1370</v>
      </c>
      <c r="E544" s="238"/>
      <c r="F544" s="4"/>
    </row>
    <row r="545" customHeight="1" spans="2:6">
      <c r="B545" s="7" t="s">
        <v>1077</v>
      </c>
      <c r="C545" s="7"/>
      <c r="D545" s="7" t="s">
        <v>1359</v>
      </c>
      <c r="E545" s="238"/>
      <c r="F545" s="4"/>
    </row>
    <row r="546" customHeight="1" spans="2:6">
      <c r="B546" s="7" t="s">
        <v>1077</v>
      </c>
      <c r="C546" s="7"/>
      <c r="D546" s="7" t="s">
        <v>1405</v>
      </c>
      <c r="E546" s="238"/>
      <c r="F546" s="4"/>
    </row>
    <row r="547" customHeight="1" spans="2:6">
      <c r="B547" s="7" t="s">
        <v>1077</v>
      </c>
      <c r="C547" s="7"/>
      <c r="D547" s="7" t="s">
        <v>1370</v>
      </c>
      <c r="E547" s="238"/>
      <c r="F547" s="4"/>
    </row>
    <row r="548" customHeight="1" spans="2:6">
      <c r="B548" s="7" t="s">
        <v>1077</v>
      </c>
      <c r="C548" s="7"/>
      <c r="D548" s="7" t="s">
        <v>1359</v>
      </c>
      <c r="E548" s="238"/>
      <c r="F548" s="4"/>
    </row>
    <row r="549" customHeight="1" spans="2:6">
      <c r="B549" s="7" t="s">
        <v>1077</v>
      </c>
      <c r="C549" s="7"/>
      <c r="D549" s="7" t="s">
        <v>1360</v>
      </c>
      <c r="E549" s="238"/>
      <c r="F549" s="4"/>
    </row>
    <row r="550" customHeight="1" spans="2:6">
      <c r="B550" s="7" t="s">
        <v>1077</v>
      </c>
      <c r="C550" s="7"/>
      <c r="D550" s="7" t="s">
        <v>1369</v>
      </c>
      <c r="E550" s="238"/>
      <c r="F550" s="4"/>
    </row>
    <row r="551" customHeight="1" spans="2:6">
      <c r="B551" s="7" t="s">
        <v>1077</v>
      </c>
      <c r="C551" s="7"/>
      <c r="D551" s="7" t="s">
        <v>1359</v>
      </c>
      <c r="E551" s="238"/>
      <c r="F551" s="4"/>
    </row>
    <row r="552" customHeight="1" spans="2:6">
      <c r="B552" s="7" t="s">
        <v>1077</v>
      </c>
      <c r="C552" s="7"/>
      <c r="D552" s="7" t="s">
        <v>1370</v>
      </c>
      <c r="E552" s="238"/>
      <c r="F552" s="4"/>
    </row>
    <row r="553" customHeight="1" spans="2:6">
      <c r="B553" s="227" t="s">
        <v>1406</v>
      </c>
      <c r="E553" s="238"/>
      <c r="F553" s="4"/>
    </row>
    <row r="554" customHeight="1" spans="2:6">
      <c r="B554" s="7"/>
      <c r="C554" s="240" t="s">
        <v>340</v>
      </c>
      <c r="D554" s="145" t="s">
        <v>341</v>
      </c>
      <c r="E554" s="238"/>
      <c r="F554" s="4"/>
    </row>
    <row r="555" customHeight="1" spans="2:6">
      <c r="B555" s="7"/>
      <c r="C555" s="242" t="s">
        <v>328</v>
      </c>
      <c r="D555" s="125" t="s">
        <v>329</v>
      </c>
      <c r="E555" s="238"/>
      <c r="F555" s="4"/>
    </row>
    <row r="556" customHeight="1" spans="2:6">
      <c r="B556" s="7"/>
      <c r="C556" s="242" t="s">
        <v>320</v>
      </c>
      <c r="D556" s="243" t="s">
        <v>321</v>
      </c>
      <c r="E556" s="238"/>
      <c r="F556" s="4"/>
    </row>
    <row r="557" customHeight="1" spans="2:6">
      <c r="B557" s="7"/>
      <c r="C557" s="242" t="s">
        <v>330</v>
      </c>
      <c r="D557" s="125" t="s">
        <v>331</v>
      </c>
      <c r="E557" s="238"/>
      <c r="F557" s="4"/>
    </row>
    <row r="558" customHeight="1" spans="2:6">
      <c r="B558" s="7"/>
      <c r="C558" s="242" t="s">
        <v>332</v>
      </c>
      <c r="D558" s="243" t="s">
        <v>333</v>
      </c>
      <c r="E558" s="238"/>
      <c r="F558" s="4"/>
    </row>
    <row r="559" customHeight="1" spans="2:6">
      <c r="B559" s="7"/>
      <c r="C559" s="242" t="s">
        <v>326</v>
      </c>
      <c r="D559" s="125" t="s">
        <v>327</v>
      </c>
      <c r="E559" s="238"/>
      <c r="F559" s="4"/>
    </row>
    <row r="560" customHeight="1" spans="2:6">
      <c r="B560" s="7"/>
      <c r="C560" s="242" t="s">
        <v>324</v>
      </c>
      <c r="D560" s="125" t="s">
        <v>325</v>
      </c>
      <c r="E560" s="238"/>
      <c r="F560" s="4"/>
    </row>
    <row r="561" customHeight="1" spans="2:6">
      <c r="B561" s="7"/>
      <c r="C561" s="242" t="s">
        <v>318</v>
      </c>
      <c r="D561" s="125" t="s">
        <v>319</v>
      </c>
      <c r="E561" s="238"/>
      <c r="F561" s="4"/>
    </row>
    <row r="562" customHeight="1" spans="1:6">
      <c r="A562" s="226" t="s">
        <v>1407</v>
      </c>
      <c r="B562" s="227" t="s">
        <v>1408</v>
      </c>
      <c r="E562" s="238"/>
      <c r="F562" s="4"/>
    </row>
    <row r="563" customHeight="1" spans="2:6">
      <c r="B563" s="7" t="s">
        <v>1063</v>
      </c>
      <c r="C563" s="7"/>
      <c r="D563" s="7" t="s">
        <v>1378</v>
      </c>
      <c r="E563" s="238"/>
      <c r="F563" s="4"/>
    </row>
    <row r="564" customHeight="1" spans="2:6">
      <c r="B564" s="7" t="s">
        <v>1063</v>
      </c>
      <c r="C564" s="7"/>
      <c r="D564" s="7" t="s">
        <v>1098</v>
      </c>
      <c r="E564" s="238"/>
      <c r="F564" s="4"/>
    </row>
    <row r="565" customHeight="1" spans="2:6">
      <c r="B565" s="7" t="s">
        <v>1063</v>
      </c>
      <c r="C565" s="7"/>
      <c r="D565" s="7" t="s">
        <v>1294</v>
      </c>
      <c r="E565" s="238"/>
      <c r="F565" s="4"/>
    </row>
    <row r="566" customHeight="1" spans="2:6">
      <c r="B566" s="7" t="s">
        <v>1063</v>
      </c>
      <c r="C566" s="7"/>
      <c r="D566" s="7" t="s">
        <v>1380</v>
      </c>
      <c r="E566" s="238"/>
      <c r="F566" s="4"/>
    </row>
    <row r="567" customHeight="1" spans="2:6">
      <c r="B567" s="7" t="s">
        <v>1068</v>
      </c>
      <c r="C567" s="7"/>
      <c r="D567" s="7" t="s">
        <v>1069</v>
      </c>
      <c r="E567" s="238"/>
      <c r="F567" s="4"/>
    </row>
    <row r="568" customHeight="1" spans="2:6">
      <c r="B568" s="7" t="s">
        <v>1068</v>
      </c>
      <c r="C568" s="7"/>
      <c r="D568" s="7" t="s">
        <v>1409</v>
      </c>
      <c r="E568" s="238"/>
      <c r="F568" s="4"/>
    </row>
    <row r="569" customHeight="1" spans="2:6">
      <c r="B569" s="7" t="s">
        <v>1068</v>
      </c>
      <c r="C569" s="7"/>
      <c r="D569" s="7" t="s">
        <v>1360</v>
      </c>
      <c r="E569" s="238"/>
      <c r="F569" s="4"/>
    </row>
    <row r="570" customHeight="1" spans="2:6">
      <c r="B570" s="7" t="s">
        <v>1068</v>
      </c>
      <c r="C570" s="7"/>
      <c r="D570" s="77" t="s">
        <v>1410</v>
      </c>
      <c r="E570" s="238"/>
      <c r="F570" s="4"/>
    </row>
    <row r="571" customHeight="1" spans="2:6">
      <c r="B571" s="7" t="s">
        <v>1072</v>
      </c>
      <c r="C571" s="7"/>
      <c r="D571" s="7" t="s">
        <v>1073</v>
      </c>
      <c r="E571" s="238"/>
      <c r="F571" s="4"/>
    </row>
    <row r="572" customHeight="1" spans="2:6">
      <c r="B572" s="7" t="s">
        <v>1072</v>
      </c>
      <c r="C572" s="7"/>
      <c r="D572" s="7" t="s">
        <v>1150</v>
      </c>
      <c r="E572" s="238"/>
      <c r="F572" s="4"/>
    </row>
    <row r="573" customHeight="1" spans="2:6">
      <c r="B573" s="7" t="s">
        <v>1072</v>
      </c>
      <c r="C573" s="7"/>
      <c r="D573" s="7" t="s">
        <v>1411</v>
      </c>
      <c r="E573" s="238"/>
      <c r="F573" s="4"/>
    </row>
    <row r="574" customHeight="1" spans="2:6">
      <c r="B574" s="7" t="s">
        <v>1072</v>
      </c>
      <c r="C574" s="7"/>
      <c r="D574" s="7" t="s">
        <v>1412</v>
      </c>
      <c r="E574" s="238"/>
      <c r="F574" s="4"/>
    </row>
    <row r="575" customHeight="1" spans="2:6">
      <c r="B575" s="7" t="s">
        <v>1077</v>
      </c>
      <c r="C575" s="7"/>
      <c r="D575" s="7" t="s">
        <v>1381</v>
      </c>
      <c r="E575" s="238"/>
      <c r="F575" s="4"/>
    </row>
    <row r="576" customHeight="1" spans="2:6">
      <c r="B576" s="7" t="s">
        <v>1077</v>
      </c>
      <c r="C576" s="7"/>
      <c r="D576" s="7" t="s">
        <v>1098</v>
      </c>
      <c r="E576" s="238"/>
      <c r="F576" s="4"/>
    </row>
    <row r="577" customHeight="1" spans="2:6">
      <c r="B577" s="7" t="s">
        <v>1077</v>
      </c>
      <c r="C577" s="7"/>
      <c r="D577" s="7" t="s">
        <v>1413</v>
      </c>
      <c r="E577" s="238"/>
      <c r="F577" s="4"/>
    </row>
    <row r="578" customHeight="1" spans="2:6">
      <c r="B578" s="7" t="s">
        <v>1082</v>
      </c>
      <c r="C578" s="7"/>
      <c r="D578" s="7" t="s">
        <v>1083</v>
      </c>
      <c r="E578" s="238"/>
      <c r="F578" s="4"/>
    </row>
    <row r="579" customHeight="1" spans="2:6">
      <c r="B579" s="7" t="s">
        <v>1082</v>
      </c>
      <c r="C579" s="7"/>
      <c r="D579" s="7" t="s">
        <v>1098</v>
      </c>
      <c r="E579" s="238"/>
      <c r="F579" s="4"/>
    </row>
    <row r="580" customHeight="1" spans="2:6">
      <c r="B580" s="7" t="s">
        <v>1082</v>
      </c>
      <c r="C580" s="7"/>
      <c r="D580" s="7" t="s">
        <v>1229</v>
      </c>
      <c r="E580" s="238"/>
      <c r="F580" s="4"/>
    </row>
    <row r="581" customHeight="1" spans="2:6">
      <c r="B581" s="7" t="s">
        <v>1082</v>
      </c>
      <c r="C581" s="7"/>
      <c r="D581" s="7" t="s">
        <v>1414</v>
      </c>
      <c r="E581" s="238"/>
      <c r="F581" s="4"/>
    </row>
    <row r="582" customHeight="1" spans="2:6">
      <c r="B582" s="7" t="s">
        <v>1087</v>
      </c>
      <c r="C582" s="7"/>
      <c r="D582" s="7" t="s">
        <v>1142</v>
      </c>
      <c r="E582" s="238"/>
      <c r="F582" s="4"/>
    </row>
    <row r="583" customHeight="1" spans="2:6">
      <c r="B583" s="7" t="s">
        <v>1087</v>
      </c>
      <c r="C583" s="7"/>
      <c r="D583" s="7" t="s">
        <v>1415</v>
      </c>
      <c r="E583" s="238"/>
      <c r="F583" s="4"/>
    </row>
    <row r="584" customHeight="1" spans="2:6">
      <c r="B584" s="7" t="s">
        <v>1087</v>
      </c>
      <c r="C584" s="7"/>
      <c r="D584" s="7" t="s">
        <v>1389</v>
      </c>
      <c r="E584" s="238"/>
      <c r="F584" s="4"/>
    </row>
    <row r="585" customHeight="1" spans="2:6">
      <c r="B585" s="7" t="s">
        <v>1087</v>
      </c>
      <c r="C585" s="7"/>
      <c r="D585" s="7" t="s">
        <v>1416</v>
      </c>
      <c r="E585" s="238"/>
      <c r="F585" s="4"/>
    </row>
    <row r="586" customHeight="1" spans="2:6">
      <c r="B586" s="227" t="s">
        <v>1417</v>
      </c>
      <c r="E586" s="238"/>
      <c r="F586" s="4"/>
    </row>
    <row r="587" customHeight="1" spans="2:6">
      <c r="B587" s="7"/>
      <c r="C587" s="4" t="s">
        <v>1418</v>
      </c>
      <c r="D587" s="7" t="s">
        <v>1150</v>
      </c>
      <c r="E587" s="238"/>
      <c r="F587" s="4"/>
    </row>
    <row r="588" customHeight="1" spans="2:6">
      <c r="B588" s="7"/>
      <c r="C588" s="4" t="s">
        <v>1419</v>
      </c>
      <c r="D588" s="7" t="s">
        <v>1098</v>
      </c>
      <c r="E588" s="238"/>
      <c r="F588" s="4"/>
    </row>
    <row r="589" customHeight="1" spans="2:6">
      <c r="B589" s="7"/>
      <c r="C589" s="4" t="s">
        <v>1420</v>
      </c>
      <c r="D589" s="7" t="s">
        <v>1150</v>
      </c>
      <c r="E589" s="238"/>
      <c r="F589" s="4"/>
    </row>
    <row r="590" customHeight="1" spans="2:6">
      <c r="B590" s="7"/>
      <c r="C590" s="4" t="s">
        <v>1421</v>
      </c>
      <c r="D590" s="7" t="s">
        <v>1150</v>
      </c>
      <c r="E590" s="238"/>
      <c r="F590" s="4"/>
    </row>
    <row r="591" customHeight="1" spans="2:6">
      <c r="B591" s="7"/>
      <c r="C591" s="4" t="s">
        <v>1422</v>
      </c>
      <c r="D591" s="7" t="s">
        <v>1098</v>
      </c>
      <c r="E591" s="238"/>
      <c r="F591" s="4"/>
    </row>
    <row r="592" customHeight="1" spans="2:6">
      <c r="B592" s="7"/>
      <c r="C592" s="4" t="s">
        <v>1423</v>
      </c>
      <c r="D592" s="7" t="s">
        <v>1150</v>
      </c>
      <c r="E592" s="238"/>
      <c r="F592" s="4"/>
    </row>
    <row r="593" customHeight="1" spans="2:6">
      <c r="B593" s="227" t="s">
        <v>1424</v>
      </c>
      <c r="E593" s="238"/>
      <c r="F593" s="4"/>
    </row>
    <row r="594" customHeight="1" spans="2:6">
      <c r="B594" s="7" t="s">
        <v>1063</v>
      </c>
      <c r="C594" s="7"/>
      <c r="D594" s="7" t="s">
        <v>1425</v>
      </c>
      <c r="E594" s="238"/>
      <c r="F594" s="4"/>
    </row>
    <row r="595" customHeight="1" spans="2:6">
      <c r="B595" s="7" t="s">
        <v>1063</v>
      </c>
      <c r="C595" s="7"/>
      <c r="D595" s="7" t="s">
        <v>1398</v>
      </c>
      <c r="E595" s="238"/>
      <c r="F595" s="4"/>
    </row>
    <row r="596" customHeight="1" spans="2:6">
      <c r="B596" s="7" t="s">
        <v>1063</v>
      </c>
      <c r="C596" s="7"/>
      <c r="D596" s="7" t="s">
        <v>1426</v>
      </c>
      <c r="E596" s="238"/>
      <c r="F596" s="4"/>
    </row>
    <row r="597" customHeight="1" spans="2:6">
      <c r="B597" s="7" t="s">
        <v>1063</v>
      </c>
      <c r="C597" s="7"/>
      <c r="D597" s="7" t="s">
        <v>1427</v>
      </c>
      <c r="E597" s="238"/>
      <c r="F597" s="4"/>
    </row>
    <row r="598" customHeight="1" spans="2:6">
      <c r="B598" s="7" t="s">
        <v>1063</v>
      </c>
      <c r="C598" s="7"/>
      <c r="D598" s="7" t="s">
        <v>1428</v>
      </c>
      <c r="E598" s="238"/>
      <c r="F598" s="4"/>
    </row>
    <row r="599" customHeight="1" spans="2:6">
      <c r="B599" s="7" t="s">
        <v>1068</v>
      </c>
      <c r="C599" s="7"/>
      <c r="D599" s="7" t="s">
        <v>1429</v>
      </c>
      <c r="E599" s="238"/>
      <c r="F599" s="4"/>
    </row>
    <row r="600" customHeight="1" spans="2:6">
      <c r="B600" s="7" t="s">
        <v>1068</v>
      </c>
      <c r="C600" s="7"/>
      <c r="D600" s="7" t="s">
        <v>1430</v>
      </c>
      <c r="E600" s="238"/>
      <c r="F600" s="4"/>
    </row>
    <row r="601" customHeight="1" spans="2:6">
      <c r="B601" s="7" t="s">
        <v>1068</v>
      </c>
      <c r="C601" s="7"/>
      <c r="D601" s="7" t="s">
        <v>1431</v>
      </c>
      <c r="E601" s="238"/>
      <c r="F601" s="4"/>
    </row>
    <row r="602" customHeight="1" spans="2:6">
      <c r="B602" s="7" t="s">
        <v>1068</v>
      </c>
      <c r="C602" s="7"/>
      <c r="D602" s="7" t="s">
        <v>1432</v>
      </c>
      <c r="E602" s="238"/>
      <c r="F602" s="4"/>
    </row>
    <row r="603" customHeight="1" spans="2:6">
      <c r="B603" s="7" t="s">
        <v>1072</v>
      </c>
      <c r="C603" s="7"/>
      <c r="D603" s="7" t="s">
        <v>1425</v>
      </c>
      <c r="E603" s="238"/>
      <c r="F603" s="4"/>
    </row>
    <row r="604" customHeight="1" spans="2:6">
      <c r="B604" s="7" t="s">
        <v>1072</v>
      </c>
      <c r="C604" s="7"/>
      <c r="D604" s="7" t="s">
        <v>1433</v>
      </c>
      <c r="E604" s="238"/>
      <c r="F604" s="4"/>
    </row>
    <row r="605" customHeight="1" spans="2:6">
      <c r="B605" s="7" t="s">
        <v>1072</v>
      </c>
      <c r="C605" s="7"/>
      <c r="D605" s="7" t="s">
        <v>1434</v>
      </c>
      <c r="E605" s="238"/>
      <c r="F605" s="4"/>
    </row>
    <row r="606" customHeight="1" spans="2:6">
      <c r="B606" s="7" t="s">
        <v>1072</v>
      </c>
      <c r="C606" s="7"/>
      <c r="D606" s="7" t="s">
        <v>1435</v>
      </c>
      <c r="E606" s="238"/>
      <c r="F606" s="4"/>
    </row>
    <row r="607" customHeight="1" spans="2:6">
      <c r="B607" s="7" t="s">
        <v>1077</v>
      </c>
      <c r="C607" s="7"/>
      <c r="D607" s="7" t="s">
        <v>1436</v>
      </c>
      <c r="E607" s="238"/>
      <c r="F607" s="4"/>
    </row>
    <row r="608" customHeight="1" spans="2:6">
      <c r="B608" s="7" t="s">
        <v>1077</v>
      </c>
      <c r="C608" s="7"/>
      <c r="D608" s="7" t="s">
        <v>1437</v>
      </c>
      <c r="E608" s="238"/>
      <c r="F608" s="4"/>
    </row>
    <row r="609" customHeight="1" spans="2:6">
      <c r="B609" s="7" t="s">
        <v>1077</v>
      </c>
      <c r="C609" s="7"/>
      <c r="D609" s="7" t="s">
        <v>1438</v>
      </c>
      <c r="E609" s="238"/>
      <c r="F609" s="4"/>
    </row>
    <row r="610" customHeight="1" spans="2:6">
      <c r="B610" s="7" t="s">
        <v>1077</v>
      </c>
      <c r="C610" s="7"/>
      <c r="D610" s="7" t="s">
        <v>1439</v>
      </c>
      <c r="E610" s="238"/>
      <c r="F610" s="4"/>
    </row>
    <row r="611" customHeight="1" spans="2:6">
      <c r="B611" s="7" t="s">
        <v>1082</v>
      </c>
      <c r="C611" s="7"/>
      <c r="D611" s="7" t="s">
        <v>1436</v>
      </c>
      <c r="E611" s="238"/>
      <c r="F611" s="4"/>
    </row>
    <row r="612" customHeight="1" spans="2:6">
      <c r="B612" s="7" t="s">
        <v>1082</v>
      </c>
      <c r="C612" s="7"/>
      <c r="D612" s="7" t="s">
        <v>1440</v>
      </c>
      <c r="E612" s="238"/>
      <c r="F612" s="4"/>
    </row>
    <row r="613" customHeight="1" spans="2:6">
      <c r="B613" s="7" t="s">
        <v>1082</v>
      </c>
      <c r="C613" s="7"/>
      <c r="D613" s="7" t="s">
        <v>1441</v>
      </c>
      <c r="E613" s="238"/>
      <c r="F613" s="4"/>
    </row>
    <row r="614" customHeight="1" spans="2:6">
      <c r="B614" s="7" t="s">
        <v>1082</v>
      </c>
      <c r="C614" s="7"/>
      <c r="D614" s="7" t="s">
        <v>1390</v>
      </c>
      <c r="E614" s="238"/>
      <c r="F614" s="4"/>
    </row>
    <row r="615" customHeight="1" spans="2:6">
      <c r="B615" s="7" t="s">
        <v>1082</v>
      </c>
      <c r="C615" s="7"/>
      <c r="D615" s="7" t="s">
        <v>1442</v>
      </c>
      <c r="E615" s="238"/>
      <c r="F615" s="4"/>
    </row>
    <row r="616" customHeight="1" spans="1:6">
      <c r="A616" s="226" t="s">
        <v>1443</v>
      </c>
      <c r="B616" s="227" t="s">
        <v>1444</v>
      </c>
      <c r="E616" s="238"/>
      <c r="F616" s="4"/>
    </row>
    <row r="617" customHeight="1" spans="2:6">
      <c r="B617" s="7"/>
      <c r="C617" s="240" t="s">
        <v>336</v>
      </c>
      <c r="D617" s="145" t="s">
        <v>337</v>
      </c>
      <c r="E617" s="238"/>
      <c r="F617" s="4"/>
    </row>
    <row r="618" customHeight="1" spans="2:6">
      <c r="B618" s="7"/>
      <c r="C618" s="242" t="s">
        <v>338</v>
      </c>
      <c r="D618" s="125" t="s">
        <v>339</v>
      </c>
      <c r="E618" s="238"/>
      <c r="F618" s="4"/>
    </row>
    <row r="619" customHeight="1" spans="2:6">
      <c r="B619" s="7"/>
      <c r="C619" s="242" t="s">
        <v>324</v>
      </c>
      <c r="D619" s="125" t="s">
        <v>325</v>
      </c>
      <c r="E619" s="238"/>
      <c r="F619" s="4"/>
    </row>
    <row r="620" customHeight="1" spans="2:6">
      <c r="B620" s="7"/>
      <c r="C620" s="242" t="s">
        <v>326</v>
      </c>
      <c r="D620" s="125" t="s">
        <v>327</v>
      </c>
      <c r="E620" s="238"/>
      <c r="F620" s="4"/>
    </row>
    <row r="621" customHeight="1" spans="2:6">
      <c r="B621" s="7"/>
      <c r="C621" s="242" t="s">
        <v>328</v>
      </c>
      <c r="D621" s="125" t="s">
        <v>329</v>
      </c>
      <c r="E621" s="238"/>
      <c r="F621" s="4"/>
    </row>
    <row r="622" customHeight="1" spans="2:6">
      <c r="B622" s="227" t="s">
        <v>1445</v>
      </c>
      <c r="E622" s="238"/>
      <c r="F622" s="4"/>
    </row>
    <row r="623" customHeight="1" spans="2:6">
      <c r="B623" s="7" t="s">
        <v>1063</v>
      </c>
      <c r="C623" s="7"/>
      <c r="D623" s="7" t="s">
        <v>1446</v>
      </c>
      <c r="E623" s="238"/>
      <c r="F623" s="4"/>
    </row>
    <row r="624" customHeight="1" spans="2:6">
      <c r="B624" s="7" t="s">
        <v>1063</v>
      </c>
      <c r="C624" s="7"/>
      <c r="D624" s="7" t="s">
        <v>1447</v>
      </c>
      <c r="E624" s="238"/>
      <c r="F624" s="4"/>
    </row>
    <row r="625" customHeight="1" spans="2:6">
      <c r="B625" s="7" t="s">
        <v>1063</v>
      </c>
      <c r="C625" s="7"/>
      <c r="D625" s="7" t="s">
        <v>1448</v>
      </c>
      <c r="E625" s="238"/>
      <c r="F625" s="4"/>
    </row>
    <row r="626" customHeight="1" spans="2:6">
      <c r="B626" s="7" t="s">
        <v>1068</v>
      </c>
      <c r="C626" s="7"/>
      <c r="D626" s="7" t="s">
        <v>1449</v>
      </c>
      <c r="E626" s="238"/>
      <c r="F626" s="4"/>
    </row>
    <row r="627" customHeight="1" spans="2:6">
      <c r="B627" s="7" t="s">
        <v>1068</v>
      </c>
      <c r="C627" s="7"/>
      <c r="D627" s="7" t="s">
        <v>1450</v>
      </c>
      <c r="E627" s="238"/>
      <c r="F627" s="4"/>
    </row>
    <row r="628" customHeight="1" spans="2:6">
      <c r="B628" s="7" t="s">
        <v>1068</v>
      </c>
      <c r="C628" s="7"/>
      <c r="D628" s="7" t="s">
        <v>1451</v>
      </c>
      <c r="E628" s="238"/>
      <c r="F628" s="4"/>
    </row>
    <row r="629" customHeight="1" spans="2:6">
      <c r="B629" s="7" t="s">
        <v>1072</v>
      </c>
      <c r="C629" s="7"/>
      <c r="D629" s="7" t="s">
        <v>1446</v>
      </c>
      <c r="E629" s="238"/>
      <c r="F629" s="4"/>
    </row>
    <row r="630" customHeight="1" spans="2:6">
      <c r="B630" s="7" t="s">
        <v>1072</v>
      </c>
      <c r="C630" s="7"/>
      <c r="D630" s="7" t="s">
        <v>1452</v>
      </c>
      <c r="E630" s="238"/>
      <c r="F630" s="4"/>
    </row>
    <row r="631" customHeight="1" spans="2:6">
      <c r="B631" s="7" t="s">
        <v>1072</v>
      </c>
      <c r="C631" s="7"/>
      <c r="D631" s="7" t="s">
        <v>1453</v>
      </c>
      <c r="E631" s="238"/>
      <c r="F631" s="4"/>
    </row>
    <row r="632" customHeight="1" spans="2:6">
      <c r="B632" s="7" t="s">
        <v>1077</v>
      </c>
      <c r="C632" s="7"/>
      <c r="D632" s="7" t="s">
        <v>1449</v>
      </c>
      <c r="E632" s="238"/>
      <c r="F632" s="4"/>
    </row>
    <row r="633" customHeight="1" spans="2:6">
      <c r="B633" s="7" t="s">
        <v>1077</v>
      </c>
      <c r="C633" s="7"/>
      <c r="D633" s="7" t="s">
        <v>1454</v>
      </c>
      <c r="E633" s="238"/>
      <c r="F633" s="4"/>
    </row>
    <row r="634" customHeight="1" spans="2:6">
      <c r="B634" s="7" t="s">
        <v>1077</v>
      </c>
      <c r="C634" s="7"/>
      <c r="D634" s="7" t="s">
        <v>1455</v>
      </c>
      <c r="E634" s="238"/>
      <c r="F634" s="4"/>
    </row>
    <row r="635" customHeight="1" spans="2:6">
      <c r="B635" s="7" t="s">
        <v>1077</v>
      </c>
      <c r="C635" s="7"/>
      <c r="D635" s="7" t="s">
        <v>1456</v>
      </c>
      <c r="E635" s="238"/>
      <c r="F635" s="4"/>
    </row>
    <row r="636" customHeight="1" spans="2:6">
      <c r="B636" s="7" t="s">
        <v>1077</v>
      </c>
      <c r="C636" s="7"/>
      <c r="D636" s="7" t="s">
        <v>1457</v>
      </c>
      <c r="E636" s="238"/>
      <c r="F636" s="4"/>
    </row>
    <row r="637" customHeight="1" spans="2:6">
      <c r="B637" s="7" t="s">
        <v>1082</v>
      </c>
      <c r="C637" s="7"/>
      <c r="D637" s="7" t="s">
        <v>1446</v>
      </c>
      <c r="E637" s="238"/>
      <c r="F637" s="4"/>
    </row>
    <row r="638" customHeight="1" spans="2:6">
      <c r="B638" s="7" t="s">
        <v>1082</v>
      </c>
      <c r="C638" s="7"/>
      <c r="D638" s="7" t="s">
        <v>1458</v>
      </c>
      <c r="E638" s="238"/>
      <c r="F638" s="4"/>
    </row>
    <row r="639" customHeight="1" spans="2:6">
      <c r="B639" s="7" t="s">
        <v>1082</v>
      </c>
      <c r="C639" s="7"/>
      <c r="D639" s="7" t="s">
        <v>1459</v>
      </c>
      <c r="E639" s="238"/>
      <c r="F639" s="4"/>
    </row>
    <row r="640" customHeight="1" spans="2:6">
      <c r="B640" s="227" t="s">
        <v>1460</v>
      </c>
      <c r="E640" s="238"/>
      <c r="F640" s="4"/>
    </row>
    <row r="641" customHeight="1" spans="2:6">
      <c r="B641" s="7"/>
      <c r="C641" s="233" t="s">
        <v>1461</v>
      </c>
      <c r="D641" s="233" t="s">
        <v>1462</v>
      </c>
      <c r="E641" s="238" t="s">
        <v>1108</v>
      </c>
      <c r="F641" s="4"/>
    </row>
    <row r="642" customHeight="1" spans="2:6">
      <c r="B642" s="7"/>
      <c r="C642" s="4"/>
      <c r="D642" s="233" t="s">
        <v>1463</v>
      </c>
      <c r="E642" s="238" t="s">
        <v>1110</v>
      </c>
      <c r="F642" s="4"/>
    </row>
    <row r="643" customHeight="1" spans="2:6">
      <c r="B643" s="7"/>
      <c r="C643" s="4"/>
      <c r="D643" s="233" t="s">
        <v>1464</v>
      </c>
      <c r="E643" s="238" t="s">
        <v>1108</v>
      </c>
      <c r="F643" s="4"/>
    </row>
    <row r="644" customHeight="1" spans="2:6">
      <c r="B644" s="7"/>
      <c r="C644" s="4"/>
      <c r="D644" s="4"/>
      <c r="E644" s="238"/>
      <c r="F644" s="4"/>
    </row>
    <row r="645" customHeight="1" spans="2:6">
      <c r="B645" s="7"/>
      <c r="C645" s="233" t="s">
        <v>1465</v>
      </c>
      <c r="D645" s="233" t="s">
        <v>1466</v>
      </c>
      <c r="E645" s="238" t="s">
        <v>1110</v>
      </c>
      <c r="F645" s="4"/>
    </row>
    <row r="646" customHeight="1" spans="2:6">
      <c r="B646" s="7"/>
      <c r="C646" s="4"/>
      <c r="D646" s="233" t="s">
        <v>1467</v>
      </c>
      <c r="E646" s="238" t="s">
        <v>1108</v>
      </c>
      <c r="F646" s="4"/>
    </row>
    <row r="647" customHeight="1" spans="2:6">
      <c r="B647" s="7"/>
      <c r="C647" s="4"/>
      <c r="D647" s="233" t="s">
        <v>1468</v>
      </c>
      <c r="E647" s="238" t="s">
        <v>1108</v>
      </c>
      <c r="F647" s="4"/>
    </row>
    <row r="648" customHeight="1" spans="2:6">
      <c r="B648" s="7"/>
      <c r="C648" s="4"/>
      <c r="D648" s="4"/>
      <c r="E648" s="238"/>
      <c r="F648" s="4"/>
    </row>
    <row r="649" customHeight="1" spans="2:6">
      <c r="B649" s="7"/>
      <c r="C649" s="233" t="s">
        <v>1469</v>
      </c>
      <c r="D649" s="233" t="s">
        <v>1470</v>
      </c>
      <c r="E649" s="238" t="s">
        <v>1108</v>
      </c>
      <c r="F649" s="4"/>
    </row>
    <row r="650" customHeight="1" spans="2:6">
      <c r="B650" s="7"/>
      <c r="C650" s="4"/>
      <c r="D650" s="233" t="s">
        <v>1471</v>
      </c>
      <c r="E650" s="238" t="s">
        <v>1110</v>
      </c>
      <c r="F650" s="4"/>
    </row>
    <row r="651" customHeight="1" spans="2:6">
      <c r="B651" s="7"/>
      <c r="C651" s="4"/>
      <c r="D651" s="233" t="s">
        <v>1472</v>
      </c>
      <c r="E651" s="238" t="s">
        <v>1108</v>
      </c>
      <c r="F651" s="4"/>
    </row>
    <row r="652" customHeight="1" spans="2:6">
      <c r="B652" s="7"/>
      <c r="C652" s="4"/>
      <c r="D652" s="233"/>
      <c r="E652" s="238"/>
      <c r="F652" s="4"/>
    </row>
    <row r="653" customHeight="1" spans="2:6">
      <c r="B653" s="7"/>
      <c r="C653" s="233" t="s">
        <v>1473</v>
      </c>
      <c r="D653" s="233" t="s">
        <v>1474</v>
      </c>
      <c r="E653" s="238" t="s">
        <v>1110</v>
      </c>
      <c r="F653" s="4"/>
    </row>
    <row r="654" customHeight="1" spans="2:6">
      <c r="B654" s="7"/>
      <c r="C654" s="4"/>
      <c r="D654" s="233" t="s">
        <v>1475</v>
      </c>
      <c r="E654" s="238" t="s">
        <v>1108</v>
      </c>
      <c r="F654" s="4"/>
    </row>
    <row r="655" customHeight="1" spans="2:6">
      <c r="B655" s="7"/>
      <c r="C655" s="4"/>
      <c r="D655" s="233" t="s">
        <v>1476</v>
      </c>
      <c r="E655" s="238" t="s">
        <v>1108</v>
      </c>
      <c r="F655" s="4"/>
    </row>
    <row r="656" customHeight="1" spans="2:6">
      <c r="B656" s="7"/>
      <c r="C656" s="4"/>
      <c r="D656" s="233"/>
      <c r="E656" s="238"/>
      <c r="F656" s="4"/>
    </row>
    <row r="657" customHeight="1" spans="2:6">
      <c r="B657" s="7"/>
      <c r="C657" s="233" t="s">
        <v>1477</v>
      </c>
      <c r="D657" s="233" t="s">
        <v>1478</v>
      </c>
      <c r="E657" s="238" t="s">
        <v>1108</v>
      </c>
      <c r="F657" s="4"/>
    </row>
    <row r="658" customHeight="1" spans="2:6">
      <c r="B658" s="7"/>
      <c r="C658" s="4"/>
      <c r="D658" s="233" t="s">
        <v>1479</v>
      </c>
      <c r="E658" s="238" t="s">
        <v>1108</v>
      </c>
      <c r="F658" s="4"/>
    </row>
    <row r="659" customHeight="1" spans="2:6">
      <c r="B659" s="7"/>
      <c r="C659" s="4"/>
      <c r="D659" s="233" t="s">
        <v>1480</v>
      </c>
      <c r="E659" s="238" t="s">
        <v>1110</v>
      </c>
      <c r="F659" s="4"/>
    </row>
    <row r="660" customHeight="1" spans="2:6">
      <c r="B660" s="7"/>
      <c r="C660" s="4"/>
      <c r="D660" s="7"/>
      <c r="E660" s="238"/>
      <c r="F660" s="4"/>
    </row>
    <row r="661" customHeight="1" spans="2:6">
      <c r="B661" s="7"/>
      <c r="C661" s="233" t="s">
        <v>1481</v>
      </c>
      <c r="D661" s="233" t="s">
        <v>1482</v>
      </c>
      <c r="E661" s="238" t="s">
        <v>1108</v>
      </c>
      <c r="F661" s="4"/>
    </row>
    <row r="662" customHeight="1" spans="2:6">
      <c r="B662" s="7"/>
      <c r="C662" s="4"/>
      <c r="D662" s="233" t="s">
        <v>1483</v>
      </c>
      <c r="E662" s="238" t="s">
        <v>1110</v>
      </c>
      <c r="F662" s="4"/>
    </row>
    <row r="663" customHeight="1" spans="2:6">
      <c r="B663" s="7"/>
      <c r="C663" s="4"/>
      <c r="D663" s="7" t="s">
        <v>1484</v>
      </c>
      <c r="E663" s="238" t="s">
        <v>1108</v>
      </c>
      <c r="F663" s="4"/>
    </row>
    <row r="664" customHeight="1" spans="1:6">
      <c r="A664" s="226" t="s">
        <v>1485</v>
      </c>
      <c r="B664" s="227" t="s">
        <v>1486</v>
      </c>
      <c r="E664" s="238"/>
      <c r="F664" s="4"/>
    </row>
    <row r="665" customHeight="1" spans="2:6">
      <c r="B665" s="7"/>
      <c r="C665" s="240" t="s">
        <v>322</v>
      </c>
      <c r="D665" s="145" t="s">
        <v>323</v>
      </c>
      <c r="E665" s="238"/>
      <c r="F665" s="4"/>
    </row>
    <row r="666" customHeight="1" spans="2:6">
      <c r="B666" s="7"/>
      <c r="C666" s="242" t="s">
        <v>298</v>
      </c>
      <c r="D666" s="125" t="s">
        <v>299</v>
      </c>
      <c r="E666" s="238"/>
      <c r="F666" s="4"/>
    </row>
    <row r="667" customHeight="1" spans="2:6">
      <c r="B667" s="7"/>
      <c r="C667" s="242" t="s">
        <v>290</v>
      </c>
      <c r="D667" s="125" t="s">
        <v>291</v>
      </c>
      <c r="E667" s="238"/>
      <c r="F667" s="4"/>
    </row>
    <row r="668" customHeight="1" spans="2:6">
      <c r="B668" s="7"/>
      <c r="C668" s="242" t="s">
        <v>358</v>
      </c>
      <c r="D668" s="125" t="s">
        <v>359</v>
      </c>
      <c r="E668" s="238"/>
      <c r="F668" s="4"/>
    </row>
    <row r="669" customHeight="1" spans="2:6">
      <c r="B669" s="7"/>
      <c r="C669" s="242" t="s">
        <v>326</v>
      </c>
      <c r="D669" s="125" t="s">
        <v>327</v>
      </c>
      <c r="E669" s="238"/>
      <c r="F669" s="4"/>
    </row>
    <row r="670" customHeight="1" spans="2:6">
      <c r="B670" s="227" t="s">
        <v>1487</v>
      </c>
      <c r="E670" s="238"/>
      <c r="F670" s="4"/>
    </row>
    <row r="671" customHeight="1" spans="2:6">
      <c r="B671" s="7" t="s">
        <v>1063</v>
      </c>
      <c r="C671" s="7"/>
      <c r="D671" s="7" t="s">
        <v>1488</v>
      </c>
      <c r="E671" s="238"/>
      <c r="F671" s="4"/>
    </row>
    <row r="672" customHeight="1" spans="2:6">
      <c r="B672" s="7" t="s">
        <v>1063</v>
      </c>
      <c r="C672" s="7"/>
      <c r="D672" s="7" t="s">
        <v>1489</v>
      </c>
      <c r="E672" s="238"/>
      <c r="F672" s="4"/>
    </row>
    <row r="673" customHeight="1" spans="2:6">
      <c r="B673" s="7" t="s">
        <v>1063</v>
      </c>
      <c r="C673" s="7"/>
      <c r="D673" s="7" t="s">
        <v>1066</v>
      </c>
      <c r="E673" s="238"/>
      <c r="F673" s="4"/>
    </row>
    <row r="674" customHeight="1" spans="2:6">
      <c r="B674" s="7" t="s">
        <v>1063</v>
      </c>
      <c r="C674" s="7"/>
      <c r="D674" s="7" t="s">
        <v>1490</v>
      </c>
      <c r="E674" s="238"/>
      <c r="F674" s="4"/>
    </row>
    <row r="675" customHeight="1" spans="2:6">
      <c r="B675" s="7" t="s">
        <v>1068</v>
      </c>
      <c r="C675" s="7"/>
      <c r="D675" s="7" t="s">
        <v>1429</v>
      </c>
      <c r="E675" s="238"/>
      <c r="F675" s="4"/>
    </row>
    <row r="676" customHeight="1" spans="2:6">
      <c r="B676" s="7" t="s">
        <v>1068</v>
      </c>
      <c r="C676" s="7"/>
      <c r="D676" s="7" t="s">
        <v>1491</v>
      </c>
      <c r="E676" s="238"/>
      <c r="F676" s="4"/>
    </row>
    <row r="677" customHeight="1" spans="2:6">
      <c r="B677" s="7" t="s">
        <v>1068</v>
      </c>
      <c r="C677" s="7"/>
      <c r="D677" s="7" t="s">
        <v>1492</v>
      </c>
      <c r="E677" s="238"/>
      <c r="F677" s="4"/>
    </row>
    <row r="678" customHeight="1" spans="2:6">
      <c r="B678" s="7" t="s">
        <v>1068</v>
      </c>
      <c r="C678" s="7"/>
      <c r="D678" s="7" t="s">
        <v>1493</v>
      </c>
      <c r="E678" s="238"/>
      <c r="F678" s="4"/>
    </row>
    <row r="679" customHeight="1" spans="2:6">
      <c r="B679" s="7" t="s">
        <v>1072</v>
      </c>
      <c r="C679" s="7"/>
      <c r="D679" s="7" t="s">
        <v>1494</v>
      </c>
      <c r="E679" s="238"/>
      <c r="F679" s="4"/>
    </row>
    <row r="680" customHeight="1" spans="2:6">
      <c r="B680" s="7" t="s">
        <v>1072</v>
      </c>
      <c r="C680" s="7"/>
      <c r="D680" s="7" t="s">
        <v>1495</v>
      </c>
      <c r="E680" s="238"/>
      <c r="F680" s="4"/>
    </row>
    <row r="681" customHeight="1" spans="2:6">
      <c r="B681" s="7" t="s">
        <v>1072</v>
      </c>
      <c r="C681" s="7"/>
      <c r="D681" s="7" t="s">
        <v>1496</v>
      </c>
      <c r="E681" s="238"/>
      <c r="F681" s="4"/>
    </row>
    <row r="682" customHeight="1" spans="2:6">
      <c r="B682" s="7" t="s">
        <v>1072</v>
      </c>
      <c r="C682" s="7"/>
      <c r="D682" s="7" t="s">
        <v>1497</v>
      </c>
      <c r="E682" s="238"/>
      <c r="F682" s="4"/>
    </row>
    <row r="683" customHeight="1" spans="2:6">
      <c r="B683" s="7" t="s">
        <v>1077</v>
      </c>
      <c r="C683" s="7"/>
      <c r="D683" s="7" t="s">
        <v>1498</v>
      </c>
      <c r="E683" s="238"/>
      <c r="F683" s="4"/>
    </row>
    <row r="684" customHeight="1" spans="2:6">
      <c r="B684" s="7" t="s">
        <v>1077</v>
      </c>
      <c r="C684" s="7"/>
      <c r="D684" s="7" t="s">
        <v>1499</v>
      </c>
      <c r="E684" s="238"/>
      <c r="F684" s="4"/>
    </row>
    <row r="685" customHeight="1" spans="2:6">
      <c r="B685" s="7" t="s">
        <v>1077</v>
      </c>
      <c r="C685" s="7"/>
      <c r="D685" s="7" t="s">
        <v>1500</v>
      </c>
      <c r="E685" s="238"/>
      <c r="F685" s="4"/>
    </row>
    <row r="686" customHeight="1" spans="2:6">
      <c r="B686" s="7" t="s">
        <v>1077</v>
      </c>
      <c r="C686" s="7"/>
      <c r="D686" s="7" t="s">
        <v>1501</v>
      </c>
      <c r="E686" s="238"/>
      <c r="F686" s="4"/>
    </row>
    <row r="687" customHeight="1" spans="2:6">
      <c r="B687" s="7" t="s">
        <v>1082</v>
      </c>
      <c r="C687" s="7"/>
      <c r="D687" s="7" t="s">
        <v>1502</v>
      </c>
      <c r="E687" s="238"/>
      <c r="F687" s="4"/>
    </row>
    <row r="688" customHeight="1" spans="2:6">
      <c r="B688" s="7" t="s">
        <v>1082</v>
      </c>
      <c r="C688" s="7"/>
      <c r="D688" s="7" t="s">
        <v>1503</v>
      </c>
      <c r="E688" s="238"/>
      <c r="F688" s="4"/>
    </row>
    <row r="689" customHeight="1" spans="2:6">
      <c r="B689" s="7" t="s">
        <v>1082</v>
      </c>
      <c r="C689" s="7"/>
      <c r="D689" s="7" t="s">
        <v>1504</v>
      </c>
      <c r="E689" s="238"/>
      <c r="F689" s="4"/>
    </row>
    <row r="690" customHeight="1" spans="2:6">
      <c r="B690" s="7" t="s">
        <v>1082</v>
      </c>
      <c r="C690" s="7"/>
      <c r="D690" s="7" t="s">
        <v>1505</v>
      </c>
      <c r="E690" s="238"/>
      <c r="F690" s="4"/>
    </row>
    <row r="691" customHeight="1" spans="2:6">
      <c r="B691" s="7" t="s">
        <v>1082</v>
      </c>
      <c r="C691" s="7"/>
      <c r="D691" s="7" t="s">
        <v>1506</v>
      </c>
      <c r="E691" s="238"/>
      <c r="F691" s="4"/>
    </row>
    <row r="692" customHeight="1" spans="1:6">
      <c r="A692" s="226" t="s">
        <v>1507</v>
      </c>
      <c r="B692" s="227" t="s">
        <v>1508</v>
      </c>
      <c r="E692" s="238"/>
      <c r="F692" s="4"/>
    </row>
    <row r="693" customHeight="1" spans="2:6">
      <c r="B693" s="7"/>
      <c r="C693" s="4" t="s">
        <v>1509</v>
      </c>
      <c r="D693" s="7" t="s">
        <v>1098</v>
      </c>
      <c r="E693" s="238"/>
      <c r="F693" s="4"/>
    </row>
    <row r="694" customHeight="1" spans="2:6">
      <c r="B694" s="7"/>
      <c r="C694" s="4" t="s">
        <v>1510</v>
      </c>
      <c r="D694" s="7" t="s">
        <v>1150</v>
      </c>
      <c r="E694" s="238"/>
      <c r="F694" s="4"/>
    </row>
    <row r="695" customHeight="1" spans="2:6">
      <c r="B695" s="7"/>
      <c r="C695" s="4" t="s">
        <v>1511</v>
      </c>
      <c r="D695" s="7" t="s">
        <v>1098</v>
      </c>
      <c r="E695" s="238"/>
      <c r="F695" s="4"/>
    </row>
    <row r="696" customHeight="1" spans="2:6">
      <c r="B696" s="7"/>
      <c r="C696" s="4" t="s">
        <v>1512</v>
      </c>
      <c r="D696" s="7" t="s">
        <v>1150</v>
      </c>
      <c r="E696" s="238"/>
      <c r="F696" s="4"/>
    </row>
    <row r="697" customHeight="1" spans="2:6">
      <c r="B697" s="7"/>
      <c r="C697" s="4" t="s">
        <v>1513</v>
      </c>
      <c r="D697" s="7" t="s">
        <v>1098</v>
      </c>
      <c r="E697" s="238"/>
      <c r="F697" s="4"/>
    </row>
    <row r="698" customHeight="1" spans="2:6">
      <c r="B698" s="227" t="s">
        <v>1514</v>
      </c>
      <c r="E698" s="238"/>
      <c r="F698" s="4"/>
    </row>
    <row r="699" customHeight="1" spans="2:6">
      <c r="B699" s="7"/>
      <c r="C699" s="233" t="s">
        <v>1515</v>
      </c>
      <c r="D699" s="233" t="s">
        <v>1360</v>
      </c>
      <c r="E699" s="238" t="s">
        <v>1108</v>
      </c>
      <c r="F699" s="4"/>
    </row>
    <row r="700" customHeight="1" spans="2:6">
      <c r="B700" s="7"/>
      <c r="C700" s="4"/>
      <c r="D700" s="233" t="s">
        <v>1389</v>
      </c>
      <c r="E700" s="238" t="s">
        <v>1108</v>
      </c>
      <c r="F700" s="4"/>
    </row>
    <row r="701" customHeight="1" spans="2:6">
      <c r="B701" s="7"/>
      <c r="C701" s="4"/>
      <c r="D701" s="233" t="s">
        <v>1390</v>
      </c>
      <c r="E701" s="238" t="s">
        <v>1110</v>
      </c>
      <c r="F701" s="4"/>
    </row>
    <row r="702" customHeight="1" spans="2:6">
      <c r="B702" s="7"/>
      <c r="C702" s="4"/>
      <c r="D702" s="4"/>
      <c r="E702" s="238"/>
      <c r="F702" s="4"/>
    </row>
    <row r="703" customHeight="1" spans="2:6">
      <c r="B703" s="7"/>
      <c r="C703" s="233" t="s">
        <v>1516</v>
      </c>
      <c r="D703" s="233" t="s">
        <v>1360</v>
      </c>
      <c r="E703" s="238" t="s">
        <v>1110</v>
      </c>
      <c r="F703" s="4"/>
    </row>
    <row r="704" customHeight="1" spans="2:6">
      <c r="B704" s="7"/>
      <c r="C704" s="4"/>
      <c r="D704" s="233" t="s">
        <v>1389</v>
      </c>
      <c r="E704" s="238" t="s">
        <v>1108</v>
      </c>
      <c r="F704" s="4"/>
    </row>
    <row r="705" customHeight="1" spans="2:6">
      <c r="B705" s="7"/>
      <c r="C705" s="4"/>
      <c r="D705" s="233" t="s">
        <v>1390</v>
      </c>
      <c r="E705" s="238" t="s">
        <v>1108</v>
      </c>
      <c r="F705" s="4"/>
    </row>
    <row r="706" customHeight="1" spans="2:6">
      <c r="B706" s="7"/>
      <c r="C706" s="4"/>
      <c r="D706" s="4"/>
      <c r="E706" s="238"/>
      <c r="F706" s="4"/>
    </row>
    <row r="707" customHeight="1" spans="2:6">
      <c r="B707" s="7"/>
      <c r="C707" s="233" t="s">
        <v>1517</v>
      </c>
      <c r="D707" s="233" t="s">
        <v>1360</v>
      </c>
      <c r="E707" s="238" t="s">
        <v>1108</v>
      </c>
      <c r="F707" s="4"/>
    </row>
    <row r="708" customHeight="1" spans="2:6">
      <c r="B708" s="7"/>
      <c r="C708" s="4"/>
      <c r="D708" s="233" t="s">
        <v>1389</v>
      </c>
      <c r="E708" s="238" t="s">
        <v>1110</v>
      </c>
      <c r="F708" s="4"/>
    </row>
    <row r="709" customHeight="1" spans="2:6">
      <c r="B709" s="7"/>
      <c r="C709" s="4"/>
      <c r="D709" s="233" t="s">
        <v>1390</v>
      </c>
      <c r="E709" s="238" t="s">
        <v>1108</v>
      </c>
      <c r="F709" s="4"/>
    </row>
    <row r="710" customHeight="1" spans="2:6">
      <c r="B710" s="7"/>
      <c r="C710" s="4"/>
      <c r="D710" s="233"/>
      <c r="E710" s="238"/>
      <c r="F710" s="4"/>
    </row>
    <row r="711" customHeight="1" spans="2:6">
      <c r="B711" s="7"/>
      <c r="C711" s="233" t="s">
        <v>1518</v>
      </c>
      <c r="D711" s="233" t="s">
        <v>1360</v>
      </c>
      <c r="E711" s="238" t="s">
        <v>1108</v>
      </c>
      <c r="F711" s="4"/>
    </row>
    <row r="712" customHeight="1" spans="2:6">
      <c r="B712" s="7"/>
      <c r="C712" s="4"/>
      <c r="D712" s="233" t="s">
        <v>1389</v>
      </c>
      <c r="E712" s="238" t="s">
        <v>1108</v>
      </c>
      <c r="F712" s="4"/>
    </row>
    <row r="713" customHeight="1" spans="2:6">
      <c r="B713" s="7"/>
      <c r="C713" s="4"/>
      <c r="D713" s="233" t="s">
        <v>1398</v>
      </c>
      <c r="E713" s="238" t="s">
        <v>1110</v>
      </c>
      <c r="F713" s="4"/>
    </row>
    <row r="714" customHeight="1" spans="2:6">
      <c r="B714" s="7"/>
      <c r="C714" s="4"/>
      <c r="D714" s="233"/>
      <c r="E714" s="238"/>
      <c r="F714" s="4"/>
    </row>
    <row r="715" customHeight="1" spans="2:6">
      <c r="B715" s="7"/>
      <c r="C715" s="233" t="s">
        <v>1519</v>
      </c>
      <c r="D715" s="233" t="s">
        <v>1360</v>
      </c>
      <c r="E715" s="238" t="s">
        <v>1108</v>
      </c>
      <c r="F715" s="4"/>
    </row>
    <row r="716" customHeight="1" spans="2:6">
      <c r="B716" s="7"/>
      <c r="C716" s="4"/>
      <c r="D716" s="233" t="s">
        <v>1389</v>
      </c>
      <c r="E716" s="238" t="s">
        <v>1108</v>
      </c>
      <c r="F716" s="4"/>
    </row>
    <row r="717" customHeight="1" spans="2:6">
      <c r="B717" s="7"/>
      <c r="C717" s="4"/>
      <c r="D717" s="7" t="s">
        <v>1390</v>
      </c>
      <c r="E717" s="238" t="s">
        <v>1110</v>
      </c>
      <c r="F717" s="4"/>
    </row>
    <row r="718" customHeight="1" spans="2:6">
      <c r="B718" s="227" t="s">
        <v>1520</v>
      </c>
      <c r="E718" s="238"/>
      <c r="F718" s="4"/>
    </row>
    <row r="719" customHeight="1" spans="2:6">
      <c r="B719" s="7" t="s">
        <v>1063</v>
      </c>
      <c r="C719" s="7"/>
      <c r="D719" s="7" t="s">
        <v>1521</v>
      </c>
      <c r="E719" s="238"/>
      <c r="F719" s="4"/>
    </row>
    <row r="720" customHeight="1" spans="2:6">
      <c r="B720" s="7" t="s">
        <v>1063</v>
      </c>
      <c r="C720" s="7"/>
      <c r="D720" s="7" t="s">
        <v>1522</v>
      </c>
      <c r="E720" s="238"/>
      <c r="F720" s="4"/>
    </row>
    <row r="721" customHeight="1" spans="2:6">
      <c r="B721" s="7" t="s">
        <v>1063</v>
      </c>
      <c r="C721" s="7"/>
      <c r="D721" s="7" t="s">
        <v>1066</v>
      </c>
      <c r="E721" s="238"/>
      <c r="F721" s="4"/>
    </row>
    <row r="722" customHeight="1" spans="2:6">
      <c r="B722" s="7" t="s">
        <v>1063</v>
      </c>
      <c r="C722" s="7"/>
      <c r="D722" s="7" t="s">
        <v>1523</v>
      </c>
      <c r="E722" s="238"/>
      <c r="F722" s="4"/>
    </row>
    <row r="723" customHeight="1" spans="2:6">
      <c r="B723" s="7" t="s">
        <v>1068</v>
      </c>
      <c r="C723" s="7"/>
      <c r="D723" s="7" t="s">
        <v>1425</v>
      </c>
      <c r="E723" s="238"/>
      <c r="F723" s="4"/>
    </row>
    <row r="724" customHeight="1" spans="2:6">
      <c r="B724" s="7" t="s">
        <v>1068</v>
      </c>
      <c r="C724" s="7"/>
      <c r="D724" s="7" t="s">
        <v>1524</v>
      </c>
      <c r="E724" s="238"/>
      <c r="F724" s="4"/>
    </row>
    <row r="725" customHeight="1" spans="2:6">
      <c r="B725" s="7" t="s">
        <v>1068</v>
      </c>
      <c r="C725" s="7"/>
      <c r="D725" s="7" t="s">
        <v>1525</v>
      </c>
      <c r="E725" s="238"/>
      <c r="F725" s="4"/>
    </row>
    <row r="726" customHeight="1" spans="2:6">
      <c r="B726" s="7" t="s">
        <v>1068</v>
      </c>
      <c r="C726" s="7"/>
      <c r="D726" s="7" t="s">
        <v>1526</v>
      </c>
      <c r="E726" s="238"/>
      <c r="F726" s="4"/>
    </row>
    <row r="727" customHeight="1" spans="2:6">
      <c r="B727" s="7" t="s">
        <v>1068</v>
      </c>
      <c r="C727" s="7"/>
      <c r="D727" s="7" t="s">
        <v>1493</v>
      </c>
      <c r="E727" s="238"/>
      <c r="F727" s="4"/>
    </row>
    <row r="728" customHeight="1" spans="2:6">
      <c r="B728" s="7" t="s">
        <v>1072</v>
      </c>
      <c r="C728" s="7"/>
      <c r="D728" s="7" t="s">
        <v>1521</v>
      </c>
      <c r="E728" s="238"/>
      <c r="F728" s="4"/>
    </row>
    <row r="729" customHeight="1" spans="2:6">
      <c r="B729" s="7" t="s">
        <v>1072</v>
      </c>
      <c r="C729" s="7"/>
      <c r="D729" s="7" t="s">
        <v>1527</v>
      </c>
      <c r="E729" s="238"/>
      <c r="F729" s="4"/>
    </row>
    <row r="730" customHeight="1" spans="2:6">
      <c r="B730" s="7" t="s">
        <v>1072</v>
      </c>
      <c r="C730" s="7"/>
      <c r="D730" s="7" t="s">
        <v>1496</v>
      </c>
      <c r="E730" s="238"/>
      <c r="F730" s="4"/>
    </row>
    <row r="731" customHeight="1" spans="2:6">
      <c r="B731" s="7" t="s">
        <v>1072</v>
      </c>
      <c r="C731" s="7"/>
      <c r="D731" s="7" t="s">
        <v>1528</v>
      </c>
      <c r="E731" s="238"/>
      <c r="F731" s="4"/>
    </row>
    <row r="732" customHeight="1" spans="2:6">
      <c r="B732" s="7" t="s">
        <v>1077</v>
      </c>
      <c r="C732" s="7"/>
      <c r="D732" s="7" t="s">
        <v>1425</v>
      </c>
      <c r="E732" s="238"/>
      <c r="F732" s="4"/>
    </row>
    <row r="733" customHeight="1" spans="2:6">
      <c r="B733" s="7" t="s">
        <v>1077</v>
      </c>
      <c r="C733" s="7"/>
      <c r="D733" s="7" t="s">
        <v>1529</v>
      </c>
      <c r="E733" s="238"/>
      <c r="F733" s="4"/>
    </row>
    <row r="734" customHeight="1" spans="2:6">
      <c r="B734" s="7" t="s">
        <v>1077</v>
      </c>
      <c r="C734" s="7"/>
      <c r="D734" s="7" t="s">
        <v>1530</v>
      </c>
      <c r="E734" s="238"/>
      <c r="F734" s="4"/>
    </row>
    <row r="735" customHeight="1" spans="2:6">
      <c r="B735" s="7" t="s">
        <v>1077</v>
      </c>
      <c r="C735" s="7"/>
      <c r="D735" s="7" t="s">
        <v>1531</v>
      </c>
      <c r="E735" s="238"/>
      <c r="F735" s="4"/>
    </row>
    <row r="736" customHeight="1" spans="2:6">
      <c r="B736" s="7" t="s">
        <v>1082</v>
      </c>
      <c r="C736" s="7"/>
      <c r="D736" s="7" t="s">
        <v>1521</v>
      </c>
      <c r="E736" s="238"/>
      <c r="F736" s="4"/>
    </row>
    <row r="737" customHeight="1" spans="2:6">
      <c r="B737" s="7" t="s">
        <v>1082</v>
      </c>
      <c r="C737" s="7"/>
      <c r="D737" s="7" t="s">
        <v>1532</v>
      </c>
      <c r="E737" s="238"/>
      <c r="F737" s="4"/>
    </row>
    <row r="738" customHeight="1" spans="2:6">
      <c r="B738" s="7" t="s">
        <v>1082</v>
      </c>
      <c r="C738" s="7"/>
      <c r="D738" s="7" t="s">
        <v>1533</v>
      </c>
      <c r="E738" s="238"/>
      <c r="F738" s="4"/>
    </row>
    <row r="739" customHeight="1" spans="2:6">
      <c r="B739" s="7" t="s">
        <v>1082</v>
      </c>
      <c r="C739" s="7"/>
      <c r="D739" s="7" t="s">
        <v>1534</v>
      </c>
      <c r="E739" s="238"/>
      <c r="F739" s="4"/>
    </row>
    <row r="740" customHeight="1" spans="2:6">
      <c r="B740" s="7" t="s">
        <v>1082</v>
      </c>
      <c r="C740" s="7"/>
      <c r="D740" s="7" t="s">
        <v>1528</v>
      </c>
      <c r="E740" s="238"/>
      <c r="F740" s="4"/>
    </row>
    <row r="741" customHeight="1" spans="1:6">
      <c r="A741" s="226" t="s">
        <v>1535</v>
      </c>
      <c r="B741" s="227" t="s">
        <v>1536</v>
      </c>
      <c r="E741" s="238"/>
      <c r="F741" s="4"/>
    </row>
    <row r="742" customHeight="1" spans="2:6">
      <c r="B742" s="7"/>
      <c r="C742" s="234" t="s">
        <v>417</v>
      </c>
      <c r="D742" s="244" t="s">
        <v>418</v>
      </c>
      <c r="E742" s="238"/>
      <c r="F742" s="4"/>
    </row>
    <row r="743" customHeight="1" spans="2:6">
      <c r="B743" s="7"/>
      <c r="C743" s="236" t="s">
        <v>399</v>
      </c>
      <c r="D743" s="245" t="s">
        <v>400</v>
      </c>
      <c r="E743" s="238"/>
      <c r="F743" s="4"/>
    </row>
    <row r="744" customHeight="1" spans="2:6">
      <c r="B744" s="7"/>
      <c r="C744" s="236" t="s">
        <v>407</v>
      </c>
      <c r="D744" s="245" t="s">
        <v>408</v>
      </c>
      <c r="E744" s="238"/>
      <c r="F744" s="4"/>
    </row>
    <row r="745" customHeight="1" spans="2:6">
      <c r="B745" s="7"/>
      <c r="C745" s="236" t="s">
        <v>401</v>
      </c>
      <c r="D745" s="237" t="s">
        <v>402</v>
      </c>
      <c r="E745" s="238"/>
      <c r="F745" s="4"/>
    </row>
    <row r="746" customHeight="1" spans="2:6">
      <c r="B746" s="7"/>
      <c r="C746" s="236" t="s">
        <v>395</v>
      </c>
      <c r="D746" s="237" t="s">
        <v>396</v>
      </c>
      <c r="E746" s="238"/>
      <c r="F746" s="4"/>
    </row>
    <row r="747" customHeight="1" spans="2:6">
      <c r="B747" s="7"/>
      <c r="C747" s="236" t="s">
        <v>403</v>
      </c>
      <c r="D747" s="237" t="s">
        <v>404</v>
      </c>
      <c r="E747" s="238"/>
      <c r="F747" s="4"/>
    </row>
    <row r="748" customHeight="1" spans="2:6">
      <c r="B748" s="7"/>
      <c r="C748" s="236" t="s">
        <v>255</v>
      </c>
      <c r="D748" s="237" t="s">
        <v>256</v>
      </c>
      <c r="E748" s="238"/>
      <c r="F748" s="4"/>
    </row>
    <row r="749" customHeight="1" spans="2:6">
      <c r="B749" s="7"/>
      <c r="C749" s="236" t="s">
        <v>397</v>
      </c>
      <c r="D749" s="237" t="s">
        <v>398</v>
      </c>
      <c r="E749" s="238"/>
      <c r="F749" s="4"/>
    </row>
    <row r="750" customHeight="1" spans="1:6">
      <c r="A750" s="226" t="s">
        <v>1537</v>
      </c>
      <c r="B750" s="227" t="s">
        <v>1538</v>
      </c>
      <c r="E750" s="238"/>
      <c r="F750" s="4"/>
    </row>
    <row r="751" customHeight="1" spans="2:6">
      <c r="B751" s="7" t="s">
        <v>1063</v>
      </c>
      <c r="C751" s="7"/>
      <c r="D751" s="7" t="s">
        <v>1144</v>
      </c>
      <c r="E751" s="238"/>
      <c r="F751" s="4"/>
    </row>
    <row r="752" customHeight="1" spans="2:6">
      <c r="B752" s="7" t="s">
        <v>1063</v>
      </c>
      <c r="C752" s="7"/>
      <c r="D752" s="7" t="s">
        <v>1539</v>
      </c>
      <c r="E752" s="238"/>
      <c r="F752" s="4"/>
    </row>
    <row r="753" customHeight="1" spans="2:6">
      <c r="B753" s="7" t="s">
        <v>1063</v>
      </c>
      <c r="C753" s="7"/>
      <c r="D753" s="7" t="s">
        <v>1540</v>
      </c>
      <c r="E753" s="238"/>
      <c r="F753" s="4"/>
    </row>
    <row r="754" customHeight="1" spans="2:6">
      <c r="B754" s="7" t="s">
        <v>1068</v>
      </c>
      <c r="C754" s="7"/>
      <c r="D754" s="7" t="s">
        <v>1142</v>
      </c>
      <c r="E754" s="238"/>
      <c r="F754" s="4"/>
    </row>
    <row r="755" customHeight="1" spans="2:6">
      <c r="B755" s="7" t="s">
        <v>1068</v>
      </c>
      <c r="C755" s="7"/>
      <c r="D755" s="7" t="s">
        <v>1541</v>
      </c>
      <c r="E755" s="238"/>
      <c r="F755" s="4"/>
    </row>
    <row r="756" customHeight="1" spans="2:6">
      <c r="B756" s="7" t="s">
        <v>1068</v>
      </c>
      <c r="C756" s="7"/>
      <c r="D756" s="7" t="s">
        <v>1542</v>
      </c>
      <c r="E756" s="238"/>
      <c r="F756" s="4"/>
    </row>
    <row r="757" customHeight="1" spans="2:6">
      <c r="B757" s="7" t="s">
        <v>1068</v>
      </c>
      <c r="C757" s="7"/>
      <c r="D757" s="7" t="s">
        <v>1543</v>
      </c>
      <c r="E757" s="238"/>
      <c r="F757" s="4"/>
    </row>
    <row r="758" customHeight="1" spans="2:6">
      <c r="B758" s="7" t="s">
        <v>1072</v>
      </c>
      <c r="C758" s="7"/>
      <c r="D758" s="7" t="s">
        <v>1544</v>
      </c>
      <c r="E758" s="238"/>
      <c r="F758" s="4"/>
    </row>
    <row r="759" customHeight="1" spans="2:6">
      <c r="B759" s="7" t="s">
        <v>1072</v>
      </c>
      <c r="C759" s="7"/>
      <c r="D759" s="7" t="s">
        <v>1545</v>
      </c>
      <c r="E759" s="238"/>
      <c r="F759" s="4"/>
    </row>
    <row r="760" customHeight="1" spans="2:6">
      <c r="B760" s="7" t="s">
        <v>1072</v>
      </c>
      <c r="C760" s="7"/>
      <c r="D760" s="7" t="s">
        <v>1546</v>
      </c>
      <c r="E760" s="238"/>
      <c r="F760" s="4"/>
    </row>
    <row r="761" customHeight="1" spans="2:6">
      <c r="B761" s="7" t="s">
        <v>1072</v>
      </c>
      <c r="C761" s="7"/>
      <c r="D761" s="7" t="s">
        <v>207</v>
      </c>
      <c r="E761" s="238"/>
      <c r="F761" s="4"/>
    </row>
    <row r="762" customHeight="1" spans="2:6">
      <c r="B762" s="7" t="s">
        <v>1072</v>
      </c>
      <c r="C762" s="7"/>
      <c r="D762" s="7" t="s">
        <v>1547</v>
      </c>
      <c r="E762" s="238"/>
      <c r="F762" s="4"/>
    </row>
    <row r="763" customHeight="1" spans="2:6">
      <c r="B763" s="7" t="s">
        <v>1077</v>
      </c>
      <c r="C763" s="7"/>
      <c r="D763" s="7" t="s">
        <v>1078</v>
      </c>
      <c r="E763" s="238"/>
      <c r="F763" s="4"/>
    </row>
    <row r="764" customHeight="1" spans="2:6">
      <c r="B764" s="7" t="s">
        <v>1077</v>
      </c>
      <c r="C764" s="7"/>
      <c r="D764" s="7" t="s">
        <v>1548</v>
      </c>
      <c r="E764" s="238"/>
      <c r="F764" s="4"/>
    </row>
    <row r="765" customHeight="1" spans="2:6">
      <c r="B765" s="7" t="s">
        <v>1077</v>
      </c>
      <c r="C765" s="7"/>
      <c r="D765" s="7" t="s">
        <v>1549</v>
      </c>
      <c r="E765" s="238"/>
      <c r="F765" s="4"/>
    </row>
    <row r="766" customHeight="1" spans="2:6">
      <c r="B766" s="7" t="s">
        <v>1077</v>
      </c>
      <c r="C766" s="7"/>
      <c r="D766" s="7" t="s">
        <v>1550</v>
      </c>
      <c r="E766" s="238"/>
      <c r="F766" s="4"/>
    </row>
    <row r="767" customHeight="1" spans="2:6">
      <c r="B767" s="7" t="s">
        <v>1082</v>
      </c>
      <c r="C767" s="7"/>
      <c r="D767" s="7" t="s">
        <v>1551</v>
      </c>
      <c r="E767" s="238"/>
      <c r="F767" s="4"/>
    </row>
    <row r="768" customHeight="1" spans="2:6">
      <c r="B768" s="7" t="s">
        <v>1082</v>
      </c>
      <c r="C768" s="7"/>
      <c r="D768" s="7" t="s">
        <v>1552</v>
      </c>
      <c r="E768" s="238"/>
      <c r="F768" s="4"/>
    </row>
    <row r="769" customHeight="1" spans="2:6">
      <c r="B769" s="7" t="s">
        <v>1082</v>
      </c>
      <c r="C769" s="7"/>
      <c r="D769" s="7" t="s">
        <v>1553</v>
      </c>
      <c r="E769" s="238"/>
      <c r="F769" s="4"/>
    </row>
    <row r="770" customHeight="1" spans="2:6">
      <c r="B770" s="7" t="s">
        <v>1087</v>
      </c>
      <c r="C770" s="7"/>
      <c r="D770" s="7" t="s">
        <v>1554</v>
      </c>
      <c r="E770" s="238"/>
      <c r="F770" s="4"/>
    </row>
    <row r="771" customHeight="1" spans="2:6">
      <c r="B771" s="7" t="s">
        <v>1087</v>
      </c>
      <c r="C771" s="7"/>
      <c r="D771" s="7" t="s">
        <v>1555</v>
      </c>
      <c r="E771" s="238"/>
      <c r="F771" s="4"/>
    </row>
    <row r="772" customHeight="1" spans="2:6">
      <c r="B772" s="7" t="s">
        <v>1087</v>
      </c>
      <c r="C772" s="7"/>
      <c r="D772" s="7" t="s">
        <v>1556</v>
      </c>
      <c r="E772" s="238"/>
      <c r="F772" s="4"/>
    </row>
    <row r="773" customHeight="1" spans="2:6">
      <c r="B773" s="7" t="s">
        <v>1087</v>
      </c>
      <c r="C773" s="7"/>
      <c r="D773" s="7" t="s">
        <v>1557</v>
      </c>
      <c r="E773" s="238"/>
      <c r="F773" s="4"/>
    </row>
    <row r="774" customHeight="1" spans="2:6">
      <c r="B774" s="227" t="s">
        <v>1558</v>
      </c>
      <c r="E774" s="238"/>
      <c r="F774" s="4"/>
    </row>
    <row r="775" customHeight="1" spans="2:6">
      <c r="B775" s="7"/>
      <c r="C775" s="4" t="s">
        <v>1559</v>
      </c>
      <c r="D775" s="7" t="s">
        <v>1560</v>
      </c>
      <c r="E775" s="238"/>
      <c r="F775" s="4"/>
    </row>
    <row r="776" customHeight="1" spans="2:6">
      <c r="B776" s="7"/>
      <c r="C776" s="246"/>
      <c r="D776" s="4"/>
      <c r="E776" s="238"/>
      <c r="F776" s="4"/>
    </row>
    <row r="777" customHeight="1" spans="2:6">
      <c r="B777" s="7"/>
      <c r="C777" s="4" t="s">
        <v>1561</v>
      </c>
      <c r="D777" s="7" t="s">
        <v>1562</v>
      </c>
      <c r="E777" s="238"/>
      <c r="F777" s="4"/>
    </row>
    <row r="778" customHeight="1" spans="2:6">
      <c r="B778" s="7"/>
      <c r="C778" s="246"/>
      <c r="D778" s="4"/>
      <c r="E778" s="238"/>
      <c r="F778" s="4"/>
    </row>
    <row r="779" customHeight="1" spans="2:6">
      <c r="B779" s="7"/>
      <c r="C779" s="4" t="s">
        <v>1563</v>
      </c>
      <c r="D779" s="7" t="s">
        <v>1564</v>
      </c>
      <c r="E779" s="238"/>
      <c r="F779" s="4"/>
    </row>
    <row r="780" customHeight="1" spans="2:6">
      <c r="B780" s="7"/>
      <c r="C780" s="246"/>
      <c r="D780" s="4"/>
      <c r="E780" s="238"/>
      <c r="F780" s="4"/>
    </row>
    <row r="781" customHeight="1" spans="2:6">
      <c r="B781" s="7"/>
      <c r="C781" s="4" t="s">
        <v>1565</v>
      </c>
      <c r="D781" s="7" t="s">
        <v>1566</v>
      </c>
      <c r="E781" s="238"/>
      <c r="F781" s="4"/>
    </row>
    <row r="782" customHeight="1" spans="2:6">
      <c r="B782" s="7"/>
      <c r="C782" s="246"/>
      <c r="D782" s="4"/>
      <c r="E782" s="238"/>
      <c r="F782" s="4"/>
    </row>
    <row r="783" customHeight="1" spans="2:6">
      <c r="B783" s="7"/>
      <c r="C783" s="4" t="s">
        <v>1567</v>
      </c>
      <c r="D783" s="7" t="s">
        <v>1211</v>
      </c>
      <c r="E783" s="238"/>
      <c r="F783" s="4"/>
    </row>
    <row r="784" customHeight="1" spans="2:6">
      <c r="B784" s="7"/>
      <c r="C784" s="246"/>
      <c r="D784" s="4"/>
      <c r="E784" s="238"/>
      <c r="F784" s="4"/>
    </row>
    <row r="785" customHeight="1" spans="2:6">
      <c r="B785" s="227" t="s">
        <v>1568</v>
      </c>
      <c r="E785" s="238"/>
      <c r="F785" s="4"/>
    </row>
    <row r="786" customHeight="1" spans="2:6">
      <c r="B786" s="7"/>
      <c r="C786" s="7" t="s">
        <v>1569</v>
      </c>
      <c r="D786" s="7" t="s">
        <v>1570</v>
      </c>
      <c r="E786" s="238" t="s">
        <v>1110</v>
      </c>
      <c r="F786" s="4"/>
    </row>
    <row r="787" customHeight="1" spans="2:6">
      <c r="B787" s="7"/>
      <c r="C787" s="4"/>
      <c r="D787" s="7" t="s">
        <v>1571</v>
      </c>
      <c r="E787" s="238" t="s">
        <v>1108</v>
      </c>
      <c r="F787" s="4"/>
    </row>
    <row r="788" customHeight="1" spans="2:6">
      <c r="B788" s="7"/>
      <c r="C788" s="4"/>
      <c r="D788" s="7" t="s">
        <v>1194</v>
      </c>
      <c r="E788" s="238" t="s">
        <v>1108</v>
      </c>
      <c r="F788" s="4"/>
    </row>
    <row r="789" customHeight="1" spans="2:6">
      <c r="B789" s="7"/>
      <c r="C789" s="4"/>
      <c r="D789" s="4"/>
      <c r="E789" s="238"/>
      <c r="F789" s="4"/>
    </row>
    <row r="790" customHeight="1" spans="2:6">
      <c r="B790" s="7"/>
      <c r="C790" s="7" t="s">
        <v>1572</v>
      </c>
      <c r="D790" s="7" t="s">
        <v>1196</v>
      </c>
      <c r="E790" s="238" t="s">
        <v>1108</v>
      </c>
      <c r="F790" s="4"/>
    </row>
    <row r="791" customHeight="1" spans="2:6">
      <c r="B791" s="7"/>
      <c r="C791" s="4"/>
      <c r="D791" s="7" t="s">
        <v>1570</v>
      </c>
      <c r="E791" s="238" t="s">
        <v>1108</v>
      </c>
      <c r="F791" s="4"/>
    </row>
    <row r="792" customHeight="1" spans="2:6">
      <c r="B792" s="7"/>
      <c r="C792" s="4"/>
      <c r="D792" s="7" t="s">
        <v>1571</v>
      </c>
      <c r="E792" s="238" t="s">
        <v>1110</v>
      </c>
      <c r="F792" s="4"/>
    </row>
    <row r="793" customHeight="1" spans="2:6">
      <c r="B793" s="7"/>
      <c r="C793" s="4"/>
      <c r="D793" s="4"/>
      <c r="E793" s="238"/>
      <c r="F793" s="4"/>
    </row>
    <row r="794" customHeight="1" spans="2:6">
      <c r="B794" s="7"/>
      <c r="C794" s="7" t="s">
        <v>1573</v>
      </c>
      <c r="D794" s="7" t="s">
        <v>1574</v>
      </c>
      <c r="E794" s="238" t="s">
        <v>1108</v>
      </c>
      <c r="F794" s="4"/>
    </row>
    <row r="795" customHeight="1" spans="2:6">
      <c r="B795" s="7"/>
      <c r="C795" s="4"/>
      <c r="D795" s="7" t="s">
        <v>1575</v>
      </c>
      <c r="E795" s="238" t="s">
        <v>1110</v>
      </c>
      <c r="F795" s="4"/>
    </row>
    <row r="796" customHeight="1" spans="2:6">
      <c r="B796" s="7"/>
      <c r="C796" s="4"/>
      <c r="D796" s="7" t="s">
        <v>1576</v>
      </c>
      <c r="E796" s="238" t="s">
        <v>1108</v>
      </c>
      <c r="F796" s="4"/>
    </row>
    <row r="797" customHeight="1" spans="2:6">
      <c r="B797" s="7"/>
      <c r="C797" s="4"/>
      <c r="D797" s="4"/>
      <c r="E797" s="238"/>
      <c r="F797" s="4"/>
    </row>
    <row r="798" customHeight="1" spans="2:6">
      <c r="B798" s="7"/>
      <c r="C798" s="7" t="s">
        <v>1577</v>
      </c>
      <c r="D798" s="7" t="s">
        <v>1256</v>
      </c>
      <c r="E798" s="238" t="s">
        <v>1110</v>
      </c>
      <c r="F798" s="4"/>
    </row>
    <row r="799" customHeight="1" spans="2:6">
      <c r="B799" s="7"/>
      <c r="C799" s="4"/>
      <c r="D799" s="7" t="s">
        <v>1294</v>
      </c>
      <c r="E799" s="238" t="s">
        <v>1108</v>
      </c>
      <c r="F799" s="4"/>
    </row>
    <row r="800" customHeight="1" spans="2:6">
      <c r="B800" s="7"/>
      <c r="C800" s="4"/>
      <c r="D800" s="7" t="s">
        <v>1576</v>
      </c>
      <c r="E800" s="238" t="s">
        <v>1108</v>
      </c>
      <c r="F800" s="4"/>
    </row>
    <row r="801" customHeight="1" spans="2:6">
      <c r="B801" s="7"/>
      <c r="C801" s="4"/>
      <c r="D801" s="4"/>
      <c r="E801" s="238"/>
      <c r="F801" s="4"/>
    </row>
    <row r="802" customHeight="1" spans="2:6">
      <c r="B802" s="7"/>
      <c r="C802" s="7" t="s">
        <v>1578</v>
      </c>
      <c r="D802" s="7" t="s">
        <v>1075</v>
      </c>
      <c r="E802" s="238" t="s">
        <v>1108</v>
      </c>
      <c r="F802" s="4"/>
    </row>
    <row r="803" customHeight="1" spans="2:6">
      <c r="B803" s="7"/>
      <c r="C803" s="4"/>
      <c r="D803" s="7" t="s">
        <v>1579</v>
      </c>
      <c r="E803" s="238" t="s">
        <v>1110</v>
      </c>
      <c r="F803" s="4"/>
    </row>
    <row r="804" customHeight="1" spans="2:6">
      <c r="B804" s="7"/>
      <c r="C804" s="4"/>
      <c r="D804" s="7" t="s">
        <v>1256</v>
      </c>
      <c r="E804" s="238" t="s">
        <v>1108</v>
      </c>
      <c r="F804" s="4"/>
    </row>
    <row r="805" customHeight="1" spans="1:6">
      <c r="A805" s="226" t="s">
        <v>1580</v>
      </c>
      <c r="B805" s="227" t="s">
        <v>1581</v>
      </c>
      <c r="E805" s="238"/>
      <c r="F805" s="4"/>
    </row>
    <row r="806" customHeight="1" spans="2:6">
      <c r="B806" s="7"/>
      <c r="C806" s="234" t="s">
        <v>415</v>
      </c>
      <c r="D806" s="244" t="s">
        <v>416</v>
      </c>
      <c r="E806" s="238"/>
      <c r="F806" s="4"/>
    </row>
    <row r="807" customHeight="1" spans="2:6">
      <c r="B807" s="7"/>
      <c r="C807" s="236" t="s">
        <v>409</v>
      </c>
      <c r="D807" s="245" t="s">
        <v>410</v>
      </c>
      <c r="E807" s="238"/>
      <c r="F807" s="4"/>
    </row>
    <row r="808" customHeight="1" spans="2:6">
      <c r="B808" s="7"/>
      <c r="C808" s="236" t="s">
        <v>405</v>
      </c>
      <c r="D808" s="245" t="s">
        <v>406</v>
      </c>
      <c r="E808" s="238"/>
      <c r="F808" s="4"/>
    </row>
    <row r="809" customHeight="1" spans="2:6">
      <c r="B809" s="7"/>
      <c r="C809" s="236" t="s">
        <v>411</v>
      </c>
      <c r="D809" s="245" t="s">
        <v>412</v>
      </c>
      <c r="E809" s="238"/>
      <c r="F809" s="4"/>
    </row>
    <row r="810" customHeight="1" spans="2:6">
      <c r="B810" s="7"/>
      <c r="C810" s="143" t="s">
        <v>399</v>
      </c>
      <c r="D810" s="245" t="s">
        <v>400</v>
      </c>
      <c r="E810" s="238"/>
      <c r="F810" s="4"/>
    </row>
    <row r="811" customHeight="1" spans="2:6">
      <c r="B811" s="7"/>
      <c r="C811" s="236" t="s">
        <v>413</v>
      </c>
      <c r="D811" s="245" t="s">
        <v>414</v>
      </c>
      <c r="E811" s="238"/>
      <c r="F811" s="4"/>
    </row>
    <row r="812" customHeight="1" spans="2:6">
      <c r="B812" s="227" t="s">
        <v>1582</v>
      </c>
      <c r="E812" s="238"/>
      <c r="F812" s="4"/>
    </row>
    <row r="813" customHeight="1" spans="2:6">
      <c r="B813" s="7" t="s">
        <v>1063</v>
      </c>
      <c r="C813" s="7"/>
      <c r="D813" s="7" t="s">
        <v>1583</v>
      </c>
      <c r="E813" s="238"/>
      <c r="F813" s="4"/>
    </row>
    <row r="814" customHeight="1" spans="2:6">
      <c r="B814" s="7" t="s">
        <v>1063</v>
      </c>
      <c r="C814" s="7"/>
      <c r="D814" s="7" t="s">
        <v>1584</v>
      </c>
      <c r="E814" s="238"/>
      <c r="F814" s="4"/>
    </row>
    <row r="815" customHeight="1" spans="2:6">
      <c r="B815" s="7" t="s">
        <v>1063</v>
      </c>
      <c r="C815" s="7"/>
      <c r="D815" s="7" t="s">
        <v>1585</v>
      </c>
      <c r="E815" s="238"/>
      <c r="F815" s="4"/>
    </row>
    <row r="816" customHeight="1" spans="2:6">
      <c r="B816" s="7" t="s">
        <v>1063</v>
      </c>
      <c r="C816" s="7"/>
      <c r="D816" s="7" t="s">
        <v>1586</v>
      </c>
      <c r="E816" s="238"/>
      <c r="F816" s="4"/>
    </row>
    <row r="817" customHeight="1" spans="2:6">
      <c r="B817" s="7" t="s">
        <v>1068</v>
      </c>
      <c r="C817" s="7"/>
      <c r="D817" s="7" t="s">
        <v>449</v>
      </c>
      <c r="E817" s="238"/>
      <c r="F817" s="4"/>
    </row>
    <row r="818" customHeight="1" spans="2:6">
      <c r="B818" s="7" t="s">
        <v>1068</v>
      </c>
      <c r="C818" s="7"/>
      <c r="D818" s="7" t="s">
        <v>1587</v>
      </c>
      <c r="E818" s="238"/>
      <c r="F818" s="4"/>
    </row>
    <row r="819" customHeight="1" spans="2:6">
      <c r="B819" s="7" t="s">
        <v>1068</v>
      </c>
      <c r="C819" s="7"/>
      <c r="D819" s="7" t="s">
        <v>1588</v>
      </c>
      <c r="E819" s="238"/>
      <c r="F819" s="4"/>
    </row>
    <row r="820" customHeight="1" spans="2:6">
      <c r="B820" s="7" t="s">
        <v>1072</v>
      </c>
      <c r="C820" s="7"/>
      <c r="D820" s="7" t="s">
        <v>1589</v>
      </c>
      <c r="E820" s="238"/>
      <c r="F820" s="4"/>
    </row>
    <row r="821" customHeight="1" spans="2:6">
      <c r="B821" s="7" t="s">
        <v>1072</v>
      </c>
      <c r="C821" s="7"/>
      <c r="D821" s="7" t="s">
        <v>1590</v>
      </c>
      <c r="E821" s="238"/>
      <c r="F821" s="4"/>
    </row>
    <row r="822" customHeight="1" spans="2:6">
      <c r="B822" s="7" t="s">
        <v>1072</v>
      </c>
      <c r="C822" s="7"/>
      <c r="D822" s="7" t="s">
        <v>1591</v>
      </c>
      <c r="E822" s="238"/>
      <c r="F822" s="4"/>
    </row>
    <row r="823" customHeight="1" spans="2:6">
      <c r="B823" s="7" t="s">
        <v>1077</v>
      </c>
      <c r="C823" s="7"/>
      <c r="D823" s="7" t="s">
        <v>1592</v>
      </c>
      <c r="E823" s="238"/>
      <c r="F823" s="4"/>
    </row>
    <row r="824" customHeight="1" spans="2:6">
      <c r="B824" s="7" t="s">
        <v>1077</v>
      </c>
      <c r="C824" s="7"/>
      <c r="D824" s="7" t="s">
        <v>1593</v>
      </c>
      <c r="E824" s="238"/>
      <c r="F824" s="4"/>
    </row>
    <row r="825" customHeight="1" spans="2:6">
      <c r="B825" s="7" t="s">
        <v>1077</v>
      </c>
      <c r="C825" s="7"/>
      <c r="D825" s="7" t="s">
        <v>1594</v>
      </c>
      <c r="E825" s="238"/>
      <c r="F825" s="4"/>
    </row>
    <row r="826" customHeight="1" spans="2:6">
      <c r="B826" s="7" t="s">
        <v>1077</v>
      </c>
      <c r="C826" s="7"/>
      <c r="D826" s="7" t="s">
        <v>1595</v>
      </c>
      <c r="E826" s="238"/>
      <c r="F826" s="4"/>
    </row>
    <row r="827" customHeight="1" spans="2:6">
      <c r="B827" s="7" t="s">
        <v>1077</v>
      </c>
      <c r="C827" s="7"/>
      <c r="D827" s="7" t="s">
        <v>1596</v>
      </c>
      <c r="E827" s="238"/>
      <c r="F827" s="4"/>
    </row>
    <row r="828" customHeight="1" spans="2:6">
      <c r="B828" s="7" t="s">
        <v>1077</v>
      </c>
      <c r="C828" s="7"/>
      <c r="D828" s="7" t="s">
        <v>1597</v>
      </c>
      <c r="E828" s="238"/>
      <c r="F828" s="4"/>
    </row>
    <row r="829" customHeight="1" spans="2:6">
      <c r="B829" s="7" t="s">
        <v>1082</v>
      </c>
      <c r="C829" s="7"/>
      <c r="D829" s="7" t="s">
        <v>1598</v>
      </c>
      <c r="E829" s="238"/>
      <c r="F829" s="4"/>
    </row>
    <row r="830" customHeight="1" spans="2:6">
      <c r="B830" s="7" t="s">
        <v>1082</v>
      </c>
      <c r="C830" s="7"/>
      <c r="D830" s="7" t="s">
        <v>1599</v>
      </c>
      <c r="E830" s="238"/>
      <c r="F830" s="4"/>
    </row>
    <row r="831" customHeight="1" spans="2:6">
      <c r="B831" s="7" t="s">
        <v>1082</v>
      </c>
      <c r="C831" s="7"/>
      <c r="D831" s="7" t="s">
        <v>1600</v>
      </c>
      <c r="E831" s="238"/>
      <c r="F831" s="4"/>
    </row>
    <row r="832" customHeight="1" spans="2:6">
      <c r="B832" s="7" t="s">
        <v>1082</v>
      </c>
      <c r="C832" s="7"/>
      <c r="D832" s="7" t="s">
        <v>1601</v>
      </c>
      <c r="E832" s="238"/>
      <c r="F832" s="4"/>
    </row>
    <row r="833" customHeight="1" spans="2:6">
      <c r="B833" s="227" t="s">
        <v>1602</v>
      </c>
      <c r="E833" s="238"/>
      <c r="F833" s="4"/>
    </row>
    <row r="834" customHeight="1" spans="2:6">
      <c r="B834" s="7"/>
      <c r="C834" s="234" t="s">
        <v>1603</v>
      </c>
      <c r="D834" s="235" t="s">
        <v>1604</v>
      </c>
      <c r="E834" s="238"/>
      <c r="F834" s="4"/>
    </row>
    <row r="835" customHeight="1" spans="2:6">
      <c r="B835" s="7"/>
      <c r="C835" s="236" t="s">
        <v>1605</v>
      </c>
      <c r="D835" s="237" t="s">
        <v>1606</v>
      </c>
      <c r="E835" s="238"/>
      <c r="F835" s="4"/>
    </row>
    <row r="836" customHeight="1" spans="2:6">
      <c r="B836" s="7"/>
      <c r="C836" s="236" t="s">
        <v>1607</v>
      </c>
      <c r="D836" s="237" t="s">
        <v>1608</v>
      </c>
      <c r="E836" s="238"/>
      <c r="F836" s="4"/>
    </row>
    <row r="837" customHeight="1" spans="2:6">
      <c r="B837" s="7"/>
      <c r="C837" s="236" t="s">
        <v>1609</v>
      </c>
      <c r="D837" s="237" t="s">
        <v>1610</v>
      </c>
      <c r="E837" s="238"/>
      <c r="F837" s="4"/>
    </row>
    <row r="838" customHeight="1" spans="2:6">
      <c r="B838" s="7"/>
      <c r="C838" s="236" t="s">
        <v>1611</v>
      </c>
      <c r="D838" s="237" t="s">
        <v>1612</v>
      </c>
      <c r="E838" s="238"/>
      <c r="F838" s="4"/>
    </row>
    <row r="839" customHeight="1" spans="2:6">
      <c r="B839" s="7"/>
      <c r="C839" s="236" t="s">
        <v>1613</v>
      </c>
      <c r="D839" s="237" t="s">
        <v>1614</v>
      </c>
      <c r="E839" s="238"/>
      <c r="F839" s="4"/>
    </row>
    <row r="840" customHeight="1" spans="1:6">
      <c r="A840" s="226" t="s">
        <v>1615</v>
      </c>
      <c r="B840" s="227" t="s">
        <v>1616</v>
      </c>
      <c r="E840" s="238"/>
      <c r="F840" s="4"/>
    </row>
    <row r="841" customHeight="1" spans="2:6">
      <c r="B841" s="7"/>
      <c r="C841" s="7" t="s">
        <v>1617</v>
      </c>
      <c r="D841" s="7" t="s">
        <v>1618</v>
      </c>
      <c r="E841" s="238" t="s">
        <v>1110</v>
      </c>
      <c r="F841" s="4" t="s">
        <v>1282</v>
      </c>
    </row>
    <row r="842" customHeight="1" spans="2:6">
      <c r="B842" s="7"/>
      <c r="C842" s="4"/>
      <c r="D842" s="7" t="s">
        <v>1619</v>
      </c>
      <c r="E842" s="238" t="s">
        <v>1108</v>
      </c>
      <c r="F842" s="4"/>
    </row>
    <row r="843" customHeight="1" spans="2:6">
      <c r="B843" s="7"/>
      <c r="C843" s="4"/>
      <c r="D843" s="7" t="s">
        <v>1620</v>
      </c>
      <c r="E843" s="238" t="s">
        <v>1108</v>
      </c>
      <c r="F843" s="4"/>
    </row>
    <row r="844" customHeight="1" spans="2:6">
      <c r="B844" s="7"/>
      <c r="C844" s="7" t="s">
        <v>1621</v>
      </c>
      <c r="D844" s="7" t="s">
        <v>1222</v>
      </c>
      <c r="E844" s="238" t="s">
        <v>1110</v>
      </c>
      <c r="F844" s="239" t="s">
        <v>1285</v>
      </c>
    </row>
    <row r="845" customHeight="1" spans="2:6">
      <c r="B845" s="7"/>
      <c r="C845" s="4"/>
      <c r="D845" s="7" t="s">
        <v>1211</v>
      </c>
      <c r="E845" s="238" t="s">
        <v>1108</v>
      </c>
      <c r="F845" s="4"/>
    </row>
    <row r="846" customHeight="1" spans="2:6">
      <c r="B846" s="7"/>
      <c r="C846" s="4"/>
      <c r="D846" s="7" t="s">
        <v>1622</v>
      </c>
      <c r="E846" s="238" t="s">
        <v>1108</v>
      </c>
      <c r="F846" s="4"/>
    </row>
    <row r="847" customHeight="1" spans="2:6">
      <c r="B847" s="7"/>
      <c r="C847" s="7" t="s">
        <v>1623</v>
      </c>
      <c r="D847" s="7" t="s">
        <v>1222</v>
      </c>
      <c r="E847" s="238" t="s">
        <v>1108</v>
      </c>
      <c r="F847" s="239" t="s">
        <v>1287</v>
      </c>
    </row>
    <row r="848" customHeight="1" spans="2:6">
      <c r="B848" s="7"/>
      <c r="C848" s="4"/>
      <c r="D848" s="7" t="s">
        <v>1622</v>
      </c>
      <c r="E848" s="238" t="s">
        <v>1110</v>
      </c>
      <c r="F848" s="4"/>
    </row>
    <row r="849" customHeight="1" spans="2:6">
      <c r="B849" s="7"/>
      <c r="C849" s="4"/>
      <c r="D849" s="7" t="s">
        <v>1211</v>
      </c>
      <c r="E849" s="238" t="s">
        <v>1108</v>
      </c>
      <c r="F849" s="4"/>
    </row>
    <row r="850" customHeight="1" spans="2:6">
      <c r="B850" s="7"/>
      <c r="C850" s="7" t="s">
        <v>1624</v>
      </c>
      <c r="D850" s="7" t="s">
        <v>1409</v>
      </c>
      <c r="E850" s="238" t="s">
        <v>1108</v>
      </c>
      <c r="F850" s="4" t="s">
        <v>1290</v>
      </c>
    </row>
    <row r="851" customHeight="1" spans="2:6">
      <c r="B851" s="7"/>
      <c r="C851" s="4"/>
      <c r="D851" s="7" t="s">
        <v>1587</v>
      </c>
      <c r="E851" s="238" t="s">
        <v>1108</v>
      </c>
      <c r="F851" s="4"/>
    </row>
    <row r="852" customHeight="1" spans="2:6">
      <c r="B852" s="7"/>
      <c r="C852" s="4"/>
      <c r="D852" s="7" t="s">
        <v>1625</v>
      </c>
      <c r="E852" s="238" t="s">
        <v>1110</v>
      </c>
      <c r="F852" s="4"/>
    </row>
    <row r="853" customHeight="1" spans="2:6">
      <c r="B853" s="7"/>
      <c r="C853" s="7" t="s">
        <v>1626</v>
      </c>
      <c r="D853" s="7" t="s">
        <v>1627</v>
      </c>
      <c r="E853" s="238" t="s">
        <v>1108</v>
      </c>
      <c r="F853" s="4" t="s">
        <v>1628</v>
      </c>
    </row>
    <row r="854" customHeight="1" spans="2:6">
      <c r="B854" s="7"/>
      <c r="C854" s="4"/>
      <c r="D854" s="7" t="s">
        <v>1629</v>
      </c>
      <c r="E854" s="238" t="s">
        <v>1110</v>
      </c>
      <c r="F854" s="4"/>
    </row>
    <row r="855" customHeight="1" spans="2:6">
      <c r="B855" s="7"/>
      <c r="C855" s="4"/>
      <c r="D855" s="7" t="s">
        <v>1564</v>
      </c>
      <c r="E855" s="238" t="s">
        <v>1108</v>
      </c>
      <c r="F855" s="4"/>
    </row>
    <row r="856" customHeight="1" spans="2:6">
      <c r="B856" s="7"/>
      <c r="C856" s="7" t="s">
        <v>1630</v>
      </c>
      <c r="D856" s="7" t="s">
        <v>1631</v>
      </c>
      <c r="E856" s="238" t="s">
        <v>1108</v>
      </c>
      <c r="F856" s="4" t="s">
        <v>1632</v>
      </c>
    </row>
    <row r="857" customHeight="1" spans="2:6">
      <c r="B857" s="7"/>
      <c r="C857" s="4"/>
      <c r="D857" s="7" t="s">
        <v>1633</v>
      </c>
      <c r="E857" s="238" t="s">
        <v>1110</v>
      </c>
      <c r="F857" s="4"/>
    </row>
    <row r="858" customHeight="1" spans="2:6">
      <c r="B858" s="7"/>
      <c r="C858" s="4"/>
      <c r="D858" s="7" t="s">
        <v>1548</v>
      </c>
      <c r="E858" s="238" t="s">
        <v>1108</v>
      </c>
      <c r="F858" s="4"/>
    </row>
    <row r="859" customHeight="1" spans="2:6">
      <c r="B859" s="227" t="s">
        <v>1634</v>
      </c>
      <c r="E859" s="238"/>
      <c r="F859" s="4"/>
    </row>
    <row r="860" customHeight="1" spans="2:6">
      <c r="B860" s="7"/>
      <c r="C860" s="7" t="s">
        <v>1635</v>
      </c>
      <c r="D860" s="7" t="s">
        <v>1636</v>
      </c>
      <c r="E860" s="238" t="s">
        <v>1110</v>
      </c>
      <c r="F860" s="4"/>
    </row>
    <row r="861" customHeight="1" spans="2:6">
      <c r="B861" s="7"/>
      <c r="C861" s="4"/>
      <c r="D861" s="7" t="s">
        <v>1637</v>
      </c>
      <c r="E861" s="238" t="s">
        <v>1108</v>
      </c>
      <c r="F861" s="4"/>
    </row>
    <row r="862" customHeight="1" spans="2:6">
      <c r="B862" s="7"/>
      <c r="C862" s="4"/>
      <c r="D862" s="7" t="s">
        <v>1549</v>
      </c>
      <c r="E862" s="238" t="s">
        <v>1108</v>
      </c>
      <c r="F862" s="4"/>
    </row>
    <row r="863" customHeight="1" spans="2:6">
      <c r="B863" s="7"/>
      <c r="C863" s="7" t="s">
        <v>1638</v>
      </c>
      <c r="D863" s="7" t="s">
        <v>1636</v>
      </c>
      <c r="E863" s="238" t="s">
        <v>1108</v>
      </c>
      <c r="F863" s="4"/>
    </row>
    <row r="864" customHeight="1" spans="2:6">
      <c r="B864" s="7"/>
      <c r="C864" s="4"/>
      <c r="D864" s="7" t="s">
        <v>1637</v>
      </c>
      <c r="E864" s="238" t="s">
        <v>1108</v>
      </c>
      <c r="F864" s="4"/>
    </row>
    <row r="865" customHeight="1" spans="2:6">
      <c r="B865" s="7"/>
      <c r="C865" s="4"/>
      <c r="D865" s="7" t="s">
        <v>1549</v>
      </c>
      <c r="E865" s="238" t="s">
        <v>1110</v>
      </c>
      <c r="F865" s="4"/>
    </row>
    <row r="866" customHeight="1" spans="2:6">
      <c r="B866" s="7"/>
      <c r="C866" s="7" t="s">
        <v>1639</v>
      </c>
      <c r="D866" s="7" t="s">
        <v>1636</v>
      </c>
      <c r="E866" s="238" t="s">
        <v>1108</v>
      </c>
      <c r="F866" s="4"/>
    </row>
    <row r="867" customHeight="1" spans="2:6">
      <c r="B867" s="7"/>
      <c r="C867" s="4"/>
      <c r="D867" s="7" t="s">
        <v>1637</v>
      </c>
      <c r="E867" s="238" t="s">
        <v>1110</v>
      </c>
      <c r="F867" s="4"/>
    </row>
    <row r="868" customHeight="1" spans="2:6">
      <c r="B868" s="7"/>
      <c r="C868" s="4"/>
      <c r="D868" s="7" t="s">
        <v>1549</v>
      </c>
      <c r="E868" s="238" t="s">
        <v>1108</v>
      </c>
      <c r="F868" s="4"/>
    </row>
    <row r="869" customHeight="1" spans="2:6">
      <c r="B869" s="7"/>
      <c r="C869" s="7" t="s">
        <v>1640</v>
      </c>
      <c r="D869" s="7" t="s">
        <v>1636</v>
      </c>
      <c r="E869" s="238" t="s">
        <v>1110</v>
      </c>
      <c r="F869" s="4"/>
    </row>
    <row r="870" customHeight="1" spans="2:6">
      <c r="B870" s="7"/>
      <c r="C870" s="4"/>
      <c r="D870" s="7" t="s">
        <v>1637</v>
      </c>
      <c r="E870" s="238" t="s">
        <v>1108</v>
      </c>
      <c r="F870" s="4"/>
    </row>
    <row r="871" customHeight="1" spans="2:6">
      <c r="B871" s="7"/>
      <c r="C871" s="4"/>
      <c r="D871" s="7" t="s">
        <v>1549</v>
      </c>
      <c r="E871" s="238" t="s">
        <v>1108</v>
      </c>
      <c r="F871" s="4"/>
    </row>
    <row r="872" customHeight="1" spans="2:6">
      <c r="B872" s="7"/>
      <c r="C872" s="7" t="s">
        <v>1641</v>
      </c>
      <c r="D872" s="7" t="s">
        <v>1636</v>
      </c>
      <c r="E872" s="238" t="s">
        <v>1108</v>
      </c>
      <c r="F872" s="4"/>
    </row>
    <row r="873" customHeight="1" spans="2:6">
      <c r="B873" s="7"/>
      <c r="C873" s="4"/>
      <c r="D873" s="7" t="s">
        <v>1637</v>
      </c>
      <c r="E873" s="238" t="s">
        <v>1108</v>
      </c>
      <c r="F873" s="4"/>
    </row>
    <row r="874" customHeight="1" spans="2:6">
      <c r="B874" s="7"/>
      <c r="C874" s="4"/>
      <c r="D874" s="7" t="s">
        <v>1549</v>
      </c>
      <c r="E874" s="238" t="s">
        <v>1110</v>
      </c>
      <c r="F874" s="4"/>
    </row>
    <row r="875" customHeight="1" spans="2:6">
      <c r="B875" s="7"/>
      <c r="C875" s="7" t="s">
        <v>1642</v>
      </c>
      <c r="D875" s="7" t="s">
        <v>1637</v>
      </c>
      <c r="E875" s="238" t="s">
        <v>1108</v>
      </c>
      <c r="F875" s="4"/>
    </row>
    <row r="876" customHeight="1" spans="2:6">
      <c r="B876" s="7"/>
      <c r="C876" s="4"/>
      <c r="D876" s="7" t="s">
        <v>1549</v>
      </c>
      <c r="E876" s="238" t="s">
        <v>1108</v>
      </c>
      <c r="F876" s="4"/>
    </row>
    <row r="877" customHeight="1" spans="2:6">
      <c r="B877" s="7"/>
      <c r="C877" s="4"/>
      <c r="D877" s="7" t="s">
        <v>1643</v>
      </c>
      <c r="E877" s="238" t="s">
        <v>1110</v>
      </c>
      <c r="F877" s="4"/>
    </row>
    <row r="878" customHeight="1" spans="1:6">
      <c r="A878" s="226" t="s">
        <v>1644</v>
      </c>
      <c r="B878" s="227" t="s">
        <v>1645</v>
      </c>
      <c r="E878" s="238"/>
      <c r="F878" s="4"/>
    </row>
    <row r="879" customHeight="1" spans="2:6">
      <c r="B879" s="7"/>
      <c r="C879" s="234" t="s">
        <v>433</v>
      </c>
      <c r="D879" s="235" t="s">
        <v>434</v>
      </c>
      <c r="E879" s="238"/>
      <c r="F879" s="4"/>
    </row>
    <row r="880" customHeight="1" spans="2:6">
      <c r="B880" s="7"/>
      <c r="C880" s="236" t="s">
        <v>439</v>
      </c>
      <c r="D880" s="237" t="s">
        <v>440</v>
      </c>
      <c r="E880" s="238"/>
      <c r="F880" s="4"/>
    </row>
    <row r="881" customHeight="1" spans="2:6">
      <c r="B881" s="7"/>
      <c r="C881" s="236" t="s">
        <v>443</v>
      </c>
      <c r="D881" s="237" t="s">
        <v>444</v>
      </c>
      <c r="E881" s="238"/>
      <c r="F881" s="4"/>
    </row>
    <row r="882" customHeight="1" spans="2:6">
      <c r="B882" s="7"/>
      <c r="C882" s="236" t="s">
        <v>447</v>
      </c>
      <c r="D882" s="237" t="s">
        <v>448</v>
      </c>
      <c r="E882" s="238"/>
      <c r="F882" s="4"/>
    </row>
    <row r="883" customHeight="1" spans="2:6">
      <c r="B883" s="7"/>
      <c r="C883" s="236" t="s">
        <v>469</v>
      </c>
      <c r="D883" s="237" t="s">
        <v>470</v>
      </c>
      <c r="E883" s="238"/>
      <c r="F883" s="4"/>
    </row>
    <row r="884" customHeight="1" spans="2:6">
      <c r="B884" s="7"/>
      <c r="C884" s="236" t="s">
        <v>445</v>
      </c>
      <c r="D884" s="237" t="s">
        <v>1646</v>
      </c>
      <c r="E884" s="238"/>
      <c r="F884" s="4"/>
    </row>
    <row r="885" customHeight="1" spans="2:6">
      <c r="B885" s="7"/>
      <c r="C885" s="236" t="s">
        <v>453</v>
      </c>
      <c r="D885" s="237" t="s">
        <v>454</v>
      </c>
      <c r="E885" s="238"/>
      <c r="F885" s="4"/>
    </row>
    <row r="886" customHeight="1" spans="2:6">
      <c r="B886" s="7"/>
      <c r="C886" s="236" t="s">
        <v>441</v>
      </c>
      <c r="D886" s="237" t="s">
        <v>442</v>
      </c>
      <c r="E886" s="238"/>
      <c r="F886" s="4"/>
    </row>
    <row r="887" customHeight="1" spans="2:6">
      <c r="B887" s="7"/>
      <c r="C887" s="236" t="s">
        <v>465</v>
      </c>
      <c r="D887" s="237" t="s">
        <v>466</v>
      </c>
      <c r="E887" s="238"/>
      <c r="F887" s="4"/>
    </row>
    <row r="888" customHeight="1" spans="2:6">
      <c r="B888" s="7"/>
      <c r="C888" s="236" t="s">
        <v>467</v>
      </c>
      <c r="D888" s="237" t="s">
        <v>468</v>
      </c>
      <c r="E888" s="238"/>
      <c r="F888" s="4"/>
    </row>
    <row r="889" customHeight="1" spans="2:6">
      <c r="B889" s="227" t="s">
        <v>1647</v>
      </c>
      <c r="E889" s="238"/>
      <c r="F889" s="4"/>
    </row>
    <row r="890" customHeight="1" spans="2:6">
      <c r="B890" s="7"/>
      <c r="C890" s="7" t="s">
        <v>1648</v>
      </c>
      <c r="D890" s="247" t="s">
        <v>1649</v>
      </c>
      <c r="E890" s="238" t="s">
        <v>1110</v>
      </c>
      <c r="F890" s="239" t="s">
        <v>1282</v>
      </c>
    </row>
    <row r="891" customHeight="1" spans="2:6">
      <c r="B891" s="7"/>
      <c r="C891" s="4"/>
      <c r="D891" s="247" t="s">
        <v>1650</v>
      </c>
      <c r="E891" s="238" t="s">
        <v>1108</v>
      </c>
      <c r="F891" s="4"/>
    </row>
    <row r="892" customHeight="1" spans="2:6">
      <c r="B892" s="7"/>
      <c r="C892" s="4"/>
      <c r="D892" s="247" t="s">
        <v>1651</v>
      </c>
      <c r="E892" s="238" t="s">
        <v>1108</v>
      </c>
      <c r="F892" s="4"/>
    </row>
    <row r="893" customHeight="1" spans="2:6">
      <c r="B893" s="7"/>
      <c r="C893" s="4"/>
      <c r="D893" s="7"/>
      <c r="E893" s="238"/>
      <c r="F893" s="4"/>
    </row>
    <row r="894" customHeight="1" spans="2:6">
      <c r="B894" s="7"/>
      <c r="C894" s="7" t="s">
        <v>1652</v>
      </c>
      <c r="D894" s="247" t="s">
        <v>1649</v>
      </c>
      <c r="E894" s="238" t="s">
        <v>1108</v>
      </c>
      <c r="F894" s="4" t="s">
        <v>1285</v>
      </c>
    </row>
    <row r="895" customHeight="1" spans="2:6">
      <c r="B895" s="7"/>
      <c r="C895" s="4"/>
      <c r="D895" s="247" t="s">
        <v>1650</v>
      </c>
      <c r="E895" s="238" t="s">
        <v>1110</v>
      </c>
      <c r="F895" s="4"/>
    </row>
    <row r="896" customHeight="1" spans="2:6">
      <c r="B896" s="7"/>
      <c r="C896" s="4"/>
      <c r="D896" s="247" t="s">
        <v>1651</v>
      </c>
      <c r="E896" s="238" t="s">
        <v>1108</v>
      </c>
      <c r="F896" s="4"/>
    </row>
    <row r="897" customHeight="1" spans="2:6">
      <c r="B897" s="7"/>
      <c r="C897" s="4"/>
      <c r="D897" s="7"/>
      <c r="E897" s="238"/>
      <c r="F897" s="4"/>
    </row>
    <row r="898" customHeight="1" spans="2:6">
      <c r="B898" s="7"/>
      <c r="C898" s="7" t="s">
        <v>1653</v>
      </c>
      <c r="D898" s="247" t="s">
        <v>1649</v>
      </c>
      <c r="E898" s="238" t="s">
        <v>1108</v>
      </c>
      <c r="F898" s="4" t="s">
        <v>1287</v>
      </c>
    </row>
    <row r="899" customHeight="1" spans="2:6">
      <c r="B899" s="7"/>
      <c r="C899" s="4"/>
      <c r="D899" s="247" t="s">
        <v>1650</v>
      </c>
      <c r="E899" s="238" t="s">
        <v>1108</v>
      </c>
      <c r="F899" s="4"/>
    </row>
    <row r="900" customHeight="1" spans="2:6">
      <c r="B900" s="7"/>
      <c r="C900" s="4"/>
      <c r="D900" s="247" t="s">
        <v>1651</v>
      </c>
      <c r="E900" s="238" t="s">
        <v>1110</v>
      </c>
      <c r="F900" s="4"/>
    </row>
    <row r="901" customHeight="1" spans="2:6">
      <c r="B901" s="7"/>
      <c r="C901" s="4"/>
      <c r="D901" s="7"/>
      <c r="E901" s="238"/>
      <c r="F901" s="4"/>
    </row>
    <row r="902" customHeight="1" spans="2:6">
      <c r="B902" s="7"/>
      <c r="C902" s="7" t="s">
        <v>1654</v>
      </c>
      <c r="D902" s="247" t="s">
        <v>1655</v>
      </c>
      <c r="E902" s="238" t="s">
        <v>1110</v>
      </c>
      <c r="F902" s="4" t="s">
        <v>1290</v>
      </c>
    </row>
    <row r="903" customHeight="1" spans="2:6">
      <c r="B903" s="7"/>
      <c r="C903" s="4"/>
      <c r="D903" s="247" t="s">
        <v>1656</v>
      </c>
      <c r="E903" s="238" t="s">
        <v>1108</v>
      </c>
      <c r="F903" s="4"/>
    </row>
    <row r="904" customHeight="1" spans="2:6">
      <c r="B904" s="7"/>
      <c r="C904" s="4"/>
      <c r="D904" s="247" t="s">
        <v>1657</v>
      </c>
      <c r="E904" s="238" t="s">
        <v>1108</v>
      </c>
      <c r="F904" s="4"/>
    </row>
    <row r="905" customHeight="1" spans="2:6">
      <c r="B905" s="7"/>
      <c r="C905" s="4"/>
      <c r="D905" s="248"/>
      <c r="E905" s="238"/>
      <c r="F905" s="4"/>
    </row>
    <row r="906" customHeight="1" spans="2:6">
      <c r="B906" s="7"/>
      <c r="C906" s="7" t="s">
        <v>1658</v>
      </c>
      <c r="D906" s="247" t="s">
        <v>1659</v>
      </c>
      <c r="E906" s="238" t="s">
        <v>1108</v>
      </c>
      <c r="F906" s="239" t="s">
        <v>1628</v>
      </c>
    </row>
    <row r="907" customHeight="1" spans="2:6">
      <c r="B907" s="7"/>
      <c r="C907" s="4"/>
      <c r="D907" s="247" t="s">
        <v>1660</v>
      </c>
      <c r="E907" s="238" t="s">
        <v>1110</v>
      </c>
      <c r="F907" s="4"/>
    </row>
    <row r="908" customHeight="1" spans="2:6">
      <c r="B908" s="7"/>
      <c r="C908" s="4"/>
      <c r="D908" s="249" t="s">
        <v>1661</v>
      </c>
      <c r="E908" s="238" t="s">
        <v>1108</v>
      </c>
      <c r="F908" s="4"/>
    </row>
    <row r="909" customHeight="1" spans="2:6">
      <c r="B909" s="227" t="s">
        <v>1662</v>
      </c>
      <c r="E909" s="238"/>
      <c r="F909" s="4"/>
    </row>
    <row r="910" customHeight="1" spans="2:6">
      <c r="B910" s="7"/>
      <c r="C910" s="4" t="s">
        <v>1663</v>
      </c>
      <c r="D910" s="7" t="s">
        <v>1664</v>
      </c>
      <c r="E910" s="238"/>
      <c r="F910" s="4"/>
    </row>
    <row r="911" customHeight="1" spans="2:6">
      <c r="B911" s="7"/>
      <c r="C911" s="4" t="s">
        <v>1665</v>
      </c>
      <c r="D911" s="7" t="s">
        <v>1587</v>
      </c>
      <c r="E911" s="238"/>
      <c r="F911" s="4"/>
    </row>
    <row r="912" customHeight="1" spans="2:6">
      <c r="B912" s="7"/>
      <c r="C912" s="4" t="s">
        <v>1666</v>
      </c>
      <c r="D912" s="7" t="s">
        <v>1667</v>
      </c>
      <c r="E912" s="238"/>
      <c r="F912" s="4"/>
    </row>
    <row r="913" customHeight="1" spans="2:6">
      <c r="B913" s="7"/>
      <c r="C913" s="4" t="s">
        <v>1668</v>
      </c>
      <c r="D913" s="7" t="s">
        <v>1669</v>
      </c>
      <c r="E913" s="238"/>
      <c r="F913" s="4"/>
    </row>
    <row r="914" customHeight="1" spans="2:6">
      <c r="B914" s="7"/>
      <c r="C914" s="4" t="s">
        <v>1670</v>
      </c>
      <c r="D914" s="7" t="s">
        <v>1566</v>
      </c>
      <c r="E914" s="238"/>
      <c r="F914" s="4"/>
    </row>
    <row r="915" customHeight="1" spans="2:6">
      <c r="B915" s="7"/>
      <c r="C915" s="4" t="s">
        <v>1671</v>
      </c>
      <c r="D915" s="7" t="s">
        <v>1672</v>
      </c>
      <c r="E915" s="238"/>
      <c r="F915" s="4"/>
    </row>
    <row r="916" customHeight="1" spans="2:6">
      <c r="B916" s="7"/>
      <c r="C916" s="4" t="s">
        <v>1673</v>
      </c>
      <c r="D916" s="7" t="s">
        <v>1674</v>
      </c>
      <c r="E916" s="238"/>
      <c r="F916" s="4"/>
    </row>
    <row r="917" customHeight="1" spans="2:6">
      <c r="B917" s="7"/>
      <c r="C917" s="4" t="s">
        <v>1675</v>
      </c>
      <c r="D917" s="7" t="s">
        <v>1676</v>
      </c>
      <c r="E917" s="238"/>
      <c r="F917" s="4"/>
    </row>
    <row r="918" customHeight="1" spans="1:6">
      <c r="A918" s="226" t="s">
        <v>1677</v>
      </c>
      <c r="B918" s="227" t="s">
        <v>1678</v>
      </c>
      <c r="E918" s="238"/>
      <c r="F918" s="4"/>
    </row>
    <row r="919" customHeight="1" spans="2:6">
      <c r="B919" s="7"/>
      <c r="C919" s="7" t="s">
        <v>1679</v>
      </c>
      <c r="D919" s="7" t="s">
        <v>1636</v>
      </c>
      <c r="E919" s="238" t="s">
        <v>1110</v>
      </c>
      <c r="F919" s="4"/>
    </row>
    <row r="920" customHeight="1" spans="2:6">
      <c r="B920" s="7"/>
      <c r="C920" s="4"/>
      <c r="D920" s="7" t="s">
        <v>1549</v>
      </c>
      <c r="E920" s="238" t="s">
        <v>1108</v>
      </c>
      <c r="F920" s="4"/>
    </row>
    <row r="921" customHeight="1" spans="2:6">
      <c r="B921" s="7"/>
      <c r="C921" s="4"/>
      <c r="D921" s="7" t="s">
        <v>1637</v>
      </c>
      <c r="E921" s="238" t="s">
        <v>1108</v>
      </c>
      <c r="F921" s="4"/>
    </row>
    <row r="922" customHeight="1" spans="2:6">
      <c r="B922" s="7"/>
      <c r="C922" s="4"/>
      <c r="D922" s="7"/>
      <c r="E922" s="238"/>
      <c r="F922" s="4"/>
    </row>
    <row r="923" customHeight="1" spans="2:6">
      <c r="B923" s="7"/>
      <c r="C923" s="7" t="s">
        <v>1680</v>
      </c>
      <c r="D923" s="7" t="s">
        <v>1636</v>
      </c>
      <c r="E923" s="238" t="s">
        <v>1108</v>
      </c>
      <c r="F923" s="4"/>
    </row>
    <row r="924" customHeight="1" spans="2:6">
      <c r="B924" s="7"/>
      <c r="C924" s="4"/>
      <c r="D924" s="7" t="s">
        <v>1549</v>
      </c>
      <c r="E924" s="238" t="s">
        <v>1110</v>
      </c>
      <c r="F924" s="4"/>
    </row>
    <row r="925" customHeight="1" spans="2:6">
      <c r="B925" s="7"/>
      <c r="C925" s="4"/>
      <c r="D925" s="7" t="s">
        <v>1637</v>
      </c>
      <c r="E925" s="238" t="s">
        <v>1108</v>
      </c>
      <c r="F925" s="4"/>
    </row>
    <row r="926" customHeight="1" spans="2:6">
      <c r="B926" s="7"/>
      <c r="C926" s="4"/>
      <c r="D926" s="7"/>
      <c r="E926" s="238"/>
      <c r="F926" s="4"/>
    </row>
    <row r="927" customHeight="1" spans="2:6">
      <c r="B927" s="7"/>
      <c r="C927" s="7" t="s">
        <v>1681</v>
      </c>
      <c r="D927" s="7" t="s">
        <v>1636</v>
      </c>
      <c r="E927" s="238" t="s">
        <v>1110</v>
      </c>
      <c r="F927" s="4"/>
    </row>
    <row r="928" customHeight="1" spans="2:6">
      <c r="B928" s="7"/>
      <c r="C928" s="4"/>
      <c r="D928" s="7" t="s">
        <v>1549</v>
      </c>
      <c r="E928" s="238" t="s">
        <v>1108</v>
      </c>
      <c r="F928" s="4"/>
    </row>
    <row r="929" customHeight="1" spans="2:6">
      <c r="B929" s="7"/>
      <c r="C929" s="4"/>
      <c r="D929" s="7" t="s">
        <v>1637</v>
      </c>
      <c r="E929" s="238" t="s">
        <v>1108</v>
      </c>
      <c r="F929" s="4"/>
    </row>
    <row r="930" customHeight="1" spans="2:6">
      <c r="B930" s="7"/>
      <c r="C930" s="4"/>
      <c r="D930" s="7"/>
      <c r="E930" s="238"/>
      <c r="F930" s="4"/>
    </row>
    <row r="931" customHeight="1" spans="2:6">
      <c r="B931" s="7"/>
      <c r="C931" s="7" t="s">
        <v>1682</v>
      </c>
      <c r="D931" s="7" t="s">
        <v>1636</v>
      </c>
      <c r="E931" s="238" t="s">
        <v>1108</v>
      </c>
      <c r="F931" s="4"/>
    </row>
    <row r="932" customHeight="1" spans="2:6">
      <c r="B932" s="7"/>
      <c r="C932" s="4"/>
      <c r="D932" s="7" t="s">
        <v>1549</v>
      </c>
      <c r="E932" s="238" t="s">
        <v>1108</v>
      </c>
      <c r="F932" s="4"/>
    </row>
    <row r="933" customHeight="1" spans="2:6">
      <c r="B933" s="7"/>
      <c r="C933" s="4"/>
      <c r="D933" s="7" t="s">
        <v>1637</v>
      </c>
      <c r="E933" s="238" t="s">
        <v>1110</v>
      </c>
      <c r="F933" s="4"/>
    </row>
    <row r="934" customHeight="1" spans="2:6">
      <c r="B934" s="7"/>
      <c r="C934" s="4"/>
      <c r="D934" s="7"/>
      <c r="E934" s="238"/>
      <c r="F934" s="4"/>
    </row>
    <row r="935" customHeight="1" spans="2:6">
      <c r="B935" s="7"/>
      <c r="C935" s="7" t="s">
        <v>1683</v>
      </c>
      <c r="D935" s="7" t="s">
        <v>1636</v>
      </c>
      <c r="E935" s="238" t="s">
        <v>1108</v>
      </c>
      <c r="F935" s="4"/>
    </row>
    <row r="936" customHeight="1" spans="2:6">
      <c r="B936" s="7"/>
      <c r="C936" s="4"/>
      <c r="D936" s="7" t="s">
        <v>1549</v>
      </c>
      <c r="E936" s="238" t="s">
        <v>1108</v>
      </c>
      <c r="F936" s="4"/>
    </row>
    <row r="937" customHeight="1" spans="2:6">
      <c r="B937" s="7"/>
      <c r="C937" s="4"/>
      <c r="D937" s="7" t="s">
        <v>1637</v>
      </c>
      <c r="E937" s="238" t="s">
        <v>1110</v>
      </c>
      <c r="F937" s="4"/>
    </row>
    <row r="938" customHeight="1" spans="2:6">
      <c r="B938" s="7"/>
      <c r="C938" s="4"/>
      <c r="D938" s="4"/>
      <c r="E938" s="238"/>
      <c r="F938" s="4"/>
    </row>
    <row r="939" customHeight="1" spans="2:6">
      <c r="B939" s="7"/>
      <c r="C939" s="7" t="s">
        <v>1684</v>
      </c>
      <c r="D939" s="7" t="s">
        <v>1636</v>
      </c>
      <c r="E939" s="238" t="s">
        <v>1108</v>
      </c>
      <c r="F939" s="4"/>
    </row>
    <row r="940" customHeight="1" spans="2:6">
      <c r="B940" s="7"/>
      <c r="C940" s="4"/>
      <c r="D940" s="7" t="s">
        <v>1549</v>
      </c>
      <c r="E940" s="238" t="s">
        <v>1110</v>
      </c>
      <c r="F940" s="4"/>
    </row>
    <row r="941" customHeight="1" spans="2:6">
      <c r="B941" s="7"/>
      <c r="C941" s="4"/>
      <c r="D941" s="7" t="s">
        <v>1637</v>
      </c>
      <c r="E941" s="238" t="s">
        <v>1108</v>
      </c>
      <c r="F941" s="4"/>
    </row>
    <row r="942" customHeight="1" spans="2:6">
      <c r="B942" s="227" t="s">
        <v>1685</v>
      </c>
      <c r="E942" s="238"/>
      <c r="F942" s="4"/>
    </row>
    <row r="943" customHeight="1" spans="2:6">
      <c r="B943" s="7" t="s">
        <v>1063</v>
      </c>
      <c r="C943" s="7"/>
      <c r="D943" s="7" t="s">
        <v>1686</v>
      </c>
      <c r="E943" s="238"/>
      <c r="F943" s="4"/>
    </row>
    <row r="944" customHeight="1" spans="2:6">
      <c r="B944" s="7" t="s">
        <v>1063</v>
      </c>
      <c r="C944" s="7"/>
      <c r="D944" s="7" t="s">
        <v>1687</v>
      </c>
      <c r="E944" s="238"/>
      <c r="F944" s="4"/>
    </row>
    <row r="945" customHeight="1" spans="2:6">
      <c r="B945" s="7" t="s">
        <v>1063</v>
      </c>
      <c r="C945" s="7"/>
      <c r="D945" s="4" t="s">
        <v>1548</v>
      </c>
      <c r="E945" s="238"/>
      <c r="F945" s="4"/>
    </row>
    <row r="946" customHeight="1" spans="2:6">
      <c r="B946" s="7" t="s">
        <v>1063</v>
      </c>
      <c r="C946" s="7"/>
      <c r="D946" s="7" t="s">
        <v>1688</v>
      </c>
      <c r="E946" s="238"/>
      <c r="F946" s="4"/>
    </row>
    <row r="947" customHeight="1" spans="2:6">
      <c r="B947" s="7" t="s">
        <v>1068</v>
      </c>
      <c r="C947" s="7"/>
      <c r="D947" s="7" t="s">
        <v>1689</v>
      </c>
      <c r="E947" s="238"/>
      <c r="F947" s="4"/>
    </row>
    <row r="948" customHeight="1" spans="2:6">
      <c r="B948" s="7" t="s">
        <v>1068</v>
      </c>
      <c r="C948" s="7"/>
      <c r="D948" s="7" t="s">
        <v>1690</v>
      </c>
      <c r="E948" s="238"/>
      <c r="F948" s="4"/>
    </row>
    <row r="949" customHeight="1" spans="2:6">
      <c r="B949" s="7" t="s">
        <v>1068</v>
      </c>
      <c r="C949" s="7"/>
      <c r="D949" s="7" t="s">
        <v>1691</v>
      </c>
      <c r="E949" s="238"/>
      <c r="F949" s="4"/>
    </row>
    <row r="950" customHeight="1" spans="2:6">
      <c r="B950" s="7" t="s">
        <v>1072</v>
      </c>
      <c r="C950" s="7"/>
      <c r="D950" s="7" t="s">
        <v>1692</v>
      </c>
      <c r="E950" s="238"/>
      <c r="F950" s="4"/>
    </row>
    <row r="951" customHeight="1" spans="2:6">
      <c r="B951" s="7" t="s">
        <v>1072</v>
      </c>
      <c r="C951" s="7"/>
      <c r="D951" s="7" t="s">
        <v>1693</v>
      </c>
      <c r="E951" s="238"/>
      <c r="F951" s="4"/>
    </row>
    <row r="952" customHeight="1" spans="2:6">
      <c r="B952" s="7" t="s">
        <v>1072</v>
      </c>
      <c r="C952" s="7"/>
      <c r="D952" s="7" t="s">
        <v>1694</v>
      </c>
      <c r="E952" s="238"/>
      <c r="F952" s="4"/>
    </row>
    <row r="953" customHeight="1" spans="2:6">
      <c r="B953" s="7" t="s">
        <v>1077</v>
      </c>
      <c r="C953" s="7"/>
      <c r="D953" s="7" t="s">
        <v>1695</v>
      </c>
      <c r="E953" s="238"/>
      <c r="F953" s="4"/>
    </row>
    <row r="954" customHeight="1" spans="2:6">
      <c r="B954" s="7" t="s">
        <v>1077</v>
      </c>
      <c r="C954" s="7"/>
      <c r="D954" s="7" t="s">
        <v>1618</v>
      </c>
      <c r="E954" s="238"/>
      <c r="F954" s="4"/>
    </row>
    <row r="955" customHeight="1" spans="2:6">
      <c r="B955" s="7" t="s">
        <v>1077</v>
      </c>
      <c r="C955" s="7"/>
      <c r="D955" s="7" t="s">
        <v>1696</v>
      </c>
      <c r="E955" s="238"/>
      <c r="F955" s="4"/>
    </row>
    <row r="956" customHeight="1" spans="2:6">
      <c r="B956" s="7" t="s">
        <v>1082</v>
      </c>
      <c r="C956" s="7"/>
      <c r="D956" s="7" t="s">
        <v>1697</v>
      </c>
      <c r="E956" s="238"/>
      <c r="F956" s="4"/>
    </row>
    <row r="957" customHeight="1" spans="2:6">
      <c r="B957" s="7" t="s">
        <v>1082</v>
      </c>
      <c r="C957" s="7"/>
      <c r="D957" s="7" t="s">
        <v>1698</v>
      </c>
      <c r="E957" s="238"/>
      <c r="F957" s="4"/>
    </row>
    <row r="958" customHeight="1" spans="2:6">
      <c r="B958" s="7" t="s">
        <v>1082</v>
      </c>
      <c r="C958" s="7"/>
      <c r="D958" s="7" t="s">
        <v>1699</v>
      </c>
      <c r="E958" s="238"/>
      <c r="F958" s="4"/>
    </row>
    <row r="959" customHeight="1" spans="1:6">
      <c r="A959" s="226" t="s">
        <v>1700</v>
      </c>
      <c r="B959" s="227" t="s">
        <v>1701</v>
      </c>
      <c r="E959" s="238"/>
      <c r="F959" s="4"/>
    </row>
    <row r="960" customHeight="1" spans="2:6">
      <c r="B960" s="7"/>
      <c r="C960" s="250" t="s">
        <v>399</v>
      </c>
      <c r="D960" s="251" t="s">
        <v>400</v>
      </c>
      <c r="E960" s="238"/>
      <c r="F960" s="4"/>
    </row>
    <row r="961" customHeight="1" spans="2:6">
      <c r="B961" s="7"/>
      <c r="C961" s="252" t="s">
        <v>395</v>
      </c>
      <c r="D961" s="253" t="s">
        <v>396</v>
      </c>
      <c r="E961" s="238"/>
      <c r="F961" s="4"/>
    </row>
    <row r="962" customHeight="1" spans="2:6">
      <c r="B962" s="7"/>
      <c r="C962" s="252" t="s">
        <v>401</v>
      </c>
      <c r="D962" s="253" t="s">
        <v>1702</v>
      </c>
      <c r="E962" s="238"/>
      <c r="F962" s="4"/>
    </row>
    <row r="963" customHeight="1" spans="2:6">
      <c r="B963" s="7"/>
      <c r="C963" s="252" t="s">
        <v>409</v>
      </c>
      <c r="D963" s="253" t="s">
        <v>410</v>
      </c>
      <c r="E963" s="238"/>
      <c r="F963" s="4"/>
    </row>
    <row r="964" customHeight="1" spans="2:6">
      <c r="B964" s="7"/>
      <c r="C964" s="252" t="s">
        <v>405</v>
      </c>
      <c r="D964" s="253" t="s">
        <v>406</v>
      </c>
      <c r="E964" s="238"/>
      <c r="F964" s="4"/>
    </row>
    <row r="965" customHeight="1" spans="2:6">
      <c r="B965" s="7"/>
      <c r="C965" s="252" t="s">
        <v>415</v>
      </c>
      <c r="D965" s="253" t="s">
        <v>1703</v>
      </c>
      <c r="E965" s="238"/>
      <c r="F965" s="4"/>
    </row>
    <row r="966" customHeight="1" spans="2:6">
      <c r="B966" s="7"/>
      <c r="C966" s="252" t="s">
        <v>411</v>
      </c>
      <c r="D966" s="253" t="s">
        <v>412</v>
      </c>
      <c r="E966" s="238"/>
      <c r="F966" s="4"/>
    </row>
    <row r="967" customHeight="1" spans="2:6">
      <c r="B967" s="7"/>
      <c r="C967" s="252" t="s">
        <v>413</v>
      </c>
      <c r="D967" s="253" t="s">
        <v>414</v>
      </c>
      <c r="E967" s="238"/>
      <c r="F967" s="4"/>
    </row>
    <row r="968" customHeight="1" spans="2:6">
      <c r="B968" s="7"/>
      <c r="C968" s="252" t="s">
        <v>403</v>
      </c>
      <c r="D968" s="253" t="s">
        <v>404</v>
      </c>
      <c r="E968" s="238"/>
      <c r="F968" s="4"/>
    </row>
    <row r="969" customHeight="1" spans="2:6">
      <c r="B969" s="7"/>
      <c r="C969" s="252" t="s">
        <v>417</v>
      </c>
      <c r="D969" s="253" t="s">
        <v>418</v>
      </c>
      <c r="E969" s="238"/>
      <c r="F969" s="4"/>
    </row>
    <row r="970" customHeight="1" spans="2:6">
      <c r="B970" s="227" t="s">
        <v>1704</v>
      </c>
      <c r="E970" s="238"/>
      <c r="F970" s="4"/>
    </row>
    <row r="971" customHeight="1" spans="2:6">
      <c r="B971" s="7"/>
      <c r="C971" s="250" t="s">
        <v>461</v>
      </c>
      <c r="D971" s="251" t="s">
        <v>1705</v>
      </c>
      <c r="E971" s="238"/>
      <c r="F971" s="4"/>
    </row>
    <row r="972" customHeight="1" spans="2:6">
      <c r="B972" s="7"/>
      <c r="C972" s="252" t="s">
        <v>1706</v>
      </c>
      <c r="D972" s="253" t="s">
        <v>1707</v>
      </c>
      <c r="E972" s="238"/>
      <c r="F972" s="4"/>
    </row>
    <row r="973" customHeight="1" spans="2:6">
      <c r="B973" s="7"/>
      <c r="C973" s="252" t="s">
        <v>465</v>
      </c>
      <c r="D973" s="253" t="s">
        <v>1708</v>
      </c>
      <c r="E973" s="238"/>
      <c r="F973" s="4"/>
    </row>
    <row r="974" customHeight="1" spans="2:6">
      <c r="B974" s="7"/>
      <c r="C974" s="252" t="s">
        <v>449</v>
      </c>
      <c r="D974" s="253" t="s">
        <v>1709</v>
      </c>
      <c r="E974" s="238"/>
      <c r="F974" s="4"/>
    </row>
    <row r="975" customHeight="1" spans="2:6">
      <c r="B975" s="7"/>
      <c r="C975" s="252" t="s">
        <v>1710</v>
      </c>
      <c r="D975" s="253" t="s">
        <v>1711</v>
      </c>
      <c r="E975" s="238"/>
      <c r="F975" s="4"/>
    </row>
    <row r="976" customHeight="1" spans="2:6">
      <c r="B976" s="7"/>
      <c r="C976" s="252" t="s">
        <v>437</v>
      </c>
      <c r="D976" s="253" t="s">
        <v>1712</v>
      </c>
      <c r="E976" s="238"/>
      <c r="F976" s="4"/>
    </row>
    <row r="977" customHeight="1" spans="2:6">
      <c r="B977" s="7"/>
      <c r="C977" s="252" t="s">
        <v>457</v>
      </c>
      <c r="D977" s="253" t="s">
        <v>1713</v>
      </c>
      <c r="E977" s="238"/>
      <c r="F977" s="4"/>
    </row>
    <row r="978" customHeight="1" spans="2:6">
      <c r="B978" s="7"/>
      <c r="C978" s="252" t="s">
        <v>439</v>
      </c>
      <c r="D978" s="253" t="s">
        <v>1714</v>
      </c>
      <c r="E978" s="238"/>
      <c r="F978" s="4"/>
    </row>
    <row r="979" customHeight="1" spans="2:6">
      <c r="B979" s="7"/>
      <c r="C979" s="252" t="s">
        <v>1715</v>
      </c>
      <c r="D979" s="253" t="s">
        <v>1716</v>
      </c>
      <c r="E979" s="238"/>
      <c r="F979" s="4"/>
    </row>
    <row r="980" customHeight="1" spans="2:6">
      <c r="B980" s="7"/>
      <c r="C980" s="252" t="s">
        <v>1717</v>
      </c>
      <c r="D980" s="253" t="s">
        <v>1718</v>
      </c>
      <c r="E980" s="238"/>
      <c r="F980" s="4"/>
    </row>
    <row r="981" customHeight="1" spans="2:6">
      <c r="B981" s="227" t="s">
        <v>1719</v>
      </c>
      <c r="E981" s="238"/>
      <c r="F981" s="4"/>
    </row>
    <row r="982" customHeight="1" spans="2:6">
      <c r="B982" s="7"/>
      <c r="C982" s="7" t="s">
        <v>1720</v>
      </c>
      <c r="D982" s="7" t="s">
        <v>1721</v>
      </c>
      <c r="E982" s="238" t="s">
        <v>1110</v>
      </c>
      <c r="F982" s="4"/>
    </row>
    <row r="983" customHeight="1" spans="2:6">
      <c r="B983" s="7"/>
      <c r="C983" s="4"/>
      <c r="D983" s="7" t="s">
        <v>1722</v>
      </c>
      <c r="E983" s="238" t="s">
        <v>1108</v>
      </c>
      <c r="F983" s="4"/>
    </row>
    <row r="984" customHeight="1" spans="2:6">
      <c r="B984" s="7"/>
      <c r="C984" s="4"/>
      <c r="D984" s="7" t="s">
        <v>1723</v>
      </c>
      <c r="E984" s="238" t="s">
        <v>1108</v>
      </c>
      <c r="F984" s="4"/>
    </row>
    <row r="985" customHeight="1" spans="2:6">
      <c r="B985" s="7"/>
      <c r="C985" s="4"/>
      <c r="D985" s="7"/>
      <c r="E985" s="238"/>
      <c r="F985" s="4"/>
    </row>
    <row r="986" customHeight="1" spans="2:6">
      <c r="B986" s="7"/>
      <c r="C986" s="7" t="s">
        <v>1724</v>
      </c>
      <c r="D986" s="7" t="s">
        <v>1725</v>
      </c>
      <c r="E986" s="238" t="s">
        <v>1110</v>
      </c>
      <c r="F986" s="4"/>
    </row>
    <row r="987" customHeight="1" spans="2:6">
      <c r="B987" s="7"/>
      <c r="C987" s="4"/>
      <c r="D987" s="7" t="s">
        <v>1722</v>
      </c>
      <c r="E987" s="238" t="s">
        <v>1108</v>
      </c>
      <c r="F987" s="4"/>
    </row>
    <row r="988" customHeight="1" spans="2:6">
      <c r="B988" s="7"/>
      <c r="C988" s="4"/>
      <c r="D988" s="7" t="s">
        <v>1548</v>
      </c>
      <c r="E988" s="238" t="s">
        <v>1108</v>
      </c>
      <c r="F988" s="4"/>
    </row>
    <row r="989" customHeight="1" spans="2:6">
      <c r="B989" s="7"/>
      <c r="C989" s="4"/>
      <c r="D989" s="7"/>
      <c r="E989" s="238"/>
      <c r="F989" s="4"/>
    </row>
    <row r="990" customHeight="1" spans="2:6">
      <c r="B990" s="7"/>
      <c r="C990" s="7" t="s">
        <v>1726</v>
      </c>
      <c r="D990" s="7" t="s">
        <v>1727</v>
      </c>
      <c r="E990" s="238" t="s">
        <v>1108</v>
      </c>
      <c r="F990" s="4"/>
    </row>
    <row r="991" customHeight="1" spans="2:6">
      <c r="B991" s="7"/>
      <c r="C991" s="4"/>
      <c r="D991" s="7" t="s">
        <v>1728</v>
      </c>
      <c r="E991" s="238" t="s">
        <v>1110</v>
      </c>
      <c r="F991" s="4"/>
    </row>
    <row r="992" customHeight="1" spans="2:6">
      <c r="B992" s="7"/>
      <c r="C992" s="4"/>
      <c r="D992" s="7" t="s">
        <v>1725</v>
      </c>
      <c r="E992" s="238" t="s">
        <v>1108</v>
      </c>
      <c r="F992" s="4"/>
    </row>
    <row r="993" customHeight="1" spans="2:6">
      <c r="B993" s="7"/>
      <c r="C993" s="4"/>
      <c r="D993" s="7"/>
      <c r="E993" s="238"/>
      <c r="F993" s="4"/>
    </row>
    <row r="994" customHeight="1" spans="2:6">
      <c r="B994" s="7"/>
      <c r="C994" s="7" t="s">
        <v>1729</v>
      </c>
      <c r="D994" s="7" t="s">
        <v>1548</v>
      </c>
      <c r="E994" s="238" t="s">
        <v>1110</v>
      </c>
      <c r="F994" s="4"/>
    </row>
    <row r="995" customHeight="1" spans="2:6">
      <c r="B995" s="7"/>
      <c r="C995" s="4"/>
      <c r="D995" s="7" t="s">
        <v>1730</v>
      </c>
      <c r="E995" s="238" t="s">
        <v>1108</v>
      </c>
      <c r="F995" s="4"/>
    </row>
    <row r="996" customHeight="1" spans="2:6">
      <c r="B996" s="7"/>
      <c r="C996" s="4"/>
      <c r="D996" s="7" t="s">
        <v>1731</v>
      </c>
      <c r="E996" s="238" t="s">
        <v>1108</v>
      </c>
      <c r="F996" s="4"/>
    </row>
    <row r="997" customHeight="1" spans="2:6">
      <c r="B997" s="7"/>
      <c r="C997" s="4"/>
      <c r="D997" s="7"/>
      <c r="E997" s="238"/>
      <c r="F997" s="4"/>
    </row>
    <row r="998" customHeight="1" spans="2:6">
      <c r="B998" s="7"/>
      <c r="C998" s="7" t="s">
        <v>1732</v>
      </c>
      <c r="D998" s="7" t="s">
        <v>1733</v>
      </c>
      <c r="E998" s="238" t="s">
        <v>1110</v>
      </c>
      <c r="F998" s="4"/>
    </row>
    <row r="999" customHeight="1" spans="2:6">
      <c r="B999" s="7"/>
      <c r="C999" s="4"/>
      <c r="D999" s="7" t="s">
        <v>1721</v>
      </c>
      <c r="E999" s="238" t="s">
        <v>1108</v>
      </c>
      <c r="F999" s="4"/>
    </row>
    <row r="1000" customHeight="1" spans="2:6">
      <c r="B1000" s="7"/>
      <c r="C1000" s="4"/>
      <c r="D1000" s="7" t="s">
        <v>1734</v>
      </c>
      <c r="E1000" s="238" t="s">
        <v>1108</v>
      </c>
      <c r="F1000" s="4"/>
    </row>
    <row r="1001" customHeight="1" spans="1:6">
      <c r="A1001" s="226" t="s">
        <v>1735</v>
      </c>
      <c r="B1001" s="227" t="s">
        <v>1736</v>
      </c>
      <c r="E1001" s="238"/>
      <c r="F1001" s="4"/>
    </row>
    <row r="1002" customHeight="1" spans="2:6">
      <c r="B1002" s="7" t="s">
        <v>1063</v>
      </c>
      <c r="C1002" s="7"/>
      <c r="D1002" s="7" t="s">
        <v>1592</v>
      </c>
      <c r="E1002" s="238"/>
      <c r="F1002" s="4"/>
    </row>
    <row r="1003" customHeight="1" spans="2:6">
      <c r="B1003" s="7" t="s">
        <v>1063</v>
      </c>
      <c r="C1003" s="7"/>
      <c r="D1003" s="7" t="s">
        <v>1737</v>
      </c>
      <c r="E1003" s="238"/>
      <c r="F1003" s="4"/>
    </row>
    <row r="1004" customHeight="1" spans="2:6">
      <c r="B1004" s="7" t="s">
        <v>1063</v>
      </c>
      <c r="C1004" s="7"/>
      <c r="D1004" s="7" t="s">
        <v>1738</v>
      </c>
      <c r="E1004" s="238"/>
      <c r="F1004" s="4"/>
    </row>
    <row r="1005" customHeight="1" spans="2:6">
      <c r="B1005" s="7" t="s">
        <v>1063</v>
      </c>
      <c r="C1005" s="7"/>
      <c r="D1005" s="12" t="s">
        <v>1739</v>
      </c>
      <c r="E1005" s="238"/>
      <c r="F1005" s="4"/>
    </row>
    <row r="1006" customHeight="1" spans="2:6">
      <c r="B1006" s="7" t="s">
        <v>1068</v>
      </c>
      <c r="C1006" s="7"/>
      <c r="D1006" s="7" t="s">
        <v>1144</v>
      </c>
      <c r="E1006" s="238"/>
      <c r="F1006" s="4"/>
    </row>
    <row r="1007" customHeight="1" spans="2:6">
      <c r="B1007" s="7" t="s">
        <v>1068</v>
      </c>
      <c r="C1007" s="7"/>
      <c r="D1007" s="7" t="s">
        <v>1687</v>
      </c>
      <c r="E1007" s="238"/>
      <c r="F1007" s="4"/>
    </row>
    <row r="1008" customHeight="1" spans="2:6">
      <c r="B1008" s="7" t="s">
        <v>1068</v>
      </c>
      <c r="C1008" s="7"/>
      <c r="D1008" s="7" t="s">
        <v>1740</v>
      </c>
      <c r="E1008" s="238"/>
      <c r="F1008" s="4"/>
    </row>
    <row r="1009" customHeight="1" spans="2:6">
      <c r="B1009" s="7" t="s">
        <v>1068</v>
      </c>
      <c r="C1009" s="7"/>
      <c r="D1009" s="7" t="s">
        <v>1741</v>
      </c>
      <c r="E1009" s="238"/>
      <c r="F1009" s="4"/>
    </row>
    <row r="1010" customHeight="1" spans="2:6">
      <c r="B1010" s="7" t="s">
        <v>1072</v>
      </c>
      <c r="C1010" s="7"/>
      <c r="D1010" s="7" t="s">
        <v>1742</v>
      </c>
      <c r="E1010" s="238"/>
      <c r="F1010" s="4"/>
    </row>
    <row r="1011" customHeight="1" spans="2:6">
      <c r="B1011" s="7" t="s">
        <v>1072</v>
      </c>
      <c r="C1011" s="7"/>
      <c r="D1011" s="4" t="s">
        <v>1743</v>
      </c>
      <c r="E1011" s="238"/>
      <c r="F1011" s="4"/>
    </row>
    <row r="1012" customHeight="1" spans="2:6">
      <c r="B1012" s="7" t="s">
        <v>1072</v>
      </c>
      <c r="C1012" s="7"/>
      <c r="D1012" s="4" t="s">
        <v>1744</v>
      </c>
      <c r="E1012" s="238"/>
      <c r="F1012" s="4"/>
    </row>
    <row r="1013" customHeight="1" spans="2:6">
      <c r="B1013" s="7" t="s">
        <v>1072</v>
      </c>
      <c r="C1013" s="7"/>
      <c r="D1013" s="7" t="s">
        <v>1745</v>
      </c>
      <c r="E1013" s="238"/>
      <c r="F1013" s="4"/>
    </row>
    <row r="1014" customHeight="1" spans="2:6">
      <c r="B1014" s="7" t="s">
        <v>1077</v>
      </c>
      <c r="C1014" s="7"/>
      <c r="D1014" s="7" t="s">
        <v>1697</v>
      </c>
      <c r="E1014" s="238"/>
      <c r="F1014" s="4"/>
    </row>
    <row r="1015" customHeight="1" spans="2:6">
      <c r="B1015" s="7" t="s">
        <v>1077</v>
      </c>
      <c r="C1015" s="7"/>
      <c r="D1015" s="7" t="s">
        <v>1693</v>
      </c>
      <c r="E1015" s="238"/>
      <c r="F1015" s="4"/>
    </row>
    <row r="1016" customHeight="1" spans="2:6">
      <c r="B1016" s="7" t="s">
        <v>1077</v>
      </c>
      <c r="C1016" s="7"/>
      <c r="D1016" s="7" t="s">
        <v>1694</v>
      </c>
      <c r="E1016" s="238"/>
      <c r="F1016" s="4"/>
    </row>
    <row r="1017" customHeight="1" spans="2:6">
      <c r="B1017" s="7" t="s">
        <v>1082</v>
      </c>
      <c r="C1017" s="7"/>
      <c r="D1017" s="7" t="s">
        <v>1697</v>
      </c>
      <c r="E1017" s="238"/>
      <c r="F1017" s="4"/>
    </row>
    <row r="1018" customHeight="1" spans="2:6">
      <c r="B1018" s="7" t="s">
        <v>1082</v>
      </c>
      <c r="C1018" s="7"/>
      <c r="D1018" s="7" t="s">
        <v>1070</v>
      </c>
      <c r="E1018" s="238"/>
      <c r="F1018" s="4"/>
    </row>
    <row r="1019" customHeight="1" spans="2:6">
      <c r="B1019" s="7" t="s">
        <v>1082</v>
      </c>
      <c r="C1019" s="7"/>
      <c r="D1019" s="7" t="s">
        <v>1542</v>
      </c>
      <c r="E1019" s="238"/>
      <c r="F1019" s="4"/>
    </row>
    <row r="1020" customHeight="1" spans="2:6">
      <c r="B1020" s="7" t="s">
        <v>1082</v>
      </c>
      <c r="C1020" s="7"/>
      <c r="D1020" s="7" t="s">
        <v>1746</v>
      </c>
      <c r="E1020" s="238"/>
      <c r="F1020" s="4"/>
    </row>
    <row r="1021" customHeight="1" spans="2:6">
      <c r="B1021" s="227" t="s">
        <v>1747</v>
      </c>
      <c r="E1021" s="238"/>
      <c r="F1021" s="4"/>
    </row>
    <row r="1022" customHeight="1" spans="2:6">
      <c r="B1022" s="7"/>
      <c r="C1022" s="7" t="s">
        <v>1748</v>
      </c>
      <c r="D1022" s="7" t="s">
        <v>1636</v>
      </c>
      <c r="E1022" s="238" t="s">
        <v>1110</v>
      </c>
      <c r="F1022" s="4"/>
    </row>
    <row r="1023" customHeight="1" spans="2:6">
      <c r="B1023" s="7"/>
      <c r="C1023" s="4"/>
      <c r="D1023" s="7" t="s">
        <v>1637</v>
      </c>
      <c r="E1023" s="238" t="s">
        <v>1108</v>
      </c>
      <c r="F1023" s="4"/>
    </row>
    <row r="1024" customHeight="1" spans="2:6">
      <c r="B1024" s="7"/>
      <c r="C1024" s="4"/>
      <c r="D1024" s="7" t="s">
        <v>1549</v>
      </c>
      <c r="E1024" s="238" t="s">
        <v>1108</v>
      </c>
      <c r="F1024" s="4"/>
    </row>
    <row r="1025" customHeight="1" spans="2:6">
      <c r="B1025" s="7"/>
      <c r="C1025" s="4"/>
      <c r="D1025" s="7"/>
      <c r="E1025" s="238"/>
      <c r="F1025" s="4"/>
    </row>
    <row r="1026" customHeight="1" spans="2:6">
      <c r="B1026" s="7"/>
      <c r="C1026" s="7" t="s">
        <v>1749</v>
      </c>
      <c r="D1026" s="7" t="s">
        <v>1636</v>
      </c>
      <c r="E1026" s="238" t="s">
        <v>1108</v>
      </c>
      <c r="F1026" s="4"/>
    </row>
    <row r="1027" customHeight="1" spans="2:6">
      <c r="B1027" s="7"/>
      <c r="C1027" s="4"/>
      <c r="D1027" s="7" t="s">
        <v>1637</v>
      </c>
      <c r="E1027" s="238" t="s">
        <v>1110</v>
      </c>
      <c r="F1027" s="4"/>
    </row>
    <row r="1028" customHeight="1" spans="2:6">
      <c r="B1028" s="7"/>
      <c r="C1028" s="4"/>
      <c r="D1028" s="7" t="s">
        <v>1549</v>
      </c>
      <c r="E1028" s="238" t="s">
        <v>1108</v>
      </c>
      <c r="F1028" s="4"/>
    </row>
    <row r="1029" customHeight="1" spans="2:6">
      <c r="B1029" s="7"/>
      <c r="C1029" s="4"/>
      <c r="D1029" s="7"/>
      <c r="E1029" s="238"/>
      <c r="F1029" s="4"/>
    </row>
    <row r="1030" customHeight="1" spans="2:6">
      <c r="B1030" s="7"/>
      <c r="C1030" s="7" t="s">
        <v>1750</v>
      </c>
      <c r="D1030" s="7" t="s">
        <v>1636</v>
      </c>
      <c r="E1030" s="238" t="s">
        <v>1110</v>
      </c>
      <c r="F1030" s="4"/>
    </row>
    <row r="1031" customHeight="1" spans="2:6">
      <c r="B1031" s="7"/>
      <c r="C1031" s="4"/>
      <c r="D1031" s="7" t="s">
        <v>1637</v>
      </c>
      <c r="E1031" s="238" t="s">
        <v>1108</v>
      </c>
      <c r="F1031" s="4"/>
    </row>
    <row r="1032" customHeight="1" spans="2:6">
      <c r="B1032" s="7"/>
      <c r="C1032" s="4"/>
      <c r="D1032" s="7" t="s">
        <v>1549</v>
      </c>
      <c r="E1032" s="238" t="s">
        <v>1108</v>
      </c>
      <c r="F1032" s="4"/>
    </row>
    <row r="1033" customHeight="1" spans="2:6">
      <c r="B1033" s="7"/>
      <c r="C1033" s="4"/>
      <c r="D1033" s="7"/>
      <c r="E1033" s="238"/>
      <c r="F1033" s="4"/>
    </row>
    <row r="1034" customHeight="1" spans="2:6">
      <c r="B1034" s="7"/>
      <c r="C1034" s="7" t="s">
        <v>1751</v>
      </c>
      <c r="D1034" s="7" t="s">
        <v>1636</v>
      </c>
      <c r="E1034" s="238" t="s">
        <v>1108</v>
      </c>
      <c r="F1034" s="4"/>
    </row>
    <row r="1035" customHeight="1" spans="2:6">
      <c r="B1035" s="7"/>
      <c r="C1035" s="4"/>
      <c r="D1035" s="7" t="s">
        <v>1637</v>
      </c>
      <c r="E1035" s="238" t="s">
        <v>1110</v>
      </c>
      <c r="F1035" s="4"/>
    </row>
    <row r="1036" customHeight="1" spans="2:6">
      <c r="B1036" s="7"/>
      <c r="C1036" s="4"/>
      <c r="D1036" s="7" t="s">
        <v>1549</v>
      </c>
      <c r="E1036" s="238" t="s">
        <v>1108</v>
      </c>
      <c r="F1036" s="4"/>
    </row>
    <row r="1037" customHeight="1" spans="2:6">
      <c r="B1037" s="7"/>
      <c r="C1037" s="4"/>
      <c r="D1037" s="7"/>
      <c r="E1037" s="238"/>
      <c r="F1037" s="4"/>
    </row>
    <row r="1038" customHeight="1" spans="2:6">
      <c r="B1038" s="7"/>
      <c r="C1038" s="7" t="s">
        <v>1752</v>
      </c>
      <c r="D1038" s="7" t="s">
        <v>1636</v>
      </c>
      <c r="E1038" s="238" t="s">
        <v>1108</v>
      </c>
      <c r="F1038" s="4"/>
    </row>
    <row r="1039" customHeight="1" spans="2:6">
      <c r="B1039" s="7"/>
      <c r="C1039" s="4"/>
      <c r="D1039" s="7" t="s">
        <v>1637</v>
      </c>
      <c r="E1039" s="238" t="s">
        <v>1108</v>
      </c>
      <c r="F1039" s="4"/>
    </row>
    <row r="1040" customHeight="1" spans="2:6">
      <c r="B1040" s="7"/>
      <c r="C1040" s="4"/>
      <c r="D1040" s="7" t="s">
        <v>1549</v>
      </c>
      <c r="E1040" s="238" t="s">
        <v>1110</v>
      </c>
      <c r="F1040" s="4"/>
    </row>
    <row r="1041" customHeight="1" spans="2:6">
      <c r="B1041" s="7"/>
      <c r="C1041" s="4"/>
      <c r="D1041" s="4"/>
      <c r="E1041" s="238"/>
      <c r="F1041" s="4"/>
    </row>
    <row r="1042" customHeight="1" spans="2:6">
      <c r="B1042" s="7"/>
      <c r="C1042" s="7" t="s">
        <v>1753</v>
      </c>
      <c r="D1042" s="7" t="s">
        <v>1636</v>
      </c>
      <c r="E1042" s="238" t="s">
        <v>1108</v>
      </c>
      <c r="F1042" s="4"/>
    </row>
    <row r="1043" customHeight="1" spans="2:6">
      <c r="B1043" s="7"/>
      <c r="C1043" s="4"/>
      <c r="D1043" s="7" t="s">
        <v>1637</v>
      </c>
      <c r="E1043" s="238" t="s">
        <v>1110</v>
      </c>
      <c r="F1043" s="4"/>
    </row>
    <row r="1044" customHeight="1" spans="2:6">
      <c r="B1044" s="7"/>
      <c r="C1044" s="4"/>
      <c r="D1044" s="7" t="s">
        <v>1549</v>
      </c>
      <c r="E1044" s="238" t="s">
        <v>1108</v>
      </c>
      <c r="F1044" s="4"/>
    </row>
    <row r="1045" customHeight="1" spans="2:6">
      <c r="B1045" s="7"/>
      <c r="C1045" s="4"/>
      <c r="D1045" s="4"/>
      <c r="E1045" s="238"/>
      <c r="F1045" s="4"/>
    </row>
    <row r="1046" customHeight="1" spans="2:6">
      <c r="B1046" s="7"/>
      <c r="C1046" s="7" t="s">
        <v>1754</v>
      </c>
      <c r="D1046" s="7" t="s">
        <v>1636</v>
      </c>
      <c r="E1046" s="238" t="s">
        <v>1108</v>
      </c>
      <c r="F1046" s="4"/>
    </row>
    <row r="1047" customHeight="1" spans="2:6">
      <c r="B1047" s="7"/>
      <c r="C1047" s="4"/>
      <c r="D1047" s="7" t="s">
        <v>1637</v>
      </c>
      <c r="E1047" s="238" t="s">
        <v>1108</v>
      </c>
      <c r="F1047" s="4"/>
    </row>
    <row r="1048" customHeight="1" spans="2:6">
      <c r="B1048" s="7"/>
      <c r="C1048" s="4"/>
      <c r="D1048" s="7" t="s">
        <v>1549</v>
      </c>
      <c r="E1048" s="238" t="s">
        <v>1110</v>
      </c>
      <c r="F1048" s="4"/>
    </row>
    <row r="1049" customHeight="1" spans="2:6">
      <c r="B1049" s="227" t="s">
        <v>1755</v>
      </c>
      <c r="E1049" s="238"/>
      <c r="F1049" s="4"/>
    </row>
    <row r="1050" customHeight="1" spans="2:6">
      <c r="B1050" s="7"/>
      <c r="C1050" s="4" t="s">
        <v>1756</v>
      </c>
      <c r="D1050" s="7" t="s">
        <v>1757</v>
      </c>
      <c r="E1050" s="238"/>
      <c r="F1050" s="4"/>
    </row>
    <row r="1051" customHeight="1" spans="2:6">
      <c r="B1051" s="7"/>
      <c r="C1051" s="4" t="s">
        <v>1758</v>
      </c>
      <c r="D1051" s="7" t="s">
        <v>1759</v>
      </c>
      <c r="E1051" s="238"/>
      <c r="F1051" s="4"/>
    </row>
    <row r="1052" customHeight="1" spans="2:6">
      <c r="B1052" s="7"/>
      <c r="C1052" s="4" t="s">
        <v>1760</v>
      </c>
      <c r="D1052" s="7" t="s">
        <v>1761</v>
      </c>
      <c r="E1052" s="238"/>
      <c r="F1052" s="4"/>
    </row>
    <row r="1053" customHeight="1" spans="2:6">
      <c r="B1053" s="7"/>
      <c r="C1053" s="4" t="s">
        <v>1762</v>
      </c>
      <c r="D1053" s="7" t="s">
        <v>1763</v>
      </c>
      <c r="E1053" s="238"/>
      <c r="F1053" s="4"/>
    </row>
    <row r="1054" customHeight="1" spans="2:6">
      <c r="B1054" s="7"/>
      <c r="C1054" s="4" t="s">
        <v>1764</v>
      </c>
      <c r="D1054" s="7" t="s">
        <v>1765</v>
      </c>
      <c r="E1054" s="238"/>
      <c r="F1054" s="4"/>
    </row>
    <row r="1055" customHeight="1" spans="2:6">
      <c r="B1055" s="7"/>
      <c r="C1055" s="4" t="s">
        <v>1766</v>
      </c>
      <c r="D1055" s="7" t="s">
        <v>1767</v>
      </c>
      <c r="E1055" s="238"/>
      <c r="F1055" s="4"/>
    </row>
    <row r="1056" customHeight="1" spans="2:6">
      <c r="B1056" s="7"/>
      <c r="C1056" s="4" t="s">
        <v>1768</v>
      </c>
      <c r="D1056" s="7" t="s">
        <v>1769</v>
      </c>
      <c r="E1056" s="238"/>
      <c r="F1056" s="4"/>
    </row>
    <row r="1057" customHeight="1" spans="2:6">
      <c r="B1057" s="7"/>
      <c r="C1057" s="7"/>
      <c r="D1057" s="7"/>
      <c r="E1057" s="238"/>
      <c r="F1057" s="4"/>
    </row>
    <row r="1058" customHeight="1" spans="1:6">
      <c r="A1058" s="226" t="s">
        <v>1770</v>
      </c>
      <c r="B1058" s="227" t="s">
        <v>1771</v>
      </c>
      <c r="E1058" s="238"/>
      <c r="F1058" s="4"/>
    </row>
    <row r="1059" customHeight="1" spans="2:6">
      <c r="B1059" s="7" t="s">
        <v>1063</v>
      </c>
      <c r="C1059" s="7"/>
      <c r="D1059" s="7" t="s">
        <v>1404</v>
      </c>
      <c r="E1059" s="238"/>
      <c r="F1059" s="4"/>
    </row>
    <row r="1060" customHeight="1" spans="2:6">
      <c r="B1060" s="7" t="s">
        <v>1063</v>
      </c>
      <c r="C1060" s="7"/>
      <c r="D1060" s="7" t="s">
        <v>1368</v>
      </c>
      <c r="E1060" s="238"/>
      <c r="F1060" s="4"/>
    </row>
    <row r="1061" customHeight="1" spans="2:6">
      <c r="B1061" s="7" t="s">
        <v>1063</v>
      </c>
      <c r="C1061" s="7"/>
      <c r="D1061" s="7" t="s">
        <v>1372</v>
      </c>
      <c r="E1061" s="238"/>
      <c r="F1061" s="4"/>
    </row>
    <row r="1062" customHeight="1" spans="2:6">
      <c r="B1062" s="7" t="s">
        <v>1063</v>
      </c>
      <c r="C1062" s="7"/>
      <c r="D1062" s="7" t="s">
        <v>1772</v>
      </c>
      <c r="E1062" s="238"/>
      <c r="F1062" s="4"/>
    </row>
    <row r="1063" customHeight="1" spans="2:6">
      <c r="B1063" s="7" t="s">
        <v>1063</v>
      </c>
      <c r="C1063" s="7"/>
      <c r="D1063" s="7" t="s">
        <v>1363</v>
      </c>
      <c r="E1063" s="238"/>
      <c r="F1063" s="4"/>
    </row>
    <row r="1064" customHeight="1" spans="2:6">
      <c r="B1064" s="7" t="s">
        <v>1063</v>
      </c>
      <c r="C1064" s="7"/>
      <c r="D1064" s="7" t="s">
        <v>1362</v>
      </c>
      <c r="E1064" s="238"/>
      <c r="F1064" s="4"/>
    </row>
    <row r="1065" customHeight="1" spans="2:6">
      <c r="B1065" s="7" t="s">
        <v>1063</v>
      </c>
      <c r="C1065" s="7"/>
      <c r="D1065" s="7" t="s">
        <v>1360</v>
      </c>
      <c r="E1065" s="238"/>
      <c r="F1065" s="4"/>
    </row>
    <row r="1066" customHeight="1" spans="2:6">
      <c r="B1066" s="7" t="s">
        <v>1063</v>
      </c>
      <c r="C1066" s="7"/>
      <c r="D1066" s="7" t="s">
        <v>1365</v>
      </c>
      <c r="E1066" s="238"/>
      <c r="F1066" s="4"/>
    </row>
    <row r="1067" customHeight="1" spans="2:6">
      <c r="B1067" s="7" t="s">
        <v>1068</v>
      </c>
      <c r="C1067" s="7"/>
      <c r="D1067" s="7" t="s">
        <v>1404</v>
      </c>
      <c r="E1067" s="238"/>
      <c r="F1067" s="4"/>
    </row>
    <row r="1068" customHeight="1" spans="2:6">
      <c r="B1068" s="7" t="s">
        <v>1068</v>
      </c>
      <c r="C1068" s="7"/>
      <c r="D1068" s="7" t="s">
        <v>1368</v>
      </c>
      <c r="E1068" s="238"/>
      <c r="F1068" s="4"/>
    </row>
    <row r="1069" customHeight="1" spans="2:6">
      <c r="B1069" s="7" t="s">
        <v>1068</v>
      </c>
      <c r="C1069" s="7"/>
      <c r="D1069" s="7" t="s">
        <v>1362</v>
      </c>
      <c r="E1069" s="238"/>
      <c r="F1069" s="4"/>
    </row>
    <row r="1070" customHeight="1" spans="2:6">
      <c r="B1070" s="7" t="s">
        <v>1068</v>
      </c>
      <c r="C1070" s="7"/>
      <c r="D1070" s="7" t="s">
        <v>1359</v>
      </c>
      <c r="E1070" s="238"/>
      <c r="F1070" s="4"/>
    </row>
    <row r="1071" customHeight="1" spans="2:6">
      <c r="B1071" s="7" t="s">
        <v>1068</v>
      </c>
      <c r="C1071" s="7"/>
      <c r="D1071" s="7" t="s">
        <v>1365</v>
      </c>
      <c r="E1071" s="238"/>
      <c r="F1071" s="4"/>
    </row>
    <row r="1072" customHeight="1" spans="2:6">
      <c r="B1072" s="7" t="s">
        <v>1072</v>
      </c>
      <c r="C1072" s="7"/>
      <c r="D1072" s="7" t="s">
        <v>1358</v>
      </c>
      <c r="E1072" s="238"/>
      <c r="F1072" s="4"/>
    </row>
    <row r="1073" customHeight="1" spans="2:6">
      <c r="B1073" s="7" t="s">
        <v>1072</v>
      </c>
      <c r="C1073" s="7"/>
      <c r="D1073" s="7" t="s">
        <v>1368</v>
      </c>
      <c r="E1073" s="238"/>
      <c r="F1073" s="4"/>
    </row>
    <row r="1074" customHeight="1" spans="2:6">
      <c r="B1074" s="7" t="s">
        <v>1072</v>
      </c>
      <c r="C1074" s="7"/>
      <c r="D1074" s="7" t="s">
        <v>1368</v>
      </c>
      <c r="E1074" s="238"/>
      <c r="F1074" s="4"/>
    </row>
    <row r="1075" customHeight="1" spans="2:6">
      <c r="B1075" s="7" t="s">
        <v>1072</v>
      </c>
      <c r="C1075" s="7"/>
      <c r="D1075" s="7" t="s">
        <v>1773</v>
      </c>
      <c r="E1075" s="238"/>
      <c r="F1075" s="4"/>
    </row>
    <row r="1076" customHeight="1" spans="2:6">
      <c r="B1076" s="7" t="s">
        <v>1072</v>
      </c>
      <c r="C1076" s="7"/>
      <c r="D1076" s="7" t="s">
        <v>1372</v>
      </c>
      <c r="E1076" s="238"/>
      <c r="F1076" s="4"/>
    </row>
    <row r="1077" customHeight="1" spans="2:6">
      <c r="B1077" s="7" t="s">
        <v>1072</v>
      </c>
      <c r="C1077" s="7"/>
      <c r="D1077" s="7" t="s">
        <v>1362</v>
      </c>
      <c r="E1077" s="238"/>
      <c r="F1077" s="4"/>
    </row>
    <row r="1078" customHeight="1" spans="2:6">
      <c r="B1078" s="7" t="s">
        <v>1072</v>
      </c>
      <c r="C1078" s="7"/>
      <c r="D1078" s="7" t="s">
        <v>1368</v>
      </c>
      <c r="E1078" s="238"/>
      <c r="F1078" s="4"/>
    </row>
    <row r="1079" customHeight="1" spans="2:6">
      <c r="B1079" s="7" t="s">
        <v>1072</v>
      </c>
      <c r="C1079" s="7"/>
      <c r="D1079" s="7" t="s">
        <v>1370</v>
      </c>
      <c r="E1079" s="238"/>
      <c r="F1079" s="4"/>
    </row>
    <row r="1080" customHeight="1" spans="2:6">
      <c r="B1080" s="7" t="s">
        <v>1072</v>
      </c>
      <c r="C1080" s="7"/>
      <c r="D1080" s="7" t="s">
        <v>1359</v>
      </c>
      <c r="E1080" s="238"/>
      <c r="F1080" s="4"/>
    </row>
    <row r="1081" customHeight="1" spans="2:6">
      <c r="B1081" s="7" t="s">
        <v>1077</v>
      </c>
      <c r="C1081" s="7"/>
      <c r="D1081" s="7" t="s">
        <v>1772</v>
      </c>
      <c r="E1081" s="238"/>
      <c r="F1081" s="4"/>
    </row>
    <row r="1082" customHeight="1" spans="2:6">
      <c r="B1082" s="7" t="s">
        <v>1077</v>
      </c>
      <c r="C1082" s="7"/>
      <c r="D1082" s="7" t="s">
        <v>1360</v>
      </c>
      <c r="E1082" s="238"/>
      <c r="F1082" s="4"/>
    </row>
    <row r="1083" customHeight="1" spans="2:6">
      <c r="B1083" s="7" t="s">
        <v>1077</v>
      </c>
      <c r="C1083" s="7"/>
      <c r="D1083" s="7" t="s">
        <v>1370</v>
      </c>
      <c r="E1083" s="238"/>
      <c r="F1083" s="4"/>
    </row>
    <row r="1084" customHeight="1" spans="2:6">
      <c r="B1084" s="7" t="s">
        <v>1077</v>
      </c>
      <c r="C1084" s="7"/>
      <c r="D1084" s="7" t="s">
        <v>1773</v>
      </c>
      <c r="E1084" s="238"/>
      <c r="F1084" s="4"/>
    </row>
    <row r="1085" customHeight="1" spans="2:6">
      <c r="B1085" s="7" t="s">
        <v>1082</v>
      </c>
      <c r="C1085" s="7"/>
      <c r="D1085" s="7" t="s">
        <v>1367</v>
      </c>
      <c r="E1085" s="238"/>
      <c r="F1085" s="4"/>
    </row>
    <row r="1086" customHeight="1" spans="2:6">
      <c r="B1086" s="7" t="s">
        <v>1082</v>
      </c>
      <c r="C1086" s="7"/>
      <c r="D1086" s="7" t="s">
        <v>1361</v>
      </c>
      <c r="E1086" s="238"/>
      <c r="F1086" s="4"/>
    </row>
    <row r="1087" customHeight="1" spans="2:6">
      <c r="B1087" s="7" t="s">
        <v>1082</v>
      </c>
      <c r="C1087" s="7"/>
      <c r="D1087" s="7" t="s">
        <v>1372</v>
      </c>
      <c r="E1087" s="238"/>
      <c r="F1087" s="4"/>
    </row>
    <row r="1088" customHeight="1" spans="2:6">
      <c r="B1088" s="7" t="s">
        <v>1082</v>
      </c>
      <c r="C1088" s="7"/>
      <c r="D1088" s="7" t="s">
        <v>1359</v>
      </c>
      <c r="E1088" s="238"/>
      <c r="F1088" s="4"/>
    </row>
    <row r="1089" customHeight="1" spans="2:6">
      <c r="B1089" s="7" t="s">
        <v>1082</v>
      </c>
      <c r="C1089" s="7"/>
      <c r="D1089" s="7" t="s">
        <v>1361</v>
      </c>
      <c r="E1089" s="238"/>
      <c r="F1089" s="4"/>
    </row>
    <row r="1090" customHeight="1" spans="2:6">
      <c r="B1090" s="7" t="s">
        <v>1082</v>
      </c>
      <c r="C1090" s="7"/>
      <c r="D1090" s="7" t="s">
        <v>1367</v>
      </c>
      <c r="E1090" s="238"/>
      <c r="F1090" s="4"/>
    </row>
    <row r="1091" customHeight="1" spans="2:6">
      <c r="B1091" s="227" t="s">
        <v>1774</v>
      </c>
      <c r="E1091" s="238"/>
      <c r="F1091" s="4"/>
    </row>
    <row r="1092" customHeight="1" spans="2:6">
      <c r="B1092" s="7"/>
      <c r="C1092" s="234" t="s">
        <v>534</v>
      </c>
      <c r="D1092" s="244" t="s">
        <v>535</v>
      </c>
      <c r="E1092" s="238"/>
      <c r="F1092" s="4"/>
    </row>
    <row r="1093" customHeight="1" spans="2:6">
      <c r="B1093" s="7"/>
      <c r="C1093" s="236" t="s">
        <v>536</v>
      </c>
      <c r="D1093" s="245" t="s">
        <v>537</v>
      </c>
      <c r="E1093" s="238"/>
      <c r="F1093" s="4"/>
    </row>
    <row r="1094" customHeight="1" spans="2:6">
      <c r="B1094" s="7"/>
      <c r="C1094" s="236" t="s">
        <v>506</v>
      </c>
      <c r="D1094" s="245" t="s">
        <v>507</v>
      </c>
      <c r="E1094" s="238"/>
      <c r="F1094" s="4"/>
    </row>
    <row r="1095" customHeight="1" spans="2:6">
      <c r="B1095" s="7"/>
      <c r="C1095" s="236" t="s">
        <v>542</v>
      </c>
      <c r="D1095" s="245" t="s">
        <v>543</v>
      </c>
      <c r="E1095" s="238"/>
      <c r="F1095" s="4"/>
    </row>
    <row r="1096" customHeight="1" spans="2:6">
      <c r="B1096" s="7"/>
      <c r="C1096" s="236" t="s">
        <v>544</v>
      </c>
      <c r="D1096" s="245" t="s">
        <v>545</v>
      </c>
      <c r="E1096" s="238"/>
      <c r="F1096" s="4"/>
    </row>
    <row r="1097" customHeight="1" spans="2:6">
      <c r="B1097" s="7"/>
      <c r="C1097" s="236" t="s">
        <v>546</v>
      </c>
      <c r="D1097" s="245" t="s">
        <v>547</v>
      </c>
      <c r="E1097" s="238"/>
      <c r="F1097" s="4"/>
    </row>
    <row r="1098" customHeight="1" spans="2:6">
      <c r="B1098" s="7"/>
      <c r="C1098" s="236" t="s">
        <v>548</v>
      </c>
      <c r="D1098" s="237" t="s">
        <v>549</v>
      </c>
      <c r="E1098" s="238"/>
      <c r="F1098" s="4"/>
    </row>
    <row r="1099" customHeight="1" spans="2:6">
      <c r="B1099" s="7"/>
      <c r="C1099" s="236" t="s">
        <v>550</v>
      </c>
      <c r="D1099" s="245" t="s">
        <v>551</v>
      </c>
      <c r="E1099" s="238"/>
      <c r="F1099" s="4"/>
    </row>
    <row r="1100" customHeight="1" spans="1:6">
      <c r="A1100" s="226" t="s">
        <v>1775</v>
      </c>
      <c r="B1100" s="227" t="s">
        <v>1776</v>
      </c>
      <c r="E1100" s="238"/>
      <c r="F1100" s="4"/>
    </row>
    <row r="1101" customHeight="1" spans="2:6">
      <c r="B1101" s="7"/>
      <c r="C1101" s="254" t="s">
        <v>1777</v>
      </c>
      <c r="D1101" s="255" t="s">
        <v>1778</v>
      </c>
      <c r="E1101" s="238"/>
      <c r="F1101" s="4"/>
    </row>
    <row r="1102" customHeight="1" spans="2:6">
      <c r="B1102" s="7"/>
      <c r="C1102" s="256" t="s">
        <v>1073</v>
      </c>
      <c r="D1102" s="257" t="s">
        <v>1779</v>
      </c>
      <c r="E1102" s="238"/>
      <c r="F1102" s="4"/>
    </row>
    <row r="1103" customHeight="1" spans="2:6">
      <c r="B1103" s="7"/>
      <c r="C1103" s="256" t="s">
        <v>1780</v>
      </c>
      <c r="D1103" s="257" t="s">
        <v>1781</v>
      </c>
      <c r="E1103" s="238"/>
      <c r="F1103" s="4"/>
    </row>
    <row r="1104" customHeight="1" spans="2:6">
      <c r="B1104" s="7"/>
      <c r="C1104" s="256" t="s">
        <v>1378</v>
      </c>
      <c r="D1104" s="257" t="s">
        <v>1782</v>
      </c>
      <c r="E1104" s="238"/>
      <c r="F1104" s="4"/>
    </row>
    <row r="1105" customHeight="1" spans="2:6">
      <c r="B1105" s="227" t="s">
        <v>1783</v>
      </c>
      <c r="E1105" s="238"/>
      <c r="F1105" s="4"/>
    </row>
    <row r="1106" customHeight="1" spans="2:6">
      <c r="B1106" s="7" t="s">
        <v>1063</v>
      </c>
      <c r="C1106" s="7"/>
      <c r="D1106" s="7" t="s">
        <v>1378</v>
      </c>
      <c r="E1106" s="238"/>
      <c r="F1106" s="4"/>
    </row>
    <row r="1107" customHeight="1" spans="2:6">
      <c r="B1107" s="7" t="s">
        <v>1063</v>
      </c>
      <c r="C1107" s="7"/>
      <c r="D1107" s="7" t="s">
        <v>1293</v>
      </c>
      <c r="E1107" s="238"/>
      <c r="F1107" s="4"/>
    </row>
    <row r="1108" customHeight="1" spans="2:6">
      <c r="B1108" s="7" t="s">
        <v>1063</v>
      </c>
      <c r="C1108" s="7"/>
      <c r="D1108" s="7" t="s">
        <v>1294</v>
      </c>
      <c r="E1108" s="238"/>
      <c r="F1108" s="4"/>
    </row>
    <row r="1109" customHeight="1" spans="2:6">
      <c r="B1109" s="7" t="s">
        <v>1063</v>
      </c>
      <c r="C1109" s="7"/>
      <c r="D1109" s="7" t="s">
        <v>1784</v>
      </c>
      <c r="E1109" s="238"/>
      <c r="F1109" s="4"/>
    </row>
    <row r="1110" customHeight="1" spans="2:6">
      <c r="B1110" s="7" t="s">
        <v>1068</v>
      </c>
      <c r="C1110" s="7"/>
      <c r="D1110" s="7" t="s">
        <v>1073</v>
      </c>
      <c r="E1110" s="238"/>
      <c r="F1110" s="4"/>
    </row>
    <row r="1111" customHeight="1" spans="2:6">
      <c r="B1111" s="7" t="s">
        <v>1068</v>
      </c>
      <c r="C1111" s="7"/>
      <c r="D1111" s="7" t="s">
        <v>1293</v>
      </c>
      <c r="E1111" s="238"/>
      <c r="F1111" s="4"/>
    </row>
    <row r="1112" customHeight="1" spans="2:6">
      <c r="B1112" s="7" t="s">
        <v>1068</v>
      </c>
      <c r="C1112" s="7"/>
      <c r="D1112" s="7" t="s">
        <v>1294</v>
      </c>
      <c r="E1112" s="238"/>
      <c r="F1112" s="4"/>
    </row>
    <row r="1113" customHeight="1" spans="2:6">
      <c r="B1113" s="7" t="s">
        <v>1068</v>
      </c>
      <c r="C1113" s="7"/>
      <c r="D1113" s="7" t="s">
        <v>1784</v>
      </c>
      <c r="E1113" s="238"/>
      <c r="F1113" s="4"/>
    </row>
    <row r="1114" customHeight="1" spans="2:6">
      <c r="B1114" s="7" t="s">
        <v>1072</v>
      </c>
      <c r="C1114" s="7"/>
      <c r="D1114" s="7" t="s">
        <v>1780</v>
      </c>
      <c r="E1114" s="238"/>
      <c r="F1114" s="4"/>
    </row>
    <row r="1115" customHeight="1" spans="2:6">
      <c r="B1115" s="7" t="s">
        <v>1072</v>
      </c>
      <c r="C1115" s="7"/>
      <c r="D1115" s="7" t="s">
        <v>1074</v>
      </c>
      <c r="E1115" s="238"/>
      <c r="F1115" s="4"/>
    </row>
    <row r="1116" customHeight="1" spans="2:6">
      <c r="B1116" s="7" t="s">
        <v>1072</v>
      </c>
      <c r="C1116" s="7"/>
      <c r="D1116" s="7" t="s">
        <v>1785</v>
      </c>
      <c r="E1116" s="238"/>
      <c r="F1116" s="4"/>
    </row>
    <row r="1117" customHeight="1" spans="2:6">
      <c r="B1117" s="7" t="s">
        <v>1072</v>
      </c>
      <c r="C1117" s="7"/>
      <c r="D1117" s="7" t="s">
        <v>1786</v>
      </c>
      <c r="E1117" s="238"/>
      <c r="F1117" s="4"/>
    </row>
    <row r="1118" customHeight="1" spans="2:6">
      <c r="B1118" s="7" t="s">
        <v>1077</v>
      </c>
      <c r="C1118" s="7"/>
      <c r="D1118" s="7" t="s">
        <v>1780</v>
      </c>
      <c r="E1118" s="238"/>
      <c r="F1118" s="4"/>
    </row>
    <row r="1119" customHeight="1" spans="2:6">
      <c r="B1119" s="7" t="s">
        <v>1077</v>
      </c>
      <c r="C1119" s="7"/>
      <c r="D1119" s="7" t="s">
        <v>1084</v>
      </c>
      <c r="E1119" s="238"/>
      <c r="F1119" s="4"/>
    </row>
    <row r="1120" customHeight="1" spans="2:6">
      <c r="B1120" s="7" t="s">
        <v>1077</v>
      </c>
      <c r="C1120" s="7"/>
      <c r="D1120" s="7" t="s">
        <v>1743</v>
      </c>
      <c r="E1120" s="238"/>
      <c r="F1120" s="4"/>
    </row>
    <row r="1121" customHeight="1" spans="2:6">
      <c r="B1121" s="7" t="s">
        <v>1077</v>
      </c>
      <c r="C1121" s="7"/>
      <c r="D1121" s="7" t="s">
        <v>1787</v>
      </c>
      <c r="E1121" s="238"/>
      <c r="F1121" s="4"/>
    </row>
    <row r="1122" customHeight="1" spans="2:6">
      <c r="B1122" s="7" t="s">
        <v>1082</v>
      </c>
      <c r="C1122" s="7"/>
      <c r="D1122" s="7" t="s">
        <v>1777</v>
      </c>
      <c r="E1122" s="238"/>
      <c r="F1122" s="4"/>
    </row>
    <row r="1123" customHeight="1" spans="2:6">
      <c r="B1123" s="7" t="s">
        <v>1082</v>
      </c>
      <c r="C1123" s="7"/>
      <c r="D1123" s="7" t="s">
        <v>1074</v>
      </c>
      <c r="E1123" s="238"/>
      <c r="F1123" s="4"/>
    </row>
    <row r="1124" customHeight="1" spans="2:6">
      <c r="B1124" s="7" t="s">
        <v>1082</v>
      </c>
      <c r="C1124" s="7"/>
      <c r="D1124" s="7" t="s">
        <v>1785</v>
      </c>
      <c r="E1124" s="238"/>
      <c r="F1124" s="4"/>
    </row>
    <row r="1125" customHeight="1" spans="2:6">
      <c r="B1125" s="7" t="s">
        <v>1082</v>
      </c>
      <c r="C1125" s="7"/>
      <c r="D1125" s="7" t="s">
        <v>1788</v>
      </c>
      <c r="E1125" s="238"/>
      <c r="F1125" s="4"/>
    </row>
    <row r="1126" customHeight="1" spans="1:6">
      <c r="A1126" s="226" t="s">
        <v>1789</v>
      </c>
      <c r="B1126" s="227" t="s">
        <v>1790</v>
      </c>
      <c r="E1126" s="238"/>
      <c r="F1126" s="4"/>
    </row>
    <row r="1127" customHeight="1" spans="2:6">
      <c r="B1127" s="7" t="s">
        <v>1063</v>
      </c>
      <c r="C1127" s="7"/>
      <c r="D1127" s="7" t="s">
        <v>1358</v>
      </c>
      <c r="E1127" s="238"/>
      <c r="F1127" s="4"/>
    </row>
    <row r="1128" customHeight="1" spans="2:6">
      <c r="B1128" s="7" t="s">
        <v>1063</v>
      </c>
      <c r="C1128" s="7"/>
      <c r="D1128" s="7" t="s">
        <v>1368</v>
      </c>
      <c r="E1128" s="238"/>
      <c r="F1128" s="4"/>
    </row>
    <row r="1129" customHeight="1" spans="2:6">
      <c r="B1129" s="7" t="s">
        <v>1063</v>
      </c>
      <c r="C1129" s="7"/>
      <c r="D1129" s="7" t="s">
        <v>1368</v>
      </c>
      <c r="E1129" s="238"/>
      <c r="F1129" s="4"/>
    </row>
    <row r="1130" customHeight="1" spans="2:6">
      <c r="B1130" s="7" t="s">
        <v>1063</v>
      </c>
      <c r="C1130" s="7"/>
      <c r="D1130" s="7" t="s">
        <v>1773</v>
      </c>
      <c r="E1130" s="238"/>
      <c r="F1130" s="4"/>
    </row>
    <row r="1131" customHeight="1" spans="2:6">
      <c r="B1131" s="7" t="s">
        <v>1063</v>
      </c>
      <c r="C1131" s="7"/>
      <c r="D1131" s="7" t="s">
        <v>1372</v>
      </c>
      <c r="E1131" s="238"/>
      <c r="F1131" s="4"/>
    </row>
    <row r="1132" customHeight="1" spans="2:6">
      <c r="B1132" s="7" t="s">
        <v>1063</v>
      </c>
      <c r="C1132" s="7"/>
      <c r="D1132" s="7" t="s">
        <v>1362</v>
      </c>
      <c r="E1132" s="238"/>
      <c r="F1132" s="4"/>
    </row>
    <row r="1133" customHeight="1" spans="2:6">
      <c r="B1133" s="7" t="s">
        <v>1063</v>
      </c>
      <c r="C1133" s="7"/>
      <c r="D1133" s="7" t="s">
        <v>1368</v>
      </c>
      <c r="E1133" s="238"/>
      <c r="F1133" s="4"/>
    </row>
    <row r="1134" customHeight="1" spans="2:6">
      <c r="B1134" s="7" t="s">
        <v>1063</v>
      </c>
      <c r="C1134" s="7"/>
      <c r="D1134" s="7" t="s">
        <v>1370</v>
      </c>
      <c r="E1134" s="238"/>
      <c r="F1134" s="4"/>
    </row>
    <row r="1135" customHeight="1" spans="2:6">
      <c r="B1135" s="7" t="s">
        <v>1063</v>
      </c>
      <c r="C1135" s="7"/>
      <c r="D1135" s="7" t="s">
        <v>1359</v>
      </c>
      <c r="E1135" s="238"/>
      <c r="F1135" s="4"/>
    </row>
    <row r="1136" customHeight="1" spans="2:6">
      <c r="B1136" s="7" t="s">
        <v>1068</v>
      </c>
      <c r="C1136" s="7"/>
      <c r="D1136" s="7" t="s">
        <v>1123</v>
      </c>
      <c r="E1136" s="238"/>
      <c r="F1136" s="4"/>
    </row>
    <row r="1137" customHeight="1" spans="2:6">
      <c r="B1137" s="7" t="s">
        <v>1068</v>
      </c>
      <c r="C1137" s="7"/>
      <c r="D1137" s="7" t="s">
        <v>1135</v>
      </c>
      <c r="E1137" s="238"/>
      <c r="F1137" s="4"/>
    </row>
    <row r="1138" customHeight="1" spans="2:6">
      <c r="B1138" s="7" t="s">
        <v>1068</v>
      </c>
      <c r="C1138" s="7"/>
      <c r="D1138" s="7" t="s">
        <v>1166</v>
      </c>
      <c r="E1138" s="238"/>
      <c r="F1138" s="4"/>
    </row>
    <row r="1139" customHeight="1" spans="2:6">
      <c r="B1139" s="7" t="s">
        <v>1072</v>
      </c>
      <c r="C1139" s="7"/>
      <c r="D1139" s="7" t="s">
        <v>1370</v>
      </c>
      <c r="E1139" s="238"/>
      <c r="F1139" s="4"/>
    </row>
    <row r="1140" customHeight="1" spans="2:6">
      <c r="B1140" s="7" t="s">
        <v>1072</v>
      </c>
      <c r="C1140" s="7"/>
      <c r="D1140" s="7" t="s">
        <v>1359</v>
      </c>
      <c r="E1140" s="238"/>
      <c r="F1140" s="4"/>
    </row>
    <row r="1141" customHeight="1" spans="2:6">
      <c r="B1141" s="7" t="s">
        <v>1072</v>
      </c>
      <c r="C1141" s="7"/>
      <c r="D1141" s="7" t="s">
        <v>1372</v>
      </c>
      <c r="E1141" s="238"/>
      <c r="F1141" s="4"/>
    </row>
    <row r="1142" customHeight="1" spans="2:6">
      <c r="B1142" s="7" t="s">
        <v>1072</v>
      </c>
      <c r="C1142" s="7"/>
      <c r="D1142" s="7" t="s">
        <v>1362</v>
      </c>
      <c r="E1142" s="238"/>
      <c r="F1142" s="4"/>
    </row>
    <row r="1143" customHeight="1" spans="2:6">
      <c r="B1143" s="7" t="s">
        <v>1072</v>
      </c>
      <c r="C1143" s="7"/>
      <c r="D1143" s="7" t="s">
        <v>1360</v>
      </c>
      <c r="E1143" s="238"/>
      <c r="F1143" s="4"/>
    </row>
    <row r="1144" customHeight="1" spans="2:6">
      <c r="B1144" s="7" t="s">
        <v>1072</v>
      </c>
      <c r="C1144" s="7"/>
      <c r="D1144" s="7" t="s">
        <v>1361</v>
      </c>
      <c r="E1144" s="238"/>
      <c r="F1144" s="4"/>
    </row>
    <row r="1145" customHeight="1" spans="2:6">
      <c r="B1145" s="7" t="s">
        <v>1072</v>
      </c>
      <c r="C1145" s="7"/>
      <c r="D1145" s="7" t="s">
        <v>1370</v>
      </c>
      <c r="E1145" s="238"/>
      <c r="F1145" s="4"/>
    </row>
    <row r="1146" customHeight="1" spans="2:6">
      <c r="B1146" s="7" t="s">
        <v>1072</v>
      </c>
      <c r="C1146" s="7"/>
      <c r="D1146" s="7" t="s">
        <v>1360</v>
      </c>
      <c r="E1146" s="238"/>
      <c r="F1146" s="4"/>
    </row>
    <row r="1147" customHeight="1" spans="2:6">
      <c r="B1147" s="7" t="s">
        <v>1072</v>
      </c>
      <c r="C1147" s="7"/>
      <c r="D1147" s="7" t="s">
        <v>1371</v>
      </c>
      <c r="E1147" s="238"/>
      <c r="F1147" s="4"/>
    </row>
    <row r="1148" customHeight="1" spans="2:6">
      <c r="B1148" s="7" t="s">
        <v>1072</v>
      </c>
      <c r="C1148" s="7"/>
      <c r="D1148" s="7" t="s">
        <v>1362</v>
      </c>
      <c r="E1148" s="238"/>
      <c r="F1148" s="4"/>
    </row>
    <row r="1149" customHeight="1" spans="2:6">
      <c r="B1149" s="7" t="s">
        <v>1077</v>
      </c>
      <c r="C1149" s="7"/>
      <c r="D1149" s="7" t="s">
        <v>1404</v>
      </c>
      <c r="E1149" s="238"/>
      <c r="F1149" s="4"/>
    </row>
    <row r="1150" customHeight="1" spans="2:6">
      <c r="B1150" s="7" t="s">
        <v>1077</v>
      </c>
      <c r="C1150" s="7"/>
      <c r="D1150" s="7" t="s">
        <v>1368</v>
      </c>
      <c r="E1150" s="238"/>
      <c r="F1150" s="4"/>
    </row>
    <row r="1151" customHeight="1" spans="2:6">
      <c r="B1151" s="7" t="s">
        <v>1077</v>
      </c>
      <c r="C1151" s="7"/>
      <c r="D1151" s="7" t="s">
        <v>1372</v>
      </c>
      <c r="E1151" s="238"/>
      <c r="F1151" s="4"/>
    </row>
    <row r="1152" customHeight="1" spans="2:6">
      <c r="B1152" s="7" t="s">
        <v>1077</v>
      </c>
      <c r="C1152" s="7"/>
      <c r="D1152" s="7" t="s">
        <v>1772</v>
      </c>
      <c r="E1152" s="238"/>
      <c r="F1152" s="4"/>
    </row>
    <row r="1153" customHeight="1" spans="2:6">
      <c r="B1153" s="7" t="s">
        <v>1077</v>
      </c>
      <c r="C1153" s="7"/>
      <c r="D1153" s="7" t="s">
        <v>1363</v>
      </c>
      <c r="E1153" s="238"/>
      <c r="F1153" s="4"/>
    </row>
    <row r="1154" customHeight="1" spans="2:6">
      <c r="B1154" s="7" t="s">
        <v>1077</v>
      </c>
      <c r="C1154" s="7"/>
      <c r="D1154" s="7" t="s">
        <v>1362</v>
      </c>
      <c r="E1154" s="238"/>
      <c r="F1154" s="4"/>
    </row>
    <row r="1155" customHeight="1" spans="2:6">
      <c r="B1155" s="7" t="s">
        <v>1077</v>
      </c>
      <c r="C1155" s="7"/>
      <c r="D1155" s="7" t="s">
        <v>1360</v>
      </c>
      <c r="E1155" s="238"/>
      <c r="F1155" s="4"/>
    </row>
    <row r="1156" customHeight="1" spans="2:6">
      <c r="B1156" s="7" t="s">
        <v>1077</v>
      </c>
      <c r="C1156" s="7"/>
      <c r="D1156" s="7" t="s">
        <v>1365</v>
      </c>
      <c r="E1156" s="238"/>
      <c r="F1156" s="4"/>
    </row>
    <row r="1157" customHeight="1" spans="2:6">
      <c r="B1157" s="7" t="s">
        <v>1082</v>
      </c>
      <c r="C1157" s="7"/>
      <c r="D1157" s="7" t="s">
        <v>1361</v>
      </c>
      <c r="E1157" s="238"/>
      <c r="F1157" s="4"/>
    </row>
    <row r="1158" customHeight="1" spans="2:6">
      <c r="B1158" s="7" t="s">
        <v>1082</v>
      </c>
      <c r="C1158" s="7"/>
      <c r="D1158" s="7" t="s">
        <v>1371</v>
      </c>
      <c r="E1158" s="238"/>
      <c r="F1158" s="4"/>
    </row>
    <row r="1159" customHeight="1" spans="2:6">
      <c r="B1159" s="7" t="s">
        <v>1082</v>
      </c>
      <c r="C1159" s="7"/>
      <c r="D1159" s="7" t="s">
        <v>1363</v>
      </c>
      <c r="E1159" s="238"/>
      <c r="F1159" s="4"/>
    </row>
    <row r="1160" customHeight="1" spans="2:6">
      <c r="B1160" s="7" t="s">
        <v>1082</v>
      </c>
      <c r="C1160" s="7"/>
      <c r="D1160" s="7" t="s">
        <v>1791</v>
      </c>
      <c r="E1160" s="238"/>
      <c r="F1160" s="4"/>
    </row>
    <row r="1161" customHeight="1" spans="2:6">
      <c r="B1161" s="7" t="s">
        <v>1082</v>
      </c>
      <c r="C1161" s="7"/>
      <c r="D1161" s="7" t="s">
        <v>1359</v>
      </c>
      <c r="E1161" s="238"/>
      <c r="F1161" s="4"/>
    </row>
    <row r="1162" customHeight="1" spans="2:6">
      <c r="B1162" s="7" t="s">
        <v>1082</v>
      </c>
      <c r="C1162" s="7"/>
      <c r="D1162" s="7" t="s">
        <v>1370</v>
      </c>
      <c r="E1162" s="238"/>
      <c r="F1162" s="4"/>
    </row>
    <row r="1163" customHeight="1" spans="2:6">
      <c r="B1163" s="7" t="s">
        <v>1082</v>
      </c>
      <c r="C1163" s="7"/>
      <c r="D1163" s="7" t="s">
        <v>1372</v>
      </c>
      <c r="E1163" s="238"/>
      <c r="F1163" s="4"/>
    </row>
    <row r="1164" customHeight="1" spans="2:6">
      <c r="B1164" s="7" t="s">
        <v>1082</v>
      </c>
      <c r="C1164" s="7"/>
      <c r="D1164" s="7" t="s">
        <v>1363</v>
      </c>
      <c r="E1164" s="238"/>
      <c r="F1164" s="4"/>
    </row>
    <row r="1165" customHeight="1" spans="2:6">
      <c r="B1165" s="7" t="s">
        <v>1082</v>
      </c>
      <c r="C1165" s="7"/>
      <c r="D1165" s="7" t="s">
        <v>1362</v>
      </c>
      <c r="E1165" s="238"/>
      <c r="F1165" s="4"/>
    </row>
    <row r="1166" customHeight="1" spans="2:6">
      <c r="B1166" s="7" t="s">
        <v>1082</v>
      </c>
      <c r="C1166" s="7"/>
      <c r="D1166" s="7" t="s">
        <v>1373</v>
      </c>
      <c r="E1166" s="238"/>
      <c r="F1166" s="4"/>
    </row>
    <row r="1167" customHeight="1" spans="2:6">
      <c r="B1167" s="227" t="s">
        <v>1792</v>
      </c>
      <c r="E1167" s="238"/>
      <c r="F1167" s="4"/>
    </row>
    <row r="1168" customHeight="1" spans="2:6">
      <c r="B1168" s="7"/>
      <c r="C1168" s="234" t="s">
        <v>360</v>
      </c>
      <c r="D1168" s="235" t="s">
        <v>1793</v>
      </c>
      <c r="E1168" s="238"/>
      <c r="F1168" s="4"/>
    </row>
    <row r="1169" customHeight="1" spans="2:6">
      <c r="B1169" s="7"/>
      <c r="C1169" s="236" t="s">
        <v>588</v>
      </c>
      <c r="D1169" s="258" t="s">
        <v>1794</v>
      </c>
      <c r="E1169" s="238"/>
      <c r="F1169" s="4"/>
    </row>
    <row r="1170" customHeight="1" spans="2:6">
      <c r="B1170" s="7"/>
      <c r="C1170" s="236" t="s">
        <v>358</v>
      </c>
      <c r="D1170" s="237" t="s">
        <v>359</v>
      </c>
      <c r="E1170" s="238"/>
      <c r="F1170" s="4"/>
    </row>
    <row r="1171" customHeight="1" spans="2:6">
      <c r="B1171" s="7"/>
      <c r="C1171" s="236" t="s">
        <v>590</v>
      </c>
      <c r="D1171" s="258" t="s">
        <v>1795</v>
      </c>
      <c r="E1171" s="238"/>
      <c r="F1171" s="4"/>
    </row>
    <row r="1172" customHeight="1" spans="2:6">
      <c r="B1172" s="7"/>
      <c r="C1172" s="236" t="s">
        <v>586</v>
      </c>
      <c r="D1172" s="258" t="s">
        <v>587</v>
      </c>
      <c r="E1172" s="238"/>
      <c r="F1172" s="4"/>
    </row>
    <row r="1173" customHeight="1" spans="1:6">
      <c r="A1173" s="226" t="s">
        <v>1796</v>
      </c>
      <c r="B1173" s="227" t="s">
        <v>1797</v>
      </c>
      <c r="E1173" s="238"/>
      <c r="F1173" s="4"/>
    </row>
    <row r="1174" customHeight="1" spans="2:6">
      <c r="B1174" s="7" t="s">
        <v>1063</v>
      </c>
      <c r="C1174" s="7"/>
      <c r="D1174" s="7" t="s">
        <v>1378</v>
      </c>
      <c r="E1174" s="238"/>
      <c r="F1174" s="4"/>
    </row>
    <row r="1175" customHeight="1" spans="2:6">
      <c r="B1175" s="7" t="s">
        <v>1063</v>
      </c>
      <c r="C1175" s="7"/>
      <c r="D1175" s="7" t="s">
        <v>1084</v>
      </c>
      <c r="E1175" s="238"/>
      <c r="F1175" s="4"/>
    </row>
    <row r="1176" customHeight="1" spans="2:6">
      <c r="B1176" s="7" t="s">
        <v>1063</v>
      </c>
      <c r="C1176" s="7"/>
      <c r="D1176" s="7" t="s">
        <v>1798</v>
      </c>
      <c r="E1176" s="238"/>
      <c r="F1176" s="4"/>
    </row>
    <row r="1177" customHeight="1" spans="2:6">
      <c r="B1177" s="7" t="s">
        <v>1063</v>
      </c>
      <c r="C1177" s="7"/>
      <c r="D1177" s="7" t="s">
        <v>1505</v>
      </c>
      <c r="E1177" s="238"/>
      <c r="F1177" s="4"/>
    </row>
    <row r="1178" customHeight="1" spans="2:6">
      <c r="B1178" s="7" t="s">
        <v>1063</v>
      </c>
      <c r="C1178" s="7"/>
      <c r="D1178" s="7" t="s">
        <v>1799</v>
      </c>
      <c r="E1178" s="238"/>
      <c r="F1178" s="4"/>
    </row>
    <row r="1179" customHeight="1" spans="2:6">
      <c r="B1179" s="7" t="s">
        <v>1068</v>
      </c>
      <c r="C1179" s="7"/>
      <c r="D1179" s="7" t="s">
        <v>1800</v>
      </c>
      <c r="E1179" s="238"/>
      <c r="F1179" s="4"/>
    </row>
    <row r="1180" customHeight="1" spans="2:6">
      <c r="B1180" s="7" t="s">
        <v>1068</v>
      </c>
      <c r="C1180" s="7"/>
      <c r="D1180" s="7" t="s">
        <v>1801</v>
      </c>
      <c r="E1180" s="238"/>
      <c r="F1180" s="4"/>
    </row>
    <row r="1181" customHeight="1" spans="2:6">
      <c r="B1181" s="7" t="s">
        <v>1068</v>
      </c>
      <c r="C1181" s="7"/>
      <c r="D1181" s="7" t="s">
        <v>1802</v>
      </c>
      <c r="E1181" s="238"/>
      <c r="F1181" s="4"/>
    </row>
    <row r="1182" customHeight="1" spans="2:6">
      <c r="B1182" s="7" t="s">
        <v>1068</v>
      </c>
      <c r="C1182" s="7"/>
      <c r="D1182" s="7" t="s">
        <v>1803</v>
      </c>
      <c r="E1182" s="238"/>
      <c r="F1182" s="4"/>
    </row>
    <row r="1183" customHeight="1" spans="2:6">
      <c r="B1183" s="7" t="s">
        <v>1072</v>
      </c>
      <c r="C1183" s="7"/>
      <c r="D1183" s="7" t="s">
        <v>1777</v>
      </c>
      <c r="E1183" s="238"/>
      <c r="F1183" s="4"/>
    </row>
    <row r="1184" customHeight="1" spans="2:6">
      <c r="B1184" s="7" t="s">
        <v>1072</v>
      </c>
      <c r="C1184" s="7"/>
      <c r="D1184" s="7" t="s">
        <v>1804</v>
      </c>
      <c r="E1184" s="238"/>
      <c r="F1184" s="4"/>
    </row>
    <row r="1185" customHeight="1" spans="2:6">
      <c r="B1185" s="7" t="s">
        <v>1072</v>
      </c>
      <c r="C1185" s="7"/>
      <c r="D1185" s="7" t="s">
        <v>1805</v>
      </c>
      <c r="E1185" s="238"/>
      <c r="F1185" s="4"/>
    </row>
    <row r="1186" customHeight="1" spans="2:6">
      <c r="B1186" s="7" t="s">
        <v>1072</v>
      </c>
      <c r="C1186" s="7"/>
      <c r="D1186" s="7" t="s">
        <v>1788</v>
      </c>
      <c r="E1186" s="238"/>
      <c r="F1186" s="4"/>
    </row>
    <row r="1187" customHeight="1" spans="2:6">
      <c r="B1187" s="7" t="s">
        <v>1077</v>
      </c>
      <c r="C1187" s="7"/>
      <c r="D1187" s="7" t="s">
        <v>1780</v>
      </c>
      <c r="E1187" s="238"/>
      <c r="F1187" s="4"/>
    </row>
    <row r="1188" customHeight="1" spans="2:6">
      <c r="B1188" s="7" t="s">
        <v>1077</v>
      </c>
      <c r="C1188" s="7"/>
      <c r="D1188" s="7" t="s">
        <v>1084</v>
      </c>
      <c r="E1188" s="238"/>
      <c r="F1188" s="4"/>
    </row>
    <row r="1189" customHeight="1" spans="2:6">
      <c r="B1189" s="7" t="s">
        <v>1077</v>
      </c>
      <c r="C1189" s="7"/>
      <c r="D1189" s="7" t="s">
        <v>1806</v>
      </c>
      <c r="E1189" s="238"/>
      <c r="F1189" s="4"/>
    </row>
    <row r="1190" customHeight="1" spans="2:6">
      <c r="B1190" s="7" t="s">
        <v>1077</v>
      </c>
      <c r="C1190" s="7"/>
      <c r="D1190" s="7" t="s">
        <v>1787</v>
      </c>
      <c r="E1190" s="238"/>
      <c r="F1190" s="4"/>
    </row>
    <row r="1191" customHeight="1" spans="2:6">
      <c r="B1191" s="7" t="s">
        <v>1082</v>
      </c>
      <c r="C1191" s="7"/>
      <c r="D1191" s="7" t="s">
        <v>1807</v>
      </c>
      <c r="E1191" s="238"/>
      <c r="F1191" s="4"/>
    </row>
    <row r="1192" customHeight="1" spans="2:6">
      <c r="B1192" s="7" t="s">
        <v>1082</v>
      </c>
      <c r="C1192" s="7"/>
      <c r="D1192" s="7" t="s">
        <v>1229</v>
      </c>
      <c r="E1192" s="238"/>
      <c r="F1192" s="4"/>
    </row>
    <row r="1193" customHeight="1" spans="2:6">
      <c r="B1193" s="7" t="s">
        <v>1082</v>
      </c>
      <c r="C1193" s="7"/>
      <c r="D1193" s="7" t="s">
        <v>1808</v>
      </c>
      <c r="E1193" s="238"/>
      <c r="F1193" s="4"/>
    </row>
    <row r="1194" customHeight="1" spans="2:6">
      <c r="B1194" s="7" t="s">
        <v>1082</v>
      </c>
      <c r="C1194" s="7"/>
      <c r="D1194" s="7" t="s">
        <v>1066</v>
      </c>
      <c r="E1194" s="238"/>
      <c r="F1194" s="4"/>
    </row>
    <row r="1195" customHeight="1" spans="2:6">
      <c r="B1195" s="7" t="s">
        <v>1082</v>
      </c>
      <c r="C1195" s="7"/>
      <c r="D1195" s="7" t="s">
        <v>1809</v>
      </c>
      <c r="E1195" s="238"/>
      <c r="F1195" s="4"/>
    </row>
    <row r="1196" customHeight="1" spans="2:6">
      <c r="B1196" s="227" t="s">
        <v>1810</v>
      </c>
      <c r="E1196" s="238"/>
      <c r="F1196" s="4"/>
    </row>
    <row r="1197" customHeight="1" spans="2:6">
      <c r="B1197" s="7"/>
      <c r="C1197" s="7" t="s">
        <v>1811</v>
      </c>
      <c r="D1197" s="7" t="s">
        <v>1812</v>
      </c>
      <c r="E1197" s="7" t="s">
        <v>1108</v>
      </c>
      <c r="F1197" s="4"/>
    </row>
    <row r="1198" customHeight="1" spans="2:6">
      <c r="B1198" s="7"/>
      <c r="C1198" s="7"/>
      <c r="D1198" s="7" t="s">
        <v>1813</v>
      </c>
      <c r="E1198" s="7" t="s">
        <v>1108</v>
      </c>
      <c r="F1198" s="4"/>
    </row>
    <row r="1199" customHeight="1" spans="2:6">
      <c r="B1199" s="7"/>
      <c r="C1199" s="4"/>
      <c r="D1199" s="7" t="s">
        <v>1814</v>
      </c>
      <c r="E1199" s="4" t="s">
        <v>1110</v>
      </c>
      <c r="F1199" s="4"/>
    </row>
    <row r="1200" customHeight="1" spans="2:6">
      <c r="B1200" s="7"/>
      <c r="C1200" s="4"/>
      <c r="D1200" s="4"/>
      <c r="E1200" s="4"/>
      <c r="F1200" s="4"/>
    </row>
    <row r="1201" customHeight="1" spans="2:6">
      <c r="B1201" s="7"/>
      <c r="C1201" s="4"/>
      <c r="D1201" s="4"/>
      <c r="E1201" s="4"/>
      <c r="F1201" s="4"/>
    </row>
    <row r="1202" customHeight="1" spans="2:6">
      <c r="B1202" s="7"/>
      <c r="C1202" s="7" t="s">
        <v>1815</v>
      </c>
      <c r="D1202" s="7" t="s">
        <v>1813</v>
      </c>
      <c r="E1202" s="4" t="s">
        <v>1110</v>
      </c>
      <c r="F1202" s="4"/>
    </row>
    <row r="1203" customHeight="1" spans="2:6">
      <c r="B1203" s="7"/>
      <c r="C1203" s="7"/>
      <c r="D1203" s="7" t="s">
        <v>1814</v>
      </c>
      <c r="E1203" s="7" t="s">
        <v>1108</v>
      </c>
      <c r="F1203" s="4"/>
    </row>
    <row r="1204" customHeight="1" spans="2:6">
      <c r="B1204" s="7"/>
      <c r="C1204" s="4"/>
      <c r="D1204" s="7" t="s">
        <v>1812</v>
      </c>
      <c r="E1204" s="7" t="s">
        <v>1108</v>
      </c>
      <c r="F1204" s="4"/>
    </row>
    <row r="1205" customHeight="1" spans="2:6">
      <c r="B1205" s="7"/>
      <c r="C1205" s="4"/>
      <c r="D1205" s="4"/>
      <c r="E1205" s="4"/>
      <c r="F1205" s="4"/>
    </row>
    <row r="1206" customHeight="1" spans="2:6">
      <c r="B1206" s="7"/>
      <c r="C1206" s="4"/>
      <c r="D1206" s="4"/>
      <c r="E1206" s="4"/>
      <c r="F1206" s="4"/>
    </row>
    <row r="1207" customHeight="1" spans="2:6">
      <c r="B1207" s="7"/>
      <c r="C1207" s="7" t="s">
        <v>1816</v>
      </c>
      <c r="D1207" s="7" t="s">
        <v>1813</v>
      </c>
      <c r="E1207" s="7" t="s">
        <v>1108</v>
      </c>
      <c r="F1207" s="4"/>
    </row>
    <row r="1208" customHeight="1" spans="2:6">
      <c r="B1208" s="7"/>
      <c r="C1208" s="7"/>
      <c r="D1208" s="7" t="s">
        <v>1814</v>
      </c>
      <c r="E1208" s="7" t="s">
        <v>1108</v>
      </c>
      <c r="F1208" s="4"/>
    </row>
    <row r="1209" customHeight="1" spans="2:6">
      <c r="B1209" s="7"/>
      <c r="C1209" s="4"/>
      <c r="D1209" s="7" t="s">
        <v>1812</v>
      </c>
      <c r="E1209" s="4" t="s">
        <v>1110</v>
      </c>
      <c r="F1209" s="4"/>
    </row>
    <row r="1210" customHeight="1" spans="2:6">
      <c r="B1210" s="7"/>
      <c r="C1210" s="4"/>
      <c r="D1210" s="4"/>
      <c r="E1210" s="4"/>
      <c r="F1210" s="4"/>
    </row>
    <row r="1211" customHeight="1" spans="2:6">
      <c r="B1211" s="7"/>
      <c r="C1211" s="4"/>
      <c r="D1211" s="4"/>
      <c r="E1211" s="4"/>
      <c r="F1211" s="4"/>
    </row>
    <row r="1212" customHeight="1" spans="2:6">
      <c r="B1212" s="7"/>
      <c r="C1212" s="7" t="s">
        <v>1817</v>
      </c>
      <c r="D1212" s="77" t="s">
        <v>1813</v>
      </c>
      <c r="E1212" s="7" t="s">
        <v>1108</v>
      </c>
      <c r="F1212" s="4"/>
    </row>
    <row r="1213" customHeight="1" spans="2:6">
      <c r="B1213" s="7"/>
      <c r="C1213" s="7"/>
      <c r="D1213" s="7" t="s">
        <v>1814</v>
      </c>
      <c r="E1213" s="7" t="s">
        <v>1108</v>
      </c>
      <c r="F1213" s="4"/>
    </row>
    <row r="1214" customHeight="1" spans="2:6">
      <c r="B1214" s="7"/>
      <c r="C1214" s="4"/>
      <c r="D1214" s="7" t="s">
        <v>1812</v>
      </c>
      <c r="E1214" s="4" t="s">
        <v>1110</v>
      </c>
      <c r="F1214" s="4"/>
    </row>
    <row r="1215" customHeight="1" spans="2:6">
      <c r="B1215" s="7"/>
      <c r="C1215" s="4"/>
      <c r="D1215" s="4"/>
      <c r="E1215" s="4"/>
      <c r="F1215" s="4"/>
    </row>
    <row r="1216" customHeight="1" spans="2:6">
      <c r="B1216" s="227" t="s">
        <v>1818</v>
      </c>
      <c r="E1216" s="4"/>
      <c r="F1216" s="4"/>
    </row>
    <row r="1217" customHeight="1" spans="2:6">
      <c r="B1217" s="7" t="s">
        <v>1063</v>
      </c>
      <c r="C1217" s="7"/>
      <c r="D1217" s="7" t="s">
        <v>1819</v>
      </c>
      <c r="E1217" s="238"/>
      <c r="F1217" s="4"/>
    </row>
    <row r="1218" customHeight="1" spans="2:6">
      <c r="B1218" s="7" t="s">
        <v>1063</v>
      </c>
      <c r="C1218" s="7"/>
      <c r="D1218" s="7" t="s">
        <v>1820</v>
      </c>
      <c r="E1218" s="238"/>
      <c r="F1218" s="4"/>
    </row>
    <row r="1219" customHeight="1" spans="2:6">
      <c r="B1219" s="7" t="s">
        <v>1063</v>
      </c>
      <c r="C1219" s="7"/>
      <c r="D1219" s="7" t="s">
        <v>1821</v>
      </c>
      <c r="E1219" s="238"/>
      <c r="F1219" s="4"/>
    </row>
    <row r="1220" customHeight="1" spans="2:6">
      <c r="B1220" s="7" t="s">
        <v>1063</v>
      </c>
      <c r="C1220" s="7"/>
      <c r="D1220" s="7" t="s">
        <v>1822</v>
      </c>
      <c r="E1220" s="238"/>
      <c r="F1220" s="4"/>
    </row>
    <row r="1221" customHeight="1" spans="2:6">
      <c r="B1221" s="7" t="s">
        <v>1068</v>
      </c>
      <c r="C1221" s="7"/>
      <c r="D1221" s="7" t="s">
        <v>1331</v>
      </c>
      <c r="E1221" s="238"/>
      <c r="F1221" s="4"/>
    </row>
    <row r="1222" customHeight="1" spans="2:6">
      <c r="B1222" s="7" t="s">
        <v>1068</v>
      </c>
      <c r="C1222" s="7"/>
      <c r="D1222" s="7" t="s">
        <v>1823</v>
      </c>
      <c r="E1222" s="238"/>
      <c r="F1222" s="4"/>
    </row>
    <row r="1223" customHeight="1" spans="2:6">
      <c r="B1223" s="7" t="s">
        <v>1068</v>
      </c>
      <c r="C1223" s="7"/>
      <c r="D1223" s="7" t="s">
        <v>1824</v>
      </c>
      <c r="E1223" s="238"/>
      <c r="F1223" s="4"/>
    </row>
    <row r="1224" customHeight="1" spans="2:6">
      <c r="B1224" s="7" t="s">
        <v>1068</v>
      </c>
      <c r="C1224" s="7"/>
      <c r="D1224" s="7" t="s">
        <v>1456</v>
      </c>
      <c r="E1224" s="238"/>
      <c r="F1224" s="4"/>
    </row>
    <row r="1225" customHeight="1" spans="2:6">
      <c r="B1225" s="7" t="s">
        <v>1068</v>
      </c>
      <c r="C1225" s="7"/>
      <c r="D1225" s="7" t="s">
        <v>1825</v>
      </c>
      <c r="E1225" s="238"/>
      <c r="F1225" s="4"/>
    </row>
    <row r="1226" customHeight="1" spans="2:6">
      <c r="B1226" s="7" t="s">
        <v>1072</v>
      </c>
      <c r="C1226" s="7"/>
      <c r="D1226" s="7" t="s">
        <v>1826</v>
      </c>
      <c r="E1226" s="238"/>
      <c r="F1226" s="4"/>
    </row>
    <row r="1227" customHeight="1" spans="2:6">
      <c r="B1227" s="7" t="s">
        <v>1072</v>
      </c>
      <c r="C1227" s="7"/>
      <c r="D1227" s="7" t="s">
        <v>1827</v>
      </c>
      <c r="E1227" s="238"/>
      <c r="F1227" s="4"/>
    </row>
    <row r="1228" customHeight="1" spans="2:6">
      <c r="B1228" s="7" t="s">
        <v>1072</v>
      </c>
      <c r="C1228" s="7"/>
      <c r="D1228" s="7" t="s">
        <v>1505</v>
      </c>
      <c r="E1228" s="238"/>
      <c r="F1228" s="4"/>
    </row>
    <row r="1229" customHeight="1" spans="2:6">
      <c r="B1229" s="7" t="s">
        <v>1072</v>
      </c>
      <c r="C1229" s="7"/>
      <c r="D1229" s="7" t="s">
        <v>1828</v>
      </c>
      <c r="E1229" s="238"/>
      <c r="F1229" s="4"/>
    </row>
    <row r="1230" customHeight="1" spans="2:6">
      <c r="B1230" s="7" t="s">
        <v>1077</v>
      </c>
      <c r="C1230" s="7"/>
      <c r="D1230" s="7" t="s">
        <v>1829</v>
      </c>
      <c r="E1230" s="238"/>
      <c r="F1230" s="4"/>
    </row>
    <row r="1231" customHeight="1" spans="2:6">
      <c r="B1231" s="7" t="s">
        <v>1077</v>
      </c>
      <c r="C1231" s="7"/>
      <c r="D1231" s="7" t="s">
        <v>1830</v>
      </c>
      <c r="E1231" s="238"/>
      <c r="F1231" s="4"/>
    </row>
    <row r="1232" customHeight="1" spans="2:6">
      <c r="B1232" s="7" t="s">
        <v>1077</v>
      </c>
      <c r="C1232" s="7"/>
      <c r="D1232" s="7" t="s">
        <v>1831</v>
      </c>
      <c r="E1232" s="238"/>
      <c r="F1232" s="4"/>
    </row>
    <row r="1233" customHeight="1" spans="2:6">
      <c r="B1233" s="7" t="s">
        <v>1077</v>
      </c>
      <c r="C1233" s="7"/>
      <c r="D1233" s="7" t="s">
        <v>1832</v>
      </c>
      <c r="E1233" s="238"/>
      <c r="F1233" s="4"/>
    </row>
    <row r="1234" customHeight="1" spans="2:6">
      <c r="B1234" s="7" t="s">
        <v>1082</v>
      </c>
      <c r="C1234" s="7"/>
      <c r="D1234" s="7" t="s">
        <v>1833</v>
      </c>
      <c r="E1234" s="238"/>
      <c r="F1234" s="4"/>
    </row>
    <row r="1235" customHeight="1" spans="2:6">
      <c r="B1235" s="7" t="s">
        <v>1082</v>
      </c>
      <c r="C1235" s="7"/>
      <c r="D1235" s="7" t="s">
        <v>1834</v>
      </c>
      <c r="E1235" s="238"/>
      <c r="F1235" s="4"/>
    </row>
    <row r="1236" customHeight="1" spans="2:6">
      <c r="B1236" s="7" t="s">
        <v>1082</v>
      </c>
      <c r="C1236" s="7"/>
      <c r="D1236" s="7" t="s">
        <v>1066</v>
      </c>
      <c r="E1236" s="238"/>
      <c r="F1236" s="4"/>
    </row>
    <row r="1237" customHeight="1" spans="2:6">
      <c r="B1237" s="7" t="s">
        <v>1082</v>
      </c>
      <c r="C1237" s="7"/>
      <c r="D1237" s="7" t="s">
        <v>1835</v>
      </c>
      <c r="E1237" s="238"/>
      <c r="F1237" s="4"/>
    </row>
    <row r="1238" customHeight="1" spans="2:6">
      <c r="B1238" s="7" t="s">
        <v>1082</v>
      </c>
      <c r="C1238" s="7"/>
      <c r="D1238" s="77" t="s">
        <v>1836</v>
      </c>
      <c r="E1238" s="238"/>
      <c r="F1238" s="4"/>
    </row>
    <row r="1239" customHeight="1" spans="2:6">
      <c r="B1239" s="7" t="s">
        <v>1087</v>
      </c>
      <c r="C1239" s="7"/>
      <c r="D1239" s="7" t="s">
        <v>1837</v>
      </c>
      <c r="E1239" s="238"/>
      <c r="F1239" s="4"/>
    </row>
    <row r="1240" customHeight="1" spans="2:6">
      <c r="B1240" s="7" t="s">
        <v>1087</v>
      </c>
      <c r="C1240" s="7"/>
      <c r="D1240" s="7" t="s">
        <v>1838</v>
      </c>
      <c r="E1240" s="238"/>
      <c r="F1240" s="4"/>
    </row>
    <row r="1241" customHeight="1" spans="2:6">
      <c r="B1241" s="7" t="s">
        <v>1087</v>
      </c>
      <c r="C1241" s="7"/>
      <c r="D1241" s="7" t="s">
        <v>1839</v>
      </c>
      <c r="E1241" s="238"/>
      <c r="F1241" s="4"/>
    </row>
    <row r="1242" customHeight="1" spans="2:6">
      <c r="B1242" s="7" t="s">
        <v>1087</v>
      </c>
      <c r="C1242" s="7"/>
      <c r="D1242" s="7" t="s">
        <v>1840</v>
      </c>
      <c r="E1242" s="238"/>
      <c r="F1242" s="4"/>
    </row>
    <row r="1243" customHeight="1" spans="1:6">
      <c r="A1243" s="226" t="s">
        <v>1841</v>
      </c>
      <c r="B1243" s="227" t="s">
        <v>1842</v>
      </c>
      <c r="E1243" s="238"/>
      <c r="F1243" s="4"/>
    </row>
    <row r="1244" customHeight="1" spans="2:6">
      <c r="B1244" s="7"/>
      <c r="C1244" s="7" t="s">
        <v>1843</v>
      </c>
      <c r="D1244" s="7" t="s">
        <v>1844</v>
      </c>
      <c r="E1244" s="238" t="s">
        <v>1108</v>
      </c>
      <c r="F1244" s="4" t="s">
        <v>1845</v>
      </c>
    </row>
    <row r="1245" customHeight="1" spans="2:6">
      <c r="B1245" s="7"/>
      <c r="C1245" s="4"/>
      <c r="D1245" s="7" t="s">
        <v>1846</v>
      </c>
      <c r="E1245" s="238" t="s">
        <v>1110</v>
      </c>
      <c r="F1245" s="4"/>
    </row>
    <row r="1246" customHeight="1" spans="2:6">
      <c r="B1246" s="7"/>
      <c r="C1246" s="4"/>
      <c r="D1246" s="7" t="s">
        <v>1847</v>
      </c>
      <c r="E1246" s="238" t="s">
        <v>1108</v>
      </c>
      <c r="F1246" s="4"/>
    </row>
    <row r="1247" customHeight="1" spans="2:6">
      <c r="B1247" s="7"/>
      <c r="C1247" s="4"/>
      <c r="D1247" s="7"/>
      <c r="E1247" s="238"/>
      <c r="F1247" s="4"/>
    </row>
    <row r="1248" customHeight="1" spans="2:6">
      <c r="B1248" s="7"/>
      <c r="C1248" s="4"/>
      <c r="D1248" s="7"/>
      <c r="E1248" s="238"/>
      <c r="F1248" s="4"/>
    </row>
    <row r="1249" customHeight="1" spans="2:6">
      <c r="B1249" s="7"/>
      <c r="C1249" s="7" t="s">
        <v>1848</v>
      </c>
      <c r="D1249" s="7" t="s">
        <v>1849</v>
      </c>
      <c r="E1249" s="238" t="s">
        <v>1108</v>
      </c>
      <c r="F1249" s="4" t="s">
        <v>1850</v>
      </c>
    </row>
    <row r="1250" customHeight="1" spans="2:6">
      <c r="B1250" s="7"/>
      <c r="C1250" s="4"/>
      <c r="D1250" s="7" t="s">
        <v>1851</v>
      </c>
      <c r="E1250" s="238" t="s">
        <v>1110</v>
      </c>
      <c r="F1250" s="4"/>
    </row>
    <row r="1251" customHeight="1" spans="2:6">
      <c r="B1251" s="7"/>
      <c r="C1251" s="4"/>
      <c r="D1251" s="7" t="s">
        <v>1852</v>
      </c>
      <c r="E1251" s="238" t="s">
        <v>1108</v>
      </c>
      <c r="F1251" s="4"/>
    </row>
    <row r="1252" customHeight="1" spans="2:6">
      <c r="B1252" s="227" t="s">
        <v>1853</v>
      </c>
      <c r="E1252" s="238"/>
      <c r="F1252" s="4"/>
    </row>
    <row r="1253" customHeight="1" spans="2:6">
      <c r="B1253" s="7"/>
      <c r="C1253" s="234" t="s">
        <v>610</v>
      </c>
      <c r="D1253" s="244" t="s">
        <v>611</v>
      </c>
      <c r="E1253" s="238"/>
      <c r="F1253" s="4"/>
    </row>
    <row r="1254" customHeight="1" spans="2:6">
      <c r="B1254" s="7"/>
      <c r="C1254" s="236" t="s">
        <v>602</v>
      </c>
      <c r="D1254" s="245" t="s">
        <v>603</v>
      </c>
      <c r="E1254" s="238"/>
      <c r="F1254" s="4"/>
    </row>
    <row r="1255" customHeight="1" spans="2:6">
      <c r="B1255" s="7"/>
      <c r="C1255" s="236" t="s">
        <v>594</v>
      </c>
      <c r="D1255" s="245" t="s">
        <v>595</v>
      </c>
      <c r="E1255" s="238"/>
      <c r="F1255" s="4"/>
    </row>
    <row r="1256" customHeight="1" spans="2:6">
      <c r="B1256" s="7"/>
      <c r="C1256" s="236" t="s">
        <v>592</v>
      </c>
      <c r="D1256" s="237" t="s">
        <v>593</v>
      </c>
      <c r="E1256" s="238"/>
      <c r="F1256" s="4"/>
    </row>
    <row r="1257" customHeight="1" spans="2:6">
      <c r="B1257" s="7"/>
      <c r="C1257" s="236" t="s">
        <v>600</v>
      </c>
      <c r="D1257" s="245" t="s">
        <v>1854</v>
      </c>
      <c r="E1257" s="238"/>
      <c r="F1257" s="4"/>
    </row>
    <row r="1258" customHeight="1" spans="2:6">
      <c r="B1258" s="7"/>
      <c r="C1258" s="236" t="s">
        <v>598</v>
      </c>
      <c r="D1258" s="245" t="s">
        <v>599</v>
      </c>
      <c r="E1258" s="238"/>
      <c r="F1258" s="4"/>
    </row>
    <row r="1259" customHeight="1" spans="2:6">
      <c r="B1259" s="7"/>
      <c r="C1259" s="236" t="s">
        <v>596</v>
      </c>
      <c r="D1259" s="245" t="s">
        <v>597</v>
      </c>
      <c r="E1259" s="238"/>
      <c r="F1259" s="4"/>
    </row>
    <row r="1260" customHeight="1" spans="2:6">
      <c r="B1260" s="7"/>
      <c r="C1260" s="236" t="s">
        <v>608</v>
      </c>
      <c r="D1260" s="245" t="s">
        <v>1855</v>
      </c>
      <c r="E1260" s="238"/>
      <c r="F1260" s="4"/>
    </row>
    <row r="1261" customHeight="1" spans="2:6">
      <c r="B1261" s="227" t="s">
        <v>1856</v>
      </c>
      <c r="E1261" s="238"/>
      <c r="F1261" s="4"/>
    </row>
    <row r="1262" customHeight="1" spans="2:6">
      <c r="B1262" s="7" t="s">
        <v>1063</v>
      </c>
      <c r="C1262" s="7"/>
      <c r="D1262" s="7" t="s">
        <v>1857</v>
      </c>
      <c r="E1262" s="238"/>
      <c r="F1262" s="4"/>
    </row>
    <row r="1263" customHeight="1" spans="2:6">
      <c r="B1263" s="7" t="s">
        <v>1063</v>
      </c>
      <c r="C1263" s="7"/>
      <c r="D1263" s="7" t="s">
        <v>1098</v>
      </c>
      <c r="E1263" s="238"/>
      <c r="F1263" s="4"/>
    </row>
    <row r="1264" customHeight="1" spans="2:6">
      <c r="B1264" s="7" t="s">
        <v>1063</v>
      </c>
      <c r="C1264" s="7"/>
      <c r="D1264" s="7" t="s">
        <v>1858</v>
      </c>
      <c r="E1264" s="238"/>
      <c r="F1264" s="4"/>
    </row>
    <row r="1265" customHeight="1" spans="2:6">
      <c r="B1265" s="7" t="s">
        <v>1068</v>
      </c>
      <c r="C1265" s="7"/>
      <c r="D1265" s="7" t="s">
        <v>1859</v>
      </c>
      <c r="E1265" s="238"/>
      <c r="F1265" s="4"/>
    </row>
    <row r="1266" customHeight="1" spans="2:6">
      <c r="B1266" s="7" t="s">
        <v>1068</v>
      </c>
      <c r="C1266" s="7"/>
      <c r="D1266" s="7" t="s">
        <v>1860</v>
      </c>
      <c r="E1266" s="238"/>
      <c r="F1266" s="4"/>
    </row>
    <row r="1267" customHeight="1" spans="2:6">
      <c r="B1267" s="7" t="s">
        <v>1068</v>
      </c>
      <c r="C1267" s="7"/>
      <c r="D1267" s="7" t="s">
        <v>1861</v>
      </c>
      <c r="E1267" s="238"/>
      <c r="F1267" s="4"/>
    </row>
    <row r="1268" customHeight="1" spans="2:6">
      <c r="B1268" s="7" t="s">
        <v>1068</v>
      </c>
      <c r="C1268" s="7"/>
      <c r="D1268" s="7" t="s">
        <v>1862</v>
      </c>
      <c r="E1268" s="238"/>
      <c r="F1268" s="4"/>
    </row>
    <row r="1269" customHeight="1" spans="2:6">
      <c r="B1269" s="7" t="s">
        <v>1072</v>
      </c>
      <c r="C1269" s="7"/>
      <c r="D1269" s="7" t="s">
        <v>1863</v>
      </c>
      <c r="E1269" s="238"/>
      <c r="F1269" s="4"/>
    </row>
    <row r="1270" customHeight="1" spans="2:6">
      <c r="B1270" s="7" t="s">
        <v>1072</v>
      </c>
      <c r="C1270" s="7"/>
      <c r="D1270" s="7" t="s">
        <v>1864</v>
      </c>
      <c r="E1270" s="238"/>
      <c r="F1270" s="4"/>
    </row>
    <row r="1271" customHeight="1" spans="2:6">
      <c r="B1271" s="7" t="s">
        <v>1072</v>
      </c>
      <c r="C1271" s="7"/>
      <c r="D1271" s="7" t="s">
        <v>1865</v>
      </c>
      <c r="E1271" s="238"/>
      <c r="F1271" s="4"/>
    </row>
    <row r="1272" customHeight="1" spans="2:6">
      <c r="B1272" s="7" t="s">
        <v>1077</v>
      </c>
      <c r="C1272" s="7"/>
      <c r="D1272" s="7" t="s">
        <v>1331</v>
      </c>
      <c r="E1272" s="238"/>
      <c r="F1272" s="4"/>
    </row>
    <row r="1273" customHeight="1" spans="2:6">
      <c r="B1273" s="7" t="s">
        <v>1077</v>
      </c>
      <c r="C1273" s="7"/>
      <c r="D1273" s="7" t="s">
        <v>1866</v>
      </c>
      <c r="E1273" s="238"/>
      <c r="F1273" s="4"/>
    </row>
    <row r="1274" customHeight="1" spans="2:6">
      <c r="B1274" s="7" t="s">
        <v>1077</v>
      </c>
      <c r="C1274" s="7"/>
      <c r="D1274" s="7" t="s">
        <v>1867</v>
      </c>
      <c r="E1274" s="238"/>
      <c r="F1274" s="4"/>
    </row>
    <row r="1275" customHeight="1" spans="1:6">
      <c r="A1275" s="226" t="s">
        <v>1868</v>
      </c>
      <c r="B1275" s="227" t="s">
        <v>1581</v>
      </c>
      <c r="E1275" s="238"/>
      <c r="F1275" s="4"/>
    </row>
    <row r="1276" customHeight="1" spans="2:6">
      <c r="B1276" s="4"/>
      <c r="C1276" s="259" t="s">
        <v>1869</v>
      </c>
      <c r="D1276" s="235" t="s">
        <v>1870</v>
      </c>
      <c r="E1276" s="238"/>
      <c r="F1276" s="4"/>
    </row>
    <row r="1277" customHeight="1" spans="2:6">
      <c r="B1277" s="4"/>
      <c r="C1277" s="236" t="s">
        <v>1871</v>
      </c>
      <c r="D1277" s="237" t="s">
        <v>1872</v>
      </c>
      <c r="E1277" s="238"/>
      <c r="F1277" s="4"/>
    </row>
    <row r="1278" customHeight="1" spans="2:6">
      <c r="B1278" s="7"/>
      <c r="C1278" s="236" t="s">
        <v>1873</v>
      </c>
      <c r="D1278" s="237" t="s">
        <v>1874</v>
      </c>
      <c r="E1278" s="238"/>
      <c r="F1278" s="4"/>
    </row>
    <row r="1279" customHeight="1" spans="2:6">
      <c r="B1279" s="7"/>
      <c r="C1279" s="236" t="s">
        <v>1875</v>
      </c>
      <c r="D1279" s="237" t="s">
        <v>1876</v>
      </c>
      <c r="E1279" s="238"/>
      <c r="F1279" s="4"/>
    </row>
    <row r="1280" customHeight="1" spans="2:6">
      <c r="B1280" s="227" t="s">
        <v>1877</v>
      </c>
      <c r="E1280" s="238"/>
      <c r="F1280" s="4"/>
    </row>
    <row r="1281" customHeight="1" spans="2:6">
      <c r="B1281" s="7" t="s">
        <v>1063</v>
      </c>
      <c r="C1281" s="7"/>
      <c r="D1281" s="7" t="s">
        <v>1358</v>
      </c>
      <c r="E1281" s="238"/>
      <c r="F1281" s="4"/>
    </row>
    <row r="1282" customHeight="1" spans="2:6">
      <c r="B1282" s="7" t="s">
        <v>1063</v>
      </c>
      <c r="C1282" s="7"/>
      <c r="D1282" s="7" t="s">
        <v>1368</v>
      </c>
      <c r="E1282" s="238"/>
      <c r="F1282" s="4"/>
    </row>
    <row r="1283" customHeight="1" spans="2:6">
      <c r="B1283" s="7" t="s">
        <v>1063</v>
      </c>
      <c r="C1283" s="7"/>
      <c r="D1283" s="7" t="s">
        <v>1368</v>
      </c>
      <c r="E1283" s="238"/>
      <c r="F1283" s="4"/>
    </row>
    <row r="1284" customHeight="1" spans="2:6">
      <c r="B1284" s="7" t="s">
        <v>1063</v>
      </c>
      <c r="C1284" s="7"/>
      <c r="D1284" s="7" t="s">
        <v>1362</v>
      </c>
      <c r="E1284" s="238"/>
      <c r="F1284" s="4"/>
    </row>
    <row r="1285" customHeight="1" spans="2:6">
      <c r="B1285" s="7" t="s">
        <v>1063</v>
      </c>
      <c r="C1285" s="7"/>
      <c r="D1285" s="7" t="s">
        <v>1372</v>
      </c>
      <c r="E1285" s="238"/>
      <c r="F1285" s="4"/>
    </row>
    <row r="1286" customHeight="1" spans="2:6">
      <c r="B1286" s="7" t="s">
        <v>1068</v>
      </c>
      <c r="C1286" s="7"/>
      <c r="D1286" s="7" t="s">
        <v>1878</v>
      </c>
      <c r="E1286" s="238"/>
      <c r="F1286" s="4"/>
    </row>
    <row r="1287" customHeight="1" spans="2:6">
      <c r="B1287" s="7" t="s">
        <v>1068</v>
      </c>
      <c r="C1287" s="7"/>
      <c r="D1287" s="7" t="s">
        <v>1359</v>
      </c>
      <c r="E1287" s="238"/>
      <c r="F1287" s="4"/>
    </row>
    <row r="1288" customHeight="1" spans="2:6">
      <c r="B1288" s="7" t="s">
        <v>1068</v>
      </c>
      <c r="C1288" s="7"/>
      <c r="D1288" s="7" t="s">
        <v>1360</v>
      </c>
      <c r="E1288" s="238"/>
      <c r="F1288" s="4"/>
    </row>
    <row r="1289" customHeight="1" spans="2:6">
      <c r="B1289" s="7" t="s">
        <v>1068</v>
      </c>
      <c r="C1289" s="7"/>
      <c r="D1289" s="7" t="s">
        <v>1371</v>
      </c>
      <c r="E1289" s="238"/>
      <c r="F1289" s="4"/>
    </row>
    <row r="1290" customHeight="1" spans="2:6">
      <c r="B1290" s="7" t="s">
        <v>1068</v>
      </c>
      <c r="C1290" s="7"/>
      <c r="D1290" s="7" t="s">
        <v>1372</v>
      </c>
      <c r="E1290" s="238"/>
      <c r="F1290" s="4"/>
    </row>
    <row r="1291" customHeight="1" spans="2:6">
      <c r="B1291" s="7" t="s">
        <v>1072</v>
      </c>
      <c r="C1291" s="7"/>
      <c r="D1291" s="7" t="s">
        <v>1372</v>
      </c>
      <c r="E1291" s="238"/>
      <c r="F1291" s="4"/>
    </row>
    <row r="1292" customHeight="1" spans="2:6">
      <c r="B1292" s="7" t="s">
        <v>1072</v>
      </c>
      <c r="C1292" s="7"/>
      <c r="D1292" s="4" t="s">
        <v>1773</v>
      </c>
      <c r="E1292" s="238"/>
      <c r="F1292" s="4"/>
    </row>
    <row r="1293" customHeight="1" spans="2:6">
      <c r="B1293" s="7" t="s">
        <v>1072</v>
      </c>
      <c r="C1293" s="7"/>
      <c r="D1293" s="7" t="s">
        <v>1363</v>
      </c>
      <c r="E1293" s="238"/>
      <c r="F1293" s="4"/>
    </row>
    <row r="1294" customHeight="1" spans="2:6">
      <c r="B1294" s="7" t="s">
        <v>1072</v>
      </c>
      <c r="C1294" s="7"/>
      <c r="D1294" s="7" t="s">
        <v>1370</v>
      </c>
      <c r="E1294" s="238"/>
      <c r="F1294" s="4"/>
    </row>
    <row r="1295" customHeight="1" spans="2:6">
      <c r="B1295" s="7" t="s">
        <v>1072</v>
      </c>
      <c r="C1295" s="7"/>
      <c r="D1295" s="7" t="s">
        <v>1362</v>
      </c>
      <c r="E1295" s="238"/>
      <c r="F1295" s="4"/>
    </row>
    <row r="1296" customHeight="1" spans="2:6">
      <c r="B1296" s="7" t="s">
        <v>1077</v>
      </c>
      <c r="C1296" s="7"/>
      <c r="D1296" s="7" t="s">
        <v>1369</v>
      </c>
      <c r="E1296" s="238"/>
      <c r="F1296" s="4"/>
    </row>
    <row r="1297" customHeight="1" spans="2:6">
      <c r="B1297" s="7" t="s">
        <v>1077</v>
      </c>
      <c r="C1297" s="7"/>
      <c r="D1297" s="7" t="s">
        <v>1370</v>
      </c>
      <c r="E1297" s="238"/>
      <c r="F1297" s="4"/>
    </row>
    <row r="1298" customHeight="1" spans="2:6">
      <c r="B1298" s="7" t="s">
        <v>1077</v>
      </c>
      <c r="C1298" s="7"/>
      <c r="D1298" s="7" t="s">
        <v>1359</v>
      </c>
      <c r="E1298" s="238"/>
      <c r="F1298" s="4"/>
    </row>
    <row r="1299" customHeight="1" spans="2:6">
      <c r="B1299" s="7" t="s">
        <v>1077</v>
      </c>
      <c r="C1299" s="7"/>
      <c r="D1299" s="7" t="s">
        <v>1372</v>
      </c>
      <c r="E1299" s="238"/>
      <c r="F1299" s="4"/>
    </row>
    <row r="1300" customHeight="1" spans="2:6">
      <c r="B1300" s="7" t="s">
        <v>1077</v>
      </c>
      <c r="C1300" s="7"/>
      <c r="D1300" s="7" t="s">
        <v>1372</v>
      </c>
      <c r="E1300" s="238"/>
      <c r="F1300" s="4"/>
    </row>
    <row r="1301" customHeight="1" spans="2:6">
      <c r="B1301" s="7" t="s">
        <v>1082</v>
      </c>
      <c r="C1301" s="7"/>
      <c r="D1301" s="7" t="s">
        <v>1772</v>
      </c>
      <c r="E1301" s="238"/>
      <c r="F1301" s="4"/>
    </row>
    <row r="1302" customHeight="1" spans="2:6">
      <c r="B1302" s="7" t="s">
        <v>1082</v>
      </c>
      <c r="C1302" s="7"/>
      <c r="D1302" s="7" t="s">
        <v>1360</v>
      </c>
      <c r="E1302" s="238"/>
      <c r="F1302" s="4"/>
    </row>
    <row r="1303" customHeight="1" spans="2:6">
      <c r="B1303" s="7" t="s">
        <v>1082</v>
      </c>
      <c r="C1303" s="7"/>
      <c r="D1303" s="7" t="s">
        <v>1371</v>
      </c>
      <c r="E1303" s="238"/>
      <c r="F1303" s="4"/>
    </row>
    <row r="1304" customHeight="1" spans="2:6">
      <c r="B1304" s="7" t="s">
        <v>1082</v>
      </c>
      <c r="C1304" s="7"/>
      <c r="D1304" s="7" t="s">
        <v>1362</v>
      </c>
      <c r="E1304" s="238"/>
      <c r="F1304" s="4"/>
    </row>
    <row r="1305" customHeight="1" spans="2:6">
      <c r="B1305" s="7" t="s">
        <v>1082</v>
      </c>
      <c r="C1305" s="7"/>
      <c r="D1305" s="7" t="s">
        <v>1372</v>
      </c>
      <c r="E1305" s="238"/>
      <c r="F1305" s="4"/>
    </row>
    <row r="1306" customHeight="1" spans="2:6">
      <c r="B1306" s="7" t="s">
        <v>1087</v>
      </c>
      <c r="C1306" s="7"/>
      <c r="D1306" s="7" t="s">
        <v>1372</v>
      </c>
      <c r="E1306" s="238"/>
      <c r="F1306" s="4"/>
    </row>
    <row r="1307" customHeight="1" spans="2:6">
      <c r="B1307" s="7" t="s">
        <v>1087</v>
      </c>
      <c r="C1307" s="7"/>
      <c r="D1307" s="7" t="s">
        <v>1361</v>
      </c>
      <c r="E1307" s="238"/>
      <c r="F1307" s="4"/>
    </row>
    <row r="1308" customHeight="1" spans="2:6">
      <c r="B1308" s="7" t="s">
        <v>1087</v>
      </c>
      <c r="C1308" s="7"/>
      <c r="D1308" s="7" t="s">
        <v>1363</v>
      </c>
      <c r="E1308" s="238"/>
      <c r="F1308" s="4"/>
    </row>
    <row r="1309" customHeight="1" spans="2:6">
      <c r="B1309" s="7" t="s">
        <v>1087</v>
      </c>
      <c r="C1309" s="7"/>
      <c r="D1309" s="7" t="s">
        <v>1362</v>
      </c>
      <c r="E1309" s="238"/>
      <c r="F1309" s="4"/>
    </row>
    <row r="1310" customHeight="1" spans="2:6">
      <c r="B1310" s="7" t="s">
        <v>1092</v>
      </c>
      <c r="C1310" s="7"/>
      <c r="D1310" s="7" t="s">
        <v>1878</v>
      </c>
      <c r="E1310" s="238"/>
      <c r="F1310" s="4"/>
    </row>
    <row r="1311" customHeight="1" spans="2:6">
      <c r="B1311" s="7" t="s">
        <v>1092</v>
      </c>
      <c r="C1311" s="7"/>
      <c r="D1311" s="7" t="s">
        <v>1360</v>
      </c>
      <c r="E1311" s="238"/>
      <c r="F1311" s="4"/>
    </row>
    <row r="1312" customHeight="1" spans="2:6">
      <c r="B1312" s="7" t="s">
        <v>1092</v>
      </c>
      <c r="C1312" s="7"/>
      <c r="D1312" s="7" t="s">
        <v>1403</v>
      </c>
      <c r="E1312" s="238"/>
      <c r="F1312" s="4"/>
    </row>
    <row r="1313" customHeight="1" spans="2:6">
      <c r="B1313" s="7" t="s">
        <v>1092</v>
      </c>
      <c r="C1313" s="7"/>
      <c r="D1313" s="7" t="s">
        <v>1773</v>
      </c>
      <c r="E1313" s="238"/>
      <c r="F1313" s="4"/>
    </row>
    <row r="1314" customHeight="1" spans="2:6">
      <c r="B1314" s="7" t="s">
        <v>1092</v>
      </c>
      <c r="C1314" s="7"/>
      <c r="D1314" s="7" t="s">
        <v>1359</v>
      </c>
      <c r="E1314" s="238"/>
      <c r="F1314" s="4"/>
    </row>
    <row r="1315" customHeight="1" spans="2:6">
      <c r="B1315" s="7" t="s">
        <v>1092</v>
      </c>
      <c r="C1315" s="7"/>
      <c r="D1315" s="7" t="s">
        <v>1362</v>
      </c>
      <c r="E1315" s="238"/>
      <c r="F1315" s="4"/>
    </row>
    <row r="1316" customHeight="1" spans="2:6">
      <c r="B1316" s="7" t="s">
        <v>1096</v>
      </c>
      <c r="C1316" s="7"/>
      <c r="D1316" s="7" t="s">
        <v>1372</v>
      </c>
      <c r="E1316" s="238"/>
      <c r="F1316" s="4"/>
    </row>
    <row r="1317" customHeight="1" spans="2:6">
      <c r="B1317" s="7" t="s">
        <v>1096</v>
      </c>
      <c r="C1317" s="7"/>
      <c r="D1317" s="7" t="s">
        <v>1404</v>
      </c>
      <c r="E1317" s="238"/>
      <c r="F1317" s="4"/>
    </row>
    <row r="1318" customHeight="1" spans="2:6">
      <c r="B1318" s="7" t="s">
        <v>1096</v>
      </c>
      <c r="C1318" s="7"/>
      <c r="D1318" s="7" t="s">
        <v>1368</v>
      </c>
      <c r="E1318" s="238"/>
      <c r="F1318" s="4"/>
    </row>
    <row r="1319" customHeight="1" spans="2:6">
      <c r="B1319" s="7" t="s">
        <v>1096</v>
      </c>
      <c r="C1319" s="7"/>
      <c r="D1319" s="7" t="s">
        <v>1359</v>
      </c>
      <c r="E1319" s="238"/>
      <c r="F1319" s="4"/>
    </row>
    <row r="1320" customHeight="1" spans="2:6">
      <c r="B1320" s="7" t="s">
        <v>1096</v>
      </c>
      <c r="C1320" s="7"/>
      <c r="D1320" s="7" t="s">
        <v>1372</v>
      </c>
      <c r="E1320" s="238"/>
      <c r="F1320" s="4"/>
    </row>
    <row r="1321" customHeight="1" spans="2:6">
      <c r="B1321" s="7" t="s">
        <v>1100</v>
      </c>
      <c r="C1321" s="7"/>
      <c r="D1321" s="7" t="s">
        <v>1135</v>
      </c>
      <c r="E1321" s="238"/>
      <c r="F1321" s="4"/>
    </row>
    <row r="1322" customHeight="1" spans="2:6">
      <c r="B1322" s="7" t="s">
        <v>1100</v>
      </c>
      <c r="C1322" s="7"/>
      <c r="D1322" s="7" t="s">
        <v>1405</v>
      </c>
      <c r="E1322" s="238"/>
      <c r="F1322" s="4"/>
    </row>
    <row r="1323" customHeight="1" spans="2:6">
      <c r="B1323" s="7" t="s">
        <v>1100</v>
      </c>
      <c r="C1323" s="7"/>
      <c r="D1323" s="7" t="s">
        <v>1372</v>
      </c>
      <c r="E1323" s="238"/>
      <c r="F1323" s="4"/>
    </row>
    <row r="1324" customHeight="1" spans="2:6">
      <c r="B1324" s="7" t="s">
        <v>1100</v>
      </c>
      <c r="C1324" s="7"/>
      <c r="D1324" s="7" t="s">
        <v>1404</v>
      </c>
      <c r="E1324" s="238"/>
      <c r="F1324" s="4"/>
    </row>
    <row r="1325" customHeight="1" spans="2:6">
      <c r="B1325" s="7" t="s">
        <v>1100</v>
      </c>
      <c r="C1325" s="7"/>
      <c r="D1325" s="7" t="s">
        <v>1363</v>
      </c>
      <c r="E1325" s="238"/>
      <c r="F1325" s="4"/>
    </row>
    <row r="1326" customHeight="1" spans="2:6">
      <c r="B1326" s="7" t="s">
        <v>1100</v>
      </c>
      <c r="C1326" s="7"/>
      <c r="D1326" s="7" t="s">
        <v>1370</v>
      </c>
      <c r="E1326" s="238"/>
      <c r="F1326" s="4"/>
    </row>
    <row r="1327" customHeight="1" spans="2:6">
      <c r="B1327" s="7" t="s">
        <v>1100</v>
      </c>
      <c r="C1327" s="7"/>
      <c r="D1327" s="7" t="s">
        <v>1362</v>
      </c>
      <c r="E1327" s="238"/>
      <c r="F1327" s="4"/>
    </row>
    <row r="1328" customHeight="1" spans="2:6">
      <c r="B1328" s="227" t="s">
        <v>1879</v>
      </c>
      <c r="E1328" s="238"/>
      <c r="F1328" s="4"/>
    </row>
    <row r="1329" customHeight="1" spans="2:6">
      <c r="B1329" s="7"/>
      <c r="C1329" s="7" t="s">
        <v>1880</v>
      </c>
      <c r="D1329" s="7" t="s">
        <v>1881</v>
      </c>
      <c r="E1329" s="238" t="s">
        <v>1108</v>
      </c>
      <c r="F1329" s="4"/>
    </row>
    <row r="1330" customHeight="1" spans="2:6">
      <c r="B1330" s="7"/>
      <c r="C1330" s="7"/>
      <c r="D1330" s="7" t="s">
        <v>1882</v>
      </c>
      <c r="E1330" s="238" t="s">
        <v>1110</v>
      </c>
      <c r="F1330" s="4"/>
    </row>
    <row r="1331" customHeight="1" spans="2:6">
      <c r="B1331" s="7"/>
      <c r="C1331" s="4"/>
      <c r="D1331" s="7" t="s">
        <v>1883</v>
      </c>
      <c r="E1331" s="238" t="s">
        <v>1108</v>
      </c>
      <c r="F1331" s="4"/>
    </row>
    <row r="1332" customHeight="1" spans="2:6">
      <c r="B1332" s="7"/>
      <c r="C1332" s="4"/>
      <c r="D1332" s="4"/>
      <c r="E1332" s="4"/>
      <c r="F1332" s="4"/>
    </row>
    <row r="1333" customHeight="1" spans="2:6">
      <c r="B1333" s="7"/>
      <c r="C1333" s="4"/>
      <c r="D1333" s="7"/>
      <c r="E1333" s="238"/>
      <c r="F1333" s="4"/>
    </row>
    <row r="1334" customHeight="1" spans="2:6">
      <c r="B1334" s="7"/>
      <c r="C1334" s="7" t="s">
        <v>1884</v>
      </c>
      <c r="D1334" s="7" t="s">
        <v>1883</v>
      </c>
      <c r="E1334" s="238" t="s">
        <v>1108</v>
      </c>
      <c r="F1334" s="4"/>
    </row>
    <row r="1335" customHeight="1" spans="2:6">
      <c r="B1335" s="7"/>
      <c r="C1335" s="7"/>
      <c r="D1335" s="7" t="s">
        <v>1881</v>
      </c>
      <c r="E1335" s="238" t="s">
        <v>1110</v>
      </c>
      <c r="F1335" s="4"/>
    </row>
    <row r="1336" customHeight="1" spans="2:6">
      <c r="B1336" s="7"/>
      <c r="C1336" s="4"/>
      <c r="D1336" s="7" t="s">
        <v>1882</v>
      </c>
      <c r="E1336" s="238" t="s">
        <v>1108</v>
      </c>
      <c r="F1336" s="4"/>
    </row>
    <row r="1337" customHeight="1" spans="2:6">
      <c r="B1337" s="7"/>
      <c r="C1337" s="4"/>
      <c r="D1337" s="4"/>
      <c r="E1337" s="4"/>
      <c r="F1337" s="4"/>
    </row>
    <row r="1338" customHeight="1" spans="2:6">
      <c r="B1338" s="7"/>
      <c r="C1338" s="4"/>
      <c r="D1338" s="7"/>
      <c r="E1338" s="238"/>
      <c r="F1338" s="4"/>
    </row>
    <row r="1339" customHeight="1" spans="2:6">
      <c r="B1339" s="7"/>
      <c r="C1339" s="7" t="s">
        <v>1885</v>
      </c>
      <c r="D1339" s="7" t="s">
        <v>1859</v>
      </c>
      <c r="E1339" s="238" t="s">
        <v>1108</v>
      </c>
      <c r="F1339" s="4"/>
    </row>
    <row r="1340" customHeight="1" spans="2:6">
      <c r="B1340" s="7"/>
      <c r="C1340" s="7"/>
      <c r="D1340" s="7" t="s">
        <v>1886</v>
      </c>
      <c r="E1340" s="238" t="s">
        <v>1110</v>
      </c>
      <c r="F1340" s="4"/>
    </row>
    <row r="1341" customHeight="1" spans="2:6">
      <c r="B1341" s="7"/>
      <c r="C1341" s="4"/>
      <c r="D1341" s="7" t="s">
        <v>1887</v>
      </c>
      <c r="E1341" s="238" t="s">
        <v>1108</v>
      </c>
      <c r="F1341" s="4"/>
    </row>
    <row r="1342" customHeight="1" spans="2:6">
      <c r="B1342" s="7"/>
      <c r="C1342" s="4"/>
      <c r="D1342" s="4"/>
      <c r="E1342" s="4"/>
      <c r="F1342" s="4"/>
    </row>
    <row r="1343" customHeight="1" spans="2:6">
      <c r="B1343" s="7"/>
      <c r="C1343" s="4"/>
      <c r="D1343" s="7"/>
      <c r="E1343" s="238"/>
      <c r="F1343" s="4"/>
    </row>
    <row r="1344" customHeight="1" spans="2:6">
      <c r="B1344" s="7"/>
      <c r="C1344" s="7" t="s">
        <v>1888</v>
      </c>
      <c r="D1344" s="7" t="s">
        <v>1881</v>
      </c>
      <c r="E1344" s="238" t="s">
        <v>1110</v>
      </c>
      <c r="F1344" s="4"/>
    </row>
    <row r="1345" customHeight="1" spans="2:6">
      <c r="B1345" s="7"/>
      <c r="C1345" s="7"/>
      <c r="D1345" s="7" t="s">
        <v>1882</v>
      </c>
      <c r="E1345" s="238" t="s">
        <v>1108</v>
      </c>
      <c r="F1345" s="4"/>
    </row>
    <row r="1346" customHeight="1" spans="2:6">
      <c r="B1346" s="7"/>
      <c r="C1346" s="4"/>
      <c r="D1346" s="7" t="s">
        <v>1889</v>
      </c>
      <c r="E1346" s="238" t="s">
        <v>1108</v>
      </c>
      <c r="F1346" s="4"/>
    </row>
    <row r="1347" customHeight="1" spans="2:6">
      <c r="B1347" s="7"/>
      <c r="C1347" s="4"/>
      <c r="D1347" s="4"/>
      <c r="E1347" s="4"/>
      <c r="F1347" s="4"/>
    </row>
    <row r="1348" customHeight="1" spans="2:6">
      <c r="B1348" s="7"/>
      <c r="C1348" s="4"/>
      <c r="D1348" s="7"/>
      <c r="E1348" s="238"/>
      <c r="F1348" s="4"/>
    </row>
    <row r="1349" customHeight="1" spans="2:6">
      <c r="B1349" s="7"/>
      <c r="C1349" s="7" t="s">
        <v>1890</v>
      </c>
      <c r="D1349" s="7" t="s">
        <v>1882</v>
      </c>
      <c r="E1349" s="238" t="s">
        <v>1108</v>
      </c>
      <c r="F1349" s="4"/>
    </row>
    <row r="1350" customHeight="1" spans="2:6">
      <c r="B1350" s="7"/>
      <c r="C1350" s="7"/>
      <c r="D1350" s="7" t="s">
        <v>1881</v>
      </c>
      <c r="E1350" s="238" t="s">
        <v>1108</v>
      </c>
      <c r="F1350" s="4"/>
    </row>
    <row r="1351" customHeight="1" spans="2:6">
      <c r="B1351" s="7"/>
      <c r="C1351" s="4"/>
      <c r="D1351" s="7" t="s">
        <v>1883</v>
      </c>
      <c r="E1351" s="238" t="s">
        <v>1110</v>
      </c>
      <c r="F1351" s="4"/>
    </row>
    <row r="1352" customHeight="1" spans="2:6">
      <c r="B1352" s="7"/>
      <c r="C1352" s="4"/>
      <c r="D1352" s="4"/>
      <c r="E1352" s="4"/>
      <c r="F1352" s="4"/>
    </row>
    <row r="1353" customHeight="1" spans="2:6">
      <c r="B1353" s="7"/>
      <c r="C1353" s="4"/>
      <c r="D1353" s="7"/>
      <c r="E1353" s="238"/>
      <c r="F1353" s="4"/>
    </row>
    <row r="1354" customHeight="1" spans="2:6">
      <c r="B1354" s="7"/>
      <c r="C1354" s="7" t="s">
        <v>1891</v>
      </c>
      <c r="D1354" s="7" t="s">
        <v>1881</v>
      </c>
      <c r="E1354" s="238" t="s">
        <v>1108</v>
      </c>
      <c r="F1354" s="4"/>
    </row>
    <row r="1355" customHeight="1" spans="2:6">
      <c r="B1355" s="7"/>
      <c r="C1355" s="7"/>
      <c r="D1355" s="7" t="s">
        <v>1889</v>
      </c>
      <c r="E1355" s="238" t="s">
        <v>1110</v>
      </c>
      <c r="F1355" s="4"/>
    </row>
    <row r="1356" customHeight="1" spans="2:6">
      <c r="B1356" s="7"/>
      <c r="C1356" s="4"/>
      <c r="D1356" s="7" t="s">
        <v>1882</v>
      </c>
      <c r="E1356" s="238" t="s">
        <v>1108</v>
      </c>
      <c r="F1356" s="4"/>
    </row>
    <row r="1357" customHeight="1" spans="2:6">
      <c r="B1357" s="7"/>
      <c r="C1357" s="4"/>
      <c r="D1357" s="4"/>
      <c r="E1357" s="4"/>
      <c r="F1357" s="4"/>
    </row>
    <row r="1358" customHeight="1" spans="1:6">
      <c r="A1358" s="226" t="s">
        <v>1892</v>
      </c>
      <c r="B1358" s="227" t="s">
        <v>1893</v>
      </c>
      <c r="E1358" s="238"/>
      <c r="F1358" s="4"/>
    </row>
    <row r="1359" customHeight="1" spans="2:6">
      <c r="B1359" s="7"/>
      <c r="C1359" s="234" t="s">
        <v>520</v>
      </c>
      <c r="D1359" s="235" t="s">
        <v>521</v>
      </c>
      <c r="E1359" s="238"/>
      <c r="F1359" s="4"/>
    </row>
    <row r="1360" customHeight="1" spans="2:6">
      <c r="B1360" s="7"/>
      <c r="C1360" s="236" t="s">
        <v>532</v>
      </c>
      <c r="D1360" s="237" t="s">
        <v>533</v>
      </c>
      <c r="E1360" s="238"/>
      <c r="F1360" s="4"/>
    </row>
    <row r="1361" customHeight="1" spans="2:6">
      <c r="B1361" s="7"/>
      <c r="C1361" s="236" t="s">
        <v>516</v>
      </c>
      <c r="D1361" s="245" t="s">
        <v>517</v>
      </c>
      <c r="E1361" s="238"/>
      <c r="F1361" s="4"/>
    </row>
    <row r="1362" customHeight="1" spans="2:6">
      <c r="B1362" s="7"/>
      <c r="C1362" s="236" t="s">
        <v>528</v>
      </c>
      <c r="D1362" s="237" t="s">
        <v>519</v>
      </c>
      <c r="E1362" s="238"/>
      <c r="F1362" s="4"/>
    </row>
    <row r="1363" customHeight="1" spans="2:6">
      <c r="B1363" s="227" t="s">
        <v>1894</v>
      </c>
      <c r="E1363" s="238"/>
      <c r="F1363" s="4"/>
    </row>
    <row r="1364" customHeight="1" spans="2:6">
      <c r="B1364" s="7" t="s">
        <v>1063</v>
      </c>
      <c r="C1364" s="7"/>
      <c r="D1364" s="7" t="s">
        <v>1895</v>
      </c>
      <c r="E1364" s="238"/>
      <c r="F1364" s="4"/>
    </row>
    <row r="1365" customHeight="1" spans="2:6">
      <c r="B1365" s="7" t="s">
        <v>1063</v>
      </c>
      <c r="C1365" s="7"/>
      <c r="D1365" s="7" t="s">
        <v>1450</v>
      </c>
      <c r="E1365" s="238"/>
      <c r="F1365" s="4"/>
    </row>
    <row r="1366" customHeight="1" spans="2:6">
      <c r="B1366" s="7" t="s">
        <v>1063</v>
      </c>
      <c r="C1366" s="7"/>
      <c r="D1366" s="7" t="s">
        <v>1896</v>
      </c>
      <c r="E1366" s="238"/>
      <c r="F1366" s="4"/>
    </row>
    <row r="1367" customHeight="1" spans="2:6">
      <c r="B1367" s="7" t="s">
        <v>1068</v>
      </c>
      <c r="C1367" s="7"/>
      <c r="D1367" s="7" t="s">
        <v>1897</v>
      </c>
      <c r="E1367" s="238"/>
      <c r="F1367" s="4"/>
    </row>
    <row r="1368" customHeight="1" spans="2:6">
      <c r="B1368" s="7" t="s">
        <v>1068</v>
      </c>
      <c r="C1368" s="7"/>
      <c r="D1368" s="7" t="s">
        <v>1454</v>
      </c>
      <c r="E1368" s="238"/>
      <c r="F1368" s="4"/>
    </row>
    <row r="1369" customHeight="1" spans="2:6">
      <c r="B1369" s="7" t="s">
        <v>1068</v>
      </c>
      <c r="C1369" s="7"/>
      <c r="D1369" s="7" t="s">
        <v>1898</v>
      </c>
      <c r="E1369" s="238"/>
      <c r="F1369" s="4"/>
    </row>
    <row r="1370" customHeight="1" spans="2:6">
      <c r="B1370" s="7" t="s">
        <v>1072</v>
      </c>
      <c r="C1370" s="7"/>
      <c r="D1370" s="7" t="s">
        <v>1899</v>
      </c>
      <c r="E1370" s="238"/>
      <c r="F1370" s="4"/>
    </row>
    <row r="1371" customHeight="1" spans="2:6">
      <c r="B1371" s="7" t="s">
        <v>1072</v>
      </c>
      <c r="C1371" s="7"/>
      <c r="D1371" s="7" t="s">
        <v>1447</v>
      </c>
      <c r="E1371" s="238"/>
      <c r="F1371" s="4"/>
    </row>
    <row r="1372" customHeight="1" spans="2:6">
      <c r="B1372" s="7" t="s">
        <v>1072</v>
      </c>
      <c r="C1372" s="7"/>
      <c r="D1372" s="7" t="s">
        <v>1900</v>
      </c>
      <c r="E1372" s="238"/>
      <c r="F1372" s="4"/>
    </row>
    <row r="1373" customHeight="1" spans="2:6">
      <c r="B1373" s="7" t="s">
        <v>1077</v>
      </c>
      <c r="C1373" s="7"/>
      <c r="D1373" s="7" t="s">
        <v>1901</v>
      </c>
      <c r="E1373" s="238"/>
      <c r="F1373" s="4"/>
    </row>
    <row r="1374" customHeight="1" spans="2:6">
      <c r="B1374" s="7" t="s">
        <v>1077</v>
      </c>
      <c r="C1374" s="7"/>
      <c r="D1374" s="7" t="s">
        <v>1902</v>
      </c>
      <c r="E1374" s="238"/>
      <c r="F1374" s="4"/>
    </row>
    <row r="1375" customHeight="1" spans="2:6">
      <c r="B1375" s="7" t="s">
        <v>1077</v>
      </c>
      <c r="C1375" s="7"/>
      <c r="D1375" s="7" t="s">
        <v>1903</v>
      </c>
      <c r="E1375" s="238"/>
      <c r="F1375" s="4"/>
    </row>
    <row r="1376" customHeight="1" spans="2:6">
      <c r="B1376" s="7" t="s">
        <v>1077</v>
      </c>
      <c r="C1376" s="7"/>
      <c r="D1376" s="7" t="s">
        <v>1904</v>
      </c>
      <c r="E1376" s="238"/>
      <c r="F1376" s="4"/>
    </row>
    <row r="1377" customHeight="1" spans="2:6">
      <c r="B1377" s="7" t="s">
        <v>1082</v>
      </c>
      <c r="C1377" s="7"/>
      <c r="D1377" s="7" t="s">
        <v>1905</v>
      </c>
      <c r="E1377" s="238"/>
      <c r="F1377" s="4"/>
    </row>
    <row r="1378" customHeight="1" spans="2:6">
      <c r="B1378" s="7" t="s">
        <v>1082</v>
      </c>
      <c r="C1378" s="7"/>
      <c r="D1378" s="7" t="s">
        <v>1902</v>
      </c>
      <c r="E1378" s="238"/>
      <c r="F1378" s="4"/>
    </row>
    <row r="1379" customHeight="1" spans="2:6">
      <c r="B1379" s="7" t="s">
        <v>1082</v>
      </c>
      <c r="C1379" s="7"/>
      <c r="D1379" s="7" t="s">
        <v>1906</v>
      </c>
      <c r="E1379" s="238"/>
      <c r="F1379" s="4"/>
    </row>
    <row r="1380" customHeight="1" spans="2:6">
      <c r="B1380" s="7" t="s">
        <v>1082</v>
      </c>
      <c r="C1380" s="7"/>
      <c r="D1380" s="7" t="s">
        <v>1907</v>
      </c>
      <c r="E1380" s="238"/>
      <c r="F1380" s="4"/>
    </row>
    <row r="1381" customHeight="1" spans="2:6">
      <c r="B1381" s="227" t="s">
        <v>1908</v>
      </c>
      <c r="E1381" s="238"/>
      <c r="F1381" s="4"/>
    </row>
    <row r="1382" customHeight="1" spans="2:6">
      <c r="B1382" s="7"/>
      <c r="C1382" s="234" t="s">
        <v>600</v>
      </c>
      <c r="D1382" s="244" t="s">
        <v>1854</v>
      </c>
      <c r="E1382" s="238"/>
      <c r="F1382" s="4"/>
    </row>
    <row r="1383" customHeight="1" spans="2:6">
      <c r="B1383" s="7"/>
      <c r="C1383" s="236" t="s">
        <v>608</v>
      </c>
      <c r="D1383" s="245" t="s">
        <v>1855</v>
      </c>
      <c r="E1383" s="238"/>
      <c r="F1383" s="4"/>
    </row>
    <row r="1384" customHeight="1" spans="2:6">
      <c r="B1384" s="7"/>
      <c r="C1384" s="236" t="s">
        <v>606</v>
      </c>
      <c r="D1384" s="245" t="s">
        <v>607</v>
      </c>
      <c r="E1384" s="238"/>
      <c r="F1384" s="4"/>
    </row>
    <row r="1385" customHeight="1" spans="2:6">
      <c r="B1385" s="7"/>
      <c r="C1385" s="236" t="s">
        <v>592</v>
      </c>
      <c r="D1385" s="237" t="s">
        <v>593</v>
      </c>
      <c r="E1385" s="238"/>
      <c r="F1385" s="4"/>
    </row>
    <row r="1386" customHeight="1" spans="2:6">
      <c r="B1386" s="7"/>
      <c r="C1386" s="236" t="s">
        <v>598</v>
      </c>
      <c r="D1386" s="245" t="s">
        <v>599</v>
      </c>
      <c r="E1386" s="238"/>
      <c r="F1386" s="4"/>
    </row>
    <row r="1387" customHeight="1" spans="1:6">
      <c r="A1387" s="226" t="s">
        <v>1909</v>
      </c>
      <c r="B1387" s="227" t="s">
        <v>1910</v>
      </c>
      <c r="E1387" s="238"/>
      <c r="F1387" s="4"/>
    </row>
    <row r="1388" customHeight="1" spans="2:6">
      <c r="B1388" s="7"/>
      <c r="C1388" s="7" t="s">
        <v>1911</v>
      </c>
      <c r="D1388" s="7" t="s">
        <v>1293</v>
      </c>
      <c r="E1388" s="238" t="s">
        <v>1110</v>
      </c>
      <c r="F1388" s="4"/>
    </row>
    <row r="1389" customHeight="1" spans="2:6">
      <c r="B1389" s="7"/>
      <c r="C1389" s="4"/>
      <c r="D1389" s="7" t="s">
        <v>1074</v>
      </c>
      <c r="E1389" s="238" t="s">
        <v>1108</v>
      </c>
      <c r="F1389" s="4"/>
    </row>
    <row r="1390" customHeight="1" spans="2:6">
      <c r="B1390" s="7"/>
      <c r="C1390" s="4"/>
      <c r="D1390" s="7" t="s">
        <v>1912</v>
      </c>
      <c r="E1390" s="238" t="s">
        <v>1108</v>
      </c>
      <c r="F1390" s="4"/>
    </row>
    <row r="1391" customHeight="1" spans="2:6">
      <c r="B1391" s="7"/>
      <c r="C1391" s="4"/>
      <c r="D1391" s="7"/>
      <c r="E1391" s="238"/>
      <c r="F1391" s="4"/>
    </row>
    <row r="1392" customHeight="1" spans="2:6">
      <c r="B1392" s="7"/>
      <c r="C1392" s="7" t="s">
        <v>1913</v>
      </c>
      <c r="D1392" s="7" t="s">
        <v>1381</v>
      </c>
      <c r="E1392" s="238" t="s">
        <v>1108</v>
      </c>
      <c r="F1392" s="4"/>
    </row>
    <row r="1393" customHeight="1" spans="2:6">
      <c r="B1393" s="7"/>
      <c r="C1393" s="4"/>
      <c r="D1393" s="7" t="s">
        <v>1780</v>
      </c>
      <c r="E1393" s="238" t="s">
        <v>1110</v>
      </c>
      <c r="F1393" s="4"/>
    </row>
    <row r="1394" customHeight="1" spans="2:6">
      <c r="B1394" s="7"/>
      <c r="C1394" s="4"/>
      <c r="D1394" s="7" t="s">
        <v>1914</v>
      </c>
      <c r="E1394" s="238" t="s">
        <v>1108</v>
      </c>
      <c r="F1394" s="4"/>
    </row>
    <row r="1395" customHeight="1" spans="2:6">
      <c r="B1395" s="7"/>
      <c r="C1395" s="4"/>
      <c r="D1395" s="7"/>
      <c r="E1395" s="238"/>
      <c r="F1395" s="4"/>
    </row>
    <row r="1396" customHeight="1" spans="2:6">
      <c r="B1396" s="7"/>
      <c r="C1396" s="7" t="s">
        <v>1915</v>
      </c>
      <c r="D1396" s="7" t="s">
        <v>1780</v>
      </c>
      <c r="E1396" s="238" t="s">
        <v>1108</v>
      </c>
      <c r="F1396" s="4"/>
    </row>
    <row r="1397" customHeight="1" spans="2:6">
      <c r="B1397" s="7"/>
      <c r="C1397" s="4"/>
      <c r="D1397" s="7" t="s">
        <v>1777</v>
      </c>
      <c r="E1397" s="238" t="s">
        <v>1110</v>
      </c>
      <c r="F1397" s="4"/>
    </row>
    <row r="1398" customHeight="1" spans="2:6">
      <c r="B1398" s="7"/>
      <c r="C1398" s="4"/>
      <c r="D1398" s="7" t="s">
        <v>1378</v>
      </c>
      <c r="E1398" s="238" t="s">
        <v>1108</v>
      </c>
      <c r="F1398" s="4"/>
    </row>
    <row r="1399" customHeight="1" spans="2:6">
      <c r="B1399" s="7"/>
      <c r="C1399" s="4"/>
      <c r="D1399" s="7"/>
      <c r="E1399" s="238"/>
      <c r="F1399" s="4"/>
    </row>
    <row r="1400" customHeight="1" spans="2:6">
      <c r="B1400" s="7"/>
      <c r="C1400" s="7" t="s">
        <v>1916</v>
      </c>
      <c r="D1400" s="7" t="s">
        <v>1293</v>
      </c>
      <c r="E1400" s="238" t="s">
        <v>1108</v>
      </c>
      <c r="F1400" s="4"/>
    </row>
    <row r="1401" customHeight="1" spans="2:6">
      <c r="B1401" s="7"/>
      <c r="C1401" s="4"/>
      <c r="D1401" s="7" t="s">
        <v>1074</v>
      </c>
      <c r="E1401" s="238" t="s">
        <v>1110</v>
      </c>
      <c r="F1401" s="4"/>
    </row>
    <row r="1402" customHeight="1" spans="2:6">
      <c r="B1402" s="7"/>
      <c r="C1402" s="4"/>
      <c r="D1402" s="7" t="s">
        <v>1912</v>
      </c>
      <c r="E1402" s="238" t="s">
        <v>1108</v>
      </c>
      <c r="F1402" s="4"/>
    </row>
    <row r="1403" customHeight="1" spans="2:6">
      <c r="B1403" s="7"/>
      <c r="C1403" s="4"/>
      <c r="D1403" s="7"/>
      <c r="E1403" s="238"/>
      <c r="F1403" s="4"/>
    </row>
    <row r="1404" customHeight="1" spans="2:6">
      <c r="B1404" s="7"/>
      <c r="C1404" s="7" t="s">
        <v>1917</v>
      </c>
      <c r="D1404" s="7" t="s">
        <v>1780</v>
      </c>
      <c r="E1404" s="238" t="s">
        <v>1108</v>
      </c>
      <c r="F1404" s="4"/>
    </row>
    <row r="1405" customHeight="1" spans="2:6">
      <c r="B1405" s="7"/>
      <c r="C1405" s="4"/>
      <c r="D1405" s="7" t="s">
        <v>1073</v>
      </c>
      <c r="E1405" s="238" t="s">
        <v>1108</v>
      </c>
      <c r="F1405" s="4"/>
    </row>
    <row r="1406" customHeight="1" spans="2:6">
      <c r="B1406" s="7"/>
      <c r="C1406" s="4"/>
      <c r="D1406" s="7" t="s">
        <v>1378</v>
      </c>
      <c r="E1406" s="238" t="s">
        <v>1110</v>
      </c>
      <c r="F1406" s="4"/>
    </row>
    <row r="1407" customHeight="1" spans="2:6">
      <c r="B1407" s="227" t="s">
        <v>1918</v>
      </c>
      <c r="E1407" s="238"/>
      <c r="F1407" s="4"/>
    </row>
    <row r="1408" customHeight="1" spans="2:6">
      <c r="B1408" s="7" t="s">
        <v>1063</v>
      </c>
      <c r="C1408" s="7"/>
      <c r="D1408" s="7" t="s">
        <v>1919</v>
      </c>
      <c r="E1408" s="238"/>
      <c r="F1408" s="4"/>
    </row>
    <row r="1409" customHeight="1" spans="2:6">
      <c r="B1409" s="7" t="s">
        <v>1063</v>
      </c>
      <c r="C1409" s="7"/>
      <c r="D1409" s="7" t="s">
        <v>1505</v>
      </c>
      <c r="E1409" s="238"/>
      <c r="F1409" s="4"/>
    </row>
    <row r="1410" customHeight="1" spans="2:6">
      <c r="B1410" s="7" t="s">
        <v>1063</v>
      </c>
      <c r="C1410" s="7"/>
      <c r="D1410" s="7" t="s">
        <v>1920</v>
      </c>
      <c r="E1410" s="238"/>
      <c r="F1410" s="4"/>
    </row>
    <row r="1411" customHeight="1" spans="2:6">
      <c r="B1411" s="7" t="s">
        <v>1063</v>
      </c>
      <c r="C1411" s="7"/>
      <c r="D1411" s="7" t="s">
        <v>1921</v>
      </c>
      <c r="E1411" s="238"/>
      <c r="F1411" s="4"/>
    </row>
    <row r="1412" customHeight="1" spans="2:6">
      <c r="B1412" s="7" t="s">
        <v>1068</v>
      </c>
      <c r="C1412" s="7"/>
      <c r="D1412" s="7" t="s">
        <v>1331</v>
      </c>
      <c r="E1412" s="238"/>
      <c r="F1412" s="4"/>
    </row>
    <row r="1413" customHeight="1" spans="2:6">
      <c r="B1413" s="7" t="s">
        <v>1068</v>
      </c>
      <c r="C1413" s="7"/>
      <c r="D1413" s="7" t="s">
        <v>1823</v>
      </c>
      <c r="E1413" s="238"/>
      <c r="F1413" s="4"/>
    </row>
    <row r="1414" customHeight="1" spans="2:6">
      <c r="B1414" s="7" t="s">
        <v>1068</v>
      </c>
      <c r="C1414" s="7"/>
      <c r="D1414" s="7" t="s">
        <v>1505</v>
      </c>
      <c r="E1414" s="238"/>
      <c r="F1414" s="4"/>
    </row>
    <row r="1415" customHeight="1" spans="2:6">
      <c r="B1415" s="7" t="s">
        <v>1068</v>
      </c>
      <c r="C1415" s="7"/>
      <c r="D1415" s="7" t="s">
        <v>1922</v>
      </c>
      <c r="E1415" s="238"/>
      <c r="F1415" s="4"/>
    </row>
    <row r="1416" customHeight="1" spans="2:6">
      <c r="B1416" s="7" t="s">
        <v>1068</v>
      </c>
      <c r="C1416" s="7"/>
      <c r="D1416" s="7" t="s">
        <v>1456</v>
      </c>
      <c r="E1416" s="238"/>
      <c r="F1416" s="4"/>
    </row>
    <row r="1417" customHeight="1" spans="2:6">
      <c r="B1417" s="7" t="s">
        <v>1068</v>
      </c>
      <c r="C1417" s="7"/>
      <c r="D1417" s="7" t="s">
        <v>1923</v>
      </c>
      <c r="E1417" s="238"/>
      <c r="F1417" s="4"/>
    </row>
    <row r="1418" customHeight="1" spans="2:6">
      <c r="B1418" s="7" t="s">
        <v>1072</v>
      </c>
      <c r="C1418" s="7"/>
      <c r="D1418" s="7" t="s">
        <v>1826</v>
      </c>
      <c r="E1418" s="238"/>
      <c r="F1418" s="4"/>
    </row>
    <row r="1419" customHeight="1" spans="2:6">
      <c r="B1419" s="7" t="s">
        <v>1072</v>
      </c>
      <c r="C1419" s="7"/>
      <c r="D1419" s="7" t="s">
        <v>1827</v>
      </c>
      <c r="E1419" s="238"/>
      <c r="F1419" s="4"/>
    </row>
    <row r="1420" customHeight="1" spans="2:6">
      <c r="B1420" s="7" t="s">
        <v>1072</v>
      </c>
      <c r="C1420" s="7"/>
      <c r="D1420" s="7" t="s">
        <v>1924</v>
      </c>
      <c r="E1420" s="238"/>
      <c r="F1420" s="4"/>
    </row>
    <row r="1421" customHeight="1" spans="2:6">
      <c r="B1421" s="7" t="s">
        <v>1072</v>
      </c>
      <c r="C1421" s="7"/>
      <c r="D1421" s="7" t="s">
        <v>1925</v>
      </c>
      <c r="E1421" s="238"/>
      <c r="F1421" s="4"/>
    </row>
    <row r="1422" customHeight="1" spans="2:6">
      <c r="B1422" s="7" t="s">
        <v>1077</v>
      </c>
      <c r="C1422" s="7"/>
      <c r="D1422" s="7" t="s">
        <v>1819</v>
      </c>
      <c r="E1422" s="238"/>
      <c r="F1422" s="4"/>
    </row>
    <row r="1423" customHeight="1" spans="2:6">
      <c r="B1423" s="7" t="s">
        <v>1077</v>
      </c>
      <c r="C1423" s="7"/>
      <c r="D1423" s="7" t="s">
        <v>1820</v>
      </c>
      <c r="E1423" s="238"/>
      <c r="F1423" s="4"/>
    </row>
    <row r="1424" customHeight="1" spans="2:6">
      <c r="B1424" s="7" t="s">
        <v>1077</v>
      </c>
      <c r="C1424" s="7"/>
      <c r="D1424" s="7" t="s">
        <v>1926</v>
      </c>
      <c r="E1424" s="238"/>
      <c r="F1424" s="4"/>
    </row>
    <row r="1425" customHeight="1" spans="2:6">
      <c r="B1425" s="7" t="s">
        <v>1077</v>
      </c>
      <c r="C1425" s="7"/>
      <c r="D1425" s="7" t="s">
        <v>1927</v>
      </c>
      <c r="E1425" s="238"/>
      <c r="F1425" s="4"/>
    </row>
    <row r="1426" customHeight="1" spans="2:6">
      <c r="B1426" s="7" t="s">
        <v>1077</v>
      </c>
      <c r="C1426" s="7"/>
      <c r="D1426" s="7" t="s">
        <v>1928</v>
      </c>
      <c r="E1426" s="238"/>
      <c r="F1426" s="4"/>
    </row>
    <row r="1427" customHeight="1" spans="2:6">
      <c r="B1427" s="7" t="s">
        <v>1082</v>
      </c>
      <c r="C1427" s="7"/>
      <c r="D1427" s="7" t="s">
        <v>1592</v>
      </c>
      <c r="E1427" s="238"/>
      <c r="F1427" s="4"/>
    </row>
    <row r="1428" customHeight="1" spans="2:6">
      <c r="B1428" s="7" t="s">
        <v>1082</v>
      </c>
      <c r="C1428" s="7"/>
      <c r="D1428" s="7" t="s">
        <v>1929</v>
      </c>
      <c r="E1428" s="238"/>
      <c r="F1428" s="4"/>
    </row>
    <row r="1429" customHeight="1" spans="2:6">
      <c r="B1429" s="7" t="s">
        <v>1082</v>
      </c>
      <c r="C1429" s="7"/>
      <c r="D1429" s="7" t="s">
        <v>1902</v>
      </c>
      <c r="E1429" s="238"/>
      <c r="F1429" s="4"/>
    </row>
    <row r="1430" customHeight="1" spans="2:6">
      <c r="B1430" s="7" t="s">
        <v>1082</v>
      </c>
      <c r="C1430" s="7"/>
      <c r="D1430" s="7" t="s">
        <v>1930</v>
      </c>
      <c r="E1430" s="238"/>
      <c r="F1430" s="4"/>
    </row>
    <row r="1431" customHeight="1" spans="2:6">
      <c r="B1431" s="7" t="s">
        <v>1082</v>
      </c>
      <c r="C1431" s="7"/>
      <c r="D1431" s="7" t="s">
        <v>1931</v>
      </c>
      <c r="E1431" s="238"/>
      <c r="F1431" s="4"/>
    </row>
    <row r="1432" customHeight="1" spans="2:6">
      <c r="B1432" s="7" t="s">
        <v>1082</v>
      </c>
      <c r="C1432" s="7"/>
      <c r="D1432" s="7" t="s">
        <v>1932</v>
      </c>
      <c r="E1432" s="238"/>
      <c r="F1432" s="4"/>
    </row>
    <row r="1433" customHeight="1" spans="2:6">
      <c r="B1433" s="227" t="s">
        <v>1933</v>
      </c>
      <c r="E1433" s="238"/>
      <c r="F1433" s="4"/>
    </row>
    <row r="1434" customHeight="1" spans="2:6">
      <c r="B1434" s="7"/>
      <c r="C1434" s="7" t="s">
        <v>1934</v>
      </c>
      <c r="D1434" s="7" t="s">
        <v>1881</v>
      </c>
      <c r="E1434" s="238" t="s">
        <v>1110</v>
      </c>
      <c r="F1434" s="4"/>
    </row>
    <row r="1435" customHeight="1" spans="2:6">
      <c r="B1435" s="7"/>
      <c r="C1435" s="4"/>
      <c r="D1435" s="7" t="s">
        <v>1882</v>
      </c>
      <c r="E1435" s="238" t="s">
        <v>1108</v>
      </c>
      <c r="F1435" s="4"/>
    </row>
    <row r="1436" customHeight="1" spans="2:6">
      <c r="B1436" s="7"/>
      <c r="C1436" s="4"/>
      <c r="D1436" s="7" t="s">
        <v>1883</v>
      </c>
      <c r="E1436" s="238" t="s">
        <v>1108</v>
      </c>
      <c r="F1436" s="4"/>
    </row>
    <row r="1437" customHeight="1" spans="2:6">
      <c r="B1437" s="7"/>
      <c r="C1437" s="4"/>
      <c r="D1437" s="7"/>
      <c r="E1437" s="238"/>
      <c r="F1437" s="4"/>
    </row>
    <row r="1438" customHeight="1" spans="2:6">
      <c r="B1438" s="7"/>
      <c r="C1438" s="7" t="s">
        <v>1935</v>
      </c>
      <c r="D1438" s="7" t="s">
        <v>1881</v>
      </c>
      <c r="E1438" s="238" t="s">
        <v>1108</v>
      </c>
      <c r="F1438" s="4"/>
    </row>
    <row r="1439" customHeight="1" spans="2:6">
      <c r="B1439" s="7"/>
      <c r="C1439" s="4"/>
      <c r="D1439" s="7" t="s">
        <v>1882</v>
      </c>
      <c r="E1439" s="238" t="s">
        <v>1110</v>
      </c>
      <c r="F1439" s="4"/>
    </row>
    <row r="1440" customHeight="1" spans="2:6">
      <c r="B1440" s="7"/>
      <c r="C1440" s="4"/>
      <c r="D1440" s="7" t="s">
        <v>1889</v>
      </c>
      <c r="E1440" s="238" t="s">
        <v>1108</v>
      </c>
      <c r="F1440" s="4"/>
    </row>
    <row r="1441" customHeight="1" spans="2:6">
      <c r="B1441" s="7"/>
      <c r="C1441" s="4"/>
      <c r="D1441" s="7"/>
      <c r="E1441" s="238"/>
      <c r="F1441" s="4"/>
    </row>
    <row r="1442" customHeight="1" spans="2:6">
      <c r="B1442" s="7"/>
      <c r="C1442" s="7" t="s">
        <v>1936</v>
      </c>
      <c r="D1442" s="7" t="s">
        <v>1882</v>
      </c>
      <c r="E1442" s="238" t="s">
        <v>1108</v>
      </c>
      <c r="F1442" s="4"/>
    </row>
    <row r="1443" customHeight="1" spans="2:6">
      <c r="B1443" s="7"/>
      <c r="C1443" s="4"/>
      <c r="D1443" s="7" t="s">
        <v>1881</v>
      </c>
      <c r="E1443" s="238" t="s">
        <v>1110</v>
      </c>
      <c r="F1443" s="4"/>
    </row>
    <row r="1444" customHeight="1" spans="2:6">
      <c r="B1444" s="7"/>
      <c r="C1444" s="4"/>
      <c r="D1444" s="7" t="s">
        <v>1883</v>
      </c>
      <c r="E1444" s="238" t="s">
        <v>1108</v>
      </c>
      <c r="F1444" s="4"/>
    </row>
    <row r="1445" customHeight="1" spans="2:6">
      <c r="B1445" s="7"/>
      <c r="C1445" s="4"/>
      <c r="D1445" s="7"/>
      <c r="E1445" s="238"/>
      <c r="F1445" s="4"/>
    </row>
    <row r="1446" customHeight="1" spans="2:6">
      <c r="B1446" s="7"/>
      <c r="C1446" s="7" t="s">
        <v>1937</v>
      </c>
      <c r="D1446" s="7" t="s">
        <v>1938</v>
      </c>
      <c r="E1446" s="238" t="s">
        <v>1108</v>
      </c>
      <c r="F1446" s="4"/>
    </row>
    <row r="1447" customHeight="1" spans="2:6">
      <c r="B1447" s="7"/>
      <c r="C1447" s="4"/>
      <c r="D1447" s="7" t="s">
        <v>1887</v>
      </c>
      <c r="E1447" s="238" t="s">
        <v>1108</v>
      </c>
      <c r="F1447" s="4"/>
    </row>
    <row r="1448" customHeight="1" spans="2:6">
      <c r="B1448" s="7"/>
      <c r="C1448" s="4"/>
      <c r="D1448" s="7" t="s">
        <v>1886</v>
      </c>
      <c r="E1448" s="238" t="s">
        <v>1110</v>
      </c>
      <c r="F1448" s="4"/>
    </row>
    <row r="1449" customHeight="1" spans="2:6">
      <c r="B1449" s="7"/>
      <c r="C1449" s="4"/>
      <c r="D1449" s="7"/>
      <c r="E1449" s="238"/>
      <c r="F1449" s="4"/>
    </row>
    <row r="1450" customHeight="1" spans="2:6">
      <c r="B1450" s="7"/>
      <c r="C1450" s="7" t="s">
        <v>1939</v>
      </c>
      <c r="D1450" s="7" t="s">
        <v>1859</v>
      </c>
      <c r="E1450" s="238" t="s">
        <v>1108</v>
      </c>
      <c r="F1450" s="4"/>
    </row>
    <row r="1451" customHeight="1" spans="2:6">
      <c r="B1451" s="7"/>
      <c r="C1451" s="4"/>
      <c r="D1451" s="7" t="s">
        <v>1887</v>
      </c>
      <c r="E1451" s="238" t="s">
        <v>1110</v>
      </c>
      <c r="F1451" s="4"/>
    </row>
    <row r="1452" customHeight="1" spans="2:6">
      <c r="B1452" s="7"/>
      <c r="C1452" s="4"/>
      <c r="D1452" s="7" t="s">
        <v>1886</v>
      </c>
      <c r="E1452" s="238" t="s">
        <v>1108</v>
      </c>
      <c r="F1452" s="4"/>
    </row>
    <row r="1453" customHeight="1" spans="1:6">
      <c r="A1453" s="226" t="s">
        <v>1940</v>
      </c>
      <c r="B1453" s="227" t="s">
        <v>1941</v>
      </c>
      <c r="E1453" s="238"/>
      <c r="F1453" s="4"/>
    </row>
    <row r="1454" customHeight="1" spans="2:6">
      <c r="B1454" s="7"/>
      <c r="C1454" s="260" t="s">
        <v>641</v>
      </c>
      <c r="D1454" s="230" t="s">
        <v>642</v>
      </c>
      <c r="E1454" s="238"/>
      <c r="F1454" s="4"/>
    </row>
    <row r="1455" customHeight="1" spans="2:6">
      <c r="B1455" s="7"/>
      <c r="C1455" s="261" t="s">
        <v>643</v>
      </c>
      <c r="D1455" s="231" t="s">
        <v>644</v>
      </c>
      <c r="E1455" s="238"/>
      <c r="F1455" s="4"/>
    </row>
    <row r="1456" customHeight="1" spans="2:6">
      <c r="B1456" s="7"/>
      <c r="C1456" s="261" t="s">
        <v>1942</v>
      </c>
      <c r="D1456" s="231" t="s">
        <v>646</v>
      </c>
      <c r="E1456" s="238"/>
      <c r="F1456" s="4"/>
    </row>
    <row r="1457" customHeight="1" spans="2:6">
      <c r="B1457" s="7"/>
      <c r="C1457" s="261" t="s">
        <v>649</v>
      </c>
      <c r="D1457" s="231" t="s">
        <v>650</v>
      </c>
      <c r="E1457" s="238"/>
      <c r="F1457" s="4"/>
    </row>
    <row r="1458" customHeight="1" spans="2:6">
      <c r="B1458" s="7"/>
      <c r="C1458" s="261" t="s">
        <v>651</v>
      </c>
      <c r="D1458" s="231" t="s">
        <v>652</v>
      </c>
      <c r="E1458" s="238"/>
      <c r="F1458" s="4"/>
    </row>
    <row r="1459" customHeight="1" spans="2:6">
      <c r="B1459" s="7"/>
      <c r="C1459" s="261" t="s">
        <v>661</v>
      </c>
      <c r="D1459" s="231" t="s">
        <v>662</v>
      </c>
      <c r="E1459" s="238"/>
      <c r="F1459" s="4"/>
    </row>
    <row r="1460" customHeight="1" spans="2:6">
      <c r="B1460" s="7"/>
      <c r="C1460" s="261" t="s">
        <v>663</v>
      </c>
      <c r="D1460" s="231" t="s">
        <v>664</v>
      </c>
      <c r="E1460" s="238"/>
      <c r="F1460" s="4"/>
    </row>
    <row r="1461" customHeight="1" spans="2:6">
      <c r="B1461" s="7"/>
      <c r="C1461" s="261" t="s">
        <v>665</v>
      </c>
      <c r="D1461" s="231" t="s">
        <v>666</v>
      </c>
      <c r="E1461" s="238"/>
      <c r="F1461" s="4"/>
    </row>
    <row r="1462" customHeight="1" spans="2:6">
      <c r="B1462" s="7"/>
      <c r="C1462" s="261" t="s">
        <v>667</v>
      </c>
      <c r="D1462" s="231" t="s">
        <v>668</v>
      </c>
      <c r="E1462" s="238"/>
      <c r="F1462" s="4"/>
    </row>
    <row r="1463" customHeight="1" spans="2:6">
      <c r="B1463" s="7"/>
      <c r="C1463" s="261" t="s">
        <v>669</v>
      </c>
      <c r="D1463" s="231" t="s">
        <v>670</v>
      </c>
      <c r="E1463" s="238"/>
      <c r="F1463" s="4"/>
    </row>
    <row r="1464" customHeight="1" spans="2:6">
      <c r="B1464" s="7"/>
      <c r="C1464" s="261" t="s">
        <v>671</v>
      </c>
      <c r="D1464" s="231" t="s">
        <v>672</v>
      </c>
      <c r="E1464" s="238"/>
      <c r="F1464" s="4"/>
    </row>
    <row r="1465" customHeight="1" spans="1:6">
      <c r="A1465" s="226" t="s">
        <v>1943</v>
      </c>
      <c r="B1465" s="227" t="s">
        <v>1944</v>
      </c>
      <c r="E1465" s="238"/>
      <c r="F1465" s="4"/>
    </row>
    <row r="1466" customHeight="1" spans="2:6">
      <c r="B1466" s="7" t="s">
        <v>1063</v>
      </c>
      <c r="C1466" s="7"/>
      <c r="D1466" s="7" t="s">
        <v>1945</v>
      </c>
      <c r="E1466" s="238"/>
      <c r="F1466" s="4"/>
    </row>
    <row r="1467" customHeight="1" spans="2:6">
      <c r="B1467" s="7" t="s">
        <v>1063</v>
      </c>
      <c r="C1467" s="7"/>
      <c r="D1467" s="7" t="s">
        <v>1294</v>
      </c>
      <c r="E1467" s="238"/>
      <c r="F1467" s="4"/>
    </row>
    <row r="1468" customHeight="1" spans="2:6">
      <c r="B1468" s="7" t="s">
        <v>1063</v>
      </c>
      <c r="C1468" s="7"/>
      <c r="D1468" s="7" t="s">
        <v>1946</v>
      </c>
      <c r="E1468" s="238"/>
      <c r="F1468" s="4"/>
    </row>
    <row r="1469" customHeight="1" spans="2:6">
      <c r="B1469" s="7" t="s">
        <v>1063</v>
      </c>
      <c r="C1469" s="7"/>
      <c r="D1469" s="7" t="s">
        <v>1947</v>
      </c>
      <c r="E1469" s="238"/>
      <c r="F1469" s="4"/>
    </row>
    <row r="1470" customHeight="1" spans="2:6">
      <c r="B1470" s="7" t="s">
        <v>1068</v>
      </c>
      <c r="C1470" s="7"/>
      <c r="D1470" s="7" t="s">
        <v>1221</v>
      </c>
      <c r="E1470" s="238"/>
      <c r="F1470" s="4"/>
    </row>
    <row r="1471" customHeight="1" spans="2:6">
      <c r="B1471" s="7" t="s">
        <v>1068</v>
      </c>
      <c r="C1471" s="7"/>
      <c r="D1471" s="7" t="s">
        <v>1948</v>
      </c>
      <c r="E1471" s="238"/>
      <c r="F1471" s="4"/>
    </row>
    <row r="1472" customHeight="1" spans="2:6">
      <c r="B1472" s="7" t="s">
        <v>1068</v>
      </c>
      <c r="C1472" s="7"/>
      <c r="D1472" s="7" t="s">
        <v>1949</v>
      </c>
      <c r="E1472" s="238"/>
      <c r="F1472" s="4"/>
    </row>
    <row r="1473" customHeight="1" spans="2:6">
      <c r="B1473" s="7" t="s">
        <v>1072</v>
      </c>
      <c r="C1473" s="7"/>
      <c r="D1473" s="7" t="s">
        <v>1945</v>
      </c>
      <c r="E1473" s="238"/>
      <c r="F1473" s="4"/>
    </row>
    <row r="1474" customHeight="1" spans="2:6">
      <c r="B1474" s="7" t="s">
        <v>1072</v>
      </c>
      <c r="C1474" s="7"/>
      <c r="D1474" s="7" t="s">
        <v>1229</v>
      </c>
      <c r="E1474" s="238"/>
      <c r="F1474" s="4"/>
    </row>
    <row r="1475" customHeight="1" spans="2:6">
      <c r="B1475" s="7" t="s">
        <v>1072</v>
      </c>
      <c r="C1475" s="7"/>
      <c r="D1475" s="7" t="s">
        <v>1950</v>
      </c>
      <c r="E1475" s="238"/>
      <c r="F1475" s="4"/>
    </row>
    <row r="1476" customHeight="1" spans="2:6">
      <c r="B1476" s="7" t="s">
        <v>1072</v>
      </c>
      <c r="C1476" s="7"/>
      <c r="D1476" s="7" t="s">
        <v>1951</v>
      </c>
      <c r="E1476" s="238"/>
      <c r="F1476" s="4"/>
    </row>
    <row r="1477" customHeight="1" spans="2:6">
      <c r="B1477" s="7" t="s">
        <v>1072</v>
      </c>
      <c r="C1477" s="7"/>
      <c r="D1477" s="7" t="s">
        <v>1952</v>
      </c>
      <c r="E1477" s="238"/>
      <c r="F1477" s="4"/>
    </row>
    <row r="1478" customHeight="1" spans="2:6">
      <c r="B1478" s="7" t="s">
        <v>1077</v>
      </c>
      <c r="C1478" s="7"/>
      <c r="D1478" s="7" t="s">
        <v>1141</v>
      </c>
      <c r="E1478" s="238"/>
      <c r="F1478" s="4"/>
    </row>
    <row r="1479" customHeight="1" spans="2:6">
      <c r="B1479" s="7" t="s">
        <v>1077</v>
      </c>
      <c r="C1479" s="7"/>
      <c r="D1479" s="7" t="s">
        <v>1953</v>
      </c>
      <c r="E1479" s="238"/>
      <c r="F1479" s="4"/>
    </row>
    <row r="1480" customHeight="1" spans="2:6">
      <c r="B1480" s="7" t="s">
        <v>1077</v>
      </c>
      <c r="C1480" s="7"/>
      <c r="D1480" s="7" t="s">
        <v>1954</v>
      </c>
      <c r="E1480" s="238"/>
      <c r="F1480" s="4"/>
    </row>
    <row r="1481" customHeight="1" spans="2:6">
      <c r="B1481" s="7" t="s">
        <v>1077</v>
      </c>
      <c r="C1481" s="7"/>
      <c r="D1481" s="7" t="s">
        <v>1955</v>
      </c>
      <c r="E1481" s="238"/>
      <c r="F1481" s="4"/>
    </row>
    <row r="1482" customHeight="1" spans="2:6">
      <c r="B1482" s="7" t="s">
        <v>1082</v>
      </c>
      <c r="C1482" s="7"/>
      <c r="D1482" s="7" t="s">
        <v>1945</v>
      </c>
      <c r="E1482" s="238"/>
      <c r="F1482" s="4"/>
    </row>
    <row r="1483" customHeight="1" spans="2:6">
      <c r="B1483" s="7" t="s">
        <v>1082</v>
      </c>
      <c r="C1483" s="7"/>
      <c r="D1483" s="7" t="s">
        <v>1229</v>
      </c>
      <c r="E1483" s="238"/>
      <c r="F1483" s="4"/>
    </row>
    <row r="1484" customHeight="1" spans="2:6">
      <c r="B1484" s="7" t="s">
        <v>1082</v>
      </c>
      <c r="C1484" s="7"/>
      <c r="D1484" s="7" t="s">
        <v>1337</v>
      </c>
      <c r="E1484" s="238"/>
      <c r="F1484" s="4"/>
    </row>
    <row r="1485" customHeight="1" spans="2:6">
      <c r="B1485" s="7" t="s">
        <v>1082</v>
      </c>
      <c r="C1485" s="7"/>
      <c r="D1485" s="7" t="s">
        <v>1956</v>
      </c>
      <c r="E1485" s="238"/>
      <c r="F1485" s="4"/>
    </row>
    <row r="1486" customHeight="1" spans="2:6">
      <c r="B1486" s="7" t="s">
        <v>1082</v>
      </c>
      <c r="C1486" s="7"/>
      <c r="D1486" s="7" t="s">
        <v>1957</v>
      </c>
      <c r="E1486" s="238"/>
      <c r="F1486" s="4"/>
    </row>
    <row r="1487" customHeight="1" spans="1:6">
      <c r="A1487" s="226" t="s">
        <v>1958</v>
      </c>
      <c r="B1487" s="227" t="s">
        <v>1959</v>
      </c>
      <c r="E1487" s="238"/>
      <c r="F1487" s="4"/>
    </row>
    <row r="1488" customHeight="1" spans="2:6">
      <c r="B1488" s="7"/>
      <c r="C1488" s="7" t="s">
        <v>1960</v>
      </c>
      <c r="D1488" s="7" t="s">
        <v>1956</v>
      </c>
      <c r="E1488" s="238" t="s">
        <v>1110</v>
      </c>
      <c r="F1488" s="4" t="s">
        <v>1282</v>
      </c>
    </row>
    <row r="1489" customHeight="1" spans="2:6">
      <c r="B1489" s="7"/>
      <c r="C1489" s="4"/>
      <c r="D1489" s="7" t="s">
        <v>1961</v>
      </c>
      <c r="E1489" s="238" t="s">
        <v>1108</v>
      </c>
      <c r="F1489" s="4"/>
    </row>
    <row r="1490" customHeight="1" spans="2:6">
      <c r="B1490" s="7"/>
      <c r="C1490" s="4"/>
      <c r="D1490" s="7" t="s">
        <v>1293</v>
      </c>
      <c r="E1490" s="238" t="s">
        <v>1108</v>
      </c>
      <c r="F1490" s="4"/>
    </row>
    <row r="1491" customHeight="1" spans="2:6">
      <c r="B1491" s="7"/>
      <c r="C1491" s="4"/>
      <c r="D1491" s="7"/>
      <c r="E1491" s="238"/>
      <c r="F1491" s="4"/>
    </row>
    <row r="1492" customHeight="1" spans="2:6">
      <c r="B1492" s="7"/>
      <c r="C1492" s="7" t="s">
        <v>1962</v>
      </c>
      <c r="D1492" s="7" t="s">
        <v>1963</v>
      </c>
      <c r="E1492" s="238" t="s">
        <v>1108</v>
      </c>
      <c r="F1492" s="4" t="s">
        <v>1285</v>
      </c>
    </row>
    <row r="1493" customHeight="1" spans="2:6">
      <c r="B1493" s="7"/>
      <c r="C1493" s="4"/>
      <c r="D1493" s="7" t="s">
        <v>1964</v>
      </c>
      <c r="E1493" s="238" t="s">
        <v>1108</v>
      </c>
      <c r="F1493" s="4"/>
    </row>
    <row r="1494" customHeight="1" spans="2:6">
      <c r="B1494" s="7"/>
      <c r="C1494" s="4"/>
      <c r="D1494" s="7" t="s">
        <v>1293</v>
      </c>
      <c r="E1494" s="238" t="s">
        <v>1110</v>
      </c>
      <c r="F1494" s="4"/>
    </row>
    <row r="1495" customHeight="1" spans="2:6">
      <c r="B1495" s="7"/>
      <c r="C1495" s="4"/>
      <c r="D1495" s="7"/>
      <c r="E1495" s="238"/>
      <c r="F1495" s="4"/>
    </row>
    <row r="1496" customHeight="1" spans="2:6">
      <c r="B1496" s="7"/>
      <c r="C1496" s="7" t="s">
        <v>1965</v>
      </c>
      <c r="D1496" s="7" t="s">
        <v>1966</v>
      </c>
      <c r="E1496" s="238" t="s">
        <v>1108</v>
      </c>
      <c r="F1496" s="4" t="s">
        <v>1287</v>
      </c>
    </row>
    <row r="1497" customHeight="1" spans="2:6">
      <c r="B1497" s="7"/>
      <c r="C1497" s="4"/>
      <c r="D1497" s="7" t="s">
        <v>1961</v>
      </c>
      <c r="E1497" s="238" t="s">
        <v>1110</v>
      </c>
      <c r="F1497" s="4"/>
    </row>
    <row r="1498" customHeight="1" spans="2:6">
      <c r="B1498" s="7"/>
      <c r="C1498" s="4"/>
      <c r="D1498" s="7" t="s">
        <v>1956</v>
      </c>
      <c r="E1498" s="238" t="s">
        <v>1108</v>
      </c>
      <c r="F1498" s="4"/>
    </row>
    <row r="1499" customHeight="1" spans="2:6">
      <c r="B1499" s="7"/>
      <c r="C1499" s="4"/>
      <c r="D1499" s="7"/>
      <c r="E1499" s="238"/>
      <c r="F1499" s="4"/>
    </row>
    <row r="1500" customHeight="1" spans="2:6">
      <c r="B1500" s="7"/>
      <c r="C1500" s="7" t="s">
        <v>1967</v>
      </c>
      <c r="D1500" s="7" t="s">
        <v>1956</v>
      </c>
      <c r="E1500" s="238" t="s">
        <v>1108</v>
      </c>
      <c r="F1500" s="4" t="s">
        <v>1290</v>
      </c>
    </row>
    <row r="1501" customHeight="1" spans="2:6">
      <c r="B1501" s="7"/>
      <c r="C1501" s="4"/>
      <c r="D1501" s="7" t="s">
        <v>1961</v>
      </c>
      <c r="E1501" s="238" t="s">
        <v>1108</v>
      </c>
      <c r="F1501" s="4"/>
    </row>
    <row r="1502" customHeight="1" spans="2:6">
      <c r="B1502" s="7"/>
      <c r="C1502" s="4"/>
      <c r="D1502" s="7" t="s">
        <v>1948</v>
      </c>
      <c r="E1502" s="238" t="s">
        <v>1110</v>
      </c>
      <c r="F1502" s="4"/>
    </row>
    <row r="1503" customHeight="1" spans="2:6">
      <c r="B1503" s="7"/>
      <c r="C1503" s="4"/>
      <c r="D1503" s="7"/>
      <c r="E1503" s="238"/>
      <c r="F1503" s="4"/>
    </row>
    <row r="1504" customHeight="1" spans="2:6">
      <c r="B1504" s="7"/>
      <c r="C1504" s="7" t="s">
        <v>1968</v>
      </c>
      <c r="D1504" s="7" t="s">
        <v>1956</v>
      </c>
      <c r="E1504" s="238" t="s">
        <v>1108</v>
      </c>
      <c r="F1504" s="4" t="s">
        <v>1628</v>
      </c>
    </row>
    <row r="1505" customHeight="1" spans="2:6">
      <c r="B1505" s="7"/>
      <c r="C1505" s="4"/>
      <c r="D1505" s="7" t="s">
        <v>1961</v>
      </c>
      <c r="E1505" s="238" t="s">
        <v>1108</v>
      </c>
      <c r="F1505" s="4"/>
    </row>
    <row r="1506" customHeight="1" spans="2:6">
      <c r="B1506" s="7"/>
      <c r="C1506" s="4"/>
      <c r="D1506" s="7" t="s">
        <v>1963</v>
      </c>
      <c r="E1506" s="238" t="s">
        <v>1110</v>
      </c>
      <c r="F1506" s="4"/>
    </row>
    <row r="1507" customHeight="1" spans="2:6">
      <c r="B1507" s="7"/>
      <c r="C1507" s="4"/>
      <c r="D1507" s="7"/>
      <c r="E1507" s="238"/>
      <c r="F1507" s="4"/>
    </row>
    <row r="1508" customHeight="1" spans="2:6">
      <c r="B1508" s="7"/>
      <c r="C1508" s="7" t="s">
        <v>1969</v>
      </c>
      <c r="D1508" s="7" t="s">
        <v>1970</v>
      </c>
      <c r="E1508" s="238" t="s">
        <v>1110</v>
      </c>
      <c r="F1508" s="4" t="s">
        <v>1632</v>
      </c>
    </row>
    <row r="1509" customHeight="1" spans="2:6">
      <c r="B1509" s="7"/>
      <c r="C1509" s="4"/>
      <c r="D1509" s="7" t="s">
        <v>1687</v>
      </c>
      <c r="E1509" s="238" t="s">
        <v>1108</v>
      </c>
      <c r="F1509" s="4"/>
    </row>
    <row r="1510" customHeight="1" spans="2:6">
      <c r="B1510" s="7"/>
      <c r="C1510" s="4"/>
      <c r="D1510" s="7" t="s">
        <v>1971</v>
      </c>
      <c r="E1510" s="238" t="s">
        <v>1108</v>
      </c>
      <c r="F1510" s="4"/>
    </row>
    <row r="1511" customHeight="1" spans="2:6">
      <c r="B1511" s="227" t="s">
        <v>1972</v>
      </c>
      <c r="E1511" s="238"/>
      <c r="F1511" s="4"/>
    </row>
    <row r="1512" customHeight="1" spans="2:6">
      <c r="B1512" s="7"/>
      <c r="C1512" s="234" t="s">
        <v>677</v>
      </c>
      <c r="D1512" s="244" t="s">
        <v>678</v>
      </c>
      <c r="E1512" s="238"/>
      <c r="F1512" s="4"/>
    </row>
    <row r="1513" customHeight="1" spans="2:6">
      <c r="B1513" s="7"/>
      <c r="C1513" s="236" t="s">
        <v>673</v>
      </c>
      <c r="D1513" s="245" t="s">
        <v>674</v>
      </c>
      <c r="E1513" s="238"/>
      <c r="F1513" s="4"/>
    </row>
    <row r="1514" customHeight="1" spans="2:6">
      <c r="B1514" s="7"/>
      <c r="C1514" s="236" t="s">
        <v>675</v>
      </c>
      <c r="D1514" s="245" t="s">
        <v>676</v>
      </c>
      <c r="E1514" s="238"/>
      <c r="F1514" s="4"/>
    </row>
    <row r="1515" customHeight="1" spans="2:6">
      <c r="B1515" s="7"/>
      <c r="C1515" s="236" t="s">
        <v>679</v>
      </c>
      <c r="D1515" s="245" t="s">
        <v>680</v>
      </c>
      <c r="E1515" s="238"/>
      <c r="F1515" s="4"/>
    </row>
    <row r="1516" customHeight="1" spans="2:6">
      <c r="B1516" s="7"/>
      <c r="C1516" s="236" t="s">
        <v>681</v>
      </c>
      <c r="D1516" s="245" t="s">
        <v>682</v>
      </c>
      <c r="E1516" s="238"/>
      <c r="F1516" s="4"/>
    </row>
    <row r="1517" customHeight="1" spans="1:6">
      <c r="A1517" s="226" t="s">
        <v>1973</v>
      </c>
      <c r="B1517" s="227" t="s">
        <v>1974</v>
      </c>
      <c r="E1517" s="238"/>
      <c r="F1517" s="4"/>
    </row>
    <row r="1518" customHeight="1" spans="2:6">
      <c r="B1518" s="7"/>
      <c r="C1518" s="7" t="s">
        <v>1975</v>
      </c>
      <c r="D1518" s="7" t="s">
        <v>1945</v>
      </c>
      <c r="E1518" s="238" t="s">
        <v>1110</v>
      </c>
      <c r="F1518" s="4"/>
    </row>
    <row r="1519" customHeight="1" spans="2:6">
      <c r="B1519" s="7"/>
      <c r="C1519" s="4"/>
      <c r="D1519" s="7" t="s">
        <v>1976</v>
      </c>
      <c r="E1519" s="238" t="s">
        <v>1108</v>
      </c>
      <c r="F1519" s="4"/>
    </row>
    <row r="1520" customHeight="1" spans="2:6">
      <c r="B1520" s="7"/>
      <c r="C1520" s="4"/>
      <c r="D1520" s="7" t="s">
        <v>1977</v>
      </c>
      <c r="E1520" s="238" t="s">
        <v>1108</v>
      </c>
      <c r="F1520" s="4"/>
    </row>
    <row r="1521" customHeight="1" spans="2:6">
      <c r="B1521" s="7"/>
      <c r="C1521" s="4"/>
      <c r="D1521" s="7"/>
      <c r="E1521" s="238"/>
      <c r="F1521" s="4"/>
    </row>
    <row r="1522" customHeight="1" spans="2:6">
      <c r="B1522" s="7"/>
      <c r="C1522" s="7" t="s">
        <v>1978</v>
      </c>
      <c r="D1522" s="7" t="s">
        <v>1953</v>
      </c>
      <c r="E1522" s="238" t="s">
        <v>1110</v>
      </c>
      <c r="F1522" s="4"/>
    </row>
    <row r="1523" customHeight="1" spans="2:6">
      <c r="B1523" s="7"/>
      <c r="C1523" s="4"/>
      <c r="D1523" s="7" t="s">
        <v>1979</v>
      </c>
      <c r="E1523" s="238" t="s">
        <v>1108</v>
      </c>
      <c r="F1523" s="4"/>
    </row>
    <row r="1524" customHeight="1" spans="2:6">
      <c r="B1524" s="7"/>
      <c r="C1524" s="4"/>
      <c r="D1524" s="7" t="s">
        <v>1980</v>
      </c>
      <c r="E1524" s="238" t="s">
        <v>1108</v>
      </c>
      <c r="F1524" s="4"/>
    </row>
    <row r="1525" customHeight="1" spans="2:6">
      <c r="B1525" s="7"/>
      <c r="C1525" s="4"/>
      <c r="D1525" s="7"/>
      <c r="E1525" s="238"/>
      <c r="F1525" s="4"/>
    </row>
    <row r="1526" customHeight="1" spans="2:6">
      <c r="B1526" s="7"/>
      <c r="C1526" s="7" t="s">
        <v>1981</v>
      </c>
      <c r="D1526" s="7" t="s">
        <v>1953</v>
      </c>
      <c r="E1526" s="238" t="s">
        <v>1108</v>
      </c>
      <c r="F1526" s="4"/>
    </row>
    <row r="1527" customHeight="1" spans="2:6">
      <c r="B1527" s="7"/>
      <c r="C1527" s="4"/>
      <c r="D1527" s="7" t="s">
        <v>1979</v>
      </c>
      <c r="E1527" s="238" t="s">
        <v>1110</v>
      </c>
      <c r="F1527" s="4"/>
    </row>
    <row r="1528" customHeight="1" spans="2:6">
      <c r="B1528" s="7"/>
      <c r="C1528" s="4"/>
      <c r="D1528" s="7" t="s">
        <v>1148</v>
      </c>
      <c r="E1528" s="238" t="s">
        <v>1108</v>
      </c>
      <c r="F1528" s="4"/>
    </row>
    <row r="1529" customHeight="1" spans="2:6">
      <c r="B1529" s="7"/>
      <c r="C1529" s="4"/>
      <c r="D1529" s="7"/>
      <c r="E1529" s="238"/>
      <c r="F1529" s="4"/>
    </row>
    <row r="1530" customHeight="1" spans="2:6">
      <c r="B1530" s="7"/>
      <c r="C1530" s="7" t="s">
        <v>1982</v>
      </c>
      <c r="D1530" s="7" t="s">
        <v>1953</v>
      </c>
      <c r="E1530" s="238" t="s">
        <v>1110</v>
      </c>
      <c r="F1530" s="4"/>
    </row>
    <row r="1531" customHeight="1" spans="2:6">
      <c r="B1531" s="7"/>
      <c r="C1531" s="4"/>
      <c r="D1531" s="7" t="s">
        <v>1979</v>
      </c>
      <c r="E1531" s="238" t="s">
        <v>1108</v>
      </c>
      <c r="F1531" s="4"/>
    </row>
    <row r="1532" customHeight="1" spans="2:6">
      <c r="B1532" s="7"/>
      <c r="C1532" s="4"/>
      <c r="D1532" s="7" t="s">
        <v>1980</v>
      </c>
      <c r="E1532" s="238" t="s">
        <v>1108</v>
      </c>
      <c r="F1532" s="4"/>
    </row>
    <row r="1533" customHeight="1" spans="2:6">
      <c r="B1533" s="7"/>
      <c r="C1533" s="4"/>
      <c r="D1533" s="7"/>
      <c r="E1533" s="238"/>
      <c r="F1533" s="4"/>
    </row>
    <row r="1534" customHeight="1" spans="2:6">
      <c r="B1534" s="7"/>
      <c r="C1534" s="7" t="s">
        <v>1983</v>
      </c>
      <c r="D1534" s="7" t="s">
        <v>1953</v>
      </c>
      <c r="E1534" s="238" t="s">
        <v>1110</v>
      </c>
      <c r="F1534" s="4"/>
    </row>
    <row r="1535" customHeight="1" spans="2:6">
      <c r="B1535" s="7"/>
      <c r="C1535" s="4"/>
      <c r="D1535" s="7" t="s">
        <v>1979</v>
      </c>
      <c r="E1535" s="238" t="s">
        <v>1108</v>
      </c>
      <c r="F1535" s="4"/>
    </row>
    <row r="1536" customHeight="1" spans="2:6">
      <c r="B1536" s="7"/>
      <c r="C1536" s="4"/>
      <c r="D1536" s="7" t="s">
        <v>1980</v>
      </c>
      <c r="E1536" s="238" t="s">
        <v>1108</v>
      </c>
      <c r="F1536" s="4"/>
    </row>
    <row r="1537" customHeight="1" spans="2:6">
      <c r="B1537" s="227" t="s">
        <v>1984</v>
      </c>
      <c r="E1537" s="238"/>
      <c r="F1537" s="4"/>
    </row>
    <row r="1538" customHeight="1" spans="2:6">
      <c r="B1538" s="7" t="s">
        <v>1063</v>
      </c>
      <c r="C1538" s="7"/>
      <c r="D1538" s="7" t="s">
        <v>1381</v>
      </c>
      <c r="E1538" s="238"/>
      <c r="F1538" s="4"/>
    </row>
    <row r="1539" customHeight="1" spans="2:6">
      <c r="B1539" s="7" t="s">
        <v>1063</v>
      </c>
      <c r="C1539" s="7"/>
      <c r="D1539" s="7" t="s">
        <v>1985</v>
      </c>
      <c r="E1539" s="238"/>
      <c r="F1539" s="4"/>
    </row>
    <row r="1540" customHeight="1" spans="2:6">
      <c r="B1540" s="7" t="s">
        <v>1063</v>
      </c>
      <c r="C1540" s="7"/>
      <c r="D1540" s="7" t="s">
        <v>1505</v>
      </c>
      <c r="E1540" s="238"/>
      <c r="F1540" s="4"/>
    </row>
    <row r="1541" customHeight="1" spans="2:6">
      <c r="B1541" s="7" t="s">
        <v>1063</v>
      </c>
      <c r="C1541" s="7"/>
      <c r="D1541" s="7" t="s">
        <v>1986</v>
      </c>
      <c r="E1541" s="238"/>
      <c r="F1541" s="4"/>
    </row>
    <row r="1542" customHeight="1" spans="2:6">
      <c r="B1542" s="7" t="s">
        <v>1068</v>
      </c>
      <c r="C1542" s="7"/>
      <c r="D1542" s="7" t="s">
        <v>1381</v>
      </c>
      <c r="E1542" s="238"/>
      <c r="F1542" s="4"/>
    </row>
    <row r="1543" customHeight="1" spans="2:6">
      <c r="B1543" s="7" t="s">
        <v>1068</v>
      </c>
      <c r="C1543" s="7"/>
      <c r="D1543" s="7" t="s">
        <v>1566</v>
      </c>
      <c r="E1543" s="238"/>
      <c r="F1543" s="4"/>
    </row>
    <row r="1544" customHeight="1" spans="2:6">
      <c r="B1544" s="7" t="s">
        <v>1068</v>
      </c>
      <c r="C1544" s="7"/>
      <c r="D1544" s="7" t="s">
        <v>1987</v>
      </c>
      <c r="E1544" s="238"/>
      <c r="F1544" s="4"/>
    </row>
    <row r="1545" customHeight="1" spans="2:6">
      <c r="B1545" s="7" t="s">
        <v>1072</v>
      </c>
      <c r="C1545" s="7"/>
      <c r="D1545" s="7" t="s">
        <v>1381</v>
      </c>
      <c r="E1545" s="238"/>
      <c r="F1545" s="4"/>
    </row>
    <row r="1546" customHeight="1" spans="2:6">
      <c r="B1546" s="7" t="s">
        <v>1072</v>
      </c>
      <c r="C1546" s="7"/>
      <c r="D1546" s="7" t="s">
        <v>1988</v>
      </c>
      <c r="E1546" s="238"/>
      <c r="F1546" s="4"/>
    </row>
    <row r="1547" customHeight="1" spans="2:6">
      <c r="B1547" s="7" t="s">
        <v>1072</v>
      </c>
      <c r="C1547" s="7"/>
      <c r="D1547" s="7" t="s">
        <v>1505</v>
      </c>
      <c r="E1547" s="238"/>
      <c r="F1547" s="4"/>
    </row>
    <row r="1548" customHeight="1" spans="2:6">
      <c r="B1548" s="7" t="s">
        <v>1072</v>
      </c>
      <c r="C1548" s="7"/>
      <c r="D1548" s="7" t="s">
        <v>1989</v>
      </c>
      <c r="E1548" s="238"/>
      <c r="F1548" s="4"/>
    </row>
    <row r="1549" customHeight="1" spans="2:6">
      <c r="B1549" s="7" t="s">
        <v>1077</v>
      </c>
      <c r="C1549" s="7"/>
      <c r="D1549" s="7" t="s">
        <v>1381</v>
      </c>
      <c r="E1549" s="238"/>
      <c r="F1549" s="4"/>
    </row>
    <row r="1550" customHeight="1" spans="2:6">
      <c r="B1550" s="7" t="s">
        <v>1077</v>
      </c>
      <c r="C1550" s="7"/>
      <c r="D1550" s="7" t="s">
        <v>1074</v>
      </c>
      <c r="E1550" s="238"/>
      <c r="F1550" s="4"/>
    </row>
    <row r="1551" customHeight="1" spans="2:6">
      <c r="B1551" s="7" t="s">
        <v>1077</v>
      </c>
      <c r="C1551" s="7"/>
      <c r="D1551" s="7" t="s">
        <v>1505</v>
      </c>
      <c r="E1551" s="238"/>
      <c r="F1551" s="4"/>
    </row>
    <row r="1552" customHeight="1" spans="2:6">
      <c r="B1552" s="7" t="s">
        <v>1077</v>
      </c>
      <c r="C1552" s="7"/>
      <c r="D1552" s="7" t="s">
        <v>1990</v>
      </c>
      <c r="E1552" s="238"/>
      <c r="F1552" s="4"/>
    </row>
    <row r="1553" customHeight="1" spans="1:6">
      <c r="A1553" s="226" t="s">
        <v>1991</v>
      </c>
      <c r="B1553" s="227" t="s">
        <v>1992</v>
      </c>
      <c r="E1553" s="238"/>
      <c r="F1553" s="4"/>
    </row>
    <row r="1554" customHeight="1" spans="2:6">
      <c r="B1554" s="7"/>
      <c r="C1554" s="240" t="s">
        <v>673</v>
      </c>
      <c r="D1554" s="241" t="s">
        <v>674</v>
      </c>
      <c r="E1554" s="238"/>
      <c r="F1554" s="4"/>
    </row>
    <row r="1555" customHeight="1" spans="2:6">
      <c r="B1555" s="7"/>
      <c r="C1555" s="242" t="s">
        <v>675</v>
      </c>
      <c r="D1555" s="243" t="s">
        <v>676</v>
      </c>
      <c r="E1555" s="238"/>
      <c r="F1555" s="4"/>
    </row>
    <row r="1556" customHeight="1" spans="2:6">
      <c r="B1556" s="7"/>
      <c r="C1556" s="242" t="s">
        <v>679</v>
      </c>
      <c r="D1556" s="243" t="s">
        <v>680</v>
      </c>
      <c r="E1556" s="238"/>
      <c r="F1556" s="4"/>
    </row>
    <row r="1557" customHeight="1" spans="2:6">
      <c r="B1557" s="7"/>
      <c r="C1557" s="242" t="s">
        <v>681</v>
      </c>
      <c r="D1557" s="243" t="s">
        <v>682</v>
      </c>
      <c r="E1557" s="238"/>
      <c r="F1557" s="4"/>
    </row>
    <row r="1558" customHeight="1" spans="2:6">
      <c r="B1558" s="7"/>
      <c r="C1558" s="242" t="s">
        <v>677</v>
      </c>
      <c r="D1558" s="243" t="s">
        <v>678</v>
      </c>
      <c r="E1558" s="238"/>
      <c r="F1558" s="4"/>
    </row>
    <row r="1559" customHeight="1" spans="2:6">
      <c r="B1559" s="227" t="s">
        <v>1993</v>
      </c>
      <c r="E1559" s="238"/>
      <c r="F1559" s="4"/>
    </row>
    <row r="1560" customHeight="1" spans="2:6">
      <c r="B1560" s="7" t="s">
        <v>1063</v>
      </c>
      <c r="C1560" s="7"/>
      <c r="D1560" s="7" t="s">
        <v>1372</v>
      </c>
      <c r="E1560" s="238"/>
      <c r="F1560" s="4"/>
    </row>
    <row r="1561" customHeight="1" spans="2:6">
      <c r="B1561" s="7" t="s">
        <v>1063</v>
      </c>
      <c r="C1561" s="7"/>
      <c r="D1561" s="7" t="s">
        <v>1361</v>
      </c>
      <c r="E1561" s="238"/>
      <c r="F1561" s="4"/>
    </row>
    <row r="1562" customHeight="1" spans="2:6">
      <c r="B1562" s="7" t="s">
        <v>1063</v>
      </c>
      <c r="C1562" s="7"/>
      <c r="D1562" s="7" t="s">
        <v>1371</v>
      </c>
      <c r="E1562" s="238"/>
      <c r="F1562" s="4"/>
    </row>
    <row r="1563" customHeight="1" spans="2:6">
      <c r="B1563" s="7" t="s">
        <v>1063</v>
      </c>
      <c r="C1563" s="7"/>
      <c r="D1563" s="7" t="s">
        <v>1371</v>
      </c>
      <c r="E1563" s="238"/>
      <c r="F1563" s="4"/>
    </row>
    <row r="1564" customHeight="1" spans="2:6">
      <c r="B1564" s="7" t="s">
        <v>1063</v>
      </c>
      <c r="C1564" s="7"/>
      <c r="D1564" s="7" t="s">
        <v>1373</v>
      </c>
      <c r="E1564" s="238"/>
      <c r="F1564" s="4"/>
    </row>
    <row r="1565" customHeight="1" spans="2:6">
      <c r="B1565" s="7" t="s">
        <v>1068</v>
      </c>
      <c r="C1565" s="7"/>
      <c r="D1565" s="7" t="s">
        <v>1372</v>
      </c>
      <c r="E1565" s="238"/>
      <c r="F1565" s="4"/>
    </row>
    <row r="1566" customHeight="1" spans="2:6">
      <c r="B1566" s="7" t="s">
        <v>1068</v>
      </c>
      <c r="C1566" s="7"/>
      <c r="D1566" s="7" t="s">
        <v>1371</v>
      </c>
      <c r="E1566" s="238"/>
      <c r="F1566" s="4"/>
    </row>
    <row r="1567" customHeight="1" spans="2:6">
      <c r="B1567" s="7" t="s">
        <v>1068</v>
      </c>
      <c r="C1567" s="7"/>
      <c r="D1567" s="7" t="s">
        <v>1368</v>
      </c>
      <c r="E1567" s="238"/>
      <c r="F1567" s="4"/>
    </row>
    <row r="1568" customHeight="1" spans="2:6">
      <c r="B1568" s="7" t="s">
        <v>1068</v>
      </c>
      <c r="C1568" s="7"/>
      <c r="D1568" s="7" t="s">
        <v>1994</v>
      </c>
      <c r="E1568" s="238"/>
      <c r="F1568" s="4"/>
    </row>
    <row r="1569" customHeight="1" spans="2:6">
      <c r="B1569" s="7" t="s">
        <v>1068</v>
      </c>
      <c r="C1569" s="7"/>
      <c r="D1569" s="7" t="s">
        <v>1373</v>
      </c>
      <c r="E1569" s="238"/>
      <c r="F1569" s="4"/>
    </row>
    <row r="1570" customHeight="1" spans="2:6">
      <c r="B1570" s="7" t="s">
        <v>1072</v>
      </c>
      <c r="C1570" s="7"/>
      <c r="D1570" s="7" t="s">
        <v>1403</v>
      </c>
      <c r="E1570" s="238"/>
      <c r="F1570" s="4"/>
    </row>
    <row r="1571" customHeight="1" spans="2:6">
      <c r="B1571" s="7" t="s">
        <v>1072</v>
      </c>
      <c r="C1571" s="7"/>
      <c r="D1571" s="7" t="s">
        <v>1365</v>
      </c>
      <c r="E1571" s="238"/>
      <c r="F1571" s="4"/>
    </row>
    <row r="1572" customHeight="1" spans="2:6">
      <c r="B1572" s="7" t="s">
        <v>1072</v>
      </c>
      <c r="C1572" s="7"/>
      <c r="D1572" s="7" t="s">
        <v>1368</v>
      </c>
      <c r="E1572" s="238"/>
      <c r="F1572" s="4"/>
    </row>
    <row r="1573" customHeight="1" spans="2:6">
      <c r="B1573" s="7" t="s">
        <v>1072</v>
      </c>
      <c r="C1573" s="7"/>
      <c r="D1573" s="7" t="s">
        <v>1361</v>
      </c>
      <c r="E1573" s="238"/>
      <c r="F1573" s="4"/>
    </row>
    <row r="1574" customHeight="1" spans="2:6">
      <c r="B1574" s="7" t="s">
        <v>1072</v>
      </c>
      <c r="C1574" s="7"/>
      <c r="D1574" s="7" t="s">
        <v>1369</v>
      </c>
      <c r="E1574" s="238"/>
      <c r="F1574" s="4"/>
    </row>
    <row r="1575" customHeight="1" spans="2:6">
      <c r="B1575" s="7" t="s">
        <v>1072</v>
      </c>
      <c r="C1575" s="7"/>
      <c r="D1575" s="7" t="s">
        <v>1373</v>
      </c>
      <c r="E1575" s="238"/>
      <c r="F1575" s="4"/>
    </row>
    <row r="1576" customHeight="1" spans="2:6">
      <c r="B1576" s="7" t="s">
        <v>1077</v>
      </c>
      <c r="C1576" s="7"/>
      <c r="D1576" s="7" t="s">
        <v>1370</v>
      </c>
      <c r="E1576" s="238"/>
      <c r="F1576" s="4"/>
    </row>
    <row r="1577" customHeight="1" spans="2:6">
      <c r="B1577" s="7" t="s">
        <v>1077</v>
      </c>
      <c r="C1577" s="7"/>
      <c r="D1577" s="7" t="s">
        <v>1360</v>
      </c>
      <c r="E1577" s="238"/>
      <c r="F1577" s="4"/>
    </row>
    <row r="1578" customHeight="1" spans="2:6">
      <c r="B1578" s="7" t="s">
        <v>1077</v>
      </c>
      <c r="C1578" s="7"/>
      <c r="D1578" s="7" t="s">
        <v>1363</v>
      </c>
      <c r="E1578" s="238"/>
      <c r="F1578" s="4"/>
    </row>
    <row r="1579" customHeight="1" spans="2:6">
      <c r="B1579" s="7" t="s">
        <v>1077</v>
      </c>
      <c r="C1579" s="7"/>
      <c r="D1579" s="7" t="s">
        <v>1371</v>
      </c>
      <c r="E1579" s="238"/>
      <c r="F1579" s="4"/>
    </row>
    <row r="1580" customHeight="1" spans="2:6">
      <c r="B1580" s="7" t="s">
        <v>1077</v>
      </c>
      <c r="C1580" s="7"/>
      <c r="D1580" s="7" t="s">
        <v>1373</v>
      </c>
      <c r="E1580" s="238"/>
      <c r="F1580" s="4"/>
    </row>
    <row r="1581" customHeight="1" spans="1:6">
      <c r="A1581" s="226" t="s">
        <v>1995</v>
      </c>
      <c r="B1581" s="227" t="s">
        <v>1996</v>
      </c>
      <c r="E1581" s="238"/>
      <c r="F1581" s="4"/>
    </row>
    <row r="1582" customHeight="1" spans="2:6">
      <c r="B1582" s="7"/>
      <c r="C1582" s="233" t="s">
        <v>1997</v>
      </c>
      <c r="D1582" s="233" t="s">
        <v>1998</v>
      </c>
      <c r="E1582" s="238" t="s">
        <v>1110</v>
      </c>
      <c r="F1582" s="4" t="s">
        <v>1282</v>
      </c>
    </row>
    <row r="1583" customHeight="1" spans="2:6">
      <c r="B1583" s="7"/>
      <c r="C1583" s="4"/>
      <c r="D1583" s="233" t="s">
        <v>1999</v>
      </c>
      <c r="E1583" s="238" t="s">
        <v>1108</v>
      </c>
      <c r="F1583" s="4"/>
    </row>
    <row r="1584" customHeight="1" spans="2:6">
      <c r="B1584" s="7"/>
      <c r="C1584" s="4"/>
      <c r="D1584" s="233" t="s">
        <v>2000</v>
      </c>
      <c r="E1584" s="238" t="s">
        <v>1108</v>
      </c>
      <c r="F1584" s="4"/>
    </row>
    <row r="1585" customHeight="1" spans="2:6">
      <c r="B1585" s="7"/>
      <c r="C1585" s="233"/>
      <c r="D1585" s="7"/>
      <c r="E1585" s="238"/>
      <c r="F1585" s="4"/>
    </row>
    <row r="1586" customHeight="1" spans="2:6">
      <c r="B1586" s="7"/>
      <c r="C1586" s="233" t="s">
        <v>2001</v>
      </c>
      <c r="D1586" s="233" t="s">
        <v>1998</v>
      </c>
      <c r="E1586" s="238" t="s">
        <v>1108</v>
      </c>
      <c r="F1586" s="4" t="s">
        <v>1285</v>
      </c>
    </row>
    <row r="1587" customHeight="1" spans="2:6">
      <c r="B1587" s="7"/>
      <c r="C1587" s="4"/>
      <c r="D1587" s="233" t="s">
        <v>1999</v>
      </c>
      <c r="E1587" s="238" t="s">
        <v>1108</v>
      </c>
      <c r="F1587" s="4"/>
    </row>
    <row r="1588" customHeight="1" spans="2:6">
      <c r="B1588" s="7"/>
      <c r="C1588" s="4"/>
      <c r="D1588" s="233" t="s">
        <v>2000</v>
      </c>
      <c r="E1588" s="238" t="s">
        <v>1110</v>
      </c>
      <c r="F1588" s="4"/>
    </row>
    <row r="1589" customHeight="1" spans="2:6">
      <c r="B1589" s="7"/>
      <c r="C1589" s="4"/>
      <c r="D1589" s="7"/>
      <c r="E1589" s="238"/>
      <c r="F1589" s="4"/>
    </row>
    <row r="1590" customHeight="1" spans="2:6">
      <c r="B1590" s="7"/>
      <c r="C1590" s="233" t="s">
        <v>2002</v>
      </c>
      <c r="D1590" s="233" t="s">
        <v>1998</v>
      </c>
      <c r="E1590" s="238" t="s">
        <v>1108</v>
      </c>
      <c r="F1590" s="4" t="s">
        <v>1287</v>
      </c>
    </row>
    <row r="1591" customHeight="1" spans="2:6">
      <c r="B1591" s="7"/>
      <c r="C1591" s="4"/>
      <c r="D1591" s="233" t="s">
        <v>1999</v>
      </c>
      <c r="E1591" s="238" t="s">
        <v>1108</v>
      </c>
      <c r="F1591" s="4"/>
    </row>
    <row r="1592" customHeight="1" spans="2:6">
      <c r="B1592" s="7"/>
      <c r="C1592" s="4"/>
      <c r="D1592" s="233" t="s">
        <v>2003</v>
      </c>
      <c r="E1592" s="238" t="s">
        <v>1110</v>
      </c>
      <c r="F1592" s="4"/>
    </row>
    <row r="1593" customHeight="1" spans="2:6">
      <c r="B1593" s="7"/>
      <c r="C1593" s="233"/>
      <c r="D1593" s="7"/>
      <c r="E1593" s="238"/>
      <c r="F1593" s="4"/>
    </row>
    <row r="1594" customHeight="1" spans="2:6">
      <c r="B1594" s="7"/>
      <c r="C1594" s="233" t="s">
        <v>2004</v>
      </c>
      <c r="D1594" s="233" t="s">
        <v>1998</v>
      </c>
      <c r="E1594" s="238" t="s">
        <v>1110</v>
      </c>
      <c r="F1594" s="4" t="s">
        <v>1290</v>
      </c>
    </row>
    <row r="1595" customHeight="1" spans="2:6">
      <c r="B1595" s="7"/>
      <c r="C1595" s="4"/>
      <c r="D1595" s="233" t="s">
        <v>1999</v>
      </c>
      <c r="E1595" s="238" t="s">
        <v>1108</v>
      </c>
      <c r="F1595" s="4"/>
    </row>
    <row r="1596" customHeight="1" spans="2:6">
      <c r="B1596" s="7"/>
      <c r="C1596" s="4"/>
      <c r="D1596" s="233" t="s">
        <v>2003</v>
      </c>
      <c r="E1596" s="238" t="s">
        <v>1108</v>
      </c>
      <c r="F1596" s="4"/>
    </row>
    <row r="1597" customHeight="1" spans="2:6">
      <c r="B1597" s="227" t="s">
        <v>2005</v>
      </c>
      <c r="E1597" s="238"/>
      <c r="F1597" s="4"/>
    </row>
    <row r="1598" customHeight="1" spans="2:6">
      <c r="B1598" s="7" t="s">
        <v>1063</v>
      </c>
      <c r="C1598" s="7"/>
      <c r="D1598" s="7" t="s">
        <v>1144</v>
      </c>
      <c r="E1598" s="238"/>
      <c r="F1598" s="4"/>
    </row>
    <row r="1599" customHeight="1" spans="2:6">
      <c r="B1599" s="7" t="s">
        <v>1063</v>
      </c>
      <c r="C1599" s="7"/>
      <c r="D1599" s="7" t="s">
        <v>1315</v>
      </c>
      <c r="E1599" s="238"/>
      <c r="F1599" s="4"/>
    </row>
    <row r="1600" customHeight="1" spans="2:6">
      <c r="B1600" s="7" t="s">
        <v>1063</v>
      </c>
      <c r="C1600" s="7"/>
      <c r="D1600" s="7" t="s">
        <v>2006</v>
      </c>
      <c r="E1600" s="238"/>
      <c r="F1600" s="4"/>
    </row>
    <row r="1601" customHeight="1" spans="2:6">
      <c r="B1601" s="7" t="s">
        <v>1063</v>
      </c>
      <c r="C1601" s="7"/>
      <c r="D1601" s="7" t="s">
        <v>1332</v>
      </c>
      <c r="E1601" s="238"/>
      <c r="F1601" s="4"/>
    </row>
    <row r="1602" customHeight="1" spans="2:6">
      <c r="B1602" s="7" t="s">
        <v>1063</v>
      </c>
      <c r="C1602" s="7"/>
      <c r="D1602" s="7" t="s">
        <v>2007</v>
      </c>
      <c r="E1602" s="238"/>
      <c r="F1602" s="4"/>
    </row>
    <row r="1603" customHeight="1" spans="2:6">
      <c r="B1603" s="7" t="s">
        <v>1068</v>
      </c>
      <c r="C1603" s="7"/>
      <c r="D1603" s="7" t="s">
        <v>2008</v>
      </c>
      <c r="E1603" s="238"/>
      <c r="F1603" s="4"/>
    </row>
    <row r="1604" customHeight="1" spans="2:6">
      <c r="B1604" s="7" t="s">
        <v>1068</v>
      </c>
      <c r="C1604" s="7"/>
      <c r="D1604" s="7" t="s">
        <v>2009</v>
      </c>
      <c r="E1604" s="238"/>
      <c r="F1604" s="4"/>
    </row>
    <row r="1605" customHeight="1" spans="2:6">
      <c r="B1605" s="7" t="s">
        <v>1068</v>
      </c>
      <c r="C1605" s="7"/>
      <c r="D1605" s="7" t="s">
        <v>2010</v>
      </c>
      <c r="E1605" s="238"/>
      <c r="F1605" s="4"/>
    </row>
    <row r="1606" customHeight="1" spans="2:6">
      <c r="B1606" s="7" t="s">
        <v>1072</v>
      </c>
      <c r="C1606" s="7"/>
      <c r="D1606" s="7" t="s">
        <v>2011</v>
      </c>
      <c r="E1606" s="238"/>
      <c r="F1606" s="4"/>
    </row>
    <row r="1607" customHeight="1" spans="2:6">
      <c r="B1607" s="7" t="s">
        <v>1072</v>
      </c>
      <c r="C1607" s="7"/>
      <c r="D1607" s="7" t="s">
        <v>1098</v>
      </c>
      <c r="E1607" s="238"/>
      <c r="F1607" s="4"/>
    </row>
    <row r="1608" customHeight="1" spans="2:6">
      <c r="B1608" s="7" t="s">
        <v>1072</v>
      </c>
      <c r="C1608" s="7"/>
      <c r="D1608" s="7" t="s">
        <v>2012</v>
      </c>
      <c r="E1608" s="238"/>
      <c r="F1608" s="4"/>
    </row>
    <row r="1609" customHeight="1" spans="2:6">
      <c r="B1609" s="7" t="s">
        <v>1072</v>
      </c>
      <c r="C1609" s="7"/>
      <c r="D1609" s="7" t="s">
        <v>1699</v>
      </c>
      <c r="E1609" s="238"/>
      <c r="F1609" s="4"/>
    </row>
    <row r="1610" customHeight="1" spans="2:6">
      <c r="B1610" s="7" t="s">
        <v>1077</v>
      </c>
      <c r="C1610" s="7"/>
      <c r="D1610" s="7" t="s">
        <v>1331</v>
      </c>
      <c r="E1610" s="238"/>
      <c r="F1610" s="4"/>
    </row>
    <row r="1611" customHeight="1" spans="2:6">
      <c r="B1611" s="7" t="s">
        <v>1077</v>
      </c>
      <c r="C1611" s="7"/>
      <c r="D1611" s="7" t="s">
        <v>2013</v>
      </c>
      <c r="E1611" s="238"/>
      <c r="F1611" s="4"/>
    </row>
    <row r="1612" customHeight="1" spans="2:6">
      <c r="B1612" s="7" t="s">
        <v>1077</v>
      </c>
      <c r="C1612" s="7"/>
      <c r="D1612" s="7" t="s">
        <v>2014</v>
      </c>
      <c r="E1612" s="238"/>
      <c r="F1612" s="4"/>
    </row>
    <row r="1613" customHeight="1" spans="2:6">
      <c r="B1613" s="7" t="s">
        <v>1082</v>
      </c>
      <c r="C1613" s="7"/>
      <c r="D1613" s="7" t="s">
        <v>1295</v>
      </c>
      <c r="E1613" s="238"/>
      <c r="F1613" s="4"/>
    </row>
    <row r="1614" customHeight="1" spans="2:6">
      <c r="B1614" s="7" t="s">
        <v>1082</v>
      </c>
      <c r="C1614" s="7"/>
      <c r="D1614" s="7" t="s">
        <v>1296</v>
      </c>
      <c r="E1614" s="238"/>
      <c r="F1614" s="4"/>
    </row>
    <row r="1615" customHeight="1" spans="2:6">
      <c r="B1615" s="7" t="s">
        <v>1082</v>
      </c>
      <c r="C1615" s="7"/>
      <c r="D1615" s="7" t="s">
        <v>2015</v>
      </c>
      <c r="E1615" s="238"/>
      <c r="F1615" s="4"/>
    </row>
    <row r="1616" customHeight="1" spans="2:6">
      <c r="B1616" s="7" t="s">
        <v>1082</v>
      </c>
      <c r="C1616" s="7"/>
      <c r="D1616" s="7" t="s">
        <v>2016</v>
      </c>
      <c r="E1616" s="238"/>
      <c r="F1616" s="4"/>
    </row>
    <row r="1617" customHeight="1" spans="2:6">
      <c r="B1617" s="227" t="s">
        <v>2017</v>
      </c>
      <c r="E1617" s="238"/>
      <c r="F1617" s="4"/>
    </row>
    <row r="1618" customHeight="1" spans="2:6">
      <c r="B1618" s="7"/>
      <c r="C1618" s="233" t="s">
        <v>2018</v>
      </c>
      <c r="D1618" s="233" t="s">
        <v>2019</v>
      </c>
      <c r="E1618" s="238" t="s">
        <v>1108</v>
      </c>
      <c r="F1618" s="4"/>
    </row>
    <row r="1619" customHeight="1" spans="2:6">
      <c r="B1619" s="7"/>
      <c r="C1619" s="4"/>
      <c r="D1619" s="233" t="s">
        <v>2020</v>
      </c>
      <c r="E1619" s="238" t="s">
        <v>1108</v>
      </c>
      <c r="F1619" s="4"/>
    </row>
    <row r="1620" customHeight="1" spans="2:6">
      <c r="B1620" s="7"/>
      <c r="C1620" s="4"/>
      <c r="D1620" s="233" t="s">
        <v>2021</v>
      </c>
      <c r="E1620" s="238" t="s">
        <v>1110</v>
      </c>
      <c r="F1620" s="4"/>
    </row>
    <row r="1621" customHeight="1" spans="2:6">
      <c r="B1621" s="7"/>
      <c r="C1621" s="4"/>
      <c r="D1621" s="7"/>
      <c r="E1621" s="238"/>
      <c r="F1621" s="4"/>
    </row>
    <row r="1622" customHeight="1" spans="2:6">
      <c r="B1622" s="7"/>
      <c r="C1622" s="233" t="s">
        <v>2022</v>
      </c>
      <c r="D1622" s="233" t="s">
        <v>2019</v>
      </c>
      <c r="E1622" s="238" t="s">
        <v>1108</v>
      </c>
      <c r="F1622" s="4"/>
    </row>
    <row r="1623" customHeight="1" spans="2:6">
      <c r="B1623" s="7"/>
      <c r="C1623" s="4"/>
      <c r="D1623" s="233" t="s">
        <v>2020</v>
      </c>
      <c r="E1623" s="238" t="s">
        <v>1110</v>
      </c>
      <c r="F1623" s="4"/>
    </row>
    <row r="1624" customHeight="1" spans="2:6">
      <c r="B1624" s="7"/>
      <c r="C1624" s="4"/>
      <c r="D1624" s="233" t="s">
        <v>2021</v>
      </c>
      <c r="E1624" s="238" t="s">
        <v>1108</v>
      </c>
      <c r="F1624" s="4"/>
    </row>
    <row r="1625" customHeight="1" spans="2:6">
      <c r="B1625" s="7"/>
      <c r="C1625" s="4"/>
      <c r="D1625" s="7"/>
      <c r="E1625" s="238"/>
      <c r="F1625" s="4"/>
    </row>
    <row r="1626" customHeight="1" spans="2:6">
      <c r="B1626" s="7"/>
      <c r="C1626" s="233" t="s">
        <v>2023</v>
      </c>
      <c r="D1626" s="233" t="s">
        <v>2019</v>
      </c>
      <c r="E1626" s="238" t="s">
        <v>1108</v>
      </c>
      <c r="F1626" s="4"/>
    </row>
    <row r="1627" customHeight="1" spans="2:6">
      <c r="B1627" s="7"/>
      <c r="C1627" s="4"/>
      <c r="D1627" s="233" t="s">
        <v>2020</v>
      </c>
      <c r="E1627" s="238" t="s">
        <v>1108</v>
      </c>
      <c r="F1627" s="4"/>
    </row>
    <row r="1628" customHeight="1" spans="2:6">
      <c r="B1628" s="7"/>
      <c r="C1628" s="4"/>
      <c r="D1628" s="233" t="s">
        <v>2021</v>
      </c>
      <c r="E1628" s="238" t="s">
        <v>1110</v>
      </c>
      <c r="F1628" s="4"/>
    </row>
    <row r="1629" customHeight="1" spans="1:6">
      <c r="A1629" s="226" t="s">
        <v>2024</v>
      </c>
      <c r="B1629" s="227" t="s">
        <v>2025</v>
      </c>
      <c r="E1629" s="238"/>
      <c r="F1629" s="4"/>
    </row>
    <row r="1630" customHeight="1" spans="2:6">
      <c r="B1630" s="7"/>
      <c r="C1630" s="240" t="s">
        <v>641</v>
      </c>
      <c r="D1630" s="241" t="s">
        <v>642</v>
      </c>
      <c r="E1630" s="238"/>
      <c r="F1630" s="4"/>
    </row>
    <row r="1631" customHeight="1" spans="2:6">
      <c r="B1631" s="7"/>
      <c r="C1631" s="242" t="s">
        <v>667</v>
      </c>
      <c r="D1631" s="243" t="s">
        <v>668</v>
      </c>
      <c r="E1631" s="238"/>
      <c r="F1631" s="4"/>
    </row>
    <row r="1632" customHeight="1" spans="2:6">
      <c r="B1632" s="7"/>
      <c r="C1632" s="242" t="s">
        <v>669</v>
      </c>
      <c r="D1632" s="243" t="s">
        <v>670</v>
      </c>
      <c r="E1632" s="238"/>
      <c r="F1632" s="4"/>
    </row>
    <row r="1633" customHeight="1" spans="2:6">
      <c r="B1633" s="7"/>
      <c r="C1633" s="242" t="s">
        <v>649</v>
      </c>
      <c r="D1633" s="243" t="s">
        <v>650</v>
      </c>
      <c r="E1633" s="238"/>
      <c r="F1633" s="4"/>
    </row>
    <row r="1634" customHeight="1" spans="2:6">
      <c r="B1634" s="7"/>
      <c r="C1634" s="242" t="s">
        <v>643</v>
      </c>
      <c r="D1634" s="243" t="s">
        <v>644</v>
      </c>
      <c r="E1634" s="238"/>
      <c r="F1634" s="4"/>
    </row>
    <row r="1635" customHeight="1" spans="2:6">
      <c r="B1635" s="7"/>
      <c r="C1635" s="242" t="s">
        <v>663</v>
      </c>
      <c r="D1635" s="243" t="s">
        <v>2026</v>
      </c>
      <c r="E1635" s="238"/>
      <c r="F1635" s="4"/>
    </row>
    <row r="1636" customHeight="1" spans="2:6">
      <c r="B1636" s="227" t="s">
        <v>2027</v>
      </c>
      <c r="E1636" s="238"/>
      <c r="F1636" s="4"/>
    </row>
    <row r="1637" customHeight="1" spans="2:6">
      <c r="B1637" s="7" t="s">
        <v>1063</v>
      </c>
      <c r="C1637" s="7"/>
      <c r="D1637" s="7" t="s">
        <v>1142</v>
      </c>
      <c r="E1637" s="238"/>
      <c r="F1637" s="4"/>
    </row>
    <row r="1638" customHeight="1" spans="2:6">
      <c r="B1638" s="7" t="s">
        <v>1063</v>
      </c>
      <c r="C1638" s="7"/>
      <c r="D1638" s="7" t="s">
        <v>1988</v>
      </c>
      <c r="E1638" s="238"/>
      <c r="F1638" s="4"/>
    </row>
    <row r="1639" customHeight="1" spans="2:6">
      <c r="B1639" s="7" t="s">
        <v>1063</v>
      </c>
      <c r="C1639" s="7"/>
      <c r="D1639" s="7" t="s">
        <v>1505</v>
      </c>
      <c r="E1639" s="238"/>
      <c r="F1639" s="4"/>
    </row>
    <row r="1640" customHeight="1" spans="2:6">
      <c r="B1640" s="7" t="s">
        <v>1063</v>
      </c>
      <c r="C1640" s="7"/>
      <c r="D1640" s="7" t="s">
        <v>2028</v>
      </c>
      <c r="E1640" s="238"/>
      <c r="F1640" s="4"/>
    </row>
    <row r="1641" customHeight="1" spans="2:6">
      <c r="B1641" s="7" t="s">
        <v>1068</v>
      </c>
      <c r="C1641" s="7"/>
      <c r="D1641" s="7" t="s">
        <v>1141</v>
      </c>
      <c r="E1641" s="238"/>
      <c r="F1641" s="4"/>
    </row>
    <row r="1642" customHeight="1" spans="2:6">
      <c r="B1642" s="7" t="s">
        <v>1068</v>
      </c>
      <c r="C1642" s="7"/>
      <c r="D1642" s="7" t="s">
        <v>2029</v>
      </c>
      <c r="E1642" s="238"/>
      <c r="F1642" s="4"/>
    </row>
    <row r="1643" customHeight="1" spans="2:6">
      <c r="B1643" s="7" t="s">
        <v>1068</v>
      </c>
      <c r="C1643" s="7"/>
      <c r="D1643" s="7" t="s">
        <v>1505</v>
      </c>
      <c r="E1643" s="238"/>
      <c r="F1643" s="4"/>
    </row>
    <row r="1644" customHeight="1" spans="2:6">
      <c r="B1644" s="7" t="s">
        <v>1068</v>
      </c>
      <c r="C1644" s="7"/>
      <c r="D1644" s="7" t="s">
        <v>2030</v>
      </c>
      <c r="E1644" s="238"/>
      <c r="F1644" s="4"/>
    </row>
    <row r="1645" customHeight="1" spans="2:6">
      <c r="B1645" s="7" t="s">
        <v>1072</v>
      </c>
      <c r="C1645" s="7"/>
      <c r="D1645" s="7" t="s">
        <v>1097</v>
      </c>
      <c r="E1645" s="238"/>
      <c r="F1645" s="4"/>
    </row>
    <row r="1646" customHeight="1" spans="2:6">
      <c r="B1646" s="7" t="s">
        <v>1072</v>
      </c>
      <c r="C1646" s="7"/>
      <c r="D1646" s="7" t="s">
        <v>1964</v>
      </c>
      <c r="E1646" s="238"/>
      <c r="F1646" s="4"/>
    </row>
    <row r="1647" customHeight="1" spans="2:6">
      <c r="B1647" s="7" t="s">
        <v>1072</v>
      </c>
      <c r="C1647" s="7"/>
      <c r="D1647" s="7" t="s">
        <v>2031</v>
      </c>
      <c r="E1647" s="238"/>
      <c r="F1647" s="4"/>
    </row>
    <row r="1648" customHeight="1" spans="2:6">
      <c r="B1648" s="7" t="s">
        <v>1077</v>
      </c>
      <c r="C1648" s="7"/>
      <c r="D1648" s="7" t="s">
        <v>1144</v>
      </c>
      <c r="E1648" s="238"/>
      <c r="F1648" s="4"/>
    </row>
    <row r="1649" customHeight="1" spans="2:6">
      <c r="B1649" s="7" t="s">
        <v>1077</v>
      </c>
      <c r="C1649" s="7"/>
      <c r="D1649" s="7" t="s">
        <v>2032</v>
      </c>
      <c r="E1649" s="238"/>
      <c r="F1649" s="4"/>
    </row>
    <row r="1650" customHeight="1" spans="2:6">
      <c r="B1650" s="7" t="s">
        <v>1077</v>
      </c>
      <c r="C1650" s="7"/>
      <c r="D1650" s="7" t="s">
        <v>1505</v>
      </c>
      <c r="E1650" s="238"/>
      <c r="F1650" s="4"/>
    </row>
    <row r="1651" customHeight="1" spans="2:6">
      <c r="B1651" s="7" t="s">
        <v>1077</v>
      </c>
      <c r="C1651" s="7"/>
      <c r="D1651" s="7" t="s">
        <v>2033</v>
      </c>
      <c r="E1651" s="238"/>
      <c r="F1651" s="4"/>
    </row>
    <row r="1652" customHeight="1" spans="2:6">
      <c r="B1652" s="7" t="s">
        <v>1082</v>
      </c>
      <c r="C1652" s="7"/>
      <c r="D1652" s="7" t="s">
        <v>2034</v>
      </c>
      <c r="E1652" s="238"/>
      <c r="F1652" s="4"/>
    </row>
    <row r="1653" customHeight="1" spans="2:6">
      <c r="B1653" s="7" t="s">
        <v>1082</v>
      </c>
      <c r="C1653" s="7"/>
      <c r="D1653" s="7" t="s">
        <v>1074</v>
      </c>
      <c r="E1653" s="238"/>
      <c r="F1653" s="4"/>
    </row>
    <row r="1654" customHeight="1" spans="2:6">
      <c r="B1654" s="7" t="s">
        <v>1082</v>
      </c>
      <c r="C1654" s="7"/>
      <c r="D1654" s="7" t="s">
        <v>1505</v>
      </c>
      <c r="E1654" s="238"/>
      <c r="F1654" s="4"/>
    </row>
    <row r="1655" customHeight="1" spans="2:6">
      <c r="B1655" s="7" t="s">
        <v>1082</v>
      </c>
      <c r="C1655" s="7"/>
      <c r="D1655" s="7" t="s">
        <v>2035</v>
      </c>
      <c r="E1655" s="238"/>
      <c r="F1655" s="4"/>
    </row>
    <row r="1656" customHeight="1" spans="2:6">
      <c r="B1656" s="227" t="s">
        <v>2036</v>
      </c>
      <c r="E1656" s="238"/>
      <c r="F1656" s="4"/>
    </row>
    <row r="1657" customHeight="1" spans="2:6">
      <c r="B1657" s="7"/>
      <c r="C1657" s="240" t="s">
        <v>709</v>
      </c>
      <c r="D1657" s="145" t="s">
        <v>748</v>
      </c>
      <c r="E1657" s="238"/>
      <c r="F1657" s="4"/>
    </row>
    <row r="1658" customHeight="1" spans="2:6">
      <c r="B1658" s="7"/>
      <c r="C1658" s="242" t="s">
        <v>711</v>
      </c>
      <c r="D1658" s="125" t="s">
        <v>712</v>
      </c>
      <c r="E1658" s="238"/>
      <c r="F1658" s="4"/>
    </row>
    <row r="1659" customHeight="1" spans="2:6">
      <c r="B1659" s="7"/>
      <c r="C1659" s="242" t="s">
        <v>713</v>
      </c>
      <c r="D1659" s="125" t="s">
        <v>714</v>
      </c>
      <c r="E1659" s="238"/>
      <c r="F1659" s="4"/>
    </row>
    <row r="1660" customHeight="1" spans="2:6">
      <c r="B1660" s="7"/>
      <c r="C1660" s="242" t="s">
        <v>715</v>
      </c>
      <c r="D1660" s="125" t="s">
        <v>716</v>
      </c>
      <c r="E1660" s="238"/>
      <c r="F1660" s="4"/>
    </row>
    <row r="1661" customHeight="1" spans="2:6">
      <c r="B1661" s="7"/>
      <c r="C1661" s="242" t="s">
        <v>723</v>
      </c>
      <c r="D1661" s="125" t="s">
        <v>724</v>
      </c>
      <c r="E1661" s="238"/>
      <c r="F1661" s="4"/>
    </row>
    <row r="1662" customHeight="1" spans="2:6">
      <c r="B1662" s="7"/>
      <c r="C1662" s="242" t="s">
        <v>721</v>
      </c>
      <c r="D1662" s="125" t="s">
        <v>722</v>
      </c>
      <c r="E1662" s="238"/>
      <c r="F1662" s="4"/>
    </row>
    <row r="1663" customHeight="1" spans="1:6">
      <c r="A1663" s="226" t="s">
        <v>2037</v>
      </c>
      <c r="B1663" s="227" t="s">
        <v>2038</v>
      </c>
      <c r="E1663" s="238"/>
      <c r="F1663" s="4"/>
    </row>
    <row r="1664" customHeight="1" spans="2:6">
      <c r="B1664" s="7" t="s">
        <v>1063</v>
      </c>
      <c r="C1664" s="7"/>
      <c r="D1664" s="7" t="s">
        <v>1221</v>
      </c>
      <c r="E1664" s="238"/>
      <c r="F1664" s="4"/>
    </row>
    <row r="1665" customHeight="1" spans="2:6">
      <c r="B1665" s="7" t="s">
        <v>1063</v>
      </c>
      <c r="C1665" s="7"/>
      <c r="D1665" s="7" t="s">
        <v>2039</v>
      </c>
      <c r="E1665" s="238"/>
      <c r="F1665" s="4"/>
    </row>
    <row r="1666" customHeight="1" spans="2:6">
      <c r="B1666" s="7" t="s">
        <v>1063</v>
      </c>
      <c r="C1666" s="7"/>
      <c r="D1666" s="7" t="s">
        <v>2040</v>
      </c>
      <c r="E1666" s="238"/>
      <c r="F1666" s="4"/>
    </row>
    <row r="1667" customHeight="1" spans="2:6">
      <c r="B1667" s="7" t="s">
        <v>1063</v>
      </c>
      <c r="C1667" s="7"/>
      <c r="D1667" s="7" t="s">
        <v>2041</v>
      </c>
      <c r="E1667" s="238"/>
      <c r="F1667" s="4"/>
    </row>
    <row r="1668" customHeight="1" spans="2:6">
      <c r="B1668" s="7" t="s">
        <v>1063</v>
      </c>
      <c r="C1668" s="7"/>
      <c r="D1668" s="7" t="s">
        <v>2042</v>
      </c>
      <c r="E1668" s="238"/>
      <c r="F1668" s="4"/>
    </row>
    <row r="1669" customHeight="1" spans="2:6">
      <c r="B1669" s="7" t="s">
        <v>1068</v>
      </c>
      <c r="C1669" s="7"/>
      <c r="D1669" s="7" t="s">
        <v>1863</v>
      </c>
      <c r="E1669" s="238"/>
      <c r="F1669" s="4"/>
    </row>
    <row r="1670" customHeight="1" spans="2:6">
      <c r="B1670" s="7" t="s">
        <v>1068</v>
      </c>
      <c r="C1670" s="7"/>
      <c r="D1670" s="7" t="s">
        <v>2043</v>
      </c>
      <c r="E1670" s="238"/>
      <c r="F1670" s="4"/>
    </row>
    <row r="1671" customHeight="1" spans="2:6">
      <c r="B1671" s="7" t="s">
        <v>1068</v>
      </c>
      <c r="C1671" s="7"/>
      <c r="D1671" s="7" t="s">
        <v>2044</v>
      </c>
      <c r="E1671" s="238"/>
      <c r="F1671" s="4"/>
    </row>
    <row r="1672" customHeight="1" spans="2:6">
      <c r="B1672" s="7" t="s">
        <v>1068</v>
      </c>
      <c r="C1672" s="7"/>
      <c r="D1672" s="7" t="s">
        <v>1951</v>
      </c>
      <c r="E1672" s="238"/>
      <c r="F1672" s="4"/>
    </row>
    <row r="1673" customHeight="1" spans="2:6">
      <c r="B1673" s="7" t="s">
        <v>1068</v>
      </c>
      <c r="C1673" s="7"/>
      <c r="D1673" s="7" t="s">
        <v>2045</v>
      </c>
      <c r="E1673" s="238"/>
      <c r="F1673" s="4"/>
    </row>
    <row r="1674" customHeight="1" spans="2:6">
      <c r="B1674" s="7" t="s">
        <v>1072</v>
      </c>
      <c r="C1674" s="7"/>
      <c r="D1674" s="7" t="s">
        <v>2046</v>
      </c>
      <c r="E1674" s="238"/>
      <c r="F1674" s="4"/>
    </row>
    <row r="1675" customHeight="1" spans="2:6">
      <c r="B1675" s="7" t="s">
        <v>1072</v>
      </c>
      <c r="C1675" s="7"/>
      <c r="D1675" s="7" t="s">
        <v>2047</v>
      </c>
      <c r="E1675" s="238"/>
      <c r="F1675" s="4"/>
    </row>
    <row r="1676" customHeight="1" spans="2:6">
      <c r="B1676" s="7" t="s">
        <v>1072</v>
      </c>
      <c r="C1676" s="7"/>
      <c r="D1676" s="7" t="s">
        <v>2048</v>
      </c>
      <c r="E1676" s="238"/>
      <c r="F1676" s="4"/>
    </row>
    <row r="1677" customHeight="1" spans="2:6">
      <c r="B1677" s="7" t="s">
        <v>1072</v>
      </c>
      <c r="C1677" s="7"/>
      <c r="D1677" s="7" t="s">
        <v>2049</v>
      </c>
      <c r="E1677" s="238"/>
      <c r="F1677" s="4"/>
    </row>
    <row r="1678" customHeight="1" spans="2:6">
      <c r="B1678" s="7" t="s">
        <v>1077</v>
      </c>
      <c r="C1678" s="7"/>
      <c r="D1678" s="7" t="s">
        <v>2050</v>
      </c>
      <c r="E1678" s="238"/>
      <c r="F1678" s="4"/>
    </row>
    <row r="1679" customHeight="1" spans="2:6">
      <c r="B1679" s="7" t="s">
        <v>1077</v>
      </c>
      <c r="C1679" s="7"/>
      <c r="D1679" s="7" t="s">
        <v>2051</v>
      </c>
      <c r="E1679" s="238"/>
      <c r="F1679" s="4"/>
    </row>
    <row r="1680" customHeight="1" spans="2:6">
      <c r="B1680" s="7" t="s">
        <v>1077</v>
      </c>
      <c r="C1680" s="7"/>
      <c r="D1680" s="7" t="s">
        <v>1956</v>
      </c>
      <c r="E1680" s="238"/>
      <c r="F1680" s="4"/>
    </row>
    <row r="1681" customHeight="1" spans="2:6">
      <c r="B1681" s="7" t="s">
        <v>1077</v>
      </c>
      <c r="C1681" s="7"/>
      <c r="D1681" s="7" t="s">
        <v>2052</v>
      </c>
      <c r="E1681" s="238"/>
      <c r="F1681" s="4"/>
    </row>
    <row r="1682" customHeight="1" spans="2:6">
      <c r="B1682" s="227" t="s">
        <v>2053</v>
      </c>
      <c r="E1682" s="238"/>
      <c r="F1682" s="4"/>
    </row>
    <row r="1683" customHeight="1" spans="2:6">
      <c r="B1683" s="7"/>
      <c r="C1683" s="4" t="s">
        <v>2054</v>
      </c>
      <c r="D1683" s="7" t="s">
        <v>1074</v>
      </c>
      <c r="E1683" s="238"/>
      <c r="F1683" s="4"/>
    </row>
    <row r="1684" customHeight="1" spans="2:6">
      <c r="B1684" s="7"/>
      <c r="C1684" s="4" t="s">
        <v>2055</v>
      </c>
      <c r="D1684" s="7" t="s">
        <v>1988</v>
      </c>
      <c r="E1684" s="238"/>
      <c r="F1684" s="4"/>
    </row>
    <row r="1685" customHeight="1" spans="2:6">
      <c r="B1685" s="7"/>
      <c r="C1685" s="4" t="s">
        <v>2056</v>
      </c>
      <c r="D1685" s="7" t="s">
        <v>1985</v>
      </c>
      <c r="E1685" s="238"/>
      <c r="F1685" s="4"/>
    </row>
    <row r="1686" customHeight="1" spans="2:6">
      <c r="B1686" s="7"/>
      <c r="C1686" s="4" t="s">
        <v>2057</v>
      </c>
      <c r="D1686" s="7" t="s">
        <v>1964</v>
      </c>
      <c r="E1686" s="238"/>
      <c r="F1686" s="4"/>
    </row>
    <row r="1687" customHeight="1" spans="2:6">
      <c r="B1687" s="227" t="s">
        <v>2058</v>
      </c>
      <c r="E1687" s="238"/>
      <c r="F1687" s="4"/>
    </row>
    <row r="1688" customHeight="1" spans="2:6">
      <c r="B1688" s="7" t="s">
        <v>1063</v>
      </c>
      <c r="C1688" s="7"/>
      <c r="D1688" s="7" t="s">
        <v>2059</v>
      </c>
      <c r="E1688" s="238"/>
      <c r="F1688" s="4"/>
    </row>
    <row r="1689" customHeight="1" spans="2:6">
      <c r="B1689" s="7" t="s">
        <v>1063</v>
      </c>
      <c r="C1689" s="7"/>
      <c r="D1689" s="7" t="s">
        <v>2060</v>
      </c>
      <c r="E1689" s="238"/>
      <c r="F1689" s="4"/>
    </row>
    <row r="1690" customHeight="1" spans="2:6">
      <c r="B1690" s="7" t="s">
        <v>1063</v>
      </c>
      <c r="C1690" s="7"/>
      <c r="D1690" s="7" t="s">
        <v>1552</v>
      </c>
      <c r="E1690" s="238"/>
      <c r="F1690" s="4"/>
    </row>
    <row r="1691" customHeight="1" spans="2:6">
      <c r="B1691" s="7" t="s">
        <v>1063</v>
      </c>
      <c r="C1691" s="7"/>
      <c r="D1691" s="7" t="s">
        <v>2061</v>
      </c>
      <c r="E1691" s="238"/>
      <c r="F1691" s="4"/>
    </row>
    <row r="1692" customHeight="1" spans="2:6">
      <c r="B1692" s="7" t="s">
        <v>1068</v>
      </c>
      <c r="C1692" s="7"/>
      <c r="D1692" s="7" t="s">
        <v>2062</v>
      </c>
      <c r="E1692" s="238"/>
      <c r="F1692" s="4"/>
    </row>
    <row r="1693" customHeight="1" spans="2:6">
      <c r="B1693" s="7" t="s">
        <v>1068</v>
      </c>
      <c r="C1693" s="7"/>
      <c r="D1693" s="7" t="s">
        <v>1296</v>
      </c>
      <c r="E1693" s="238"/>
      <c r="F1693" s="4"/>
    </row>
    <row r="1694" customHeight="1" spans="2:6">
      <c r="B1694" s="7" t="s">
        <v>1068</v>
      </c>
      <c r="C1694" s="7"/>
      <c r="D1694" s="7" t="s">
        <v>1620</v>
      </c>
      <c r="E1694" s="238"/>
      <c r="F1694" s="4"/>
    </row>
    <row r="1695" customHeight="1" spans="2:6">
      <c r="B1695" s="7" t="s">
        <v>1068</v>
      </c>
      <c r="C1695" s="7"/>
      <c r="D1695" s="7" t="s">
        <v>2063</v>
      </c>
      <c r="E1695" s="238"/>
      <c r="F1695" s="4"/>
    </row>
    <row r="1696" customHeight="1" spans="2:6">
      <c r="B1696" s="7" t="s">
        <v>1072</v>
      </c>
      <c r="C1696" s="7"/>
      <c r="D1696" s="7" t="s">
        <v>2064</v>
      </c>
      <c r="E1696" s="238"/>
      <c r="F1696" s="4"/>
    </row>
    <row r="1697" customHeight="1" spans="2:6">
      <c r="B1697" s="7" t="s">
        <v>1072</v>
      </c>
      <c r="C1697" s="7"/>
      <c r="D1697" s="7" t="s">
        <v>2065</v>
      </c>
      <c r="E1697" s="238"/>
      <c r="F1697" s="4"/>
    </row>
    <row r="1698" customHeight="1" spans="2:6">
      <c r="B1698" s="7" t="s">
        <v>1072</v>
      </c>
      <c r="C1698" s="7"/>
      <c r="D1698" s="7" t="s">
        <v>2066</v>
      </c>
      <c r="E1698" s="238"/>
      <c r="F1698" s="4"/>
    </row>
    <row r="1699" customHeight="1" spans="2:6">
      <c r="B1699" s="7" t="s">
        <v>1077</v>
      </c>
      <c r="C1699" s="7"/>
      <c r="D1699" s="7" t="s">
        <v>1298</v>
      </c>
      <c r="E1699" s="238"/>
      <c r="F1699" s="4"/>
    </row>
    <row r="1700" customHeight="1" spans="2:6">
      <c r="B1700" s="7" t="s">
        <v>1077</v>
      </c>
      <c r="C1700" s="7"/>
      <c r="D1700" s="7" t="s">
        <v>2067</v>
      </c>
      <c r="E1700" s="238"/>
      <c r="F1700" s="4"/>
    </row>
    <row r="1701" customHeight="1" spans="2:6">
      <c r="B1701" s="7" t="s">
        <v>1077</v>
      </c>
      <c r="C1701" s="7"/>
      <c r="D1701" s="7" t="s">
        <v>1505</v>
      </c>
      <c r="E1701" s="238"/>
      <c r="F1701" s="4"/>
    </row>
    <row r="1702" customHeight="1" spans="2:6">
      <c r="B1702" s="7" t="s">
        <v>1077</v>
      </c>
      <c r="C1702" s="7"/>
      <c r="D1702" s="7" t="s">
        <v>2068</v>
      </c>
      <c r="E1702" s="238"/>
      <c r="F1702" s="4"/>
    </row>
    <row r="1703" customHeight="1" spans="2:6">
      <c r="B1703" s="7" t="s">
        <v>1082</v>
      </c>
      <c r="C1703" s="7"/>
      <c r="D1703" s="7" t="s">
        <v>2069</v>
      </c>
      <c r="E1703" s="238"/>
      <c r="F1703" s="4"/>
    </row>
    <row r="1704" customHeight="1" spans="2:6">
      <c r="B1704" s="7" t="s">
        <v>1082</v>
      </c>
      <c r="C1704" s="7"/>
      <c r="D1704" s="7" t="s">
        <v>1162</v>
      </c>
      <c r="E1704" s="238"/>
      <c r="F1704" s="4"/>
    </row>
    <row r="1705" customHeight="1" spans="2:6">
      <c r="B1705" s="7" t="s">
        <v>1082</v>
      </c>
      <c r="C1705" s="7"/>
      <c r="D1705" s="7" t="s">
        <v>2070</v>
      </c>
      <c r="E1705" s="238"/>
      <c r="F1705" s="4"/>
    </row>
    <row r="1706" customHeight="1" spans="2:6">
      <c r="B1706" s="7" t="s">
        <v>1082</v>
      </c>
      <c r="C1706" s="7"/>
      <c r="D1706" s="7" t="s">
        <v>1229</v>
      </c>
      <c r="E1706" s="238"/>
      <c r="F1706" s="4"/>
    </row>
    <row r="1707" customHeight="1" spans="2:6">
      <c r="B1707" s="7" t="s">
        <v>1082</v>
      </c>
      <c r="C1707" s="7"/>
      <c r="D1707" s="7" t="s">
        <v>2071</v>
      </c>
      <c r="E1707" s="238"/>
      <c r="F1707" s="4"/>
    </row>
    <row r="1708" customHeight="1" spans="2:6">
      <c r="B1708" s="227" t="s">
        <v>2072</v>
      </c>
      <c r="E1708" s="238"/>
      <c r="F1708" s="4"/>
    </row>
    <row r="1709" customHeight="1" spans="2:6">
      <c r="B1709" s="7"/>
      <c r="C1709" s="233" t="s">
        <v>2073</v>
      </c>
      <c r="D1709" s="233" t="s">
        <v>2020</v>
      </c>
      <c r="E1709" s="238" t="s">
        <v>1110</v>
      </c>
      <c r="F1709" s="4"/>
    </row>
    <row r="1710" customHeight="1" spans="2:6">
      <c r="B1710" s="7"/>
      <c r="C1710" s="4"/>
      <c r="D1710" s="233" t="s">
        <v>2019</v>
      </c>
      <c r="E1710" s="238" t="s">
        <v>1108</v>
      </c>
      <c r="F1710" s="4"/>
    </row>
    <row r="1711" customHeight="1" spans="2:6">
      <c r="B1711" s="7"/>
      <c r="C1711" s="4"/>
      <c r="D1711" s="233" t="s">
        <v>2021</v>
      </c>
      <c r="E1711" s="238" t="s">
        <v>1108</v>
      </c>
      <c r="F1711" s="4"/>
    </row>
    <row r="1712" customHeight="1" spans="2:6">
      <c r="B1712" s="7"/>
      <c r="C1712" s="262"/>
      <c r="D1712" s="233"/>
      <c r="E1712" s="238"/>
      <c r="F1712" s="4"/>
    </row>
    <row r="1713" customHeight="1" spans="2:6">
      <c r="B1713" s="7"/>
      <c r="C1713" s="233" t="s">
        <v>2074</v>
      </c>
      <c r="D1713" s="233" t="s">
        <v>2020</v>
      </c>
      <c r="E1713" s="238" t="s">
        <v>1108</v>
      </c>
      <c r="F1713" s="4"/>
    </row>
    <row r="1714" customHeight="1" spans="2:6">
      <c r="B1714" s="7"/>
      <c r="C1714" s="4"/>
      <c r="D1714" s="233" t="s">
        <v>2019</v>
      </c>
      <c r="E1714" s="238" t="s">
        <v>1110</v>
      </c>
      <c r="F1714" s="4"/>
    </row>
    <row r="1715" customHeight="1" spans="2:6">
      <c r="B1715" s="7"/>
      <c r="C1715" s="4"/>
      <c r="D1715" s="233" t="s">
        <v>2021</v>
      </c>
      <c r="E1715" s="238" t="s">
        <v>1108</v>
      </c>
      <c r="F1715" s="4"/>
    </row>
    <row r="1716" customHeight="1" spans="2:6">
      <c r="B1716" s="7"/>
      <c r="C1716" s="263"/>
      <c r="D1716" s="233"/>
      <c r="E1716" s="238"/>
      <c r="F1716" s="4"/>
    </row>
    <row r="1717" customHeight="1" spans="2:6">
      <c r="B1717" s="7"/>
      <c r="C1717" s="264" t="s">
        <v>2075</v>
      </c>
      <c r="D1717" s="233" t="s">
        <v>2020</v>
      </c>
      <c r="E1717" s="238" t="s">
        <v>1108</v>
      </c>
      <c r="F1717" s="4"/>
    </row>
    <row r="1718" customHeight="1" spans="2:6">
      <c r="B1718" s="7"/>
      <c r="C1718" s="4"/>
      <c r="D1718" s="233" t="s">
        <v>2019</v>
      </c>
      <c r="E1718" s="238" t="s">
        <v>1108</v>
      </c>
      <c r="F1718" s="4"/>
    </row>
    <row r="1719" customHeight="1" spans="2:6">
      <c r="B1719" s="7"/>
      <c r="C1719" s="4"/>
      <c r="D1719" s="233" t="s">
        <v>2021</v>
      </c>
      <c r="E1719" s="238" t="s">
        <v>1110</v>
      </c>
      <c r="F1719" s="4"/>
    </row>
    <row r="1720" customHeight="1" spans="1:6">
      <c r="A1720" s="226" t="s">
        <v>2076</v>
      </c>
      <c r="B1720" s="227" t="s">
        <v>2077</v>
      </c>
      <c r="E1720" s="238"/>
      <c r="F1720" s="4"/>
    </row>
    <row r="1721" customHeight="1" spans="2:6">
      <c r="B1721" s="7"/>
      <c r="C1721" s="234" t="s">
        <v>758</v>
      </c>
      <c r="D1721" s="235" t="s">
        <v>759</v>
      </c>
      <c r="E1721" s="238"/>
      <c r="F1721" s="4"/>
    </row>
    <row r="1722" customHeight="1" spans="2:6">
      <c r="B1722" s="7"/>
      <c r="C1722" s="236" t="s">
        <v>756</v>
      </c>
      <c r="D1722" s="237" t="s">
        <v>757</v>
      </c>
      <c r="E1722" s="238"/>
      <c r="F1722" s="4"/>
    </row>
    <row r="1723" customHeight="1" spans="2:6">
      <c r="B1723" s="7"/>
      <c r="C1723" s="236" t="s">
        <v>750</v>
      </c>
      <c r="D1723" s="237" t="s">
        <v>751</v>
      </c>
      <c r="E1723" s="238"/>
      <c r="F1723" s="4"/>
    </row>
    <row r="1724" customHeight="1" spans="2:6">
      <c r="B1724" s="7"/>
      <c r="C1724" s="236" t="s">
        <v>754</v>
      </c>
      <c r="D1724" s="237" t="s">
        <v>755</v>
      </c>
      <c r="E1724" s="238"/>
      <c r="F1724" s="4"/>
    </row>
    <row r="1725" customHeight="1" spans="2:6">
      <c r="B1725" s="7"/>
      <c r="C1725" s="236" t="s">
        <v>752</v>
      </c>
      <c r="D1725" s="237" t="s">
        <v>753</v>
      </c>
      <c r="E1725" s="238"/>
      <c r="F1725" s="4"/>
    </row>
    <row r="1726" customHeight="1" spans="2:6">
      <c r="B1726" s="227" t="s">
        <v>2078</v>
      </c>
      <c r="E1726" s="238"/>
      <c r="F1726" s="4"/>
    </row>
    <row r="1727" customHeight="1" spans="2:6">
      <c r="B1727" s="7" t="s">
        <v>1063</v>
      </c>
      <c r="C1727" s="7"/>
      <c r="D1727" s="7" t="s">
        <v>2079</v>
      </c>
      <c r="E1727" s="238"/>
      <c r="F1727" s="4"/>
    </row>
    <row r="1728" customHeight="1" spans="2:6">
      <c r="B1728" s="7" t="s">
        <v>1063</v>
      </c>
      <c r="C1728" s="7"/>
      <c r="D1728" s="7" t="s">
        <v>2080</v>
      </c>
      <c r="E1728" s="238"/>
      <c r="F1728" s="4"/>
    </row>
    <row r="1729" customHeight="1" spans="2:6">
      <c r="B1729" s="7" t="s">
        <v>1063</v>
      </c>
      <c r="C1729" s="7"/>
      <c r="D1729" s="7" t="s">
        <v>2081</v>
      </c>
      <c r="E1729" s="238"/>
      <c r="F1729" s="4"/>
    </row>
    <row r="1730" customHeight="1" spans="2:6">
      <c r="B1730" s="7" t="s">
        <v>1063</v>
      </c>
      <c r="C1730" s="7"/>
      <c r="D1730" s="7" t="s">
        <v>2082</v>
      </c>
      <c r="E1730" s="238"/>
      <c r="F1730" s="4"/>
    </row>
    <row r="1731" customHeight="1" spans="2:6">
      <c r="B1731" s="7" t="s">
        <v>1068</v>
      </c>
      <c r="C1731" s="7"/>
      <c r="D1731" s="7" t="s">
        <v>2079</v>
      </c>
      <c r="E1731" s="238"/>
      <c r="F1731" s="4"/>
    </row>
    <row r="1732" customHeight="1" spans="2:6">
      <c r="B1732" s="7" t="s">
        <v>1068</v>
      </c>
      <c r="C1732" s="7"/>
      <c r="D1732" s="7" t="s">
        <v>1232</v>
      </c>
      <c r="E1732" s="238"/>
      <c r="F1732" s="4"/>
    </row>
    <row r="1733" customHeight="1" spans="2:6">
      <c r="B1733" s="7" t="s">
        <v>1068</v>
      </c>
      <c r="C1733" s="7"/>
      <c r="D1733" s="7" t="s">
        <v>2083</v>
      </c>
      <c r="E1733" s="238"/>
      <c r="F1733" s="4"/>
    </row>
    <row r="1734" customHeight="1" spans="2:6">
      <c r="B1734" s="7" t="s">
        <v>1072</v>
      </c>
      <c r="C1734" s="7"/>
      <c r="D1734" s="7" t="s">
        <v>2084</v>
      </c>
      <c r="E1734" s="238"/>
      <c r="F1734" s="4"/>
    </row>
    <row r="1735" customHeight="1" spans="2:6">
      <c r="B1735" s="7" t="s">
        <v>1072</v>
      </c>
      <c r="C1735" s="7"/>
      <c r="D1735" s="7" t="s">
        <v>2085</v>
      </c>
      <c r="E1735" s="238"/>
      <c r="F1735" s="4"/>
    </row>
    <row r="1736" customHeight="1" spans="2:6">
      <c r="B1736" s="7" t="s">
        <v>1072</v>
      </c>
      <c r="C1736" s="7"/>
      <c r="D1736" s="7" t="s">
        <v>2081</v>
      </c>
      <c r="E1736" s="238"/>
      <c r="F1736" s="4"/>
    </row>
    <row r="1737" customHeight="1" spans="2:6">
      <c r="B1737" s="7" t="s">
        <v>1072</v>
      </c>
      <c r="C1737" s="7"/>
      <c r="D1737" s="7" t="s">
        <v>2086</v>
      </c>
      <c r="E1737" s="238"/>
      <c r="F1737" s="4"/>
    </row>
    <row r="1738" customHeight="1" spans="2:6">
      <c r="B1738" s="7" t="s">
        <v>1077</v>
      </c>
      <c r="C1738" s="7"/>
      <c r="D1738" s="7" t="s">
        <v>2059</v>
      </c>
      <c r="E1738" s="238"/>
      <c r="F1738" s="4"/>
    </row>
    <row r="1739" customHeight="1" spans="2:6">
      <c r="B1739" s="7" t="s">
        <v>1077</v>
      </c>
      <c r="C1739" s="7"/>
      <c r="D1739" s="7" t="s">
        <v>2087</v>
      </c>
      <c r="E1739" s="238"/>
      <c r="F1739" s="4"/>
    </row>
    <row r="1740" customHeight="1" spans="2:6">
      <c r="B1740" s="7" t="s">
        <v>1077</v>
      </c>
      <c r="C1740" s="7"/>
      <c r="D1740" s="7" t="s">
        <v>2019</v>
      </c>
      <c r="E1740" s="238"/>
      <c r="F1740" s="4"/>
    </row>
    <row r="1741" customHeight="1" spans="2:6">
      <c r="B1741" s="7" t="s">
        <v>1077</v>
      </c>
      <c r="C1741" s="7"/>
      <c r="D1741" s="7" t="s">
        <v>2088</v>
      </c>
      <c r="E1741" s="238"/>
      <c r="F1741" s="4"/>
    </row>
    <row r="1742" customHeight="1" spans="2:6">
      <c r="B1742" s="7" t="s">
        <v>1082</v>
      </c>
      <c r="C1742" s="7"/>
      <c r="D1742" s="7" t="s">
        <v>2089</v>
      </c>
      <c r="E1742" s="238"/>
      <c r="F1742" s="4"/>
    </row>
    <row r="1743" customHeight="1" spans="2:6">
      <c r="B1743" s="7" t="s">
        <v>1082</v>
      </c>
      <c r="C1743" s="7"/>
      <c r="D1743" s="7" t="s">
        <v>2090</v>
      </c>
      <c r="E1743" s="238"/>
      <c r="F1743" s="4"/>
    </row>
    <row r="1744" customHeight="1" spans="2:6">
      <c r="B1744" s="7" t="s">
        <v>1082</v>
      </c>
      <c r="C1744" s="7"/>
      <c r="D1744" s="7" t="s">
        <v>2091</v>
      </c>
      <c r="E1744" s="238"/>
      <c r="F1744" s="4"/>
    </row>
    <row r="1745" customHeight="1" spans="2:6">
      <c r="B1745" s="7" t="s">
        <v>1082</v>
      </c>
      <c r="C1745" s="7"/>
      <c r="D1745" s="7" t="s">
        <v>2092</v>
      </c>
      <c r="E1745" s="238"/>
      <c r="F1745" s="4"/>
    </row>
    <row r="1746" customHeight="1" spans="2:6">
      <c r="B1746" s="7" t="s">
        <v>1087</v>
      </c>
      <c r="C1746" s="7"/>
      <c r="D1746" s="7" t="s">
        <v>1298</v>
      </c>
      <c r="E1746" s="238"/>
      <c r="F1746" s="4"/>
    </row>
    <row r="1747" customHeight="1" spans="2:6">
      <c r="B1747" s="7" t="s">
        <v>1087</v>
      </c>
      <c r="C1747" s="7"/>
      <c r="D1747" s="7" t="s">
        <v>2087</v>
      </c>
      <c r="E1747" s="238"/>
      <c r="F1747" s="4"/>
    </row>
    <row r="1748" customHeight="1" spans="2:6">
      <c r="B1748" s="7" t="s">
        <v>1087</v>
      </c>
      <c r="C1748" s="7"/>
      <c r="D1748" s="7" t="s">
        <v>2019</v>
      </c>
      <c r="E1748" s="238"/>
      <c r="F1748" s="4"/>
    </row>
    <row r="1749" customHeight="1" spans="2:6">
      <c r="B1749" s="7" t="s">
        <v>1087</v>
      </c>
      <c r="C1749" s="7"/>
      <c r="D1749" s="7" t="s">
        <v>2093</v>
      </c>
      <c r="E1749" s="238"/>
      <c r="F1749" s="4"/>
    </row>
    <row r="1750" customHeight="1" spans="1:6">
      <c r="A1750" s="226" t="s">
        <v>2094</v>
      </c>
      <c r="B1750" s="227" t="s">
        <v>2095</v>
      </c>
      <c r="E1750" s="238"/>
      <c r="F1750" s="4"/>
    </row>
    <row r="1751" customHeight="1" spans="2:6">
      <c r="B1751" s="7"/>
      <c r="C1751" s="4" t="s">
        <v>2096</v>
      </c>
      <c r="D1751" s="7" t="s">
        <v>2097</v>
      </c>
      <c r="E1751" s="238"/>
      <c r="F1751" s="4"/>
    </row>
    <row r="1752" customHeight="1" spans="2:6">
      <c r="B1752" s="7"/>
      <c r="C1752" s="4" t="s">
        <v>2098</v>
      </c>
      <c r="D1752" s="7" t="s">
        <v>1587</v>
      </c>
      <c r="E1752" s="238"/>
      <c r="F1752" s="4"/>
    </row>
    <row r="1753" customHeight="1" spans="2:6">
      <c r="B1753" s="7"/>
      <c r="C1753" s="4" t="s">
        <v>2099</v>
      </c>
      <c r="D1753" s="7" t="s">
        <v>1409</v>
      </c>
      <c r="E1753" s="238"/>
      <c r="F1753" s="4"/>
    </row>
    <row r="1754" customHeight="1" spans="2:6">
      <c r="B1754" s="7"/>
      <c r="C1754" s="4" t="s">
        <v>2100</v>
      </c>
      <c r="D1754" s="7" t="s">
        <v>2097</v>
      </c>
      <c r="E1754" s="238"/>
      <c r="F1754" s="4"/>
    </row>
    <row r="1755" customHeight="1" spans="2:6">
      <c r="B1755" s="7"/>
      <c r="C1755" s="4" t="s">
        <v>2101</v>
      </c>
      <c r="D1755" s="7" t="s">
        <v>1587</v>
      </c>
      <c r="E1755" s="238"/>
      <c r="F1755" s="4"/>
    </row>
    <row r="1756" customHeight="1" spans="2:6">
      <c r="B1756" s="227" t="s">
        <v>2102</v>
      </c>
      <c r="E1756" s="238"/>
      <c r="F1756" s="4"/>
    </row>
    <row r="1757" customHeight="1" spans="2:6">
      <c r="B1757" s="7" t="s">
        <v>1063</v>
      </c>
      <c r="C1757" s="7"/>
      <c r="D1757" s="7" t="s">
        <v>1142</v>
      </c>
      <c r="E1757" s="238"/>
      <c r="F1757" s="4"/>
    </row>
    <row r="1758" customHeight="1" spans="2:6">
      <c r="B1758" s="7" t="s">
        <v>1063</v>
      </c>
      <c r="C1758" s="7"/>
      <c r="D1758" s="7" t="s">
        <v>1541</v>
      </c>
      <c r="E1758" s="238"/>
      <c r="F1758" s="4"/>
    </row>
    <row r="1759" customHeight="1" spans="2:6">
      <c r="B1759" s="7" t="s">
        <v>1063</v>
      </c>
      <c r="C1759" s="7"/>
      <c r="D1759" s="7" t="s">
        <v>1409</v>
      </c>
      <c r="E1759" s="238"/>
      <c r="F1759" s="4"/>
    </row>
    <row r="1760" customHeight="1" spans="2:6">
      <c r="B1760" s="7" t="s">
        <v>1063</v>
      </c>
      <c r="C1760" s="7"/>
      <c r="D1760" s="7" t="s">
        <v>2103</v>
      </c>
      <c r="E1760" s="238"/>
      <c r="F1760" s="4"/>
    </row>
    <row r="1761" customHeight="1" spans="2:6">
      <c r="B1761" s="7" t="s">
        <v>1063</v>
      </c>
      <c r="C1761" s="7"/>
      <c r="D1761" s="7" t="s">
        <v>2104</v>
      </c>
      <c r="E1761" s="238"/>
      <c r="F1761" s="4"/>
    </row>
    <row r="1762" customHeight="1" spans="2:6">
      <c r="B1762" s="7" t="s">
        <v>1068</v>
      </c>
      <c r="C1762" s="7"/>
      <c r="D1762" s="7" t="s">
        <v>1592</v>
      </c>
      <c r="E1762" s="238"/>
      <c r="F1762" s="4"/>
    </row>
    <row r="1763" customHeight="1" spans="2:6">
      <c r="B1763" s="7" t="s">
        <v>1068</v>
      </c>
      <c r="C1763" s="7"/>
      <c r="D1763" s="7" t="s">
        <v>2105</v>
      </c>
      <c r="E1763" s="238"/>
      <c r="F1763" s="4"/>
    </row>
    <row r="1764" customHeight="1" spans="2:6">
      <c r="B1764" s="7" t="s">
        <v>1068</v>
      </c>
      <c r="C1764" s="7"/>
      <c r="D1764" s="7" t="s">
        <v>2106</v>
      </c>
      <c r="E1764" s="238"/>
      <c r="F1764" s="4"/>
    </row>
    <row r="1765" customHeight="1" spans="2:6">
      <c r="B1765" s="7" t="s">
        <v>1068</v>
      </c>
      <c r="C1765" s="7"/>
      <c r="D1765" s="7" t="s">
        <v>2107</v>
      </c>
      <c r="E1765" s="238"/>
      <c r="F1765" s="4"/>
    </row>
    <row r="1766" customHeight="1" spans="2:6">
      <c r="B1766" s="7" t="s">
        <v>1068</v>
      </c>
      <c r="C1766" s="7"/>
      <c r="D1766" s="7" t="s">
        <v>2108</v>
      </c>
      <c r="E1766" s="238"/>
      <c r="F1766" s="4"/>
    </row>
    <row r="1767" customHeight="1" spans="2:6">
      <c r="B1767" s="7" t="s">
        <v>1072</v>
      </c>
      <c r="C1767" s="7"/>
      <c r="D1767" s="7" t="s">
        <v>2062</v>
      </c>
      <c r="E1767" s="238"/>
      <c r="F1767" s="4"/>
    </row>
    <row r="1768" customHeight="1" spans="2:6">
      <c r="B1768" s="7" t="s">
        <v>1072</v>
      </c>
      <c r="C1768" s="7"/>
      <c r="D1768" s="7" t="s">
        <v>2109</v>
      </c>
      <c r="E1768" s="238"/>
      <c r="F1768" s="4"/>
    </row>
    <row r="1769" customHeight="1" spans="2:6">
      <c r="B1769" s="7" t="s">
        <v>1072</v>
      </c>
      <c r="C1769" s="7"/>
      <c r="D1769" s="7" t="s">
        <v>2088</v>
      </c>
      <c r="E1769" s="238"/>
      <c r="F1769" s="4"/>
    </row>
    <row r="1770" customHeight="1" spans="2:6">
      <c r="B1770" s="7" t="s">
        <v>1077</v>
      </c>
      <c r="C1770" s="7"/>
      <c r="D1770" s="7" t="s">
        <v>2084</v>
      </c>
      <c r="E1770" s="238"/>
      <c r="F1770" s="4"/>
    </row>
    <row r="1771" customHeight="1" spans="2:6">
      <c r="B1771" s="7" t="s">
        <v>1077</v>
      </c>
      <c r="C1771" s="7"/>
      <c r="D1771" s="7" t="s">
        <v>2110</v>
      </c>
      <c r="E1771" s="238"/>
      <c r="F1771" s="4"/>
    </row>
    <row r="1772" customHeight="1" spans="2:6">
      <c r="B1772" s="7" t="s">
        <v>1077</v>
      </c>
      <c r="C1772" s="7"/>
      <c r="D1772" s="7" t="s">
        <v>2107</v>
      </c>
      <c r="E1772" s="238"/>
      <c r="F1772" s="4"/>
    </row>
    <row r="1773" customHeight="1" spans="2:6">
      <c r="B1773" s="7" t="s">
        <v>1077</v>
      </c>
      <c r="C1773" s="7"/>
      <c r="D1773" s="7" t="s">
        <v>2111</v>
      </c>
      <c r="E1773" s="238"/>
      <c r="F1773" s="4"/>
    </row>
    <row r="1774" customHeight="1" spans="2:6">
      <c r="B1774" s="7" t="s">
        <v>1077</v>
      </c>
      <c r="C1774" s="7"/>
      <c r="D1774" s="7" t="s">
        <v>2112</v>
      </c>
      <c r="E1774" s="238"/>
      <c r="F1774" s="4"/>
    </row>
    <row r="1775" customHeight="1" spans="2:6">
      <c r="B1775" s="7" t="s">
        <v>1082</v>
      </c>
      <c r="C1775" s="7"/>
      <c r="D1775" s="7" t="s">
        <v>1200</v>
      </c>
      <c r="E1775" s="238"/>
      <c r="F1775" s="4"/>
    </row>
    <row r="1776" customHeight="1" spans="2:6">
      <c r="B1776" s="7" t="s">
        <v>1082</v>
      </c>
      <c r="C1776" s="7"/>
      <c r="D1776" s="7" t="s">
        <v>1240</v>
      </c>
      <c r="E1776" s="238"/>
      <c r="F1776" s="4"/>
    </row>
    <row r="1777" customHeight="1" spans="2:6">
      <c r="B1777" s="7" t="s">
        <v>1082</v>
      </c>
      <c r="C1777" s="7"/>
      <c r="D1777" s="7" t="s">
        <v>2113</v>
      </c>
      <c r="E1777" s="238"/>
      <c r="F1777" s="4"/>
    </row>
    <row r="1778" customHeight="1" spans="2:6">
      <c r="B1778" s="7" t="s">
        <v>1082</v>
      </c>
      <c r="C1778" s="7"/>
      <c r="D1778" s="7" t="s">
        <v>2114</v>
      </c>
      <c r="E1778" s="238"/>
      <c r="F1778" s="4"/>
    </row>
    <row r="1779" customHeight="1" spans="2:6">
      <c r="B1779" s="7" t="s">
        <v>1087</v>
      </c>
      <c r="C1779" s="7"/>
      <c r="D1779" s="7" t="s">
        <v>1144</v>
      </c>
      <c r="E1779" s="238"/>
      <c r="F1779" s="4"/>
    </row>
    <row r="1780" customHeight="1" spans="2:6">
      <c r="B1780" s="7" t="s">
        <v>1087</v>
      </c>
      <c r="C1780" s="7"/>
      <c r="D1780" s="7" t="s">
        <v>2115</v>
      </c>
      <c r="E1780" s="238"/>
      <c r="F1780" s="4"/>
    </row>
    <row r="1781" customHeight="1" spans="2:6">
      <c r="B1781" s="7" t="s">
        <v>1087</v>
      </c>
      <c r="C1781" s="7"/>
      <c r="D1781" s="7" t="s">
        <v>2116</v>
      </c>
      <c r="E1781" s="238"/>
      <c r="F1781" s="4"/>
    </row>
    <row r="1782" customHeight="1" spans="2:6">
      <c r="B1782" s="7" t="s">
        <v>1087</v>
      </c>
      <c r="C1782" s="7"/>
      <c r="D1782" s="7" t="s">
        <v>2112</v>
      </c>
      <c r="E1782" s="238"/>
      <c r="F1782" s="4"/>
    </row>
    <row r="1783" customHeight="1" spans="1:6">
      <c r="A1783" s="226" t="s">
        <v>2117</v>
      </c>
      <c r="B1783" s="227" t="s">
        <v>1790</v>
      </c>
      <c r="E1783" s="238"/>
      <c r="F1783" s="4"/>
    </row>
    <row r="1784" customHeight="1" spans="2:6">
      <c r="B1784" s="7" t="s">
        <v>1063</v>
      </c>
      <c r="C1784" s="7"/>
      <c r="D1784" s="7" t="s">
        <v>1359</v>
      </c>
      <c r="E1784" s="238"/>
      <c r="F1784" s="4"/>
    </row>
    <row r="1785" customHeight="1" spans="2:6">
      <c r="B1785" s="7" t="s">
        <v>1063</v>
      </c>
      <c r="C1785" s="7"/>
      <c r="D1785" s="7" t="s">
        <v>1360</v>
      </c>
      <c r="E1785" s="238"/>
      <c r="F1785" s="4"/>
    </row>
    <row r="1786" customHeight="1" spans="2:6">
      <c r="B1786" s="7" t="s">
        <v>1063</v>
      </c>
      <c r="C1786" s="7"/>
      <c r="D1786" s="7" t="s">
        <v>1370</v>
      </c>
      <c r="E1786" s="238"/>
      <c r="F1786" s="4"/>
    </row>
    <row r="1787" customHeight="1" spans="2:6">
      <c r="B1787" s="7" t="s">
        <v>1068</v>
      </c>
      <c r="C1787" s="7"/>
      <c r="D1787" s="7" t="s">
        <v>1369</v>
      </c>
      <c r="E1787" s="238"/>
      <c r="F1787" s="4"/>
    </row>
    <row r="1788" customHeight="1" spans="2:6">
      <c r="B1788" s="7" t="s">
        <v>1068</v>
      </c>
      <c r="C1788" s="7"/>
      <c r="D1788" s="7" t="s">
        <v>1360</v>
      </c>
      <c r="E1788" s="238"/>
      <c r="F1788" s="4"/>
    </row>
    <row r="1789" customHeight="1" spans="2:6">
      <c r="B1789" s="7" t="s">
        <v>1068</v>
      </c>
      <c r="C1789" s="7"/>
      <c r="D1789" s="7" t="s">
        <v>1370</v>
      </c>
      <c r="E1789" s="238"/>
      <c r="F1789" s="4"/>
    </row>
    <row r="1790" customHeight="1" spans="2:6">
      <c r="B1790" s="7" t="s">
        <v>1068</v>
      </c>
      <c r="C1790" s="7"/>
      <c r="D1790" s="7" t="s">
        <v>1773</v>
      </c>
      <c r="E1790" s="238"/>
      <c r="F1790" s="4"/>
    </row>
    <row r="1791" customHeight="1" spans="2:6">
      <c r="B1791" s="7" t="s">
        <v>1072</v>
      </c>
      <c r="C1791" s="7"/>
      <c r="D1791" s="7" t="s">
        <v>1365</v>
      </c>
      <c r="E1791" s="238"/>
      <c r="F1791" s="4"/>
    </row>
    <row r="1792" customHeight="1" spans="2:6">
      <c r="B1792" s="7" t="s">
        <v>1072</v>
      </c>
      <c r="C1792" s="7"/>
      <c r="D1792" s="7" t="s">
        <v>1359</v>
      </c>
      <c r="E1792" s="238"/>
      <c r="F1792" s="4"/>
    </row>
    <row r="1793" customHeight="1" spans="2:6">
      <c r="B1793" s="7" t="s">
        <v>1072</v>
      </c>
      <c r="C1793" s="7"/>
      <c r="D1793" s="7" t="s">
        <v>1366</v>
      </c>
      <c r="E1793" s="238"/>
      <c r="F1793" s="4"/>
    </row>
    <row r="1794" customHeight="1" spans="2:6">
      <c r="B1794" s="7" t="s">
        <v>1077</v>
      </c>
      <c r="C1794" s="7"/>
      <c r="D1794" s="7" t="s">
        <v>1371</v>
      </c>
      <c r="E1794" s="238"/>
      <c r="F1794" s="4"/>
    </row>
    <row r="1795" customHeight="1" spans="2:6">
      <c r="B1795" s="7" t="s">
        <v>1077</v>
      </c>
      <c r="C1795" s="7"/>
      <c r="D1795" s="7" t="s">
        <v>1368</v>
      </c>
      <c r="E1795" s="238"/>
      <c r="F1795" s="4"/>
    </row>
    <row r="1796" customHeight="1" spans="2:6">
      <c r="B1796" s="7" t="s">
        <v>1077</v>
      </c>
      <c r="C1796" s="7"/>
      <c r="D1796" s="7" t="s">
        <v>1372</v>
      </c>
      <c r="E1796" s="238"/>
      <c r="F1796" s="4"/>
    </row>
    <row r="1797" customHeight="1" spans="2:6">
      <c r="B1797" s="7" t="s">
        <v>1077</v>
      </c>
      <c r="C1797" s="7"/>
      <c r="D1797" s="7" t="s">
        <v>1359</v>
      </c>
      <c r="E1797" s="238"/>
      <c r="F1797" s="4"/>
    </row>
    <row r="1798" customHeight="1" spans="2:6">
      <c r="B1798" s="7" t="s">
        <v>1082</v>
      </c>
      <c r="C1798" s="7"/>
      <c r="D1798" s="7" t="s">
        <v>1368</v>
      </c>
      <c r="E1798" s="238"/>
      <c r="F1798" s="4"/>
    </row>
    <row r="1799" customHeight="1" spans="2:6">
      <c r="B1799" s="7" t="s">
        <v>1082</v>
      </c>
      <c r="C1799" s="7"/>
      <c r="D1799" s="7" t="s">
        <v>1365</v>
      </c>
      <c r="E1799" s="238"/>
      <c r="F1799" s="4"/>
    </row>
    <row r="1800" customHeight="1" spans="2:6">
      <c r="B1800" s="7" t="s">
        <v>1082</v>
      </c>
      <c r="C1800" s="7"/>
      <c r="D1800" s="7" t="s">
        <v>1369</v>
      </c>
      <c r="E1800" s="238"/>
      <c r="F1800" s="4"/>
    </row>
    <row r="1801" customHeight="1" spans="2:6">
      <c r="B1801" s="7" t="s">
        <v>1087</v>
      </c>
      <c r="C1801" s="7"/>
      <c r="D1801" s="7" t="s">
        <v>1372</v>
      </c>
      <c r="E1801" s="238"/>
      <c r="F1801" s="4"/>
    </row>
    <row r="1802" customHeight="1" spans="2:6">
      <c r="B1802" s="7" t="s">
        <v>1087</v>
      </c>
      <c r="C1802" s="7"/>
      <c r="D1802" s="7" t="s">
        <v>1365</v>
      </c>
      <c r="E1802" s="238"/>
      <c r="F1802" s="4"/>
    </row>
    <row r="1803" customHeight="1" spans="2:6">
      <c r="B1803" s="7" t="s">
        <v>1087</v>
      </c>
      <c r="C1803" s="7"/>
      <c r="D1803" s="7" t="s">
        <v>1363</v>
      </c>
      <c r="E1803" s="238"/>
      <c r="F1803" s="4"/>
    </row>
    <row r="1804" customHeight="1" spans="2:6">
      <c r="B1804" s="7" t="s">
        <v>1087</v>
      </c>
      <c r="C1804" s="7"/>
      <c r="D1804" s="7" t="s">
        <v>1367</v>
      </c>
      <c r="E1804" s="238"/>
      <c r="F1804" s="4"/>
    </row>
    <row r="1805" customHeight="1" spans="2:6">
      <c r="B1805" s="7" t="s">
        <v>1092</v>
      </c>
      <c r="C1805" s="7"/>
      <c r="D1805" s="7" t="s">
        <v>1367</v>
      </c>
      <c r="E1805" s="238"/>
      <c r="F1805" s="4"/>
    </row>
    <row r="1806" customHeight="1" spans="2:6">
      <c r="B1806" s="7" t="s">
        <v>1092</v>
      </c>
      <c r="C1806" s="7"/>
      <c r="D1806" s="7" t="s">
        <v>1368</v>
      </c>
      <c r="E1806" s="238"/>
      <c r="F1806" s="4"/>
    </row>
    <row r="1807" customHeight="1" spans="2:6">
      <c r="B1807" s="7" t="s">
        <v>1092</v>
      </c>
      <c r="C1807" s="7"/>
      <c r="D1807" s="7" t="s">
        <v>1361</v>
      </c>
      <c r="E1807" s="238"/>
      <c r="F1807" s="4"/>
    </row>
    <row r="1808" customHeight="1" spans="2:6">
      <c r="B1808" s="7" t="s">
        <v>1092</v>
      </c>
      <c r="C1808" s="7"/>
      <c r="D1808" s="7" t="s">
        <v>1362</v>
      </c>
      <c r="E1808" s="238"/>
      <c r="F1808" s="4"/>
    </row>
    <row r="1809" customHeight="1" spans="2:6">
      <c r="B1809" s="7" t="s">
        <v>1092</v>
      </c>
      <c r="C1809" s="7"/>
      <c r="D1809" s="7" t="s">
        <v>1404</v>
      </c>
      <c r="E1809" s="238"/>
      <c r="F1809" s="4"/>
    </row>
    <row r="1810" customHeight="1" spans="2:6">
      <c r="B1810" s="7" t="s">
        <v>1096</v>
      </c>
      <c r="C1810" s="7"/>
      <c r="D1810" s="7" t="s">
        <v>1360</v>
      </c>
      <c r="E1810" s="238"/>
      <c r="F1810" s="4"/>
    </row>
    <row r="1811" customHeight="1" spans="2:6">
      <c r="B1811" s="7" t="s">
        <v>1096</v>
      </c>
      <c r="C1811" s="7"/>
      <c r="D1811" s="7" t="s">
        <v>1370</v>
      </c>
      <c r="E1811" s="238"/>
      <c r="F1811" s="4"/>
    </row>
    <row r="1812" customHeight="1" spans="2:6">
      <c r="B1812" s="7" t="s">
        <v>1096</v>
      </c>
      <c r="C1812" s="7"/>
      <c r="D1812" s="7" t="s">
        <v>1367</v>
      </c>
      <c r="E1812" s="238"/>
      <c r="F1812" s="4"/>
    </row>
    <row r="1813" customHeight="1" spans="2:6">
      <c r="B1813" s="7" t="s">
        <v>1100</v>
      </c>
      <c r="C1813" s="7"/>
      <c r="D1813" s="7" t="s">
        <v>1373</v>
      </c>
      <c r="E1813" s="238"/>
      <c r="F1813" s="4"/>
    </row>
    <row r="1814" customHeight="1" spans="2:6">
      <c r="B1814" s="7" t="s">
        <v>1100</v>
      </c>
      <c r="C1814" s="7"/>
      <c r="D1814" s="7" t="s">
        <v>1368</v>
      </c>
      <c r="E1814" s="238"/>
      <c r="F1814" s="4"/>
    </row>
    <row r="1815" customHeight="1" spans="2:6">
      <c r="B1815" s="7" t="s">
        <v>1100</v>
      </c>
      <c r="C1815" s="7"/>
      <c r="D1815" s="7" t="s">
        <v>1361</v>
      </c>
      <c r="E1815" s="238"/>
      <c r="F1815" s="4"/>
    </row>
    <row r="1816" customHeight="1" spans="2:6">
      <c r="B1816" s="7" t="s">
        <v>1100</v>
      </c>
      <c r="C1816" s="7"/>
      <c r="D1816" s="7" t="s">
        <v>1371</v>
      </c>
      <c r="E1816" s="238"/>
      <c r="F1816" s="4"/>
    </row>
    <row r="1817" customHeight="1" spans="2:6">
      <c r="B1817" s="7" t="s">
        <v>1100</v>
      </c>
      <c r="C1817" s="7"/>
      <c r="D1817" s="7" t="s">
        <v>1366</v>
      </c>
      <c r="E1817" s="238"/>
      <c r="F1817" s="4"/>
    </row>
    <row r="1818" customHeight="1" spans="2:6">
      <c r="B1818" s="7" t="s">
        <v>1103</v>
      </c>
      <c r="C1818" s="7"/>
      <c r="D1818" s="7" t="s">
        <v>1404</v>
      </c>
      <c r="E1818" s="238"/>
      <c r="F1818" s="4"/>
    </row>
    <row r="1819" customHeight="1" spans="2:6">
      <c r="B1819" s="7" t="s">
        <v>1103</v>
      </c>
      <c r="C1819" s="7"/>
      <c r="D1819" s="7" t="s">
        <v>1359</v>
      </c>
      <c r="E1819" s="238"/>
      <c r="F1819" s="4"/>
    </row>
    <row r="1820" customHeight="1" spans="2:6">
      <c r="B1820" s="7" t="s">
        <v>1103</v>
      </c>
      <c r="C1820" s="7"/>
      <c r="D1820" s="7" t="s">
        <v>1360</v>
      </c>
      <c r="E1820" s="238"/>
      <c r="F1820" s="4"/>
    </row>
    <row r="1821" customHeight="1" spans="2:6">
      <c r="B1821" s="7" t="s">
        <v>1103</v>
      </c>
      <c r="C1821" s="7"/>
      <c r="D1821" s="7" t="s">
        <v>1791</v>
      </c>
      <c r="E1821" s="238"/>
      <c r="F1821" s="4"/>
    </row>
    <row r="1822" customHeight="1" spans="2:6">
      <c r="B1822" s="7" t="s">
        <v>1103</v>
      </c>
      <c r="C1822" s="7"/>
      <c r="D1822" s="7" t="s">
        <v>1373</v>
      </c>
      <c r="E1822" s="238"/>
      <c r="F1822" s="4"/>
    </row>
    <row r="1823" customHeight="1" spans="2:6">
      <c r="B1823" s="227" t="s">
        <v>2118</v>
      </c>
      <c r="E1823" s="238"/>
      <c r="F1823" s="4"/>
    </row>
    <row r="1824" customHeight="1" spans="2:6">
      <c r="B1824" s="7"/>
      <c r="C1824" s="234" t="s">
        <v>788</v>
      </c>
      <c r="D1824" s="255" t="s">
        <v>789</v>
      </c>
      <c r="E1824" s="238"/>
      <c r="F1824" s="4"/>
    </row>
    <row r="1825" customHeight="1" spans="2:6">
      <c r="B1825" s="7"/>
      <c r="C1825" s="236" t="s">
        <v>790</v>
      </c>
      <c r="D1825" s="257" t="s">
        <v>791</v>
      </c>
      <c r="E1825" s="238"/>
      <c r="F1825" s="4"/>
    </row>
    <row r="1826" customHeight="1" spans="2:6">
      <c r="B1826" s="7"/>
      <c r="C1826" s="143" t="s">
        <v>794</v>
      </c>
      <c r="D1826" s="245" t="s">
        <v>795</v>
      </c>
      <c r="E1826" s="238"/>
      <c r="F1826" s="4"/>
    </row>
    <row r="1827" customHeight="1" spans="2:6">
      <c r="B1827" s="7"/>
      <c r="C1827" s="236" t="s">
        <v>804</v>
      </c>
      <c r="D1827" s="245" t="s">
        <v>805</v>
      </c>
      <c r="E1827" s="238"/>
      <c r="F1827" s="4"/>
    </row>
    <row r="1828" customHeight="1" spans="2:6">
      <c r="B1828" s="7"/>
      <c r="C1828" s="236" t="s">
        <v>2119</v>
      </c>
      <c r="D1828" s="237" t="s">
        <v>799</v>
      </c>
      <c r="E1828" s="238"/>
      <c r="F1828" s="4"/>
    </row>
    <row r="1829" customHeight="1" spans="2:6">
      <c r="B1829" s="7"/>
      <c r="C1829" s="236" t="s">
        <v>808</v>
      </c>
      <c r="D1829" s="245" t="s">
        <v>809</v>
      </c>
      <c r="E1829" s="238"/>
      <c r="F1829" s="4"/>
    </row>
    <row r="1830" customHeight="1" spans="2:6">
      <c r="B1830" s="7"/>
      <c r="C1830" s="236" t="s">
        <v>819</v>
      </c>
      <c r="D1830" s="237" t="s">
        <v>820</v>
      </c>
      <c r="E1830" s="238"/>
      <c r="F1830" s="4"/>
    </row>
    <row r="1831" customHeight="1" spans="2:6">
      <c r="B1831" s="7"/>
      <c r="C1831" s="236" t="s">
        <v>817</v>
      </c>
      <c r="D1831" s="245" t="s">
        <v>818</v>
      </c>
      <c r="E1831" s="238"/>
      <c r="F1831" s="4"/>
    </row>
    <row r="1832" customHeight="1" spans="1:6">
      <c r="A1832" s="226" t="s">
        <v>2120</v>
      </c>
      <c r="B1832" s="227" t="s">
        <v>2121</v>
      </c>
      <c r="E1832" s="238"/>
      <c r="F1832" s="4"/>
    </row>
    <row r="1833" customHeight="1" spans="2:6">
      <c r="B1833" s="7" t="s">
        <v>1063</v>
      </c>
      <c r="C1833" s="7"/>
      <c r="D1833" s="7" t="s">
        <v>2084</v>
      </c>
      <c r="E1833" s="238"/>
      <c r="F1833" s="4"/>
    </row>
    <row r="1834" customHeight="1" spans="2:6">
      <c r="B1834" s="7" t="s">
        <v>1063</v>
      </c>
      <c r="C1834" s="7"/>
      <c r="D1834" s="7" t="s">
        <v>2090</v>
      </c>
      <c r="E1834" s="238"/>
      <c r="F1834" s="4"/>
    </row>
    <row r="1835" customHeight="1" spans="2:6">
      <c r="B1835" s="7" t="s">
        <v>1063</v>
      </c>
      <c r="C1835" s="7"/>
      <c r="D1835" s="4" t="s">
        <v>2122</v>
      </c>
      <c r="E1835" s="238"/>
      <c r="F1835" s="4"/>
    </row>
    <row r="1836" customHeight="1" spans="2:6">
      <c r="B1836" s="7" t="s">
        <v>1063</v>
      </c>
      <c r="C1836" s="7"/>
      <c r="D1836" s="7" t="s">
        <v>2123</v>
      </c>
      <c r="E1836" s="238"/>
      <c r="F1836" s="4"/>
    </row>
    <row r="1837" customHeight="1" spans="2:6">
      <c r="B1837" s="7" t="s">
        <v>1063</v>
      </c>
      <c r="C1837" s="7"/>
      <c r="D1837" s="7" t="s">
        <v>2104</v>
      </c>
      <c r="E1837" s="238"/>
      <c r="F1837" s="4"/>
    </row>
    <row r="1838" customHeight="1" spans="2:6">
      <c r="B1838" s="7" t="s">
        <v>1068</v>
      </c>
      <c r="C1838" s="7"/>
      <c r="D1838" s="7" t="s">
        <v>1144</v>
      </c>
      <c r="E1838" s="238"/>
      <c r="F1838" s="4"/>
    </row>
    <row r="1839" customHeight="1" spans="2:6">
      <c r="B1839" s="7" t="s">
        <v>1068</v>
      </c>
      <c r="C1839" s="7"/>
      <c r="D1839" s="7" t="s">
        <v>1098</v>
      </c>
      <c r="E1839" s="238"/>
      <c r="F1839" s="4"/>
    </row>
    <row r="1840" customHeight="1" spans="2:6">
      <c r="B1840" s="7" t="s">
        <v>1068</v>
      </c>
      <c r="C1840" s="7"/>
      <c r="D1840" s="7" t="s">
        <v>2124</v>
      </c>
      <c r="E1840" s="238"/>
      <c r="F1840" s="4"/>
    </row>
    <row r="1841" customHeight="1" spans="2:6">
      <c r="B1841" s="7" t="s">
        <v>1068</v>
      </c>
      <c r="C1841" s="7"/>
      <c r="D1841" s="7" t="s">
        <v>2093</v>
      </c>
      <c r="E1841" s="238"/>
      <c r="F1841" s="4"/>
    </row>
    <row r="1842" customHeight="1" spans="2:6">
      <c r="B1842" s="7" t="s">
        <v>1072</v>
      </c>
      <c r="C1842" s="7"/>
      <c r="D1842" s="7" t="s">
        <v>1078</v>
      </c>
      <c r="E1842" s="238"/>
      <c r="F1842" s="4"/>
    </row>
    <row r="1843" customHeight="1" spans="2:6">
      <c r="B1843" s="7" t="s">
        <v>1072</v>
      </c>
      <c r="C1843" s="7"/>
      <c r="D1843" s="7" t="s">
        <v>1409</v>
      </c>
      <c r="E1843" s="238"/>
      <c r="F1843" s="4"/>
    </row>
    <row r="1844" customHeight="1" spans="2:6">
      <c r="B1844" s="7" t="s">
        <v>1072</v>
      </c>
      <c r="C1844" s="7"/>
      <c r="D1844" s="7" t="s">
        <v>2125</v>
      </c>
      <c r="E1844" s="238"/>
      <c r="F1844" s="4"/>
    </row>
    <row r="1845" customHeight="1" spans="2:6">
      <c r="B1845" s="7" t="s">
        <v>1072</v>
      </c>
      <c r="C1845" s="7"/>
      <c r="D1845" s="7" t="s">
        <v>2104</v>
      </c>
      <c r="E1845" s="238"/>
      <c r="F1845" s="4"/>
    </row>
    <row r="1846" customHeight="1" spans="2:6">
      <c r="B1846" s="7" t="s">
        <v>1077</v>
      </c>
      <c r="C1846" s="7"/>
      <c r="D1846" s="7" t="s">
        <v>1142</v>
      </c>
      <c r="E1846" s="238"/>
      <c r="F1846" s="4"/>
    </row>
    <row r="1847" customHeight="1" spans="2:6">
      <c r="B1847" s="7" t="s">
        <v>1077</v>
      </c>
      <c r="C1847" s="7"/>
      <c r="D1847" s="7" t="s">
        <v>2126</v>
      </c>
      <c r="E1847" s="238"/>
      <c r="F1847" s="4"/>
    </row>
    <row r="1848" customHeight="1" spans="2:6">
      <c r="B1848" s="7" t="s">
        <v>1077</v>
      </c>
      <c r="C1848" s="7"/>
      <c r="D1848" s="7" t="s">
        <v>2127</v>
      </c>
      <c r="E1848" s="238"/>
      <c r="F1848" s="4"/>
    </row>
    <row r="1849" customHeight="1" spans="2:6">
      <c r="B1849" s="7" t="s">
        <v>1077</v>
      </c>
      <c r="C1849" s="7"/>
      <c r="D1849" s="7" t="s">
        <v>2128</v>
      </c>
      <c r="E1849" s="238"/>
      <c r="F1849" s="4"/>
    </row>
    <row r="1850" customHeight="1" spans="2:6">
      <c r="B1850" s="7" t="s">
        <v>1082</v>
      </c>
      <c r="C1850" s="7"/>
      <c r="D1850" s="7" t="s">
        <v>2129</v>
      </c>
      <c r="E1850" s="238"/>
      <c r="F1850" s="4"/>
    </row>
    <row r="1851" customHeight="1" spans="2:6">
      <c r="B1851" s="7" t="s">
        <v>1082</v>
      </c>
      <c r="C1851" s="7"/>
      <c r="D1851" s="7" t="s">
        <v>2130</v>
      </c>
      <c r="E1851" s="238"/>
      <c r="F1851" s="4"/>
    </row>
    <row r="1852" customHeight="1" spans="2:6">
      <c r="B1852" s="7" t="s">
        <v>1082</v>
      </c>
      <c r="C1852" s="7"/>
      <c r="D1852" s="7" t="s">
        <v>2019</v>
      </c>
      <c r="E1852" s="238"/>
      <c r="F1852" s="4"/>
    </row>
    <row r="1853" customHeight="1" spans="2:6">
      <c r="B1853" s="7" t="s">
        <v>1082</v>
      </c>
      <c r="C1853" s="7"/>
      <c r="D1853" s="7" t="s">
        <v>2131</v>
      </c>
      <c r="E1853" s="238"/>
      <c r="F1853" s="4"/>
    </row>
    <row r="1854" customHeight="1" spans="2:6">
      <c r="B1854" s="227" t="s">
        <v>2132</v>
      </c>
      <c r="E1854" s="238"/>
      <c r="F1854" s="4"/>
    </row>
    <row r="1855" customHeight="1" spans="2:6">
      <c r="B1855" s="7"/>
      <c r="C1855" s="7" t="s">
        <v>2133</v>
      </c>
      <c r="D1855" s="7" t="s">
        <v>2134</v>
      </c>
      <c r="E1855" s="238" t="s">
        <v>1108</v>
      </c>
      <c r="F1855" s="4"/>
    </row>
    <row r="1856" customHeight="1" spans="2:6">
      <c r="B1856" s="7"/>
      <c r="C1856" s="4"/>
      <c r="D1856" s="7" t="s">
        <v>2135</v>
      </c>
      <c r="E1856" s="238" t="s">
        <v>1110</v>
      </c>
      <c r="F1856" s="4"/>
    </row>
    <row r="1857" customHeight="1" spans="2:6">
      <c r="B1857" s="7"/>
      <c r="C1857" s="4"/>
      <c r="D1857" s="7" t="s">
        <v>1360</v>
      </c>
      <c r="E1857" s="238" t="s">
        <v>1108</v>
      </c>
      <c r="F1857" s="4"/>
    </row>
    <row r="1858" customHeight="1" spans="2:6">
      <c r="B1858" s="7"/>
      <c r="C1858" s="100"/>
      <c r="D1858" s="233"/>
      <c r="E1858" s="238"/>
      <c r="F1858" s="4"/>
    </row>
    <row r="1859" customHeight="1" spans="2:6">
      <c r="B1859" s="7"/>
      <c r="C1859" s="7" t="s">
        <v>2136</v>
      </c>
      <c r="D1859" s="7" t="s">
        <v>2134</v>
      </c>
      <c r="E1859" s="238" t="s">
        <v>1110</v>
      </c>
      <c r="F1859" s="4"/>
    </row>
    <row r="1860" customHeight="1" spans="2:6">
      <c r="B1860" s="7"/>
      <c r="C1860" s="4"/>
      <c r="D1860" s="7" t="s">
        <v>2135</v>
      </c>
      <c r="E1860" s="238" t="s">
        <v>1108</v>
      </c>
      <c r="F1860" s="4"/>
    </row>
    <row r="1861" customHeight="1" spans="2:6">
      <c r="B1861" s="7"/>
      <c r="C1861" s="4"/>
      <c r="D1861" s="7" t="s">
        <v>1360</v>
      </c>
      <c r="E1861" s="238" t="s">
        <v>1108</v>
      </c>
      <c r="F1861" s="4"/>
    </row>
    <row r="1862" customHeight="1" spans="2:6">
      <c r="B1862" s="7"/>
      <c r="C1862" s="100"/>
      <c r="D1862" s="233"/>
      <c r="E1862" s="238"/>
      <c r="F1862" s="4"/>
    </row>
    <row r="1863" customHeight="1" spans="2:6">
      <c r="B1863" s="7"/>
      <c r="C1863" s="7" t="s">
        <v>2137</v>
      </c>
      <c r="D1863" s="7" t="s">
        <v>2134</v>
      </c>
      <c r="E1863" s="238" t="s">
        <v>1108</v>
      </c>
      <c r="F1863" s="4"/>
    </row>
    <row r="1864" customHeight="1" spans="2:6">
      <c r="B1864" s="7"/>
      <c r="C1864" s="4"/>
      <c r="D1864" s="7" t="s">
        <v>1389</v>
      </c>
      <c r="E1864" s="238" t="s">
        <v>1108</v>
      </c>
      <c r="F1864" s="4"/>
    </row>
    <row r="1865" customHeight="1" spans="2:6">
      <c r="B1865" s="7"/>
      <c r="C1865" s="4"/>
      <c r="D1865" s="7" t="s">
        <v>1360</v>
      </c>
      <c r="E1865" s="238" t="s">
        <v>1110</v>
      </c>
      <c r="F1865" s="4"/>
    </row>
    <row r="1866" customHeight="1" spans="2:6">
      <c r="B1866" s="7"/>
      <c r="C1866" s="100"/>
      <c r="D1866" s="7"/>
      <c r="E1866" s="238"/>
      <c r="F1866" s="4"/>
    </row>
    <row r="1867" customHeight="1" spans="2:6">
      <c r="B1867" s="7"/>
      <c r="C1867" s="7" t="s">
        <v>2138</v>
      </c>
      <c r="D1867" s="7" t="s">
        <v>2134</v>
      </c>
      <c r="E1867" s="238" t="s">
        <v>1110</v>
      </c>
      <c r="F1867" s="4"/>
    </row>
    <row r="1868" customHeight="1" spans="2:6">
      <c r="B1868" s="7"/>
      <c r="C1868" s="4"/>
      <c r="D1868" s="7" t="s">
        <v>2135</v>
      </c>
      <c r="E1868" s="238" t="s">
        <v>1108</v>
      </c>
      <c r="F1868" s="4"/>
    </row>
    <row r="1869" customHeight="1" spans="2:6">
      <c r="B1869" s="7"/>
      <c r="C1869" s="4"/>
      <c r="D1869" s="7" t="s">
        <v>1360</v>
      </c>
      <c r="E1869" s="238" t="s">
        <v>1108</v>
      </c>
      <c r="F1869" s="4"/>
    </row>
    <row r="1870" customHeight="1" spans="2:6">
      <c r="B1870" s="7"/>
      <c r="C1870" s="100"/>
      <c r="D1870" s="4"/>
      <c r="E1870" s="238"/>
      <c r="F1870" s="4"/>
    </row>
    <row r="1871" customHeight="1" spans="2:6">
      <c r="B1871" s="7"/>
      <c r="C1871" s="7" t="s">
        <v>2139</v>
      </c>
      <c r="D1871" s="7" t="s">
        <v>2134</v>
      </c>
      <c r="E1871" s="238" t="s">
        <v>1108</v>
      </c>
      <c r="F1871" s="4"/>
    </row>
    <row r="1872" customHeight="1" spans="2:6">
      <c r="B1872" s="7"/>
      <c r="C1872" s="4"/>
      <c r="D1872" s="7" t="s">
        <v>1389</v>
      </c>
      <c r="E1872" s="238" t="s">
        <v>1110</v>
      </c>
      <c r="F1872" s="4"/>
    </row>
    <row r="1873" customHeight="1" spans="2:6">
      <c r="B1873" s="7"/>
      <c r="C1873" s="4"/>
      <c r="D1873" s="7" t="s">
        <v>1360</v>
      </c>
      <c r="E1873" s="238" t="s">
        <v>1108</v>
      </c>
      <c r="F1873" s="4"/>
    </row>
    <row r="1874" customHeight="1" spans="2:6">
      <c r="B1874" s="7"/>
      <c r="C1874" s="100"/>
      <c r="D1874" s="4"/>
      <c r="E1874" s="238"/>
      <c r="F1874" s="4"/>
    </row>
    <row r="1875" customHeight="1" spans="2:6">
      <c r="B1875" s="7"/>
      <c r="C1875" s="7" t="s">
        <v>2140</v>
      </c>
      <c r="D1875" s="7" t="s">
        <v>2134</v>
      </c>
      <c r="E1875" s="238" t="s">
        <v>1108</v>
      </c>
      <c r="F1875" s="4"/>
    </row>
    <row r="1876" customHeight="1" spans="2:6">
      <c r="B1876" s="7"/>
      <c r="C1876" s="4"/>
      <c r="D1876" s="7" t="s">
        <v>2135</v>
      </c>
      <c r="E1876" s="238" t="s">
        <v>1110</v>
      </c>
      <c r="F1876" s="4"/>
    </row>
    <row r="1877" customHeight="1" spans="2:6">
      <c r="B1877" s="7"/>
      <c r="C1877" s="4"/>
      <c r="D1877" s="7" t="s">
        <v>1360</v>
      </c>
      <c r="E1877" s="238" t="s">
        <v>1108</v>
      </c>
      <c r="F1877" s="4"/>
    </row>
    <row r="1878" customHeight="1" spans="1:6">
      <c r="A1878" s="226" t="s">
        <v>2141</v>
      </c>
      <c r="B1878" s="227" t="s">
        <v>2142</v>
      </c>
      <c r="E1878" s="238"/>
      <c r="F1878" s="4"/>
    </row>
    <row r="1879" customHeight="1" spans="2:6">
      <c r="B1879" s="7" t="s">
        <v>1063</v>
      </c>
      <c r="C1879" s="7"/>
      <c r="D1879" s="7" t="s">
        <v>1403</v>
      </c>
      <c r="E1879" s="238"/>
      <c r="F1879" s="4"/>
    </row>
    <row r="1880" customHeight="1" spans="2:6">
      <c r="B1880" s="7" t="s">
        <v>1063</v>
      </c>
      <c r="C1880" s="7"/>
      <c r="D1880" s="7" t="s">
        <v>1359</v>
      </c>
      <c r="E1880" s="238"/>
      <c r="F1880" s="4"/>
    </row>
    <row r="1881" customHeight="1" spans="2:6">
      <c r="B1881" s="7" t="s">
        <v>1063</v>
      </c>
      <c r="C1881" s="7"/>
      <c r="D1881" s="7" t="s">
        <v>1370</v>
      </c>
      <c r="E1881" s="238"/>
      <c r="F1881" s="4"/>
    </row>
    <row r="1882" customHeight="1" spans="2:6">
      <c r="B1882" s="7" t="s">
        <v>1063</v>
      </c>
      <c r="C1882" s="7"/>
      <c r="D1882" s="7" t="s">
        <v>1359</v>
      </c>
      <c r="E1882" s="238"/>
      <c r="F1882" s="4"/>
    </row>
    <row r="1883" customHeight="1" spans="2:6">
      <c r="B1883" s="7" t="s">
        <v>1063</v>
      </c>
      <c r="C1883" s="7"/>
      <c r="D1883" s="7" t="s">
        <v>1360</v>
      </c>
      <c r="E1883" s="238"/>
      <c r="F1883" s="4"/>
    </row>
    <row r="1884" customHeight="1" spans="2:6">
      <c r="B1884" s="7" t="s">
        <v>1063</v>
      </c>
      <c r="C1884" s="7"/>
      <c r="D1884" s="7" t="s">
        <v>1365</v>
      </c>
      <c r="E1884" s="238"/>
      <c r="F1884" s="4"/>
    </row>
    <row r="1885" customHeight="1" spans="2:6">
      <c r="B1885" s="7" t="s">
        <v>1068</v>
      </c>
      <c r="C1885" s="7"/>
      <c r="D1885" s="7" t="s">
        <v>1403</v>
      </c>
      <c r="E1885" s="238"/>
      <c r="F1885" s="4"/>
    </row>
    <row r="1886" customHeight="1" spans="2:6">
      <c r="B1886" s="7" t="s">
        <v>1068</v>
      </c>
      <c r="C1886" s="7"/>
      <c r="D1886" s="7" t="s">
        <v>1404</v>
      </c>
      <c r="E1886" s="238"/>
      <c r="F1886" s="4"/>
    </row>
    <row r="1887" customHeight="1" spans="2:6">
      <c r="B1887" s="7" t="s">
        <v>1068</v>
      </c>
      <c r="C1887" s="7"/>
      <c r="D1887" s="7" t="s">
        <v>1363</v>
      </c>
      <c r="E1887" s="238"/>
      <c r="F1887" s="4"/>
    </row>
    <row r="1888" customHeight="1" spans="2:6">
      <c r="B1888" s="7" t="s">
        <v>1068</v>
      </c>
      <c r="C1888" s="7"/>
      <c r="D1888" s="7" t="s">
        <v>1403</v>
      </c>
      <c r="E1888" s="238"/>
      <c r="F1888" s="4"/>
    </row>
    <row r="1889" customHeight="1" spans="2:6">
      <c r="B1889" s="7" t="s">
        <v>1068</v>
      </c>
      <c r="C1889" s="7"/>
      <c r="D1889" s="7" t="s">
        <v>1773</v>
      </c>
      <c r="E1889" s="238"/>
      <c r="F1889" s="4"/>
    </row>
    <row r="1890" customHeight="1" spans="2:6">
      <c r="B1890" s="7" t="s">
        <v>1068</v>
      </c>
      <c r="C1890" s="7"/>
      <c r="D1890" s="7" t="s">
        <v>1359</v>
      </c>
      <c r="E1890" s="238"/>
      <c r="F1890" s="4"/>
    </row>
    <row r="1891" customHeight="1" spans="2:6">
      <c r="B1891" s="7" t="s">
        <v>1068</v>
      </c>
      <c r="C1891" s="7"/>
      <c r="D1891" s="7" t="s">
        <v>1371</v>
      </c>
      <c r="E1891" s="238"/>
      <c r="F1891" s="4"/>
    </row>
    <row r="1892" customHeight="1" spans="2:6">
      <c r="B1892" s="7" t="s">
        <v>1072</v>
      </c>
      <c r="C1892" s="7"/>
      <c r="D1892" s="7" t="s">
        <v>1403</v>
      </c>
      <c r="E1892" s="238"/>
      <c r="F1892" s="4"/>
    </row>
    <row r="1893" customHeight="1" spans="2:6">
      <c r="B1893" s="7" t="s">
        <v>1072</v>
      </c>
      <c r="C1893" s="7"/>
      <c r="D1893" s="7" t="s">
        <v>1368</v>
      </c>
      <c r="E1893" s="238"/>
      <c r="F1893" s="4"/>
    </row>
    <row r="1894" customHeight="1" spans="2:6">
      <c r="B1894" s="7" t="s">
        <v>1072</v>
      </c>
      <c r="C1894" s="7"/>
      <c r="D1894" s="7" t="s">
        <v>1364</v>
      </c>
      <c r="E1894" s="238"/>
      <c r="F1894" s="4"/>
    </row>
    <row r="1895" customHeight="1" spans="2:6">
      <c r="B1895" s="7" t="s">
        <v>1072</v>
      </c>
      <c r="C1895" s="7"/>
      <c r="D1895" s="7" t="s">
        <v>1364</v>
      </c>
      <c r="E1895" s="238"/>
      <c r="F1895" s="4"/>
    </row>
    <row r="1896" customHeight="1" spans="2:6">
      <c r="B1896" s="7" t="s">
        <v>1072</v>
      </c>
      <c r="C1896" s="7"/>
      <c r="D1896" s="7" t="s">
        <v>1359</v>
      </c>
      <c r="E1896" s="238"/>
      <c r="F1896" s="4"/>
    </row>
    <row r="1897" customHeight="1" spans="2:6">
      <c r="B1897" s="7" t="s">
        <v>1072</v>
      </c>
      <c r="C1897" s="7"/>
      <c r="D1897" s="7" t="s">
        <v>1359</v>
      </c>
      <c r="E1897" s="238"/>
      <c r="F1897" s="4"/>
    </row>
    <row r="1898" customHeight="1" spans="2:6">
      <c r="B1898" s="7" t="s">
        <v>1077</v>
      </c>
      <c r="C1898" s="7"/>
      <c r="D1898" s="7" t="s">
        <v>1359</v>
      </c>
      <c r="E1898" s="238"/>
      <c r="F1898" s="4"/>
    </row>
    <row r="1899" customHeight="1" spans="2:6">
      <c r="B1899" s="7" t="s">
        <v>1077</v>
      </c>
      <c r="C1899" s="7"/>
      <c r="D1899" s="7" t="s">
        <v>1366</v>
      </c>
      <c r="E1899" s="238"/>
      <c r="F1899" s="4"/>
    </row>
    <row r="1900" customHeight="1" spans="2:6">
      <c r="B1900" s="7" t="s">
        <v>1077</v>
      </c>
      <c r="C1900" s="7"/>
      <c r="D1900" s="7" t="s">
        <v>1366</v>
      </c>
      <c r="E1900" s="238"/>
      <c r="F1900" s="4"/>
    </row>
    <row r="1901" customHeight="1" spans="2:6">
      <c r="B1901" s="7" t="s">
        <v>1077</v>
      </c>
      <c r="C1901" s="7"/>
      <c r="D1901" s="7" t="s">
        <v>1372</v>
      </c>
      <c r="E1901" s="238"/>
      <c r="F1901" s="4"/>
    </row>
    <row r="1902" customHeight="1" spans="2:6">
      <c r="B1902" s="7" t="s">
        <v>1082</v>
      </c>
      <c r="C1902" s="7"/>
      <c r="D1902" s="7" t="s">
        <v>1364</v>
      </c>
      <c r="E1902" s="238"/>
      <c r="F1902" s="4"/>
    </row>
    <row r="1903" customHeight="1" spans="2:6">
      <c r="B1903" s="7" t="s">
        <v>1082</v>
      </c>
      <c r="C1903" s="7"/>
      <c r="D1903" s="7" t="s">
        <v>1363</v>
      </c>
      <c r="E1903" s="238"/>
      <c r="F1903" s="4"/>
    </row>
    <row r="1904" customHeight="1" spans="2:6">
      <c r="B1904" s="7" t="s">
        <v>1082</v>
      </c>
      <c r="C1904" s="7"/>
      <c r="D1904" s="7" t="s">
        <v>1372</v>
      </c>
      <c r="E1904" s="238"/>
      <c r="F1904" s="4"/>
    </row>
    <row r="1905" customHeight="1" spans="2:6">
      <c r="B1905" s="7" t="s">
        <v>1082</v>
      </c>
      <c r="C1905" s="7"/>
      <c r="D1905" s="7" t="s">
        <v>1404</v>
      </c>
      <c r="E1905" s="238"/>
      <c r="F1905" s="4"/>
    </row>
    <row r="1906" customHeight="1" spans="2:6">
      <c r="B1906" s="7" t="s">
        <v>1087</v>
      </c>
      <c r="C1906" s="7"/>
      <c r="D1906" s="7" t="s">
        <v>1878</v>
      </c>
      <c r="E1906" s="238"/>
      <c r="F1906" s="4"/>
    </row>
    <row r="1907" customHeight="1" spans="2:6">
      <c r="B1907" s="7" t="s">
        <v>1087</v>
      </c>
      <c r="C1907" s="7"/>
      <c r="D1907" s="7" t="s">
        <v>1361</v>
      </c>
      <c r="E1907" s="238"/>
      <c r="F1907" s="4"/>
    </row>
    <row r="1908" customHeight="1" spans="2:6">
      <c r="B1908" s="7" t="s">
        <v>1087</v>
      </c>
      <c r="C1908" s="7"/>
      <c r="D1908" s="7" t="s">
        <v>1363</v>
      </c>
      <c r="E1908" s="238"/>
      <c r="F1908" s="4"/>
    </row>
    <row r="1909" customHeight="1" spans="2:6">
      <c r="B1909" s="7" t="s">
        <v>1087</v>
      </c>
      <c r="C1909" s="7"/>
      <c r="D1909" s="7" t="s">
        <v>1403</v>
      </c>
      <c r="E1909" s="238"/>
      <c r="F1909" s="4"/>
    </row>
    <row r="1910" customHeight="1" spans="2:6">
      <c r="B1910" s="7" t="s">
        <v>1087</v>
      </c>
      <c r="C1910" s="7"/>
      <c r="D1910" s="7" t="s">
        <v>1359</v>
      </c>
      <c r="E1910" s="238"/>
      <c r="F1910" s="4"/>
    </row>
    <row r="1911" customHeight="1" spans="2:6">
      <c r="B1911" s="7" t="s">
        <v>1092</v>
      </c>
      <c r="C1911" s="7"/>
      <c r="D1911" s="7" t="s">
        <v>1772</v>
      </c>
      <c r="E1911" s="238"/>
      <c r="F1911" s="4"/>
    </row>
    <row r="1912" customHeight="1" spans="2:6">
      <c r="B1912" s="7" t="s">
        <v>1092</v>
      </c>
      <c r="C1912" s="7"/>
      <c r="D1912" s="7" t="s">
        <v>1360</v>
      </c>
      <c r="E1912" s="238"/>
      <c r="F1912" s="4"/>
    </row>
    <row r="1913" customHeight="1" spans="2:6">
      <c r="B1913" s="7" t="s">
        <v>1092</v>
      </c>
      <c r="C1913" s="7"/>
      <c r="D1913" s="7" t="s">
        <v>1372</v>
      </c>
      <c r="E1913" s="238"/>
      <c r="F1913" s="4"/>
    </row>
    <row r="1914" customHeight="1" spans="2:6">
      <c r="B1914" s="7" t="s">
        <v>1092</v>
      </c>
      <c r="C1914" s="7"/>
      <c r="D1914" s="7" t="s">
        <v>1362</v>
      </c>
      <c r="E1914" s="238"/>
      <c r="F1914" s="4"/>
    </row>
    <row r="1915" customHeight="1" spans="2:6">
      <c r="B1915" s="7" t="s">
        <v>1092</v>
      </c>
      <c r="C1915" s="7"/>
      <c r="D1915" s="7" t="s">
        <v>1360</v>
      </c>
      <c r="E1915" s="238"/>
      <c r="F1915" s="4"/>
    </row>
    <row r="1916" customHeight="1" spans="2:6">
      <c r="B1916" s="227" t="s">
        <v>2143</v>
      </c>
      <c r="E1916" s="238"/>
      <c r="F1916" s="4"/>
    </row>
    <row r="1917" customHeight="1" spans="2:6">
      <c r="B1917" s="7"/>
      <c r="C1917" s="260" t="s">
        <v>827</v>
      </c>
      <c r="D1917" s="230" t="s">
        <v>828</v>
      </c>
      <c r="E1917" s="238"/>
      <c r="F1917" s="4"/>
    </row>
    <row r="1918" customHeight="1" spans="2:6">
      <c r="B1918" s="7"/>
      <c r="C1918" s="261" t="s">
        <v>829</v>
      </c>
      <c r="D1918" s="231" t="s">
        <v>830</v>
      </c>
      <c r="E1918" s="238"/>
      <c r="F1918" s="4"/>
    </row>
    <row r="1919" customHeight="1" spans="2:6">
      <c r="B1919" s="7"/>
      <c r="C1919" s="261" t="s">
        <v>831</v>
      </c>
      <c r="D1919" s="231" t="s">
        <v>832</v>
      </c>
      <c r="E1919" s="238"/>
      <c r="F1919" s="4"/>
    </row>
    <row r="1920" customHeight="1" spans="2:6">
      <c r="B1920" s="7"/>
      <c r="C1920" s="261" t="s">
        <v>833</v>
      </c>
      <c r="D1920" s="231" t="s">
        <v>834</v>
      </c>
      <c r="E1920" s="238"/>
      <c r="F1920" s="4"/>
    </row>
    <row r="1921" customHeight="1" spans="2:6">
      <c r="B1921" s="7"/>
      <c r="C1921" s="261" t="s">
        <v>835</v>
      </c>
      <c r="D1921" s="231" t="s">
        <v>836</v>
      </c>
      <c r="E1921" s="238"/>
      <c r="F1921" s="4"/>
    </row>
    <row r="1922" customHeight="1" spans="2:6">
      <c r="B1922" s="7"/>
      <c r="C1922" s="261" t="s">
        <v>837</v>
      </c>
      <c r="D1922" s="231" t="s">
        <v>838</v>
      </c>
      <c r="E1922" s="238"/>
      <c r="F1922" s="4"/>
    </row>
    <row r="1923" customHeight="1" spans="1:6">
      <c r="A1923" s="226" t="s">
        <v>2144</v>
      </c>
      <c r="B1923" s="227" t="s">
        <v>2145</v>
      </c>
      <c r="E1923" s="238"/>
      <c r="F1923" s="4"/>
    </row>
    <row r="1924" customHeight="1" spans="2:6">
      <c r="B1924" s="7" t="s">
        <v>1063</v>
      </c>
      <c r="C1924" s="7"/>
      <c r="D1924" s="7" t="s">
        <v>2146</v>
      </c>
      <c r="E1924" s="238"/>
      <c r="F1924" s="4"/>
    </row>
    <row r="1925" customHeight="1" spans="2:6">
      <c r="B1925" s="7" t="s">
        <v>1063</v>
      </c>
      <c r="C1925" s="7"/>
      <c r="D1925" s="7" t="s">
        <v>1587</v>
      </c>
      <c r="E1925" s="238"/>
      <c r="F1925" s="4"/>
    </row>
    <row r="1926" customHeight="1" spans="2:6">
      <c r="B1926" s="7" t="s">
        <v>1063</v>
      </c>
      <c r="C1926" s="7"/>
      <c r="D1926" s="7" t="s">
        <v>2125</v>
      </c>
      <c r="E1926" s="238"/>
      <c r="F1926" s="4"/>
    </row>
    <row r="1927" customHeight="1" spans="2:6">
      <c r="B1927" s="7" t="s">
        <v>1063</v>
      </c>
      <c r="C1927" s="7"/>
      <c r="D1927" s="7" t="s">
        <v>2104</v>
      </c>
      <c r="E1927" s="238"/>
      <c r="F1927" s="4"/>
    </row>
    <row r="1928" customHeight="1" spans="2:6">
      <c r="B1928" s="7" t="s">
        <v>1068</v>
      </c>
      <c r="C1928" s="7"/>
      <c r="D1928" s="7" t="s">
        <v>2147</v>
      </c>
      <c r="E1928" s="238"/>
      <c r="F1928" s="4"/>
    </row>
    <row r="1929" customHeight="1" spans="2:6">
      <c r="B1929" s="7" t="s">
        <v>1068</v>
      </c>
      <c r="C1929" s="7"/>
      <c r="D1929" s="7" t="s">
        <v>2148</v>
      </c>
      <c r="E1929" s="238"/>
      <c r="F1929" s="4"/>
    </row>
    <row r="1930" customHeight="1" spans="2:6">
      <c r="B1930" s="7" t="s">
        <v>1068</v>
      </c>
      <c r="C1930" s="7"/>
      <c r="D1930" s="7" t="s">
        <v>2149</v>
      </c>
      <c r="E1930" s="238"/>
      <c r="F1930" s="4"/>
    </row>
    <row r="1931" customHeight="1" spans="2:6">
      <c r="B1931" s="7" t="s">
        <v>1068</v>
      </c>
      <c r="C1931" s="7"/>
      <c r="D1931" s="7" t="s">
        <v>2150</v>
      </c>
      <c r="E1931" s="238"/>
      <c r="F1931" s="4"/>
    </row>
    <row r="1932" customHeight="1" spans="2:6">
      <c r="B1932" s="7" t="s">
        <v>1068</v>
      </c>
      <c r="C1932" s="7"/>
      <c r="D1932" s="7" t="s">
        <v>2151</v>
      </c>
      <c r="E1932" s="238"/>
      <c r="F1932" s="4"/>
    </row>
    <row r="1933" customHeight="1" spans="2:6">
      <c r="B1933" s="7" t="s">
        <v>1068</v>
      </c>
      <c r="C1933" s="7"/>
      <c r="D1933" s="7" t="s">
        <v>2086</v>
      </c>
      <c r="E1933" s="238"/>
      <c r="F1933" s="4"/>
    </row>
    <row r="1934" customHeight="1" spans="2:6">
      <c r="B1934" s="7" t="s">
        <v>1072</v>
      </c>
      <c r="C1934" s="7"/>
      <c r="D1934" s="7" t="s">
        <v>2152</v>
      </c>
      <c r="E1934" s="238"/>
      <c r="F1934" s="4"/>
    </row>
    <row r="1935" customHeight="1" spans="2:6">
      <c r="B1935" s="7" t="s">
        <v>1072</v>
      </c>
      <c r="C1935" s="7"/>
      <c r="D1935" s="7" t="s">
        <v>2153</v>
      </c>
      <c r="E1935" s="238"/>
      <c r="F1935" s="4"/>
    </row>
    <row r="1936" customHeight="1" spans="2:6">
      <c r="B1936" s="7" t="s">
        <v>1072</v>
      </c>
      <c r="C1936" s="7"/>
      <c r="D1936" s="7" t="s">
        <v>2154</v>
      </c>
      <c r="E1936" s="238"/>
      <c r="F1936" s="4"/>
    </row>
    <row r="1937" customHeight="1" spans="2:6">
      <c r="B1937" s="7" t="s">
        <v>1072</v>
      </c>
      <c r="C1937" s="7"/>
      <c r="D1937" s="7" t="s">
        <v>2155</v>
      </c>
      <c r="E1937" s="238"/>
      <c r="F1937" s="4"/>
    </row>
    <row r="1938" customHeight="1" spans="2:6">
      <c r="B1938" s="7" t="s">
        <v>1072</v>
      </c>
      <c r="C1938" s="7"/>
      <c r="D1938" s="7" t="s">
        <v>2156</v>
      </c>
      <c r="E1938" s="238"/>
      <c r="F1938" s="4"/>
    </row>
    <row r="1939" customHeight="1" spans="2:6">
      <c r="B1939" s="7" t="s">
        <v>1072</v>
      </c>
      <c r="C1939" s="7"/>
      <c r="D1939" s="7" t="s">
        <v>2157</v>
      </c>
      <c r="E1939" s="238"/>
      <c r="F1939" s="4"/>
    </row>
    <row r="1940" customHeight="1" spans="2:6">
      <c r="B1940" s="7" t="s">
        <v>1077</v>
      </c>
      <c r="C1940" s="7"/>
      <c r="D1940" s="7" t="s">
        <v>2062</v>
      </c>
      <c r="E1940" s="238"/>
      <c r="F1940" s="4"/>
    </row>
    <row r="1941" customHeight="1" spans="2:6">
      <c r="B1941" s="7" t="s">
        <v>1077</v>
      </c>
      <c r="C1941" s="7"/>
      <c r="D1941" s="7" t="s">
        <v>2087</v>
      </c>
      <c r="E1941" s="238"/>
      <c r="F1941" s="4"/>
    </row>
    <row r="1942" customHeight="1" spans="2:6">
      <c r="B1942" s="7" t="s">
        <v>1077</v>
      </c>
      <c r="C1942" s="7"/>
      <c r="D1942" s="7" t="s">
        <v>2158</v>
      </c>
      <c r="E1942" s="238"/>
      <c r="F1942" s="4"/>
    </row>
    <row r="1943" customHeight="1" spans="2:6">
      <c r="B1943" s="7" t="s">
        <v>1077</v>
      </c>
      <c r="C1943" s="7"/>
      <c r="D1943" s="7" t="s">
        <v>2093</v>
      </c>
      <c r="E1943" s="238"/>
      <c r="F1943" s="4"/>
    </row>
    <row r="1944" customHeight="1" spans="2:6">
      <c r="B1944" s="7" t="s">
        <v>1082</v>
      </c>
      <c r="C1944" s="7"/>
      <c r="D1944" s="7" t="s">
        <v>2159</v>
      </c>
      <c r="E1944" s="238"/>
      <c r="F1944" s="4"/>
    </row>
    <row r="1945" customHeight="1" spans="2:6">
      <c r="B1945" s="7" t="s">
        <v>1082</v>
      </c>
      <c r="C1945" s="7"/>
      <c r="D1945" s="7" t="s">
        <v>2090</v>
      </c>
      <c r="E1945" s="238"/>
      <c r="F1945" s="4"/>
    </row>
    <row r="1946" customHeight="1" spans="2:6">
      <c r="B1946" s="7" t="s">
        <v>1082</v>
      </c>
      <c r="C1946" s="7"/>
      <c r="D1946" s="7" t="s">
        <v>2091</v>
      </c>
      <c r="E1946" s="238"/>
      <c r="F1946" s="4"/>
    </row>
    <row r="1947" customHeight="1" spans="2:6">
      <c r="B1947" s="7" t="s">
        <v>1082</v>
      </c>
      <c r="C1947" s="7"/>
      <c r="D1947" s="7" t="s">
        <v>2092</v>
      </c>
      <c r="E1947" s="238"/>
      <c r="F1947" s="4"/>
    </row>
    <row r="1948" customHeight="1" spans="2:6">
      <c r="B1948" s="227" t="s">
        <v>2160</v>
      </c>
      <c r="E1948" s="238"/>
      <c r="F1948" s="4"/>
    </row>
    <row r="1949" customHeight="1" spans="2:6">
      <c r="B1949" s="7"/>
      <c r="C1949" s="234" t="s">
        <v>806</v>
      </c>
      <c r="D1949" s="244" t="s">
        <v>807</v>
      </c>
      <c r="E1949" s="238"/>
      <c r="F1949" s="4"/>
    </row>
    <row r="1950" customHeight="1" spans="2:6">
      <c r="B1950" s="7"/>
      <c r="C1950" s="236" t="s">
        <v>808</v>
      </c>
      <c r="D1950" s="237" t="s">
        <v>2161</v>
      </c>
      <c r="E1950" s="238"/>
      <c r="F1950" s="4"/>
    </row>
    <row r="1951" customHeight="1" spans="2:6">
      <c r="B1951" s="7"/>
      <c r="C1951" s="236" t="s">
        <v>798</v>
      </c>
      <c r="D1951" s="237" t="s">
        <v>799</v>
      </c>
      <c r="E1951" s="238"/>
      <c r="F1951" s="4"/>
    </row>
    <row r="1952" customHeight="1" spans="2:6">
      <c r="B1952" s="7"/>
      <c r="C1952" s="236" t="s">
        <v>823</v>
      </c>
      <c r="D1952" s="237" t="s">
        <v>824</v>
      </c>
      <c r="E1952" s="238"/>
      <c r="F1952" s="4"/>
    </row>
    <row r="1953" customHeight="1" spans="2:6">
      <c r="B1953" s="7"/>
      <c r="C1953" s="236" t="s">
        <v>802</v>
      </c>
      <c r="D1953" s="237" t="s">
        <v>2162</v>
      </c>
      <c r="E1953" s="238"/>
      <c r="F1953" s="4"/>
    </row>
    <row r="1954" customHeight="1" spans="2:6">
      <c r="B1954" s="7"/>
      <c r="C1954" s="236" t="s">
        <v>800</v>
      </c>
      <c r="D1954" s="237" t="s">
        <v>801</v>
      </c>
      <c r="E1954" s="238"/>
      <c r="F1954" s="4"/>
    </row>
    <row r="1955" customHeight="1" spans="2:6">
      <c r="B1955" s="7"/>
      <c r="C1955" s="236" t="s">
        <v>804</v>
      </c>
      <c r="D1955" s="237" t="s">
        <v>805</v>
      </c>
      <c r="E1955" s="238"/>
      <c r="F1955" s="4"/>
    </row>
    <row r="1956" customHeight="1" spans="2:6">
      <c r="B1956" s="7"/>
      <c r="C1956" s="236" t="s">
        <v>813</v>
      </c>
      <c r="D1956" s="237" t="s">
        <v>814</v>
      </c>
      <c r="E1956" s="238"/>
      <c r="F1956" s="4"/>
    </row>
    <row r="1957" customHeight="1" spans="2:6">
      <c r="B1957" s="227" t="s">
        <v>2163</v>
      </c>
      <c r="E1957" s="238"/>
      <c r="F1957" s="4"/>
    </row>
    <row r="1958" customHeight="1" spans="2:6">
      <c r="B1958" s="7" t="s">
        <v>1063</v>
      </c>
      <c r="C1958" s="7"/>
      <c r="D1958" s="7" t="s">
        <v>1295</v>
      </c>
      <c r="E1958" s="238"/>
      <c r="F1958" s="4"/>
    </row>
    <row r="1959" customHeight="1" spans="2:6">
      <c r="B1959" s="7" t="s">
        <v>1063</v>
      </c>
      <c r="C1959" s="7"/>
      <c r="D1959" s="7" t="s">
        <v>1241</v>
      </c>
      <c r="E1959" s="238"/>
      <c r="F1959" s="4"/>
    </row>
    <row r="1960" customHeight="1" spans="2:6">
      <c r="B1960" s="7" t="s">
        <v>1063</v>
      </c>
      <c r="C1960" s="7"/>
      <c r="D1960" s="7" t="s">
        <v>2020</v>
      </c>
      <c r="E1960" s="238"/>
      <c r="F1960" s="4"/>
    </row>
    <row r="1961" customHeight="1" spans="2:6">
      <c r="B1961" s="7" t="s">
        <v>1063</v>
      </c>
      <c r="C1961" s="7"/>
      <c r="D1961" s="7" t="s">
        <v>2164</v>
      </c>
      <c r="E1961" s="238"/>
      <c r="F1961" s="4"/>
    </row>
    <row r="1962" customHeight="1" spans="2:6">
      <c r="B1962" s="7" t="s">
        <v>1063</v>
      </c>
      <c r="C1962" s="7"/>
      <c r="D1962" s="7" t="s">
        <v>2014</v>
      </c>
      <c r="E1962" s="238"/>
      <c r="F1962" s="4"/>
    </row>
    <row r="1963" customHeight="1" spans="2:6">
      <c r="B1963" s="7" t="s">
        <v>1068</v>
      </c>
      <c r="C1963" s="7"/>
      <c r="D1963" s="7" t="s">
        <v>2165</v>
      </c>
      <c r="E1963" s="238"/>
      <c r="F1963" s="4"/>
    </row>
    <row r="1964" customHeight="1" spans="2:6">
      <c r="B1964" s="7" t="s">
        <v>1068</v>
      </c>
      <c r="C1964" s="7"/>
      <c r="D1964" s="7" t="s">
        <v>2166</v>
      </c>
      <c r="E1964" s="238"/>
      <c r="F1964" s="4"/>
    </row>
    <row r="1965" customHeight="1" spans="2:6">
      <c r="B1965" s="7" t="s">
        <v>1068</v>
      </c>
      <c r="C1965" s="7"/>
      <c r="D1965" s="7" t="s">
        <v>2167</v>
      </c>
      <c r="E1965" s="238"/>
      <c r="F1965" s="4"/>
    </row>
    <row r="1966" customHeight="1" spans="2:6">
      <c r="B1966" s="7" t="s">
        <v>1068</v>
      </c>
      <c r="C1966" s="7"/>
      <c r="D1966" s="7" t="s">
        <v>2168</v>
      </c>
      <c r="E1966" s="238"/>
      <c r="F1966" s="4"/>
    </row>
    <row r="1967" customHeight="1" spans="2:6">
      <c r="B1967" s="7" t="s">
        <v>1072</v>
      </c>
      <c r="C1967" s="7"/>
      <c r="D1967" s="7" t="s">
        <v>1295</v>
      </c>
      <c r="E1967" s="238"/>
      <c r="F1967" s="4"/>
    </row>
    <row r="1968" customHeight="1" spans="2:6">
      <c r="B1968" s="7" t="s">
        <v>1072</v>
      </c>
      <c r="C1968" s="7"/>
      <c r="D1968" s="7" t="s">
        <v>2169</v>
      </c>
      <c r="E1968" s="238"/>
      <c r="F1968" s="4"/>
    </row>
    <row r="1969" customHeight="1" spans="2:6">
      <c r="B1969" s="7" t="s">
        <v>1072</v>
      </c>
      <c r="C1969" s="7"/>
      <c r="D1969" s="7" t="s">
        <v>2170</v>
      </c>
      <c r="E1969" s="238"/>
      <c r="F1969" s="4"/>
    </row>
    <row r="1970" customHeight="1" spans="2:6">
      <c r="B1970" s="7" t="s">
        <v>1072</v>
      </c>
      <c r="C1970" s="7"/>
      <c r="D1970" s="7" t="s">
        <v>2171</v>
      </c>
      <c r="E1970" s="238"/>
      <c r="F1970" s="4"/>
    </row>
    <row r="1971" customHeight="1" spans="2:6">
      <c r="B1971" s="7" t="s">
        <v>1077</v>
      </c>
      <c r="C1971" s="7"/>
      <c r="D1971" s="7" t="s">
        <v>2172</v>
      </c>
      <c r="E1971" s="238"/>
      <c r="F1971" s="4"/>
    </row>
    <row r="1972" customHeight="1" spans="2:6">
      <c r="B1972" s="7" t="s">
        <v>1077</v>
      </c>
      <c r="C1972" s="7"/>
      <c r="D1972" s="7" t="s">
        <v>2151</v>
      </c>
      <c r="E1972" s="238"/>
      <c r="F1972" s="4"/>
    </row>
    <row r="1973" customHeight="1" spans="2:6">
      <c r="B1973" s="7" t="s">
        <v>1077</v>
      </c>
      <c r="C1973" s="7"/>
      <c r="D1973" s="7" t="s">
        <v>2173</v>
      </c>
      <c r="E1973" s="238"/>
      <c r="F1973" s="4"/>
    </row>
    <row r="1974" customHeight="1" spans="2:6">
      <c r="B1974" s="7" t="s">
        <v>1077</v>
      </c>
      <c r="C1974" s="7"/>
      <c r="D1974" s="7" t="s">
        <v>2174</v>
      </c>
      <c r="E1974" s="238"/>
      <c r="F1974" s="4"/>
    </row>
    <row r="1975" customHeight="1" spans="2:6">
      <c r="B1975" s="7" t="s">
        <v>1082</v>
      </c>
      <c r="C1975" s="7"/>
      <c r="D1975" s="7" t="s">
        <v>1592</v>
      </c>
      <c r="E1975" s="238"/>
      <c r="F1975" s="4"/>
    </row>
    <row r="1976" customHeight="1" spans="2:6">
      <c r="B1976" s="7" t="s">
        <v>1082</v>
      </c>
      <c r="C1976" s="7"/>
      <c r="D1976" s="7" t="s">
        <v>2175</v>
      </c>
      <c r="E1976" s="238"/>
      <c r="F1976" s="4"/>
    </row>
    <row r="1977" customHeight="1" spans="2:6">
      <c r="B1977" s="7" t="s">
        <v>1082</v>
      </c>
      <c r="C1977" s="7"/>
      <c r="D1977" s="7" t="s">
        <v>2176</v>
      </c>
      <c r="E1977" s="238"/>
      <c r="F1977" s="4"/>
    </row>
    <row r="1978" customHeight="1" spans="2:6">
      <c r="B1978" s="7" t="s">
        <v>1082</v>
      </c>
      <c r="C1978" s="7"/>
      <c r="D1978" s="7" t="s">
        <v>2177</v>
      </c>
      <c r="E1978" s="238"/>
      <c r="F1978" s="4"/>
    </row>
    <row r="1979" customHeight="1" spans="2:6">
      <c r="B1979" s="7" t="s">
        <v>1082</v>
      </c>
      <c r="C1979" s="7"/>
      <c r="D1979" s="7" t="s">
        <v>2178</v>
      </c>
      <c r="E1979" s="238"/>
      <c r="F1979" s="4"/>
    </row>
    <row r="1980" customHeight="1" spans="2:6">
      <c r="B1980" s="7" t="s">
        <v>1087</v>
      </c>
      <c r="C1980" s="7"/>
      <c r="D1980" s="7" t="s">
        <v>2069</v>
      </c>
      <c r="E1980" s="238"/>
      <c r="F1980" s="4"/>
    </row>
    <row r="1981" customHeight="1" spans="2:6">
      <c r="B1981" s="7" t="s">
        <v>1087</v>
      </c>
      <c r="C1981" s="7"/>
      <c r="D1981" s="7" t="s">
        <v>2179</v>
      </c>
      <c r="E1981" s="238"/>
      <c r="F1981" s="4"/>
    </row>
    <row r="1982" customHeight="1" spans="2:6">
      <c r="B1982" s="7" t="s">
        <v>1087</v>
      </c>
      <c r="C1982" s="7"/>
      <c r="D1982" s="7" t="s">
        <v>2180</v>
      </c>
      <c r="E1982" s="238"/>
      <c r="F1982" s="4"/>
    </row>
    <row r="1983" customHeight="1" spans="2:6">
      <c r="B1983" s="7" t="s">
        <v>1087</v>
      </c>
      <c r="C1983" s="7"/>
      <c r="D1983" s="7" t="s">
        <v>2181</v>
      </c>
      <c r="E1983" s="238"/>
      <c r="F1983" s="4"/>
    </row>
    <row r="1984" customHeight="1" spans="1:6">
      <c r="A1984" s="226" t="s">
        <v>2182</v>
      </c>
      <c r="B1984" s="227" t="s">
        <v>2183</v>
      </c>
      <c r="E1984" s="238"/>
      <c r="F1984" s="4"/>
    </row>
    <row r="1985" customHeight="1" spans="2:6">
      <c r="B1985" s="7"/>
      <c r="C1985" s="7" t="s">
        <v>2184</v>
      </c>
      <c r="D1985" s="7" t="s">
        <v>2115</v>
      </c>
      <c r="E1985" s="238" t="s">
        <v>1108</v>
      </c>
      <c r="F1985" s="4"/>
    </row>
    <row r="1986" customHeight="1" spans="2:6">
      <c r="B1986" s="7"/>
      <c r="C1986" s="4"/>
      <c r="D1986" s="7" t="s">
        <v>2185</v>
      </c>
      <c r="E1986" s="238" t="s">
        <v>1110</v>
      </c>
      <c r="F1986" s="4"/>
    </row>
    <row r="1987" customHeight="1" spans="2:6">
      <c r="B1987" s="7"/>
      <c r="C1987" s="4"/>
      <c r="D1987" s="7" t="s">
        <v>2186</v>
      </c>
      <c r="E1987" s="238" t="s">
        <v>1108</v>
      </c>
      <c r="F1987" s="4"/>
    </row>
    <row r="1988" customHeight="1" spans="2:6">
      <c r="B1988" s="7"/>
      <c r="C1988" s="4"/>
      <c r="D1988" s="100"/>
      <c r="E1988" s="238"/>
      <c r="F1988" s="4"/>
    </row>
    <row r="1989" customHeight="1" spans="2:6">
      <c r="B1989" s="7"/>
      <c r="C1989" s="7" t="s">
        <v>2187</v>
      </c>
      <c r="D1989" s="7" t="s">
        <v>1409</v>
      </c>
      <c r="E1989" s="238" t="s">
        <v>1108</v>
      </c>
      <c r="F1989" s="4"/>
    </row>
    <row r="1990" customHeight="1" spans="2:6">
      <c r="B1990" s="7"/>
      <c r="C1990" s="4"/>
      <c r="D1990" s="7" t="s">
        <v>2188</v>
      </c>
      <c r="E1990" s="238" t="s">
        <v>1108</v>
      </c>
      <c r="F1990" s="4"/>
    </row>
    <row r="1991" customHeight="1" spans="2:6">
      <c r="B1991" s="7"/>
      <c r="C1991" s="4"/>
      <c r="D1991" s="7" t="s">
        <v>1587</v>
      </c>
      <c r="E1991" s="238" t="s">
        <v>1110</v>
      </c>
      <c r="F1991" s="4"/>
    </row>
    <row r="1992" customHeight="1" spans="2:6">
      <c r="B1992" s="7"/>
      <c r="C1992" s="4"/>
      <c r="D1992" s="100"/>
      <c r="E1992" s="238"/>
      <c r="F1992" s="4"/>
    </row>
    <row r="1993" customHeight="1" spans="2:6">
      <c r="B1993" s="7"/>
      <c r="C1993" s="7" t="s">
        <v>2189</v>
      </c>
      <c r="D1993" s="7" t="s">
        <v>2115</v>
      </c>
      <c r="E1993" s="238" t="s">
        <v>1108</v>
      </c>
      <c r="F1993" s="4"/>
    </row>
    <row r="1994" customHeight="1" spans="2:6">
      <c r="B1994" s="7"/>
      <c r="C1994" s="4"/>
      <c r="D1994" s="7" t="s">
        <v>2190</v>
      </c>
      <c r="E1994" s="238" t="s">
        <v>1108</v>
      </c>
      <c r="F1994" s="4"/>
    </row>
    <row r="1995" customHeight="1" spans="2:6">
      <c r="B1995" s="7"/>
      <c r="C1995" s="4"/>
      <c r="D1995" s="7" t="s">
        <v>2185</v>
      </c>
      <c r="E1995" s="238" t="s">
        <v>1110</v>
      </c>
      <c r="F1995" s="4"/>
    </row>
    <row r="1996" customHeight="1" spans="2:6">
      <c r="B1996" s="7"/>
      <c r="C1996" s="4"/>
      <c r="D1996" s="100"/>
      <c r="E1996" s="238"/>
      <c r="F1996" s="4"/>
    </row>
    <row r="1997" customHeight="1" spans="2:6">
      <c r="B1997" s="7"/>
      <c r="C1997" s="7" t="s">
        <v>2191</v>
      </c>
      <c r="D1997" s="7" t="s">
        <v>1409</v>
      </c>
      <c r="E1997" s="238" t="s">
        <v>1110</v>
      </c>
      <c r="F1997" s="4"/>
    </row>
    <row r="1998" customHeight="1" spans="2:6">
      <c r="B1998" s="7"/>
      <c r="C1998" s="4"/>
      <c r="D1998" s="7" t="s">
        <v>2188</v>
      </c>
      <c r="E1998" s="238" t="s">
        <v>1108</v>
      </c>
      <c r="F1998" s="4"/>
    </row>
    <row r="1999" customHeight="1" spans="2:6">
      <c r="B1999" s="7"/>
      <c r="C1999" s="4"/>
      <c r="D1999" s="7" t="s">
        <v>1587</v>
      </c>
      <c r="E1999" s="238" t="s">
        <v>1108</v>
      </c>
      <c r="F1999" s="4"/>
    </row>
    <row r="2000" customHeight="1" spans="2:6">
      <c r="B2000" s="7"/>
      <c r="C2000" s="4"/>
      <c r="D2000" s="100"/>
      <c r="E2000" s="238"/>
      <c r="F2000" s="4"/>
    </row>
    <row r="2001" customHeight="1" spans="2:6">
      <c r="B2001" s="7"/>
      <c r="C2001" s="7" t="s">
        <v>2192</v>
      </c>
      <c r="D2001" s="7" t="s">
        <v>2186</v>
      </c>
      <c r="E2001" s="238" t="s">
        <v>1108</v>
      </c>
      <c r="F2001" s="4"/>
    </row>
    <row r="2002" customHeight="1" spans="2:6">
      <c r="B2002" s="7"/>
      <c r="C2002" s="4"/>
      <c r="D2002" s="7" t="s">
        <v>2190</v>
      </c>
      <c r="E2002" s="238" t="s">
        <v>1108</v>
      </c>
      <c r="F2002" s="4"/>
    </row>
    <row r="2003" customHeight="1" spans="2:6">
      <c r="B2003" s="7"/>
      <c r="C2003" s="4"/>
      <c r="D2003" s="7" t="s">
        <v>2115</v>
      </c>
      <c r="E2003" s="238" t="s">
        <v>1110</v>
      </c>
      <c r="F2003" s="4"/>
    </row>
    <row r="2004" customHeight="1" spans="2:6">
      <c r="B2004" s="227" t="s">
        <v>2193</v>
      </c>
      <c r="E2004" s="238"/>
      <c r="F2004" s="4"/>
    </row>
    <row r="2005" customHeight="1" spans="2:6">
      <c r="B2005" s="7" t="s">
        <v>1063</v>
      </c>
      <c r="C2005" s="7"/>
      <c r="D2005" s="7" t="s">
        <v>2194</v>
      </c>
      <c r="E2005" s="238"/>
      <c r="F2005" s="4"/>
    </row>
    <row r="2006" customHeight="1" spans="2:6">
      <c r="B2006" s="7" t="s">
        <v>1063</v>
      </c>
      <c r="C2006" s="7"/>
      <c r="D2006" s="7" t="s">
        <v>2195</v>
      </c>
      <c r="E2006" s="238"/>
      <c r="F2006" s="4"/>
    </row>
    <row r="2007" customHeight="1" spans="2:6">
      <c r="B2007" s="7" t="s">
        <v>1063</v>
      </c>
      <c r="C2007" s="7"/>
      <c r="D2007" s="7" t="s">
        <v>2196</v>
      </c>
      <c r="E2007" s="238"/>
      <c r="F2007" s="4"/>
    </row>
    <row r="2008" customHeight="1" spans="2:6">
      <c r="B2008" s="7" t="s">
        <v>1063</v>
      </c>
      <c r="C2008" s="7"/>
      <c r="D2008" s="7" t="s">
        <v>1553</v>
      </c>
      <c r="E2008" s="238"/>
      <c r="F2008" s="4"/>
    </row>
    <row r="2009" customHeight="1" spans="2:6">
      <c r="B2009" s="7" t="s">
        <v>1068</v>
      </c>
      <c r="C2009" s="7"/>
      <c r="D2009" s="7" t="s">
        <v>1502</v>
      </c>
      <c r="E2009" s="238"/>
      <c r="F2009" s="4"/>
    </row>
    <row r="2010" customHeight="1" spans="2:6">
      <c r="B2010" s="7" t="s">
        <v>1068</v>
      </c>
      <c r="C2010" s="7"/>
      <c r="D2010" s="7" t="s">
        <v>2197</v>
      </c>
      <c r="E2010" s="238"/>
      <c r="F2010" s="4"/>
    </row>
    <row r="2011" customHeight="1" spans="2:6">
      <c r="B2011" s="7" t="s">
        <v>1068</v>
      </c>
      <c r="C2011" s="7"/>
      <c r="D2011" s="7" t="s">
        <v>2198</v>
      </c>
      <c r="E2011" s="238"/>
      <c r="F2011" s="4"/>
    </row>
    <row r="2012" customHeight="1" spans="2:6">
      <c r="B2012" s="7" t="s">
        <v>1068</v>
      </c>
      <c r="C2012" s="7"/>
      <c r="D2012" s="7" t="s">
        <v>2199</v>
      </c>
      <c r="E2012" s="238"/>
      <c r="F2012" s="4"/>
    </row>
    <row r="2013" customHeight="1" spans="2:6">
      <c r="B2013" s="7" t="s">
        <v>1068</v>
      </c>
      <c r="C2013" s="7"/>
      <c r="D2013" s="7" t="s">
        <v>2200</v>
      </c>
      <c r="E2013" s="238"/>
      <c r="F2013" s="4"/>
    </row>
    <row r="2014" customHeight="1" spans="2:6">
      <c r="B2014" s="7" t="s">
        <v>1072</v>
      </c>
      <c r="C2014" s="7"/>
      <c r="D2014" s="7" t="s">
        <v>2201</v>
      </c>
      <c r="E2014" s="238"/>
      <c r="F2014" s="4"/>
    </row>
    <row r="2015" customHeight="1" spans="2:6">
      <c r="B2015" s="7" t="s">
        <v>1072</v>
      </c>
      <c r="C2015" s="7"/>
      <c r="D2015" s="7" t="s">
        <v>2202</v>
      </c>
      <c r="E2015" s="238"/>
      <c r="F2015" s="4"/>
    </row>
    <row r="2016" customHeight="1" spans="2:6">
      <c r="B2016" s="7" t="s">
        <v>1072</v>
      </c>
      <c r="C2016" s="7"/>
      <c r="D2016" s="7" t="s">
        <v>2203</v>
      </c>
      <c r="E2016" s="238"/>
      <c r="F2016" s="4"/>
    </row>
    <row r="2017" customHeight="1" spans="2:6">
      <c r="B2017" s="7" t="s">
        <v>1072</v>
      </c>
      <c r="C2017" s="7"/>
      <c r="D2017" s="7" t="s">
        <v>1459</v>
      </c>
      <c r="E2017" s="238"/>
      <c r="F2017" s="4"/>
    </row>
    <row r="2018" customHeight="1" spans="2:6">
      <c r="B2018" s="7" t="s">
        <v>1077</v>
      </c>
      <c r="C2018" s="7"/>
      <c r="D2018" s="7" t="s">
        <v>1078</v>
      </c>
      <c r="E2018" s="238"/>
      <c r="F2018" s="4"/>
    </row>
    <row r="2019" customHeight="1" spans="2:6">
      <c r="B2019" s="7" t="s">
        <v>1077</v>
      </c>
      <c r="C2019" s="7"/>
      <c r="D2019" s="7" t="s">
        <v>2204</v>
      </c>
      <c r="E2019" s="238"/>
      <c r="F2019" s="4"/>
    </row>
    <row r="2020" customHeight="1" spans="2:6">
      <c r="B2020" s="7" t="s">
        <v>1077</v>
      </c>
      <c r="C2020" s="7"/>
      <c r="D2020" s="7" t="s">
        <v>2205</v>
      </c>
      <c r="E2020" s="238"/>
      <c r="F2020" s="4"/>
    </row>
    <row r="2021" customHeight="1" spans="2:6">
      <c r="B2021" s="7" t="s">
        <v>1077</v>
      </c>
      <c r="C2021" s="7"/>
      <c r="D2021" s="7" t="s">
        <v>2206</v>
      </c>
      <c r="E2021" s="238"/>
      <c r="F2021" s="4"/>
    </row>
    <row r="2022" customHeight="1" spans="2:6">
      <c r="B2022" s="7" t="s">
        <v>1082</v>
      </c>
      <c r="C2022" s="7"/>
      <c r="D2022" s="7" t="s">
        <v>2207</v>
      </c>
      <c r="E2022" s="238"/>
      <c r="F2022" s="4"/>
    </row>
    <row r="2023" customHeight="1" spans="2:6">
      <c r="B2023" s="7" t="s">
        <v>1082</v>
      </c>
      <c r="C2023" s="7"/>
      <c r="D2023" s="7" t="s">
        <v>2208</v>
      </c>
      <c r="E2023" s="238"/>
      <c r="F2023" s="4"/>
    </row>
    <row r="2024" customHeight="1" spans="2:6">
      <c r="B2024" s="7" t="s">
        <v>1082</v>
      </c>
      <c r="C2024" s="7"/>
      <c r="D2024" s="7" t="s">
        <v>2209</v>
      </c>
      <c r="E2024" s="238"/>
      <c r="F2024" s="4"/>
    </row>
    <row r="2025" customHeight="1" spans="2:6">
      <c r="B2025" s="7" t="s">
        <v>1082</v>
      </c>
      <c r="C2025" s="7"/>
      <c r="D2025" s="7" t="s">
        <v>1552</v>
      </c>
      <c r="E2025" s="238"/>
      <c r="F2025" s="4"/>
    </row>
    <row r="2026" customHeight="1" spans="2:6">
      <c r="B2026" s="7" t="s">
        <v>1082</v>
      </c>
      <c r="C2026" s="7"/>
      <c r="D2026" s="7" t="s">
        <v>2210</v>
      </c>
      <c r="E2026" s="238"/>
      <c r="F2026" s="4"/>
    </row>
    <row r="2027" customHeight="1" spans="1:6">
      <c r="A2027" s="226"/>
      <c r="B2027" s="7"/>
      <c r="C2027" s="7"/>
      <c r="D2027" s="7"/>
      <c r="E2027" s="238"/>
      <c r="F2027" s="4"/>
    </row>
    <row r="2028" customHeight="1" spans="1:6">
      <c r="A2028" s="226"/>
      <c r="B2028" s="7"/>
      <c r="C2028" s="7"/>
      <c r="D2028" s="7"/>
      <c r="E2028" s="238"/>
      <c r="F2028" s="4"/>
    </row>
    <row r="2029" customHeight="1" spans="1:6">
      <c r="A2029" s="226"/>
      <c r="B2029" s="7"/>
      <c r="C2029" s="7"/>
      <c r="D2029" s="7"/>
      <c r="E2029" s="238"/>
      <c r="F2029" s="4"/>
    </row>
    <row r="2030" customHeight="1" spans="1:6">
      <c r="A2030" s="226"/>
      <c r="B2030" s="7"/>
      <c r="C2030" s="7"/>
      <c r="D2030" s="7"/>
      <c r="E2030" s="238"/>
      <c r="F2030" s="4"/>
    </row>
    <row r="2031" customHeight="1" spans="1:6">
      <c r="A2031" s="226"/>
      <c r="B2031" s="7"/>
      <c r="C2031" s="7"/>
      <c r="D2031" s="7"/>
      <c r="E2031" s="238"/>
      <c r="F2031" s="4"/>
    </row>
    <row r="2032" customHeight="1" spans="1:6">
      <c r="A2032" s="226"/>
      <c r="B2032" s="7"/>
      <c r="C2032" s="7"/>
      <c r="D2032" s="7"/>
      <c r="E2032" s="238"/>
      <c r="F2032" s="4"/>
    </row>
    <row r="2033" customHeight="1" spans="1:6">
      <c r="A2033" s="226"/>
      <c r="B2033" s="7"/>
      <c r="C2033" s="7"/>
      <c r="D2033" s="7"/>
      <c r="E2033" s="238"/>
      <c r="F2033" s="4"/>
    </row>
    <row r="2034" customHeight="1" spans="1:6">
      <c r="A2034" s="226"/>
      <c r="B2034" s="7"/>
      <c r="C2034" s="7"/>
      <c r="D2034" s="7"/>
      <c r="E2034" s="238"/>
      <c r="F2034" s="4"/>
    </row>
    <row r="2035" customHeight="1" spans="1:6">
      <c r="A2035" s="226"/>
      <c r="B2035" s="7"/>
      <c r="C2035" s="7"/>
      <c r="D2035" s="7"/>
      <c r="E2035" s="238"/>
      <c r="F2035" s="4"/>
    </row>
    <row r="2036" customHeight="1" spans="1:6">
      <c r="A2036" s="226"/>
      <c r="B2036" s="7"/>
      <c r="C2036" s="7"/>
      <c r="D2036" s="7"/>
      <c r="E2036" s="238"/>
      <c r="F2036" s="4"/>
    </row>
    <row r="2037" customHeight="1" spans="1:6">
      <c r="A2037" s="226"/>
      <c r="B2037" s="7"/>
      <c r="C2037" s="7"/>
      <c r="D2037" s="7"/>
      <c r="E2037" s="238"/>
      <c r="F2037" s="4"/>
    </row>
    <row r="2038" customHeight="1" spans="1:6">
      <c r="A2038" s="226"/>
      <c r="B2038" s="7"/>
      <c r="C2038" s="7"/>
      <c r="D2038" s="7"/>
      <c r="E2038" s="238"/>
      <c r="F2038" s="4"/>
    </row>
    <row r="2039" customHeight="1" spans="1:6">
      <c r="A2039" s="226"/>
      <c r="B2039" s="7"/>
      <c r="C2039" s="7"/>
      <c r="D2039" s="7"/>
      <c r="E2039" s="238"/>
      <c r="F2039" s="4"/>
    </row>
    <row r="2040" customHeight="1" spans="1:6">
      <c r="A2040" s="226"/>
      <c r="B2040" s="7"/>
      <c r="C2040" s="7"/>
      <c r="D2040" s="7"/>
      <c r="E2040" s="238"/>
      <c r="F2040" s="4"/>
    </row>
    <row r="2041" customHeight="1" spans="1:6">
      <c r="A2041" s="226"/>
      <c r="B2041" s="7"/>
      <c r="C2041" s="7"/>
      <c r="D2041" s="7"/>
      <c r="E2041" s="238"/>
      <c r="F2041" s="4"/>
    </row>
    <row r="2042" customHeight="1" spans="1:6">
      <c r="A2042" s="226"/>
      <c r="B2042" s="7"/>
      <c r="C2042" s="7"/>
      <c r="D2042" s="7"/>
      <c r="E2042" s="238"/>
      <c r="F2042" s="4"/>
    </row>
    <row r="2043" customHeight="1" spans="1:6">
      <c r="A2043" s="226"/>
      <c r="B2043" s="7"/>
      <c r="C2043" s="7"/>
      <c r="D2043" s="7"/>
      <c r="E2043" s="238"/>
      <c r="F2043" s="4"/>
    </row>
    <row r="2044" customHeight="1" spans="1:6">
      <c r="A2044" s="226"/>
      <c r="B2044" s="7"/>
      <c r="C2044" s="7"/>
      <c r="D2044" s="7"/>
      <c r="E2044" s="238"/>
      <c r="F2044" s="4"/>
    </row>
    <row r="2045" customHeight="1" spans="1:6">
      <c r="A2045" s="226"/>
      <c r="B2045" s="7"/>
      <c r="C2045" s="7"/>
      <c r="D2045" s="7"/>
      <c r="E2045" s="238"/>
      <c r="F2045" s="4"/>
    </row>
    <row r="2046" customHeight="1" spans="1:6">
      <c r="A2046" s="226"/>
      <c r="B2046" s="7"/>
      <c r="C2046" s="7"/>
      <c r="D2046" s="7"/>
      <c r="E2046" s="238"/>
      <c r="F2046" s="4"/>
    </row>
    <row r="2047" customHeight="1" spans="1:6">
      <c r="A2047" s="226"/>
      <c r="B2047" s="7"/>
      <c r="C2047" s="7"/>
      <c r="D2047" s="7"/>
      <c r="E2047" s="238"/>
      <c r="F2047" s="4"/>
    </row>
    <row r="2048" customHeight="1" spans="1:6">
      <c r="A2048" s="226"/>
      <c r="B2048" s="7"/>
      <c r="C2048" s="7"/>
      <c r="D2048" s="7"/>
      <c r="E2048" s="238"/>
      <c r="F2048" s="4"/>
    </row>
    <row r="2049" customHeight="1" spans="1:6">
      <c r="A2049" s="226"/>
      <c r="B2049" s="7"/>
      <c r="C2049" s="7"/>
      <c r="D2049" s="7"/>
      <c r="E2049" s="238"/>
      <c r="F2049" s="4"/>
    </row>
    <row r="2050" customHeight="1" spans="1:6">
      <c r="A2050" s="226"/>
      <c r="B2050" s="7"/>
      <c r="C2050" s="7"/>
      <c r="D2050" s="7"/>
      <c r="E2050" s="238"/>
      <c r="F2050" s="4"/>
    </row>
    <row r="2051" customHeight="1" spans="1:6">
      <c r="A2051" s="226"/>
      <c r="B2051" s="7"/>
      <c r="C2051" s="7"/>
      <c r="D2051" s="7"/>
      <c r="E2051" s="238"/>
      <c r="F2051" s="4"/>
    </row>
    <row r="2052" customHeight="1" spans="1:6">
      <c r="A2052" s="226"/>
      <c r="B2052" s="7"/>
      <c r="C2052" s="7"/>
      <c r="D2052" s="7"/>
      <c r="E2052" s="238"/>
      <c r="F2052" s="4"/>
    </row>
    <row r="2053" customHeight="1" spans="1:6">
      <c r="A2053" s="226"/>
      <c r="B2053" s="7"/>
      <c r="C2053" s="7"/>
      <c r="D2053" s="7"/>
      <c r="E2053" s="238"/>
      <c r="F2053" s="4"/>
    </row>
    <row r="2054" customHeight="1" spans="1:6">
      <c r="A2054" s="226"/>
      <c r="B2054" s="7"/>
      <c r="C2054" s="7"/>
      <c r="D2054" s="7"/>
      <c r="E2054" s="238"/>
      <c r="F2054" s="4"/>
    </row>
    <row r="2055" customHeight="1" spans="1:6">
      <c r="A2055" s="226"/>
      <c r="B2055" s="7"/>
      <c r="C2055" s="7"/>
      <c r="D2055" s="7"/>
      <c r="E2055" s="238"/>
      <c r="F2055" s="4"/>
    </row>
    <row r="2056" customHeight="1" spans="1:6">
      <c r="A2056" s="226"/>
      <c r="B2056" s="7"/>
      <c r="C2056" s="7"/>
      <c r="D2056" s="7"/>
      <c r="E2056" s="238"/>
      <c r="F2056" s="4"/>
    </row>
    <row r="2057" customHeight="1" spans="1:6">
      <c r="A2057" s="226"/>
      <c r="B2057" s="7"/>
      <c r="C2057" s="7"/>
      <c r="D2057" s="7"/>
      <c r="E2057" s="238"/>
      <c r="F2057" s="4"/>
    </row>
    <row r="2058" customHeight="1" spans="1:6">
      <c r="A2058" s="226"/>
      <c r="B2058" s="7"/>
      <c r="C2058" s="7"/>
      <c r="D2058" s="7"/>
      <c r="E2058" s="238"/>
      <c r="F2058" s="4"/>
    </row>
    <row r="2059" customHeight="1" spans="1:6">
      <c r="A2059" s="226"/>
      <c r="B2059" s="7"/>
      <c r="C2059" s="7"/>
      <c r="D2059" s="7"/>
      <c r="E2059" s="238"/>
      <c r="F2059" s="4"/>
    </row>
    <row r="2060" customHeight="1" spans="1:6">
      <c r="A2060" s="226"/>
      <c r="B2060" s="7"/>
      <c r="C2060" s="7"/>
      <c r="D2060" s="7"/>
      <c r="E2060" s="238"/>
      <c r="F2060" s="4"/>
    </row>
    <row r="2061" customHeight="1" spans="1:6">
      <c r="A2061" s="226"/>
      <c r="B2061" s="7"/>
      <c r="C2061" s="7"/>
      <c r="D2061" s="7"/>
      <c r="E2061" s="238"/>
      <c r="F2061" s="4"/>
    </row>
    <row r="2062" customHeight="1" spans="1:6">
      <c r="A2062" s="226"/>
      <c r="B2062" s="7"/>
      <c r="C2062" s="7"/>
      <c r="D2062" s="7"/>
      <c r="E2062" s="238"/>
      <c r="F2062" s="4"/>
    </row>
    <row r="2063" customHeight="1" spans="1:6">
      <c r="A2063" s="226"/>
      <c r="B2063" s="7"/>
      <c r="C2063" s="7"/>
      <c r="D2063" s="7"/>
      <c r="E2063" s="238"/>
      <c r="F2063" s="4"/>
    </row>
    <row r="2064" customHeight="1" spans="1:6">
      <c r="A2064" s="226"/>
      <c r="B2064" s="7"/>
      <c r="C2064" s="7"/>
      <c r="D2064" s="7"/>
      <c r="E2064" s="238"/>
      <c r="F2064" s="4"/>
    </row>
    <row r="2065" customHeight="1" spans="1:6">
      <c r="A2065" s="226"/>
      <c r="B2065" s="7"/>
      <c r="C2065" s="7"/>
      <c r="D2065" s="7"/>
      <c r="E2065" s="238"/>
      <c r="F2065" s="4"/>
    </row>
    <row r="2066" customHeight="1" spans="1:6">
      <c r="A2066" s="226"/>
      <c r="B2066" s="7"/>
      <c r="C2066" s="7"/>
      <c r="D2066" s="7"/>
      <c r="E2066" s="238"/>
      <c r="F2066" s="4"/>
    </row>
    <row r="2067" customHeight="1" spans="1:6">
      <c r="A2067" s="226"/>
      <c r="B2067" s="7"/>
      <c r="C2067" s="7"/>
      <c r="D2067" s="7"/>
      <c r="E2067" s="238"/>
      <c r="F2067" s="4"/>
    </row>
    <row r="2068" customHeight="1" spans="1:6">
      <c r="A2068" s="226"/>
      <c r="B2068" s="7"/>
      <c r="C2068" s="7"/>
      <c r="D2068" s="7"/>
      <c r="E2068" s="238"/>
      <c r="F2068" s="4"/>
    </row>
    <row r="2069" customHeight="1" spans="1:6">
      <c r="A2069" s="226"/>
      <c r="B2069" s="7"/>
      <c r="C2069" s="7"/>
      <c r="D2069" s="7"/>
      <c r="E2069" s="238"/>
      <c r="F2069" s="4"/>
    </row>
    <row r="2070" customHeight="1" spans="1:6">
      <c r="A2070" s="226"/>
      <c r="B2070" s="7"/>
      <c r="C2070" s="7"/>
      <c r="D2070" s="7"/>
      <c r="E2070" s="238"/>
      <c r="F2070" s="4"/>
    </row>
    <row r="2071" customHeight="1" spans="1:6">
      <c r="A2071" s="226"/>
      <c r="B2071" s="7"/>
      <c r="C2071" s="7"/>
      <c r="D2071" s="7"/>
      <c r="E2071" s="238"/>
      <c r="F2071" s="4"/>
    </row>
    <row r="2072" customHeight="1" spans="1:6">
      <c r="A2072" s="226"/>
      <c r="B2072" s="7"/>
      <c r="C2072" s="7"/>
      <c r="D2072" s="7"/>
      <c r="E2072" s="238"/>
      <c r="F2072" s="4"/>
    </row>
    <row r="2073" customHeight="1" spans="1:6">
      <c r="A2073" s="226"/>
      <c r="B2073" s="7"/>
      <c r="C2073" s="7"/>
      <c r="D2073" s="7"/>
      <c r="E2073" s="238"/>
      <c r="F2073" s="4"/>
    </row>
    <row r="2074" customHeight="1" spans="1:6">
      <c r="A2074" s="226"/>
      <c r="B2074" s="7"/>
      <c r="C2074" s="7"/>
      <c r="D2074" s="7"/>
      <c r="E2074" s="238"/>
      <c r="F2074" s="4"/>
    </row>
    <row r="2075" customHeight="1" spans="1:6">
      <c r="A2075" s="226"/>
      <c r="B2075" s="7"/>
      <c r="C2075" s="7"/>
      <c r="D2075" s="7"/>
      <c r="E2075" s="238"/>
      <c r="F2075" s="4"/>
    </row>
    <row r="2076" customHeight="1" spans="1:6">
      <c r="A2076" s="226"/>
      <c r="B2076" s="7"/>
      <c r="C2076" s="7"/>
      <c r="D2076" s="7"/>
      <c r="E2076" s="238"/>
      <c r="F2076" s="4"/>
    </row>
    <row r="2077" customHeight="1" spans="1:6">
      <c r="A2077" s="226"/>
      <c r="B2077" s="7"/>
      <c r="C2077" s="7"/>
      <c r="D2077" s="7"/>
      <c r="E2077" s="238"/>
      <c r="F2077" s="4"/>
    </row>
    <row r="2078" customHeight="1" spans="1:6">
      <c r="A2078" s="226"/>
      <c r="B2078" s="7"/>
      <c r="C2078" s="7"/>
      <c r="D2078" s="7"/>
      <c r="E2078" s="238"/>
      <c r="F2078" s="4"/>
    </row>
    <row r="2079" customHeight="1" spans="1:6">
      <c r="A2079" s="226"/>
      <c r="B2079" s="7"/>
      <c r="C2079" s="7"/>
      <c r="D2079" s="7"/>
      <c r="E2079" s="238"/>
      <c r="F2079" s="4"/>
    </row>
    <row r="2080" customHeight="1" spans="1:6">
      <c r="A2080" s="226"/>
      <c r="B2080" s="7"/>
      <c r="C2080" s="7"/>
      <c r="D2080" s="7"/>
      <c r="E2080" s="238"/>
      <c r="F2080" s="4"/>
    </row>
    <row r="2081" customHeight="1" spans="1:6">
      <c r="A2081" s="226"/>
      <c r="B2081" s="7"/>
      <c r="C2081" s="7"/>
      <c r="D2081" s="7"/>
      <c r="E2081" s="238"/>
      <c r="F2081" s="4"/>
    </row>
    <row r="2082" customHeight="1" spans="1:6">
      <c r="A2082" s="226"/>
      <c r="B2082" s="7"/>
      <c r="C2082" s="7"/>
      <c r="D2082" s="7"/>
      <c r="E2082" s="238"/>
      <c r="F2082" s="4"/>
    </row>
    <row r="2083" customHeight="1" spans="1:6">
      <c r="A2083" s="226"/>
      <c r="B2083" s="7"/>
      <c r="C2083" s="7"/>
      <c r="D2083" s="7"/>
      <c r="E2083" s="238"/>
      <c r="F2083" s="4"/>
    </row>
    <row r="2084" customHeight="1" spans="1:6">
      <c r="A2084" s="226"/>
      <c r="B2084" s="7"/>
      <c r="C2084" s="7"/>
      <c r="D2084" s="7"/>
      <c r="E2084" s="238"/>
      <c r="F2084" s="4"/>
    </row>
    <row r="2085" customHeight="1" spans="1:6">
      <c r="A2085" s="226"/>
      <c r="B2085" s="7"/>
      <c r="C2085" s="7"/>
      <c r="D2085" s="7"/>
      <c r="E2085" s="238"/>
      <c r="F2085" s="4"/>
    </row>
    <row r="2086" customHeight="1" spans="1:6">
      <c r="A2086" s="226"/>
      <c r="B2086" s="7"/>
      <c r="C2086" s="7"/>
      <c r="D2086" s="7"/>
      <c r="E2086" s="238"/>
      <c r="F2086" s="4"/>
    </row>
    <row r="2087" customHeight="1" spans="1:6">
      <c r="A2087" s="226"/>
      <c r="B2087" s="7"/>
      <c r="C2087" s="7"/>
      <c r="D2087" s="7"/>
      <c r="E2087" s="238"/>
      <c r="F2087" s="4"/>
    </row>
    <row r="2088" customHeight="1" spans="1:6">
      <c r="A2088" s="226"/>
      <c r="B2088" s="7"/>
      <c r="C2088" s="7"/>
      <c r="D2088" s="7"/>
      <c r="E2088" s="238"/>
      <c r="F2088" s="4"/>
    </row>
    <row r="2089" customHeight="1" spans="1:6">
      <c r="A2089" s="226"/>
      <c r="B2089" s="7"/>
      <c r="C2089" s="7"/>
      <c r="D2089" s="7"/>
      <c r="E2089" s="238"/>
      <c r="F2089" s="4"/>
    </row>
    <row r="2090" customHeight="1" spans="1:6">
      <c r="A2090" s="226"/>
      <c r="B2090" s="7"/>
      <c r="C2090" s="7"/>
      <c r="D2090" s="7"/>
      <c r="E2090" s="238"/>
      <c r="F2090" s="4"/>
    </row>
    <row r="2091" customHeight="1" spans="1:6">
      <c r="A2091" s="226"/>
      <c r="B2091" s="7"/>
      <c r="C2091" s="7"/>
      <c r="D2091" s="7"/>
      <c r="E2091" s="238"/>
      <c r="F2091" s="4"/>
    </row>
    <row r="2092" customHeight="1" spans="1:6">
      <c r="A2092" s="226"/>
      <c r="B2092" s="7"/>
      <c r="C2092" s="7"/>
      <c r="D2092" s="7"/>
      <c r="E2092" s="238"/>
      <c r="F2092" s="4"/>
    </row>
    <row r="2093" customHeight="1" spans="1:6">
      <c r="A2093" s="226"/>
      <c r="B2093" s="7"/>
      <c r="C2093" s="7"/>
      <c r="D2093" s="7"/>
      <c r="E2093" s="238"/>
      <c r="F2093" s="4"/>
    </row>
    <row r="2094" customHeight="1" spans="1:6">
      <c r="A2094" s="226"/>
      <c r="B2094" s="7"/>
      <c r="C2094" s="7"/>
      <c r="D2094" s="7"/>
      <c r="E2094" s="238"/>
      <c r="F2094" s="4"/>
    </row>
    <row r="2095" customHeight="1" spans="1:6">
      <c r="A2095" s="226"/>
      <c r="B2095" s="7"/>
      <c r="C2095" s="7"/>
      <c r="D2095" s="7"/>
      <c r="E2095" s="238"/>
      <c r="F2095" s="4"/>
    </row>
    <row r="2096" customHeight="1" spans="1:6">
      <c r="A2096" s="226"/>
      <c r="B2096" s="7"/>
      <c r="C2096" s="7"/>
      <c r="D2096" s="7"/>
      <c r="E2096" s="238"/>
      <c r="F2096" s="4"/>
    </row>
    <row r="2097" customHeight="1" spans="1:6">
      <c r="A2097" s="226"/>
      <c r="B2097" s="7"/>
      <c r="C2097" s="7"/>
      <c r="D2097" s="7"/>
      <c r="E2097" s="238"/>
      <c r="F2097" s="4"/>
    </row>
    <row r="2098" customHeight="1" spans="1:6">
      <c r="A2098" s="226"/>
      <c r="B2098" s="7"/>
      <c r="C2098" s="7"/>
      <c r="D2098" s="7"/>
      <c r="E2098" s="238"/>
      <c r="F2098" s="4"/>
    </row>
    <row r="2099" customHeight="1" spans="1:6">
      <c r="A2099" s="226"/>
      <c r="B2099" s="7"/>
      <c r="C2099" s="7"/>
      <c r="D2099" s="7"/>
      <c r="E2099" s="238"/>
      <c r="F2099" s="4"/>
    </row>
    <row r="2100" customHeight="1" spans="1:6">
      <c r="A2100" s="226"/>
      <c r="B2100" s="7"/>
      <c r="C2100" s="7"/>
      <c r="D2100" s="7"/>
      <c r="E2100" s="238"/>
      <c r="F2100" s="4"/>
    </row>
    <row r="2101" customHeight="1" spans="1:6">
      <c r="A2101" s="226"/>
      <c r="B2101" s="7"/>
      <c r="C2101" s="7"/>
      <c r="D2101" s="7"/>
      <c r="E2101" s="238"/>
      <c r="F2101" s="4"/>
    </row>
    <row r="2102" customHeight="1" spans="1:6">
      <c r="A2102" s="226"/>
      <c r="B2102" s="7"/>
      <c r="C2102" s="7"/>
      <c r="D2102" s="7"/>
      <c r="E2102" s="238"/>
      <c r="F2102" s="4"/>
    </row>
    <row r="2103" customHeight="1" spans="1:6">
      <c r="A2103" s="226"/>
      <c r="B2103" s="7"/>
      <c r="C2103" s="7"/>
      <c r="D2103" s="7"/>
      <c r="E2103" s="238"/>
      <c r="F2103" s="4"/>
    </row>
    <row r="2104" customHeight="1" spans="1:6">
      <c r="A2104" s="226"/>
      <c r="B2104" s="7"/>
      <c r="C2104" s="7"/>
      <c r="D2104" s="7"/>
      <c r="E2104" s="238"/>
      <c r="F2104" s="4"/>
    </row>
    <row r="2105" customHeight="1" spans="1:6">
      <c r="A2105" s="226"/>
      <c r="B2105" s="7"/>
      <c r="C2105" s="7"/>
      <c r="D2105" s="7"/>
      <c r="E2105" s="238"/>
      <c r="F2105" s="4"/>
    </row>
    <row r="2106" customHeight="1" spans="1:6">
      <c r="A2106" s="226"/>
      <c r="B2106" s="7"/>
      <c r="C2106" s="7"/>
      <c r="D2106" s="7"/>
      <c r="E2106" s="238"/>
      <c r="F2106" s="4"/>
    </row>
    <row r="2107" customHeight="1" spans="1:6">
      <c r="A2107" s="226"/>
      <c r="B2107" s="7"/>
      <c r="C2107" s="7"/>
      <c r="D2107" s="7"/>
      <c r="E2107" s="238"/>
      <c r="F2107" s="4"/>
    </row>
    <row r="2108" customHeight="1" spans="1:6">
      <c r="A2108" s="226"/>
      <c r="B2108" s="7"/>
      <c r="C2108" s="7"/>
      <c r="D2108" s="7"/>
      <c r="E2108" s="238"/>
      <c r="F2108" s="4"/>
    </row>
    <row r="2109" customHeight="1" spans="1:6">
      <c r="A2109" s="226"/>
      <c r="B2109" s="7"/>
      <c r="C2109" s="7"/>
      <c r="D2109" s="7"/>
      <c r="E2109" s="238"/>
      <c r="F2109" s="4"/>
    </row>
    <row r="2110" customHeight="1" spans="1:6">
      <c r="A2110" s="226"/>
      <c r="B2110" s="7"/>
      <c r="C2110" s="7"/>
      <c r="D2110" s="7"/>
      <c r="E2110" s="238"/>
      <c r="F2110" s="4"/>
    </row>
    <row r="2111" customHeight="1" spans="1:6">
      <c r="A2111" s="226"/>
      <c r="B2111" s="7"/>
      <c r="C2111" s="7"/>
      <c r="D2111" s="7"/>
      <c r="E2111" s="238"/>
      <c r="F2111" s="4"/>
    </row>
    <row r="2112" customHeight="1" spans="1:6">
      <c r="A2112" s="226"/>
      <c r="B2112" s="7"/>
      <c r="C2112" s="7"/>
      <c r="D2112" s="7"/>
      <c r="E2112" s="238"/>
      <c r="F2112" s="4"/>
    </row>
    <row r="2113" customHeight="1" spans="1:6">
      <c r="A2113" s="226"/>
      <c r="B2113" s="7"/>
      <c r="C2113" s="7"/>
      <c r="D2113" s="7"/>
      <c r="E2113" s="238"/>
      <c r="F2113" s="4"/>
    </row>
    <row r="2114" customHeight="1" spans="1:6">
      <c r="A2114" s="226"/>
      <c r="B2114" s="7"/>
      <c r="C2114" s="7"/>
      <c r="D2114" s="7"/>
      <c r="E2114" s="238"/>
      <c r="F2114" s="4"/>
    </row>
    <row r="2115" customHeight="1" spans="1:6">
      <c r="A2115" s="226"/>
      <c r="B2115" s="7"/>
      <c r="C2115" s="7"/>
      <c r="D2115" s="7"/>
      <c r="E2115" s="238"/>
      <c r="F2115" s="4"/>
    </row>
    <row r="2116" customHeight="1" spans="1:6">
      <c r="A2116" s="226"/>
      <c r="B2116" s="7"/>
      <c r="C2116" s="7"/>
      <c r="D2116" s="7"/>
      <c r="E2116" s="238"/>
      <c r="F2116" s="4"/>
    </row>
    <row r="2117" customHeight="1" spans="1:6">
      <c r="A2117" s="226"/>
      <c r="B2117" s="7"/>
      <c r="C2117" s="7"/>
      <c r="D2117" s="7"/>
      <c r="E2117" s="238"/>
      <c r="F2117" s="4"/>
    </row>
    <row r="2118" customHeight="1" spans="1:6">
      <c r="A2118" s="226"/>
      <c r="B2118" s="7"/>
      <c r="C2118" s="7"/>
      <c r="D2118" s="7"/>
      <c r="E2118" s="238"/>
      <c r="F2118" s="4"/>
    </row>
    <row r="2119" customHeight="1" spans="1:6">
      <c r="A2119" s="226"/>
      <c r="B2119" s="7"/>
      <c r="C2119" s="7"/>
      <c r="D2119" s="7"/>
      <c r="E2119" s="238"/>
      <c r="F2119" s="4"/>
    </row>
    <row r="2120" customHeight="1" spans="1:6">
      <c r="A2120" s="226"/>
      <c r="B2120" s="7"/>
      <c r="C2120" s="7"/>
      <c r="D2120" s="7"/>
      <c r="E2120" s="238"/>
      <c r="F2120" s="4"/>
    </row>
    <row r="2121" customHeight="1" spans="1:6">
      <c r="A2121" s="226"/>
      <c r="B2121" s="7"/>
      <c r="C2121" s="7"/>
      <c r="D2121" s="7"/>
      <c r="E2121" s="238"/>
      <c r="F2121" s="4"/>
    </row>
    <row r="2122" customHeight="1" spans="1:6">
      <c r="A2122" s="226"/>
      <c r="B2122" s="7"/>
      <c r="C2122" s="7"/>
      <c r="D2122" s="7"/>
      <c r="E2122" s="238"/>
      <c r="F2122" s="4"/>
    </row>
    <row r="2123" customHeight="1" spans="1:6">
      <c r="A2123" s="226"/>
      <c r="B2123" s="7"/>
      <c r="C2123" s="7"/>
      <c r="D2123" s="7"/>
      <c r="E2123" s="238"/>
      <c r="F2123" s="4"/>
    </row>
    <row r="2124" customHeight="1" spans="1:6">
      <c r="A2124" s="226"/>
      <c r="B2124" s="7"/>
      <c r="C2124" s="7"/>
      <c r="D2124" s="7"/>
      <c r="E2124" s="238"/>
      <c r="F2124" s="4"/>
    </row>
    <row r="2125" customHeight="1" spans="1:6">
      <c r="A2125" s="226"/>
      <c r="B2125" s="7"/>
      <c r="C2125" s="7"/>
      <c r="D2125" s="7"/>
      <c r="E2125" s="238"/>
      <c r="F2125" s="4"/>
    </row>
    <row r="2126" customHeight="1" spans="1:6">
      <c r="A2126" s="226"/>
      <c r="B2126" s="7"/>
      <c r="C2126" s="7"/>
      <c r="D2126" s="7"/>
      <c r="E2126" s="238"/>
      <c r="F2126" s="4"/>
    </row>
    <row r="2127" customHeight="1" spans="1:6">
      <c r="A2127" s="226"/>
      <c r="B2127" s="7"/>
      <c r="C2127" s="7"/>
      <c r="D2127" s="7"/>
      <c r="E2127" s="238"/>
      <c r="F2127" s="4"/>
    </row>
    <row r="2128" customHeight="1" spans="1:6">
      <c r="A2128" s="226"/>
      <c r="B2128" s="7"/>
      <c r="C2128" s="7"/>
      <c r="D2128" s="7"/>
      <c r="E2128" s="238"/>
      <c r="F2128" s="4"/>
    </row>
    <row r="2129" customHeight="1" spans="1:6">
      <c r="A2129" s="226"/>
      <c r="B2129" s="7"/>
      <c r="C2129" s="7"/>
      <c r="D2129" s="7"/>
      <c r="E2129" s="238"/>
      <c r="F2129" s="4"/>
    </row>
    <row r="2130" customHeight="1" spans="1:6">
      <c r="A2130" s="226"/>
      <c r="B2130" s="7"/>
      <c r="C2130" s="7"/>
      <c r="D2130" s="7"/>
      <c r="E2130" s="238"/>
      <c r="F2130" s="4"/>
    </row>
    <row r="2131" customHeight="1" spans="1:6">
      <c r="A2131" s="226"/>
      <c r="B2131" s="7"/>
      <c r="C2131" s="7"/>
      <c r="D2131" s="7"/>
      <c r="E2131" s="238"/>
      <c r="F2131" s="4"/>
    </row>
    <row r="2132" customHeight="1" spans="1:6">
      <c r="A2132" s="226"/>
      <c r="B2132" s="7"/>
      <c r="C2132" s="7"/>
      <c r="D2132" s="7"/>
      <c r="E2132" s="238"/>
      <c r="F2132" s="4"/>
    </row>
    <row r="2133" customHeight="1" spans="1:6">
      <c r="A2133" s="226"/>
      <c r="B2133" s="7"/>
      <c r="C2133" s="7"/>
      <c r="D2133" s="7"/>
      <c r="E2133" s="238"/>
      <c r="F2133" s="4"/>
    </row>
    <row r="2134" customHeight="1" spans="1:6">
      <c r="A2134" s="226"/>
      <c r="B2134" s="7"/>
      <c r="C2134" s="7"/>
      <c r="D2134" s="7"/>
      <c r="E2134" s="238"/>
      <c r="F2134" s="4"/>
    </row>
    <row r="2135" customHeight="1" spans="1:6">
      <c r="A2135" s="226"/>
      <c r="B2135" s="7"/>
      <c r="C2135" s="7"/>
      <c r="D2135" s="7"/>
      <c r="E2135" s="238"/>
      <c r="F2135" s="4"/>
    </row>
    <row r="2136" customHeight="1" spans="1:6">
      <c r="A2136" s="226"/>
      <c r="B2136" s="7"/>
      <c r="C2136" s="7"/>
      <c r="D2136" s="7"/>
      <c r="E2136" s="238"/>
      <c r="F2136" s="4"/>
    </row>
    <row r="2137" customHeight="1" spans="1:6">
      <c r="A2137" s="226"/>
      <c r="B2137" s="7"/>
      <c r="C2137" s="7"/>
      <c r="D2137" s="7"/>
      <c r="E2137" s="238"/>
      <c r="F2137" s="4"/>
    </row>
    <row r="2138" customHeight="1" spans="1:6">
      <c r="A2138" s="226"/>
      <c r="B2138" s="7"/>
      <c r="C2138" s="7"/>
      <c r="D2138" s="7"/>
      <c r="E2138" s="238"/>
      <c r="F2138" s="4"/>
    </row>
    <row r="2139" customHeight="1" spans="1:6">
      <c r="A2139" s="226"/>
      <c r="B2139" s="7"/>
      <c r="C2139" s="7"/>
      <c r="D2139" s="7"/>
      <c r="E2139" s="238"/>
      <c r="F2139" s="4"/>
    </row>
    <row r="2140" customHeight="1" spans="1:6">
      <c r="A2140" s="226"/>
      <c r="B2140" s="7"/>
      <c r="C2140" s="7"/>
      <c r="D2140" s="7"/>
      <c r="E2140" s="238"/>
      <c r="F2140" s="4"/>
    </row>
    <row r="2141" customHeight="1" spans="1:6">
      <c r="A2141" s="226"/>
      <c r="B2141" s="7"/>
      <c r="C2141" s="7"/>
      <c r="D2141" s="7"/>
      <c r="E2141" s="238"/>
      <c r="F2141" s="4"/>
    </row>
    <row r="2142" customHeight="1" spans="1:6">
      <c r="A2142" s="226"/>
      <c r="B2142" s="7"/>
      <c r="C2142" s="7"/>
      <c r="D2142" s="7"/>
      <c r="E2142" s="238"/>
      <c r="F2142" s="4"/>
    </row>
    <row r="2143" customHeight="1" spans="1:6">
      <c r="A2143" s="226"/>
      <c r="B2143" s="7"/>
      <c r="C2143" s="7"/>
      <c r="D2143" s="7"/>
      <c r="E2143" s="238"/>
      <c r="F2143" s="4"/>
    </row>
    <row r="2144" customHeight="1" spans="1:6">
      <c r="A2144" s="226"/>
      <c r="B2144" s="7"/>
      <c r="C2144" s="7"/>
      <c r="D2144" s="7"/>
      <c r="E2144" s="238"/>
      <c r="F2144" s="4"/>
    </row>
    <row r="2145" customHeight="1" spans="1:6">
      <c r="A2145" s="226"/>
      <c r="B2145" s="7"/>
      <c r="C2145" s="7"/>
      <c r="D2145" s="7"/>
      <c r="E2145" s="238"/>
      <c r="F2145" s="4"/>
    </row>
    <row r="2146" customHeight="1" spans="1:6">
      <c r="A2146" s="226"/>
      <c r="B2146" s="7"/>
      <c r="C2146" s="7"/>
      <c r="D2146" s="7"/>
      <c r="E2146" s="238"/>
      <c r="F2146" s="4"/>
    </row>
    <row r="2147" customHeight="1" spans="1:6">
      <c r="A2147" s="226"/>
      <c r="B2147" s="7"/>
      <c r="C2147" s="7"/>
      <c r="D2147" s="7"/>
      <c r="E2147" s="238"/>
      <c r="F2147" s="4"/>
    </row>
    <row r="2148" customHeight="1" spans="1:6">
      <c r="A2148" s="226"/>
      <c r="B2148" s="7"/>
      <c r="C2148" s="7"/>
      <c r="D2148" s="7"/>
      <c r="E2148" s="238"/>
      <c r="F2148" s="4"/>
    </row>
    <row r="2149" customHeight="1" spans="1:6">
      <c r="A2149" s="226"/>
      <c r="B2149" s="7"/>
      <c r="C2149" s="7"/>
      <c r="D2149" s="7"/>
      <c r="E2149" s="238"/>
      <c r="F2149" s="4"/>
    </row>
    <row r="2150" customHeight="1" spans="1:6">
      <c r="A2150" s="226"/>
      <c r="B2150" s="7"/>
      <c r="C2150" s="7"/>
      <c r="D2150" s="7"/>
      <c r="E2150" s="238"/>
      <c r="F2150" s="4"/>
    </row>
    <row r="2151" customHeight="1" spans="1:6">
      <c r="A2151" s="226"/>
      <c r="B2151" s="7"/>
      <c r="C2151" s="7"/>
      <c r="D2151" s="7"/>
      <c r="E2151" s="238"/>
      <c r="F2151" s="4"/>
    </row>
    <row r="2152" customHeight="1" spans="1:6">
      <c r="A2152" s="226"/>
      <c r="B2152" s="7"/>
      <c r="C2152" s="7"/>
      <c r="D2152" s="7"/>
      <c r="E2152" s="238"/>
      <c r="F2152" s="4"/>
    </row>
    <row r="2153" customHeight="1" spans="1:6">
      <c r="A2153" s="226"/>
      <c r="B2153" s="7"/>
      <c r="C2153" s="7"/>
      <c r="D2153" s="7"/>
      <c r="E2153" s="238"/>
      <c r="F2153" s="4"/>
    </row>
    <row r="2154" customHeight="1" spans="1:6">
      <c r="A2154" s="226"/>
      <c r="B2154" s="7"/>
      <c r="C2154" s="7"/>
      <c r="D2154" s="7"/>
      <c r="E2154" s="238"/>
      <c r="F2154" s="4"/>
    </row>
    <row r="2155" customHeight="1" spans="1:6">
      <c r="A2155" s="226"/>
      <c r="B2155" s="7"/>
      <c r="C2155" s="7"/>
      <c r="D2155" s="7"/>
      <c r="E2155" s="238"/>
      <c r="F2155" s="4"/>
    </row>
    <row r="2156" customHeight="1" spans="1:6">
      <c r="A2156" s="226"/>
      <c r="B2156" s="7"/>
      <c r="C2156" s="7"/>
      <c r="D2156" s="7"/>
      <c r="E2156" s="238"/>
      <c r="F2156" s="4"/>
    </row>
    <row r="2157" customHeight="1" spans="1:6">
      <c r="A2157" s="226"/>
      <c r="B2157" s="7"/>
      <c r="C2157" s="7"/>
      <c r="D2157" s="7"/>
      <c r="E2157" s="238"/>
      <c r="F2157" s="4"/>
    </row>
    <row r="2158" customHeight="1" spans="1:6">
      <c r="A2158" s="226"/>
      <c r="B2158" s="7"/>
      <c r="C2158" s="7"/>
      <c r="D2158" s="7"/>
      <c r="E2158" s="238"/>
      <c r="F2158" s="4"/>
    </row>
    <row r="2159" customHeight="1" spans="1:6">
      <c r="A2159" s="226"/>
      <c r="B2159" s="7"/>
      <c r="C2159" s="7"/>
      <c r="D2159" s="7"/>
      <c r="E2159" s="238"/>
      <c r="F2159" s="4"/>
    </row>
    <row r="2160" customHeight="1" spans="1:6">
      <c r="A2160" s="226"/>
      <c r="B2160" s="7"/>
      <c r="C2160" s="7"/>
      <c r="D2160" s="7"/>
      <c r="E2160" s="238"/>
      <c r="F2160" s="4"/>
    </row>
    <row r="2161" customHeight="1" spans="1:6">
      <c r="A2161" s="226"/>
      <c r="B2161" s="7"/>
      <c r="C2161" s="7"/>
      <c r="D2161" s="7"/>
      <c r="E2161" s="238"/>
      <c r="F2161" s="4"/>
    </row>
    <row r="2162" customHeight="1" spans="1:6">
      <c r="A2162" s="226"/>
      <c r="B2162" s="7"/>
      <c r="C2162" s="7"/>
      <c r="D2162" s="7"/>
      <c r="E2162" s="238"/>
      <c r="F2162" s="4"/>
    </row>
    <row r="2163" customHeight="1" spans="1:6">
      <c r="A2163" s="226"/>
      <c r="B2163" s="7"/>
      <c r="C2163" s="7"/>
      <c r="D2163" s="7"/>
      <c r="E2163" s="238"/>
      <c r="F2163" s="4"/>
    </row>
    <row r="2164" customHeight="1" spans="1:6">
      <c r="A2164" s="226"/>
      <c r="B2164" s="7"/>
      <c r="C2164" s="7"/>
      <c r="D2164" s="7"/>
      <c r="E2164" s="238"/>
      <c r="F2164" s="4"/>
    </row>
    <row r="2165" customHeight="1" spans="1:6">
      <c r="A2165" s="226"/>
      <c r="B2165" s="7"/>
      <c r="C2165" s="7"/>
      <c r="D2165" s="7"/>
      <c r="E2165" s="238"/>
      <c r="F2165" s="4"/>
    </row>
    <row r="2166" customHeight="1" spans="1:6">
      <c r="A2166" s="226"/>
      <c r="B2166" s="7"/>
      <c r="C2166" s="7"/>
      <c r="D2166" s="7"/>
      <c r="E2166" s="238"/>
      <c r="F2166" s="4"/>
    </row>
    <row r="2167" customHeight="1" spans="1:6">
      <c r="A2167" s="226"/>
      <c r="B2167" s="7"/>
      <c r="C2167" s="7"/>
      <c r="D2167" s="7"/>
      <c r="E2167" s="238"/>
      <c r="F2167" s="4"/>
    </row>
    <row r="2168" customHeight="1" spans="1:6">
      <c r="A2168" s="226"/>
      <c r="B2168" s="7"/>
      <c r="C2168" s="7"/>
      <c r="D2168" s="7"/>
      <c r="E2168" s="238"/>
      <c r="F2168" s="4"/>
    </row>
    <row r="2169" customHeight="1" spans="1:6">
      <c r="A2169" s="226"/>
      <c r="B2169" s="7"/>
      <c r="C2169" s="7"/>
      <c r="D2169" s="7"/>
      <c r="E2169" s="238"/>
      <c r="F2169" s="4"/>
    </row>
    <row r="2170" customHeight="1" spans="1:6">
      <c r="A2170" s="226"/>
      <c r="B2170" s="7"/>
      <c r="C2170" s="7"/>
      <c r="D2170" s="7"/>
      <c r="E2170" s="238"/>
      <c r="F2170" s="4"/>
    </row>
    <row r="2171" customHeight="1" spans="1:6">
      <c r="A2171" s="226"/>
      <c r="B2171" s="7"/>
      <c r="C2171" s="7"/>
      <c r="D2171" s="7"/>
      <c r="E2171" s="238"/>
      <c r="F2171" s="4"/>
    </row>
    <row r="2172" customHeight="1" spans="1:6">
      <c r="A2172" s="226"/>
      <c r="B2172" s="7"/>
      <c r="C2172" s="7"/>
      <c r="D2172" s="7"/>
      <c r="E2172" s="238"/>
      <c r="F2172" s="4"/>
    </row>
    <row r="2173" customHeight="1" spans="1:6">
      <c r="A2173" s="226"/>
      <c r="B2173" s="7"/>
      <c r="C2173" s="7"/>
      <c r="D2173" s="7"/>
      <c r="E2173" s="238"/>
      <c r="F2173" s="4"/>
    </row>
    <row r="2174" customHeight="1" spans="1:6">
      <c r="A2174" s="226"/>
      <c r="B2174" s="7"/>
      <c r="C2174" s="7"/>
      <c r="D2174" s="7"/>
      <c r="E2174" s="238"/>
      <c r="F2174" s="4"/>
    </row>
    <row r="2175" customHeight="1" spans="1:6">
      <c r="A2175" s="226"/>
      <c r="B2175" s="7"/>
      <c r="C2175" s="7"/>
      <c r="D2175" s="7"/>
      <c r="E2175" s="238"/>
      <c r="F2175" s="4"/>
    </row>
    <row r="2176" customHeight="1" spans="1:6">
      <c r="A2176" s="226"/>
      <c r="B2176" s="7"/>
      <c r="C2176" s="7"/>
      <c r="D2176" s="7"/>
      <c r="E2176" s="238"/>
      <c r="F2176" s="4"/>
    </row>
    <row r="2177" customHeight="1" spans="1:6">
      <c r="A2177" s="226"/>
      <c r="B2177" s="7"/>
      <c r="C2177" s="7"/>
      <c r="D2177" s="7"/>
      <c r="E2177" s="238"/>
      <c r="F2177" s="4"/>
    </row>
    <row r="2178" customHeight="1" spans="1:6">
      <c r="A2178" s="226"/>
      <c r="B2178" s="7"/>
      <c r="C2178" s="7"/>
      <c r="D2178" s="7"/>
      <c r="E2178" s="238"/>
      <c r="F2178" s="4"/>
    </row>
    <row r="2179" customHeight="1" spans="1:6">
      <c r="A2179" s="226"/>
      <c r="B2179" s="7"/>
      <c r="C2179" s="7"/>
      <c r="D2179" s="7"/>
      <c r="E2179" s="238"/>
      <c r="F2179" s="4"/>
    </row>
    <row r="2180" customHeight="1" spans="1:6">
      <c r="A2180" s="226"/>
      <c r="B2180" s="7"/>
      <c r="C2180" s="7"/>
      <c r="D2180" s="7"/>
      <c r="E2180" s="238"/>
      <c r="F2180" s="4"/>
    </row>
    <row r="2181" customHeight="1" spans="1:6">
      <c r="A2181" s="226"/>
      <c r="B2181" s="7"/>
      <c r="C2181" s="7"/>
      <c r="D2181" s="7"/>
      <c r="E2181" s="238"/>
      <c r="F2181" s="4"/>
    </row>
    <row r="2182" customHeight="1" spans="1:6">
      <c r="A2182" s="226"/>
      <c r="B2182" s="7"/>
      <c r="C2182" s="7"/>
      <c r="D2182" s="7"/>
      <c r="E2182" s="238"/>
      <c r="F2182" s="4"/>
    </row>
    <row r="2183" customHeight="1" spans="1:6">
      <c r="A2183" s="226"/>
      <c r="B2183" s="7"/>
      <c r="C2183" s="7"/>
      <c r="D2183" s="7"/>
      <c r="E2183" s="238"/>
      <c r="F2183" s="4"/>
    </row>
    <row r="2184" customHeight="1" spans="1:6">
      <c r="A2184" s="226"/>
      <c r="B2184" s="7"/>
      <c r="C2184" s="7"/>
      <c r="D2184" s="7"/>
      <c r="E2184" s="238"/>
      <c r="F2184" s="4"/>
    </row>
    <row r="2185" customHeight="1" spans="1:6">
      <c r="A2185" s="226"/>
      <c r="B2185" s="7"/>
      <c r="C2185" s="7"/>
      <c r="D2185" s="7"/>
      <c r="E2185" s="238"/>
      <c r="F2185" s="4"/>
    </row>
    <row r="2186" customHeight="1" spans="1:6">
      <c r="A2186" s="226"/>
      <c r="B2186" s="7"/>
      <c r="C2186" s="7"/>
      <c r="D2186" s="7"/>
      <c r="E2186" s="238"/>
      <c r="F2186" s="4"/>
    </row>
    <row r="2187" customHeight="1" spans="1:6">
      <c r="A2187" s="226"/>
      <c r="B2187" s="7"/>
      <c r="C2187" s="7"/>
      <c r="D2187" s="7"/>
      <c r="E2187" s="238"/>
      <c r="F2187" s="4"/>
    </row>
    <row r="2188" customHeight="1" spans="1:6">
      <c r="A2188" s="226"/>
      <c r="B2188" s="7"/>
      <c r="C2188" s="7"/>
      <c r="D2188" s="7"/>
      <c r="E2188" s="238"/>
      <c r="F2188" s="4"/>
    </row>
    <row r="2189" customHeight="1" spans="1:6">
      <c r="A2189" s="226"/>
      <c r="B2189" s="7"/>
      <c r="C2189" s="7"/>
      <c r="D2189" s="7"/>
      <c r="E2189" s="238"/>
      <c r="F2189" s="4"/>
    </row>
    <row r="2190" customHeight="1" spans="1:6">
      <c r="A2190" s="226"/>
      <c r="B2190" s="7"/>
      <c r="C2190" s="7"/>
      <c r="D2190" s="7"/>
      <c r="E2190" s="238"/>
      <c r="F2190" s="4"/>
    </row>
    <row r="2191" customHeight="1" spans="1:6">
      <c r="A2191" s="226"/>
      <c r="B2191" s="7"/>
      <c r="C2191" s="7"/>
      <c r="D2191" s="7"/>
      <c r="E2191" s="238"/>
      <c r="F2191" s="4"/>
    </row>
    <row r="2192" customHeight="1" spans="1:6">
      <c r="A2192" s="226"/>
      <c r="B2192" s="7"/>
      <c r="C2192" s="7"/>
      <c r="D2192" s="7"/>
      <c r="E2192" s="238"/>
      <c r="F2192" s="4"/>
    </row>
    <row r="2193" customHeight="1" spans="1:6">
      <c r="A2193" s="226"/>
      <c r="B2193" s="7"/>
      <c r="C2193" s="7"/>
      <c r="D2193" s="7"/>
      <c r="E2193" s="238"/>
      <c r="F2193" s="4"/>
    </row>
    <row r="2194" customHeight="1" spans="1:6">
      <c r="A2194" s="226"/>
      <c r="B2194" s="7"/>
      <c r="C2194" s="7"/>
      <c r="D2194" s="7"/>
      <c r="E2194" s="238"/>
      <c r="F2194" s="4"/>
    </row>
    <row r="2195" customHeight="1" spans="1:6">
      <c r="A2195" s="226"/>
      <c r="B2195" s="7"/>
      <c r="C2195" s="7"/>
      <c r="D2195" s="7"/>
      <c r="E2195" s="238"/>
      <c r="F2195" s="4"/>
    </row>
    <row r="2196" customHeight="1" spans="1:6">
      <c r="A2196" s="226"/>
      <c r="B2196" s="7"/>
      <c r="C2196" s="7"/>
      <c r="D2196" s="7"/>
      <c r="E2196" s="238"/>
      <c r="F2196" s="4"/>
    </row>
    <row r="2197" customHeight="1" spans="1:6">
      <c r="A2197" s="226"/>
      <c r="B2197" s="7"/>
      <c r="C2197" s="7"/>
      <c r="D2197" s="7"/>
      <c r="E2197" s="238"/>
      <c r="F2197" s="4"/>
    </row>
    <row r="2198" customHeight="1" spans="1:6">
      <c r="A2198" s="226"/>
      <c r="B2198" s="7"/>
      <c r="C2198" s="7"/>
      <c r="D2198" s="7"/>
      <c r="E2198" s="238"/>
      <c r="F2198" s="4"/>
    </row>
    <row r="2199" customHeight="1" spans="1:6">
      <c r="A2199" s="226"/>
      <c r="B2199" s="7"/>
      <c r="C2199" s="7"/>
      <c r="D2199" s="7"/>
      <c r="E2199" s="238"/>
      <c r="F2199" s="4"/>
    </row>
    <row r="2200" customHeight="1" spans="1:6">
      <c r="A2200" s="226"/>
      <c r="B2200" s="7"/>
      <c r="C2200" s="7"/>
      <c r="D2200" s="7"/>
      <c r="E2200" s="238"/>
      <c r="F2200" s="4"/>
    </row>
    <row r="2201" customHeight="1" spans="1:6">
      <c r="A2201" s="226"/>
      <c r="B2201" s="7"/>
      <c r="C2201" s="7"/>
      <c r="D2201" s="7"/>
      <c r="E2201" s="238"/>
      <c r="F2201" s="4"/>
    </row>
    <row r="2202" customHeight="1" spans="1:6">
      <c r="A2202" s="226"/>
      <c r="B2202" s="7"/>
      <c r="C2202" s="7"/>
      <c r="D2202" s="7"/>
      <c r="E2202" s="238"/>
      <c r="F2202" s="4"/>
    </row>
    <row r="2203" customHeight="1" spans="1:6">
      <c r="A2203" s="226"/>
      <c r="B2203" s="7"/>
      <c r="C2203" s="7"/>
      <c r="D2203" s="7"/>
      <c r="E2203" s="238"/>
      <c r="F2203" s="4"/>
    </row>
    <row r="2204" customHeight="1" spans="1:6">
      <c r="A2204" s="226"/>
      <c r="B2204" s="7"/>
      <c r="C2204" s="7"/>
      <c r="D2204" s="7"/>
      <c r="E2204" s="238"/>
      <c r="F2204" s="4"/>
    </row>
    <row r="2205" customHeight="1" spans="1:6">
      <c r="A2205" s="226"/>
      <c r="B2205" s="7"/>
      <c r="C2205" s="7"/>
      <c r="D2205" s="7"/>
      <c r="E2205" s="238"/>
      <c r="F2205" s="4"/>
    </row>
    <row r="2206" customHeight="1" spans="1:6">
      <c r="A2206" s="226"/>
      <c r="B2206" s="7"/>
      <c r="C2206" s="7"/>
      <c r="D2206" s="7"/>
      <c r="E2206" s="238"/>
      <c r="F2206" s="4"/>
    </row>
    <row r="2207" customHeight="1" spans="1:6">
      <c r="A2207" s="226"/>
      <c r="B2207" s="7"/>
      <c r="C2207" s="7"/>
      <c r="D2207" s="7"/>
      <c r="E2207" s="238"/>
      <c r="F2207" s="4"/>
    </row>
    <row r="2208" customHeight="1" spans="1:6">
      <c r="A2208" s="226"/>
      <c r="B2208" s="7"/>
      <c r="C2208" s="7"/>
      <c r="D2208" s="7"/>
      <c r="E2208" s="238"/>
      <c r="F2208" s="4"/>
    </row>
    <row r="2209" customHeight="1" spans="1:6">
      <c r="A2209" s="226"/>
      <c r="B2209" s="7"/>
      <c r="C2209" s="7"/>
      <c r="D2209" s="7"/>
      <c r="E2209" s="238"/>
      <c r="F2209" s="4"/>
    </row>
    <row r="2210" customHeight="1" spans="1:6">
      <c r="A2210" s="226"/>
      <c r="B2210" s="7"/>
      <c r="C2210" s="7"/>
      <c r="D2210" s="7"/>
      <c r="E2210" s="238"/>
      <c r="F2210" s="4"/>
    </row>
    <row r="2211" customHeight="1" spans="1:6">
      <c r="A2211" s="226"/>
      <c r="B2211" s="7"/>
      <c r="C2211" s="7"/>
      <c r="D2211" s="7"/>
      <c r="E2211" s="238"/>
      <c r="F2211" s="4"/>
    </row>
    <row r="2212" customHeight="1" spans="1:6">
      <c r="A2212" s="226"/>
      <c r="B2212" s="7"/>
      <c r="C2212" s="7"/>
      <c r="D2212" s="7"/>
      <c r="E2212" s="238"/>
      <c r="F2212" s="4"/>
    </row>
    <row r="2213" customHeight="1" spans="1:6">
      <c r="A2213" s="226"/>
      <c r="B2213" s="7"/>
      <c r="C2213" s="7"/>
      <c r="D2213" s="7"/>
      <c r="E2213" s="238"/>
      <c r="F2213" s="4"/>
    </row>
    <row r="2214" customHeight="1" spans="1:6">
      <c r="A2214" s="226"/>
      <c r="B2214" s="7"/>
      <c r="C2214" s="7"/>
      <c r="D2214" s="7"/>
      <c r="E2214" s="238"/>
      <c r="F2214" s="4"/>
    </row>
    <row r="2215" customHeight="1" spans="1:6">
      <c r="A2215" s="226"/>
      <c r="B2215" s="7"/>
      <c r="C2215" s="7"/>
      <c r="D2215" s="7"/>
      <c r="E2215" s="238"/>
      <c r="F2215" s="4"/>
    </row>
    <row r="2216" customHeight="1" spans="1:6">
      <c r="A2216" s="226"/>
      <c r="B2216" s="7"/>
      <c r="C2216" s="7"/>
      <c r="D2216" s="7"/>
      <c r="E2216" s="238"/>
      <c r="F2216" s="4"/>
    </row>
    <row r="2217" customHeight="1" spans="1:6">
      <c r="A2217" s="226"/>
      <c r="B2217" s="7"/>
      <c r="C2217" s="7"/>
      <c r="D2217" s="7"/>
      <c r="E2217" s="238"/>
      <c r="F2217" s="4"/>
    </row>
    <row r="2218" customHeight="1" spans="1:6">
      <c r="A2218" s="226"/>
      <c r="B2218" s="7"/>
      <c r="C2218" s="7"/>
      <c r="D2218" s="7"/>
      <c r="E2218" s="238"/>
      <c r="F2218" s="4"/>
    </row>
    <row r="2219" customHeight="1" spans="1:6">
      <c r="A2219" s="226"/>
      <c r="B2219" s="7"/>
      <c r="C2219" s="7"/>
      <c r="D2219" s="7"/>
      <c r="E2219" s="238"/>
      <c r="F2219" s="4"/>
    </row>
    <row r="2220" customHeight="1" spans="1:6">
      <c r="A2220" s="226"/>
      <c r="B2220" s="7"/>
      <c r="C2220" s="7"/>
      <c r="D2220" s="7"/>
      <c r="E2220" s="238"/>
      <c r="F2220" s="4"/>
    </row>
    <row r="2221" customHeight="1" spans="1:6">
      <c r="A2221" s="226"/>
      <c r="B2221" s="7"/>
      <c r="C2221" s="7"/>
      <c r="D2221" s="7"/>
      <c r="E2221" s="238"/>
      <c r="F2221" s="4"/>
    </row>
    <row r="2222" customHeight="1" spans="1:6">
      <c r="A2222" s="226"/>
      <c r="B2222" s="7"/>
      <c r="C2222" s="7"/>
      <c r="D2222" s="7"/>
      <c r="E2222" s="238"/>
      <c r="F2222" s="4"/>
    </row>
    <row r="2223" customHeight="1" spans="1:6">
      <c r="A2223" s="226"/>
      <c r="B2223" s="7"/>
      <c r="C2223" s="7"/>
      <c r="D2223" s="7"/>
      <c r="E2223" s="238"/>
      <c r="F2223" s="4"/>
    </row>
    <row r="2224" customHeight="1" spans="1:6">
      <c r="A2224" s="226"/>
      <c r="B2224" s="7"/>
      <c r="C2224" s="7"/>
      <c r="D2224" s="7"/>
      <c r="E2224" s="238"/>
      <c r="F2224" s="4"/>
    </row>
    <row r="2225" customHeight="1" spans="1:6">
      <c r="A2225" s="226"/>
      <c r="B2225" s="7"/>
      <c r="C2225" s="7"/>
      <c r="D2225" s="7"/>
      <c r="E2225" s="238"/>
      <c r="F2225" s="4"/>
    </row>
    <row r="2226" customHeight="1" spans="1:6">
      <c r="A2226" s="226"/>
      <c r="B2226" s="7"/>
      <c r="C2226" s="7"/>
      <c r="D2226" s="7"/>
      <c r="E2226" s="238"/>
      <c r="F2226" s="4"/>
    </row>
    <row r="2227" customHeight="1" spans="1:6">
      <c r="A2227" s="226"/>
      <c r="B2227" s="7"/>
      <c r="C2227" s="7"/>
      <c r="D2227" s="7"/>
      <c r="E2227" s="238"/>
      <c r="F2227" s="4"/>
    </row>
    <row r="2228" customHeight="1" spans="1:6">
      <c r="A2228" s="226"/>
      <c r="B2228" s="7"/>
      <c r="C2228" s="7"/>
      <c r="D2228" s="7"/>
      <c r="E2228" s="238"/>
      <c r="F2228" s="4"/>
    </row>
    <row r="2229" customHeight="1" spans="1:6">
      <c r="A2229" s="226"/>
      <c r="B2229" s="7"/>
      <c r="C2229" s="7"/>
      <c r="D2229" s="7"/>
      <c r="E2229" s="238"/>
      <c r="F2229" s="4"/>
    </row>
    <row r="2230" customHeight="1" spans="1:6">
      <c r="A2230" s="226"/>
      <c r="B2230" s="7"/>
      <c r="C2230" s="7"/>
      <c r="D2230" s="7"/>
      <c r="E2230" s="238"/>
      <c r="F2230" s="4"/>
    </row>
    <row r="2231" customHeight="1" spans="1:6">
      <c r="A2231" s="226"/>
      <c r="B2231" s="7"/>
      <c r="C2231" s="7"/>
      <c r="D2231" s="7"/>
      <c r="E2231" s="238"/>
      <c r="F2231" s="4"/>
    </row>
    <row r="2232" customHeight="1" spans="1:6">
      <c r="A2232" s="226"/>
      <c r="B2232" s="7"/>
      <c r="C2232" s="7"/>
      <c r="D2232" s="7"/>
      <c r="E2232" s="238"/>
      <c r="F2232" s="4"/>
    </row>
    <row r="2233" customHeight="1" spans="1:6">
      <c r="A2233" s="226"/>
      <c r="B2233" s="7"/>
      <c r="C2233" s="7"/>
      <c r="D2233" s="7"/>
      <c r="E2233" s="238"/>
      <c r="F2233" s="4"/>
    </row>
    <row r="2234" customHeight="1" spans="1:6">
      <c r="A2234" s="226"/>
      <c r="B2234" s="7"/>
      <c r="C2234" s="7"/>
      <c r="D2234" s="7"/>
      <c r="E2234" s="238"/>
      <c r="F2234" s="4"/>
    </row>
    <row r="2235" customHeight="1" spans="1:6">
      <c r="A2235" s="226"/>
      <c r="B2235" s="7"/>
      <c r="C2235" s="7"/>
      <c r="D2235" s="7"/>
      <c r="E2235" s="238"/>
      <c r="F2235" s="4"/>
    </row>
    <row r="2236" customHeight="1" spans="1:6">
      <c r="A2236" s="226"/>
      <c r="B2236" s="7"/>
      <c r="C2236" s="7"/>
      <c r="D2236" s="7"/>
      <c r="E2236" s="238"/>
      <c r="F2236" s="4"/>
    </row>
    <row r="2237" customHeight="1" spans="1:6">
      <c r="A2237" s="226"/>
      <c r="B2237" s="7"/>
      <c r="C2237" s="7"/>
      <c r="D2237" s="7"/>
      <c r="E2237" s="238"/>
      <c r="F2237" s="4"/>
    </row>
    <row r="2238" customHeight="1" spans="1:6">
      <c r="A2238" s="226"/>
      <c r="B2238" s="7"/>
      <c r="C2238" s="7"/>
      <c r="D2238" s="7"/>
      <c r="E2238" s="238"/>
      <c r="F2238" s="4"/>
    </row>
    <row r="2239" customHeight="1" spans="1:6">
      <c r="A2239" s="226"/>
      <c r="B2239" s="7"/>
      <c r="C2239" s="7"/>
      <c r="D2239" s="7"/>
      <c r="E2239" s="238"/>
      <c r="F2239" s="4"/>
    </row>
    <row r="2240" customHeight="1" spans="1:6">
      <c r="A2240" s="226"/>
      <c r="B2240" s="7"/>
      <c r="C2240" s="7"/>
      <c r="D2240" s="7"/>
      <c r="E2240" s="238"/>
      <c r="F2240" s="4"/>
    </row>
    <row r="2241" customHeight="1" spans="1:6">
      <c r="A2241" s="226"/>
      <c r="B2241" s="7"/>
      <c r="C2241" s="7"/>
      <c r="D2241" s="7"/>
      <c r="E2241" s="238"/>
      <c r="F2241" s="4"/>
    </row>
    <row r="2242" customHeight="1" spans="1:6">
      <c r="A2242" s="226"/>
      <c r="B2242" s="7"/>
      <c r="C2242" s="7"/>
      <c r="D2242" s="7"/>
      <c r="E2242" s="238"/>
      <c r="F2242" s="4"/>
    </row>
    <row r="2243" customHeight="1" spans="1:6">
      <c r="A2243" s="226"/>
      <c r="B2243" s="7"/>
      <c r="C2243" s="7"/>
      <c r="D2243" s="7"/>
      <c r="E2243" s="238"/>
      <c r="F2243" s="4"/>
    </row>
    <row r="2244" customHeight="1" spans="1:6">
      <c r="A2244" s="226"/>
      <c r="B2244" s="7"/>
      <c r="C2244" s="7"/>
      <c r="D2244" s="7"/>
      <c r="E2244" s="238"/>
      <c r="F2244" s="4"/>
    </row>
    <row r="2245" customHeight="1" spans="1:6">
      <c r="A2245" s="226"/>
      <c r="B2245" s="7"/>
      <c r="C2245" s="7"/>
      <c r="D2245" s="7"/>
      <c r="E2245" s="238"/>
      <c r="F2245" s="4"/>
    </row>
    <row r="2246" customHeight="1" spans="1:6">
      <c r="A2246" s="226"/>
      <c r="B2246" s="7"/>
      <c r="C2246" s="7"/>
      <c r="D2246" s="7"/>
      <c r="E2246" s="238"/>
      <c r="F2246" s="4"/>
    </row>
    <row r="2247" customHeight="1" spans="1:6">
      <c r="A2247" s="226"/>
      <c r="B2247" s="7"/>
      <c r="C2247" s="7"/>
      <c r="D2247" s="7"/>
      <c r="E2247" s="238"/>
      <c r="F2247" s="4"/>
    </row>
    <row r="2248" customHeight="1" spans="1:6">
      <c r="A2248" s="226"/>
      <c r="B2248" s="7"/>
      <c r="C2248" s="7"/>
      <c r="D2248" s="7"/>
      <c r="E2248" s="238"/>
      <c r="F2248" s="4"/>
    </row>
    <row r="2249" customHeight="1" spans="1:6">
      <c r="A2249" s="226"/>
      <c r="B2249" s="7"/>
      <c r="C2249" s="7"/>
      <c r="D2249" s="7"/>
      <c r="E2249" s="238"/>
      <c r="F2249" s="4"/>
    </row>
    <row r="2250" customHeight="1" spans="1:6">
      <c r="A2250" s="226"/>
      <c r="B2250" s="7"/>
      <c r="C2250" s="7"/>
      <c r="D2250" s="7"/>
      <c r="E2250" s="238"/>
      <c r="F2250" s="4"/>
    </row>
    <row r="2251" customHeight="1" spans="1:6">
      <c r="A2251" s="226"/>
      <c r="B2251" s="7"/>
      <c r="C2251" s="7"/>
      <c r="D2251" s="7"/>
      <c r="E2251" s="238"/>
      <c r="F2251" s="4"/>
    </row>
    <row r="2252" customHeight="1" spans="1:6">
      <c r="A2252" s="226"/>
      <c r="B2252" s="7"/>
      <c r="C2252" s="7"/>
      <c r="D2252" s="7"/>
      <c r="E2252" s="238"/>
      <c r="F2252" s="4"/>
    </row>
    <row r="2253" customHeight="1" spans="1:6">
      <c r="A2253" s="226"/>
      <c r="B2253" s="7"/>
      <c r="C2253" s="7"/>
      <c r="D2253" s="7"/>
      <c r="E2253" s="238"/>
      <c r="F2253" s="4"/>
    </row>
    <row r="2254" customHeight="1" spans="1:6">
      <c r="A2254" s="226"/>
      <c r="B2254" s="7"/>
      <c r="C2254" s="7"/>
      <c r="D2254" s="7"/>
      <c r="E2254" s="238"/>
      <c r="F2254" s="4"/>
    </row>
    <row r="2255" customHeight="1" spans="1:6">
      <c r="A2255" s="226"/>
      <c r="B2255" s="7"/>
      <c r="C2255" s="7"/>
      <c r="D2255" s="7"/>
      <c r="E2255" s="238"/>
      <c r="F2255" s="4"/>
    </row>
    <row r="2256" customHeight="1" spans="1:6">
      <c r="A2256" s="226"/>
      <c r="B2256" s="7"/>
      <c r="C2256" s="7"/>
      <c r="D2256" s="7"/>
      <c r="E2256" s="238"/>
      <c r="F2256" s="4"/>
    </row>
    <row r="2257" customHeight="1" spans="1:6">
      <c r="A2257" s="226"/>
      <c r="B2257" s="7"/>
      <c r="C2257" s="7"/>
      <c r="D2257" s="7"/>
      <c r="E2257" s="238"/>
      <c r="F2257" s="4"/>
    </row>
    <row r="2258" customHeight="1" spans="1:6">
      <c r="A2258" s="226"/>
      <c r="B2258" s="7"/>
      <c r="C2258" s="7"/>
      <c r="D2258" s="7"/>
      <c r="E2258" s="238"/>
      <c r="F2258" s="4"/>
    </row>
    <row r="2259" customHeight="1" spans="1:6">
      <c r="A2259" s="226"/>
      <c r="B2259" s="7"/>
      <c r="C2259" s="7"/>
      <c r="D2259" s="7"/>
      <c r="E2259" s="238"/>
      <c r="F2259" s="4"/>
    </row>
    <row r="2260" customHeight="1" spans="1:6">
      <c r="A2260" s="226"/>
      <c r="B2260" s="7"/>
      <c r="C2260" s="7"/>
      <c r="D2260" s="7"/>
      <c r="E2260" s="238"/>
      <c r="F2260" s="4"/>
    </row>
    <row r="2261" customHeight="1" spans="1:6">
      <c r="A2261" s="226"/>
      <c r="B2261" s="7"/>
      <c r="C2261" s="7"/>
      <c r="D2261" s="7"/>
      <c r="E2261" s="238"/>
      <c r="F2261" s="4"/>
    </row>
    <row r="2262" customHeight="1" spans="1:6">
      <c r="A2262" s="226"/>
      <c r="B2262" s="7"/>
      <c r="C2262" s="7"/>
      <c r="D2262" s="7"/>
      <c r="E2262" s="238"/>
      <c r="F2262" s="4"/>
    </row>
    <row r="2263" customHeight="1" spans="1:6">
      <c r="A2263" s="226"/>
      <c r="B2263" s="7"/>
      <c r="C2263" s="7"/>
      <c r="D2263" s="7"/>
      <c r="E2263" s="238"/>
      <c r="F2263" s="4"/>
    </row>
    <row r="2264" customHeight="1" spans="1:6">
      <c r="A2264" s="226"/>
      <c r="B2264" s="7"/>
      <c r="C2264" s="7"/>
      <c r="D2264" s="7"/>
      <c r="E2264" s="238"/>
      <c r="F2264" s="4"/>
    </row>
    <row r="2265" customHeight="1" spans="1:6">
      <c r="A2265" s="226"/>
      <c r="B2265" s="7"/>
      <c r="C2265" s="7"/>
      <c r="D2265" s="7"/>
      <c r="E2265" s="238"/>
      <c r="F2265" s="4"/>
    </row>
    <row r="2266" customHeight="1" spans="1:6">
      <c r="A2266" s="226"/>
      <c r="B2266" s="7"/>
      <c r="C2266" s="7"/>
      <c r="D2266" s="7"/>
      <c r="E2266" s="238"/>
      <c r="F2266" s="4"/>
    </row>
    <row r="2267" customHeight="1" spans="1:6">
      <c r="A2267" s="226"/>
      <c r="B2267" s="7"/>
      <c r="C2267" s="7"/>
      <c r="D2267" s="7"/>
      <c r="E2267" s="238"/>
      <c r="F2267" s="4"/>
    </row>
    <row r="2268" customHeight="1" spans="1:6">
      <c r="A2268" s="226"/>
      <c r="B2268" s="7"/>
      <c r="C2268" s="7"/>
      <c r="D2268" s="7"/>
      <c r="E2268" s="238"/>
      <c r="F2268" s="4"/>
    </row>
    <row r="2269" customHeight="1" spans="1:6">
      <c r="A2269" s="226"/>
      <c r="B2269" s="7"/>
      <c r="C2269" s="7"/>
      <c r="D2269" s="7"/>
      <c r="E2269" s="238"/>
      <c r="F2269" s="4"/>
    </row>
    <row r="2270" customHeight="1" spans="1:6">
      <c r="A2270" s="226"/>
      <c r="B2270" s="7"/>
      <c r="C2270" s="7"/>
      <c r="D2270" s="7"/>
      <c r="E2270" s="238"/>
      <c r="F2270" s="4"/>
    </row>
    <row r="2271" customHeight="1" spans="1:6">
      <c r="A2271" s="226"/>
      <c r="B2271" s="7"/>
      <c r="C2271" s="7"/>
      <c r="D2271" s="7"/>
      <c r="E2271" s="238"/>
      <c r="F2271" s="4"/>
    </row>
    <row r="2272" customHeight="1" spans="1:6">
      <c r="A2272" s="226"/>
      <c r="B2272" s="7"/>
      <c r="C2272" s="7"/>
      <c r="D2272" s="7"/>
      <c r="E2272" s="238"/>
      <c r="F2272" s="4"/>
    </row>
    <row r="2273" customHeight="1" spans="1:6">
      <c r="A2273" s="226"/>
      <c r="B2273" s="7"/>
      <c r="C2273" s="7"/>
      <c r="D2273" s="7"/>
      <c r="E2273" s="238"/>
      <c r="F2273" s="4"/>
    </row>
    <row r="2274" customHeight="1" spans="1:6">
      <c r="A2274" s="226"/>
      <c r="B2274" s="7"/>
      <c r="C2274" s="7"/>
      <c r="D2274" s="7"/>
      <c r="E2274" s="238"/>
      <c r="F2274" s="4"/>
    </row>
    <row r="2275" customHeight="1" spans="1:6">
      <c r="A2275" s="226"/>
      <c r="B2275" s="7"/>
      <c r="C2275" s="7"/>
      <c r="D2275" s="7"/>
      <c r="E2275" s="238"/>
      <c r="F2275" s="4"/>
    </row>
    <row r="2276" customHeight="1" spans="1:6">
      <c r="A2276" s="226"/>
      <c r="B2276" s="7"/>
      <c r="C2276" s="7"/>
      <c r="D2276" s="7"/>
      <c r="E2276" s="238"/>
      <c r="F2276" s="4"/>
    </row>
    <row r="2277" customHeight="1" spans="1:6">
      <c r="A2277" s="226"/>
      <c r="B2277" s="7"/>
      <c r="C2277" s="7"/>
      <c r="D2277" s="7"/>
      <c r="E2277" s="238"/>
      <c r="F2277" s="4"/>
    </row>
    <row r="2278" customHeight="1" spans="1:6">
      <c r="A2278" s="226"/>
      <c r="B2278" s="7"/>
      <c r="C2278" s="7"/>
      <c r="D2278" s="7"/>
      <c r="E2278" s="238"/>
      <c r="F2278" s="4"/>
    </row>
    <row r="2279" customHeight="1" spans="1:6">
      <c r="A2279" s="226"/>
      <c r="B2279" s="7"/>
      <c r="C2279" s="7"/>
      <c r="D2279" s="7"/>
      <c r="E2279" s="238"/>
      <c r="F2279" s="4"/>
    </row>
    <row r="2280" customHeight="1" spans="1:6">
      <c r="A2280" s="226"/>
      <c r="B2280" s="7"/>
      <c r="C2280" s="7"/>
      <c r="D2280" s="7"/>
      <c r="E2280" s="238"/>
      <c r="F2280" s="4"/>
    </row>
    <row r="2281" customHeight="1" spans="1:6">
      <c r="A2281" s="226"/>
      <c r="B2281" s="7"/>
      <c r="C2281" s="7"/>
      <c r="D2281" s="7"/>
      <c r="E2281" s="238"/>
      <c r="F2281" s="4"/>
    </row>
    <row r="2282" customHeight="1" spans="1:6">
      <c r="A2282" s="226"/>
      <c r="B2282" s="7"/>
      <c r="C2282" s="7"/>
      <c r="D2282" s="7"/>
      <c r="E2282" s="238"/>
      <c r="F2282" s="4"/>
    </row>
    <row r="2283" customHeight="1" spans="1:6">
      <c r="A2283" s="226"/>
      <c r="B2283" s="7"/>
      <c r="C2283" s="7"/>
      <c r="D2283" s="7"/>
      <c r="E2283" s="238"/>
      <c r="F2283" s="4"/>
    </row>
    <row r="2284" customHeight="1" spans="1:6">
      <c r="A2284" s="226"/>
      <c r="B2284" s="7"/>
      <c r="C2284" s="7"/>
      <c r="D2284" s="7"/>
      <c r="E2284" s="238"/>
      <c r="F2284" s="4"/>
    </row>
    <row r="2285" customHeight="1" spans="1:6">
      <c r="A2285" s="226"/>
      <c r="B2285" s="7"/>
      <c r="C2285" s="7"/>
      <c r="D2285" s="7"/>
      <c r="E2285" s="238"/>
      <c r="F2285" s="4"/>
    </row>
    <row r="2286" customHeight="1" spans="1:6">
      <c r="A2286" s="226"/>
      <c r="B2286" s="7"/>
      <c r="C2286" s="7"/>
      <c r="D2286" s="7"/>
      <c r="E2286" s="238"/>
      <c r="F2286" s="4"/>
    </row>
    <row r="2287" customHeight="1" spans="1:6">
      <c r="A2287" s="226"/>
      <c r="B2287" s="7"/>
      <c r="C2287" s="7"/>
      <c r="D2287" s="7"/>
      <c r="E2287" s="238"/>
      <c r="F2287" s="4"/>
    </row>
    <row r="2288" customHeight="1" spans="1:6">
      <c r="A2288" s="226"/>
      <c r="B2288" s="7"/>
      <c r="C2288" s="7"/>
      <c r="D2288" s="7"/>
      <c r="E2288" s="238"/>
      <c r="F2288" s="4"/>
    </row>
    <row r="2289" customHeight="1" spans="1:6">
      <c r="A2289" s="226"/>
      <c r="B2289" s="7"/>
      <c r="C2289" s="7"/>
      <c r="D2289" s="7"/>
      <c r="E2289" s="238"/>
      <c r="F2289" s="4"/>
    </row>
    <row r="2290" customHeight="1" spans="1:6">
      <c r="A2290" s="226"/>
      <c r="B2290" s="7"/>
      <c r="C2290" s="7"/>
      <c r="D2290" s="7"/>
      <c r="E2290" s="238"/>
      <c r="F2290" s="4"/>
    </row>
    <row r="2291" customHeight="1" spans="1:6">
      <c r="A2291" s="226"/>
      <c r="B2291" s="7"/>
      <c r="C2291" s="7"/>
      <c r="D2291" s="7"/>
      <c r="E2291" s="238"/>
      <c r="F2291" s="4"/>
    </row>
    <row r="2292" customHeight="1" spans="1:6">
      <c r="A2292" s="226"/>
      <c r="B2292" s="7"/>
      <c r="C2292" s="7"/>
      <c r="D2292" s="7"/>
      <c r="E2292" s="238"/>
      <c r="F2292" s="4"/>
    </row>
    <row r="2293" customHeight="1" spans="1:6">
      <c r="A2293" s="226"/>
      <c r="B2293" s="7"/>
      <c r="C2293" s="7"/>
      <c r="D2293" s="7"/>
      <c r="E2293" s="238"/>
      <c r="F2293" s="4"/>
    </row>
    <row r="2294" customHeight="1" spans="1:6">
      <c r="A2294" s="226"/>
      <c r="B2294" s="7"/>
      <c r="C2294" s="7"/>
      <c r="D2294" s="7"/>
      <c r="E2294" s="238"/>
      <c r="F2294" s="4"/>
    </row>
    <row r="2295" customHeight="1" spans="1:6">
      <c r="A2295" s="226"/>
      <c r="B2295" s="7"/>
      <c r="C2295" s="7"/>
      <c r="D2295" s="7"/>
      <c r="E2295" s="238"/>
      <c r="F2295" s="4"/>
    </row>
    <row r="2296" customHeight="1" spans="1:6">
      <c r="A2296" s="226"/>
      <c r="B2296" s="7"/>
      <c r="C2296" s="7"/>
      <c r="D2296" s="7"/>
      <c r="E2296" s="238"/>
      <c r="F2296" s="4"/>
    </row>
    <row r="2297" customHeight="1" spans="1:6">
      <c r="A2297" s="226"/>
      <c r="B2297" s="7"/>
      <c r="C2297" s="7"/>
      <c r="D2297" s="7"/>
      <c r="E2297" s="238"/>
      <c r="F2297" s="4"/>
    </row>
    <row r="2298" customHeight="1" spans="1:6">
      <c r="A2298" s="226"/>
      <c r="B2298" s="7"/>
      <c r="C2298" s="7"/>
      <c r="D2298" s="7"/>
      <c r="E2298" s="238"/>
      <c r="F2298" s="4"/>
    </row>
    <row r="2299" customHeight="1" spans="1:6">
      <c r="A2299" s="226"/>
      <c r="B2299" s="7"/>
      <c r="C2299" s="7"/>
      <c r="D2299" s="7"/>
      <c r="E2299" s="238"/>
      <c r="F2299" s="4"/>
    </row>
    <row r="2300" customHeight="1" spans="1:6">
      <c r="A2300" s="226"/>
      <c r="B2300" s="7"/>
      <c r="C2300" s="7"/>
      <c r="D2300" s="7"/>
      <c r="E2300" s="238"/>
      <c r="F2300" s="4"/>
    </row>
    <row r="2301" customHeight="1" spans="1:6">
      <c r="A2301" s="226"/>
      <c r="B2301" s="7"/>
      <c r="C2301" s="7"/>
      <c r="D2301" s="7"/>
      <c r="E2301" s="238"/>
      <c r="F2301" s="4"/>
    </row>
    <row r="2302" customHeight="1" spans="1:6">
      <c r="A2302" s="226"/>
      <c r="B2302" s="7"/>
      <c r="C2302" s="7"/>
      <c r="D2302" s="7"/>
      <c r="E2302" s="238"/>
      <c r="F2302" s="4"/>
    </row>
    <row r="2303" customHeight="1" spans="1:6">
      <c r="A2303" s="226"/>
      <c r="B2303" s="7"/>
      <c r="C2303" s="7"/>
      <c r="D2303" s="7"/>
      <c r="E2303" s="238"/>
      <c r="F2303" s="4"/>
    </row>
    <row r="2304" customHeight="1" spans="1:6">
      <c r="A2304" s="226"/>
      <c r="B2304" s="7"/>
      <c r="C2304" s="7"/>
      <c r="D2304" s="7"/>
      <c r="E2304" s="238"/>
      <c r="F2304" s="4"/>
    </row>
    <row r="2305" customHeight="1" spans="1:6">
      <c r="A2305" s="226"/>
      <c r="B2305" s="7"/>
      <c r="C2305" s="7"/>
      <c r="D2305" s="7"/>
      <c r="E2305" s="238"/>
      <c r="F2305" s="4"/>
    </row>
    <row r="2306" customHeight="1" spans="1:6">
      <c r="A2306" s="226"/>
      <c r="B2306" s="7"/>
      <c r="C2306" s="7"/>
      <c r="D2306" s="7"/>
      <c r="E2306" s="238"/>
      <c r="F2306" s="4"/>
    </row>
    <row r="2307" customHeight="1" spans="1:6">
      <c r="A2307" s="226"/>
      <c r="B2307" s="7"/>
      <c r="C2307" s="7"/>
      <c r="D2307" s="7"/>
      <c r="E2307" s="238"/>
      <c r="F2307" s="4"/>
    </row>
    <row r="2308" customHeight="1" spans="1:6">
      <c r="A2308" s="226"/>
      <c r="B2308" s="7"/>
      <c r="C2308" s="7"/>
      <c r="D2308" s="7"/>
      <c r="E2308" s="238"/>
      <c r="F2308" s="4"/>
    </row>
    <row r="2309" customHeight="1" spans="1:6">
      <c r="A2309" s="226"/>
      <c r="B2309" s="7"/>
      <c r="C2309" s="7"/>
      <c r="D2309" s="7"/>
      <c r="E2309" s="238"/>
      <c r="F2309" s="4"/>
    </row>
    <row r="2310" customHeight="1" spans="1:6">
      <c r="A2310" s="226"/>
      <c r="B2310" s="7"/>
      <c r="C2310" s="7"/>
      <c r="D2310" s="7"/>
      <c r="E2310" s="238"/>
      <c r="F2310" s="4"/>
    </row>
    <row r="2311" customHeight="1" spans="1:6">
      <c r="A2311" s="226"/>
      <c r="B2311" s="7"/>
      <c r="C2311" s="7"/>
      <c r="D2311" s="7"/>
      <c r="E2311" s="238"/>
      <c r="F2311" s="4"/>
    </row>
    <row r="2312" customHeight="1" spans="1:6">
      <c r="A2312" s="226"/>
      <c r="B2312" s="7"/>
      <c r="C2312" s="7"/>
      <c r="D2312" s="7"/>
      <c r="E2312" s="238"/>
      <c r="F2312" s="4"/>
    </row>
    <row r="2313" customHeight="1" spans="1:6">
      <c r="A2313" s="226"/>
      <c r="B2313" s="7"/>
      <c r="C2313" s="7"/>
      <c r="D2313" s="7"/>
      <c r="E2313" s="238"/>
      <c r="F2313" s="4"/>
    </row>
    <row r="2314" customHeight="1" spans="1:6">
      <c r="A2314" s="226"/>
      <c r="B2314" s="7"/>
      <c r="C2314" s="7"/>
      <c r="D2314" s="7"/>
      <c r="E2314" s="238"/>
      <c r="F2314" s="4"/>
    </row>
    <row r="2315" customHeight="1" spans="1:6">
      <c r="A2315" s="226"/>
      <c r="B2315" s="7"/>
      <c r="C2315" s="7"/>
      <c r="D2315" s="7"/>
      <c r="E2315" s="238"/>
      <c r="F2315" s="4"/>
    </row>
    <row r="2316" customHeight="1" spans="1:6">
      <c r="A2316" s="226"/>
      <c r="B2316" s="7"/>
      <c r="C2316" s="7"/>
      <c r="D2316" s="7"/>
      <c r="E2316" s="238"/>
      <c r="F2316" s="4"/>
    </row>
    <row r="2317" customHeight="1" spans="1:6">
      <c r="A2317" s="226"/>
      <c r="B2317" s="7"/>
      <c r="C2317" s="7"/>
      <c r="D2317" s="7"/>
      <c r="E2317" s="238"/>
      <c r="F2317" s="4"/>
    </row>
    <row r="2318" customHeight="1" spans="1:6">
      <c r="A2318" s="226"/>
      <c r="B2318" s="7"/>
      <c r="C2318" s="7"/>
      <c r="D2318" s="7"/>
      <c r="E2318" s="238"/>
      <c r="F2318" s="4"/>
    </row>
    <row r="2319" customHeight="1" spans="1:6">
      <c r="A2319" s="226"/>
      <c r="B2319" s="7"/>
      <c r="C2319" s="7"/>
      <c r="D2319" s="7"/>
      <c r="E2319" s="238"/>
      <c r="F2319" s="4"/>
    </row>
    <row r="2320" customHeight="1" spans="1:6">
      <c r="A2320" s="226"/>
      <c r="B2320" s="7"/>
      <c r="C2320" s="7"/>
      <c r="D2320" s="7"/>
      <c r="E2320" s="238"/>
      <c r="F2320" s="4"/>
    </row>
    <row r="2321" customHeight="1" spans="1:6">
      <c r="A2321" s="226"/>
      <c r="B2321" s="7"/>
      <c r="C2321" s="7"/>
      <c r="D2321" s="7"/>
      <c r="E2321" s="238"/>
      <c r="F2321" s="4"/>
    </row>
    <row r="2322" customHeight="1" spans="1:6">
      <c r="A2322" s="226"/>
      <c r="B2322" s="7"/>
      <c r="C2322" s="7"/>
      <c r="D2322" s="7"/>
      <c r="E2322" s="238"/>
      <c r="F2322" s="4"/>
    </row>
    <row r="2323" customHeight="1" spans="1:6">
      <c r="A2323" s="226"/>
      <c r="B2323" s="7"/>
      <c r="C2323" s="7"/>
      <c r="D2323" s="7"/>
      <c r="E2323" s="238"/>
      <c r="F2323" s="4"/>
    </row>
    <row r="2324" customHeight="1" spans="1:6">
      <c r="A2324" s="226"/>
      <c r="B2324" s="7"/>
      <c r="C2324" s="7"/>
      <c r="D2324" s="7"/>
      <c r="E2324" s="238"/>
      <c r="F2324" s="4"/>
    </row>
    <row r="2325" customHeight="1" spans="1:6">
      <c r="A2325" s="226"/>
      <c r="B2325" s="7"/>
      <c r="C2325" s="7"/>
      <c r="D2325" s="7"/>
      <c r="E2325" s="238"/>
      <c r="F2325" s="4"/>
    </row>
    <row r="2326" customHeight="1" spans="1:6">
      <c r="A2326" s="226"/>
      <c r="B2326" s="7"/>
      <c r="C2326" s="7"/>
      <c r="D2326" s="7"/>
      <c r="E2326" s="238"/>
      <c r="F2326" s="4"/>
    </row>
    <row r="2327" customHeight="1" spans="1:6">
      <c r="A2327" s="226"/>
      <c r="B2327" s="7"/>
      <c r="C2327" s="7"/>
      <c r="D2327" s="7"/>
      <c r="E2327" s="238"/>
      <c r="F2327" s="4"/>
    </row>
    <row r="2328" customHeight="1" spans="1:6">
      <c r="A2328" s="226"/>
      <c r="B2328" s="7"/>
      <c r="C2328" s="7"/>
      <c r="D2328" s="7"/>
      <c r="E2328" s="238"/>
      <c r="F2328" s="4"/>
    </row>
    <row r="2329" customHeight="1" spans="1:6">
      <c r="A2329" s="226"/>
      <c r="B2329" s="7"/>
      <c r="C2329" s="7"/>
      <c r="D2329" s="7"/>
      <c r="E2329" s="238"/>
      <c r="F2329" s="4"/>
    </row>
    <row r="2330" customHeight="1" spans="1:6">
      <c r="A2330" s="226"/>
      <c r="B2330" s="7"/>
      <c r="C2330" s="7"/>
      <c r="D2330" s="7"/>
      <c r="E2330" s="238"/>
      <c r="F2330" s="4"/>
    </row>
    <row r="2331" customHeight="1" spans="1:6">
      <c r="A2331" s="226"/>
      <c r="B2331" s="7"/>
      <c r="C2331" s="7"/>
      <c r="D2331" s="7"/>
      <c r="E2331" s="238"/>
      <c r="F2331" s="4"/>
    </row>
    <row r="2332" customHeight="1" spans="1:6">
      <c r="A2332" s="226"/>
      <c r="B2332" s="7"/>
      <c r="C2332" s="7"/>
      <c r="D2332" s="7"/>
      <c r="E2332" s="238"/>
      <c r="F2332" s="4"/>
    </row>
    <row r="2333" customHeight="1" spans="1:6">
      <c r="A2333" s="226"/>
      <c r="B2333" s="7"/>
      <c r="C2333" s="7"/>
      <c r="D2333" s="7"/>
      <c r="E2333" s="238"/>
      <c r="F2333" s="4"/>
    </row>
    <row r="2334" customHeight="1" spans="1:6">
      <c r="A2334" s="226"/>
      <c r="B2334" s="7"/>
      <c r="C2334" s="7"/>
      <c r="D2334" s="7"/>
      <c r="E2334" s="238"/>
      <c r="F2334" s="4"/>
    </row>
    <row r="2335" customHeight="1" spans="1:6">
      <c r="A2335" s="226"/>
      <c r="B2335" s="7"/>
      <c r="C2335" s="7"/>
      <c r="D2335" s="7"/>
      <c r="E2335" s="238"/>
      <c r="F2335" s="4"/>
    </row>
    <row r="2336" customHeight="1" spans="1:6">
      <c r="A2336" s="226"/>
      <c r="B2336" s="7"/>
      <c r="C2336" s="7"/>
      <c r="D2336" s="7"/>
      <c r="E2336" s="238"/>
      <c r="F2336" s="4"/>
    </row>
    <row r="2337" customHeight="1" spans="1:6">
      <c r="A2337" s="226"/>
      <c r="B2337" s="7"/>
      <c r="C2337" s="7"/>
      <c r="D2337" s="7"/>
      <c r="E2337" s="238"/>
      <c r="F2337" s="4"/>
    </row>
    <row r="2338" customHeight="1" spans="1:6">
      <c r="A2338" s="226"/>
      <c r="B2338" s="7"/>
      <c r="C2338" s="7"/>
      <c r="D2338" s="7"/>
      <c r="E2338" s="238"/>
      <c r="F2338" s="4"/>
    </row>
    <row r="2339" customHeight="1" spans="1:6">
      <c r="A2339" s="226"/>
      <c r="B2339" s="7"/>
      <c r="C2339" s="7"/>
      <c r="D2339" s="7"/>
      <c r="E2339" s="238"/>
      <c r="F2339" s="4"/>
    </row>
    <row r="2340" customHeight="1" spans="1:6">
      <c r="A2340" s="226"/>
      <c r="B2340" s="7"/>
      <c r="C2340" s="7"/>
      <c r="D2340" s="7"/>
      <c r="E2340" s="238"/>
      <c r="F2340" s="4"/>
    </row>
    <row r="2341" customHeight="1" spans="1:6">
      <c r="A2341" s="226"/>
      <c r="B2341" s="7"/>
      <c r="C2341" s="7"/>
      <c r="D2341" s="7"/>
      <c r="E2341" s="238"/>
      <c r="F2341" s="4"/>
    </row>
    <row r="2342" customHeight="1" spans="1:6">
      <c r="A2342" s="226"/>
      <c r="B2342" s="7"/>
      <c r="C2342" s="7"/>
      <c r="D2342" s="7"/>
      <c r="E2342" s="238"/>
      <c r="F2342" s="4"/>
    </row>
    <row r="2343" customHeight="1" spans="1:6">
      <c r="A2343" s="226"/>
      <c r="B2343" s="7"/>
      <c r="C2343" s="7"/>
      <c r="D2343" s="7"/>
      <c r="E2343" s="238"/>
      <c r="F2343" s="4"/>
    </row>
    <row r="2344" customHeight="1" spans="1:6">
      <c r="A2344" s="226"/>
      <c r="B2344" s="7"/>
      <c r="C2344" s="7"/>
      <c r="D2344" s="7"/>
      <c r="E2344" s="238"/>
      <c r="F2344" s="4"/>
    </row>
    <row r="2345" customHeight="1" spans="1:6">
      <c r="A2345" s="226"/>
      <c r="B2345" s="7"/>
      <c r="C2345" s="7"/>
      <c r="D2345" s="7"/>
      <c r="E2345" s="238"/>
      <c r="F2345" s="4"/>
    </row>
    <row r="2346" customHeight="1" spans="1:6">
      <c r="A2346" s="226"/>
      <c r="B2346" s="7"/>
      <c r="C2346" s="7"/>
      <c r="D2346" s="7"/>
      <c r="E2346" s="238"/>
      <c r="F2346" s="4"/>
    </row>
    <row r="2347" customHeight="1" spans="1:6">
      <c r="A2347" s="226"/>
      <c r="B2347" s="7"/>
      <c r="C2347" s="7"/>
      <c r="D2347" s="7"/>
      <c r="E2347" s="238"/>
      <c r="F2347" s="4"/>
    </row>
    <row r="2348" customHeight="1" spans="1:6">
      <c r="A2348" s="226"/>
      <c r="B2348" s="7"/>
      <c r="C2348" s="7"/>
      <c r="D2348" s="7"/>
      <c r="E2348" s="238"/>
      <c r="F2348" s="4"/>
    </row>
    <row r="2349" customHeight="1" spans="1:6">
      <c r="A2349" s="226"/>
      <c r="B2349" s="7"/>
      <c r="C2349" s="7"/>
      <c r="D2349" s="7"/>
      <c r="E2349" s="238"/>
      <c r="F2349" s="4"/>
    </row>
    <row r="2350" customHeight="1" spans="1:6">
      <c r="A2350" s="226"/>
      <c r="B2350" s="7"/>
      <c r="C2350" s="7"/>
      <c r="D2350" s="7"/>
      <c r="E2350" s="238"/>
      <c r="F2350" s="4"/>
    </row>
    <row r="2351" customHeight="1" spans="1:6">
      <c r="A2351" s="226"/>
      <c r="B2351" s="7"/>
      <c r="C2351" s="7"/>
      <c r="D2351" s="7"/>
      <c r="E2351" s="238"/>
      <c r="F2351" s="4"/>
    </row>
    <row r="2352" customHeight="1" spans="1:6">
      <c r="A2352" s="226"/>
      <c r="B2352" s="7"/>
      <c r="C2352" s="7"/>
      <c r="D2352" s="7"/>
      <c r="E2352" s="238"/>
      <c r="F2352" s="4"/>
    </row>
    <row r="2353" customHeight="1" spans="1:6">
      <c r="A2353" s="226"/>
      <c r="B2353" s="7"/>
      <c r="C2353" s="7"/>
      <c r="D2353" s="7"/>
      <c r="E2353" s="238"/>
      <c r="F2353" s="4"/>
    </row>
    <row r="2354" customHeight="1" spans="1:6">
      <c r="A2354" s="226"/>
      <c r="B2354" s="7"/>
      <c r="C2354" s="7"/>
      <c r="D2354" s="7"/>
      <c r="E2354" s="238"/>
      <c r="F2354" s="4"/>
    </row>
    <row r="2355" customHeight="1" spans="1:6">
      <c r="A2355" s="226"/>
      <c r="B2355" s="7"/>
      <c r="C2355" s="7"/>
      <c r="D2355" s="7"/>
      <c r="E2355" s="238"/>
      <c r="F2355" s="4"/>
    </row>
    <row r="2356" customHeight="1" spans="1:6">
      <c r="A2356" s="226"/>
      <c r="B2356" s="7"/>
      <c r="C2356" s="7"/>
      <c r="D2356" s="7"/>
      <c r="E2356" s="238"/>
      <c r="F2356" s="4"/>
    </row>
    <row r="2357" customHeight="1" spans="1:6">
      <c r="A2357" s="226"/>
      <c r="B2357" s="7"/>
      <c r="C2357" s="7"/>
      <c r="D2357" s="7"/>
      <c r="E2357" s="238"/>
      <c r="F2357" s="4"/>
    </row>
    <row r="2358" customHeight="1" spans="1:6">
      <c r="A2358" s="226"/>
      <c r="B2358" s="7"/>
      <c r="C2358" s="7"/>
      <c r="D2358" s="7"/>
      <c r="E2358" s="238"/>
      <c r="F2358" s="4"/>
    </row>
    <row r="2359" customHeight="1" spans="1:6">
      <c r="A2359" s="226"/>
      <c r="B2359" s="7"/>
      <c r="C2359" s="7"/>
      <c r="D2359" s="7"/>
      <c r="E2359" s="238"/>
      <c r="F2359" s="4"/>
    </row>
    <row r="2360" customHeight="1" spans="1:6">
      <c r="A2360" s="226"/>
      <c r="B2360" s="7"/>
      <c r="C2360" s="7"/>
      <c r="D2360" s="7"/>
      <c r="E2360" s="238"/>
      <c r="F2360" s="4"/>
    </row>
    <row r="2361" customHeight="1" spans="1:6">
      <c r="A2361" s="226"/>
      <c r="B2361" s="7"/>
      <c r="C2361" s="7"/>
      <c r="D2361" s="7"/>
      <c r="E2361" s="238"/>
      <c r="F2361" s="4"/>
    </row>
    <row r="2362" customHeight="1" spans="1:6">
      <c r="A2362" s="226"/>
      <c r="B2362" s="7"/>
      <c r="C2362" s="7"/>
      <c r="D2362" s="7"/>
      <c r="E2362" s="238"/>
      <c r="F2362" s="4"/>
    </row>
    <row r="2363" customHeight="1" spans="1:6">
      <c r="A2363" s="226"/>
      <c r="B2363" s="7"/>
      <c r="C2363" s="7"/>
      <c r="D2363" s="7"/>
      <c r="E2363" s="238"/>
      <c r="F2363" s="4"/>
    </row>
    <row r="2364" customHeight="1" spans="1:6">
      <c r="A2364" s="226"/>
      <c r="B2364" s="7"/>
      <c r="C2364" s="7"/>
      <c r="D2364" s="7"/>
      <c r="E2364" s="238"/>
      <c r="F2364" s="4"/>
    </row>
    <row r="2365" customHeight="1" spans="1:6">
      <c r="A2365" s="226"/>
      <c r="B2365" s="7"/>
      <c r="C2365" s="7"/>
      <c r="D2365" s="7"/>
      <c r="E2365" s="238"/>
      <c r="F2365" s="4"/>
    </row>
    <row r="2366" customHeight="1" spans="1:6">
      <c r="A2366" s="226"/>
      <c r="B2366" s="7"/>
      <c r="C2366" s="7"/>
      <c r="D2366" s="7"/>
      <c r="E2366" s="238"/>
      <c r="F2366" s="4"/>
    </row>
    <row r="2367" customHeight="1" spans="1:6">
      <c r="A2367" s="226"/>
      <c r="B2367" s="7"/>
      <c r="C2367" s="7"/>
      <c r="D2367" s="7"/>
      <c r="E2367" s="238"/>
      <c r="F2367" s="4"/>
    </row>
    <row r="2368" customHeight="1" spans="1:6">
      <c r="A2368" s="226"/>
      <c r="B2368" s="7"/>
      <c r="C2368" s="7"/>
      <c r="D2368" s="7"/>
      <c r="E2368" s="238"/>
      <c r="F2368" s="4"/>
    </row>
    <row r="2369" customHeight="1" spans="1:6">
      <c r="A2369" s="226"/>
      <c r="B2369" s="7"/>
      <c r="C2369" s="7"/>
      <c r="D2369" s="7"/>
      <c r="E2369" s="238"/>
      <c r="F2369" s="4"/>
    </row>
    <row r="2370" customHeight="1" spans="1:6">
      <c r="A2370" s="226"/>
      <c r="B2370" s="7"/>
      <c r="C2370" s="7"/>
      <c r="D2370" s="7"/>
      <c r="E2370" s="238"/>
      <c r="F2370" s="4"/>
    </row>
    <row r="2371" customHeight="1" spans="1:6">
      <c r="A2371" s="226"/>
      <c r="B2371" s="7"/>
      <c r="C2371" s="7"/>
      <c r="D2371" s="7"/>
      <c r="E2371" s="238"/>
      <c r="F2371" s="4"/>
    </row>
    <row r="2372" customHeight="1" spans="1:6">
      <c r="A2372" s="226"/>
      <c r="B2372" s="7"/>
      <c r="C2372" s="7"/>
      <c r="D2372" s="7"/>
      <c r="E2372" s="238"/>
      <c r="F2372" s="4"/>
    </row>
    <row r="2373" customHeight="1" spans="1:6">
      <c r="A2373" s="226"/>
      <c r="B2373" s="7"/>
      <c r="C2373" s="7"/>
      <c r="D2373" s="7"/>
      <c r="E2373" s="238"/>
      <c r="F2373" s="4"/>
    </row>
    <row r="2374" customHeight="1" spans="1:6">
      <c r="A2374" s="226"/>
      <c r="B2374" s="7"/>
      <c r="C2374" s="7"/>
      <c r="D2374" s="7"/>
      <c r="E2374" s="238"/>
      <c r="F2374" s="4"/>
    </row>
    <row r="2375" customHeight="1" spans="1:6">
      <c r="A2375" s="226"/>
      <c r="B2375" s="7"/>
      <c r="C2375" s="7"/>
      <c r="D2375" s="7"/>
      <c r="E2375" s="238"/>
      <c r="F2375" s="4"/>
    </row>
    <row r="2376" customHeight="1" spans="1:6">
      <c r="A2376" s="226"/>
      <c r="B2376" s="7"/>
      <c r="C2376" s="7"/>
      <c r="D2376" s="7"/>
      <c r="E2376" s="238"/>
      <c r="F2376" s="4"/>
    </row>
    <row r="2377" customHeight="1" spans="1:6">
      <c r="A2377" s="226"/>
      <c r="B2377" s="7"/>
      <c r="C2377" s="7"/>
      <c r="D2377" s="7"/>
      <c r="E2377" s="238"/>
      <c r="F2377" s="4"/>
    </row>
    <row r="2378" customHeight="1" spans="1:6">
      <c r="A2378" s="226"/>
      <c r="B2378" s="7"/>
      <c r="C2378" s="7"/>
      <c r="D2378" s="7"/>
      <c r="E2378" s="238"/>
      <c r="F2378" s="4"/>
    </row>
    <row r="2379" customHeight="1" spans="1:6">
      <c r="A2379" s="226"/>
      <c r="B2379" s="7"/>
      <c r="C2379" s="7"/>
      <c r="D2379" s="7"/>
      <c r="E2379" s="238"/>
      <c r="F2379" s="4"/>
    </row>
    <row r="2380" customHeight="1" spans="1:6">
      <c r="A2380" s="226"/>
      <c r="B2380" s="7"/>
      <c r="C2380" s="7"/>
      <c r="D2380" s="7"/>
      <c r="E2380" s="238"/>
      <c r="F2380" s="4"/>
    </row>
    <row r="2381" customHeight="1" spans="1:6">
      <c r="A2381" s="226"/>
      <c r="B2381" s="7"/>
      <c r="C2381" s="7"/>
      <c r="D2381" s="7"/>
      <c r="E2381" s="238"/>
      <c r="F2381" s="4"/>
    </row>
    <row r="2382" customHeight="1" spans="1:6">
      <c r="A2382" s="226"/>
      <c r="B2382" s="7"/>
      <c r="C2382" s="7"/>
      <c r="D2382" s="7"/>
      <c r="E2382" s="238"/>
      <c r="F2382" s="4"/>
    </row>
    <row r="2383" customHeight="1" spans="1:6">
      <c r="A2383" s="226"/>
      <c r="B2383" s="7"/>
      <c r="C2383" s="7"/>
      <c r="D2383" s="7"/>
      <c r="E2383" s="238"/>
      <c r="F2383" s="4"/>
    </row>
    <row r="2384" customHeight="1" spans="1:6">
      <c r="A2384" s="226"/>
      <c r="B2384" s="7"/>
      <c r="C2384" s="7"/>
      <c r="D2384" s="7"/>
      <c r="E2384" s="238"/>
      <c r="F2384" s="4"/>
    </row>
    <row r="2385" customHeight="1" spans="1:6">
      <c r="A2385" s="226"/>
      <c r="B2385" s="7"/>
      <c r="C2385" s="7"/>
      <c r="D2385" s="7"/>
      <c r="E2385" s="238"/>
      <c r="F2385" s="4"/>
    </row>
    <row r="2386" customHeight="1" spans="1:6">
      <c r="A2386" s="226"/>
      <c r="B2386" s="7"/>
      <c r="C2386" s="7"/>
      <c r="D2386" s="7"/>
      <c r="E2386" s="238"/>
      <c r="F2386" s="4"/>
    </row>
    <row r="2387" customHeight="1" spans="1:6">
      <c r="A2387" s="226"/>
      <c r="B2387" s="7"/>
      <c r="C2387" s="7"/>
      <c r="D2387" s="7"/>
      <c r="E2387" s="238"/>
      <c r="F2387" s="4"/>
    </row>
    <row r="2388" customHeight="1" spans="1:6">
      <c r="A2388" s="226"/>
      <c r="B2388" s="7"/>
      <c r="C2388" s="7"/>
      <c r="D2388" s="7"/>
      <c r="E2388" s="238"/>
      <c r="F2388" s="4"/>
    </row>
    <row r="2389" customHeight="1" spans="1:6">
      <c r="A2389" s="226"/>
      <c r="B2389" s="7"/>
      <c r="C2389" s="7"/>
      <c r="D2389" s="7"/>
      <c r="E2389" s="238"/>
      <c r="F2389" s="4"/>
    </row>
    <row r="2390" customHeight="1" spans="1:6">
      <c r="A2390" s="226"/>
      <c r="B2390" s="7"/>
      <c r="C2390" s="7"/>
      <c r="D2390" s="7"/>
      <c r="E2390" s="238"/>
      <c r="F2390" s="4"/>
    </row>
    <row r="2391" customHeight="1" spans="1:6">
      <c r="A2391" s="226"/>
      <c r="B2391" s="7"/>
      <c r="C2391" s="7"/>
      <c r="D2391" s="7"/>
      <c r="E2391" s="238"/>
      <c r="F2391" s="4"/>
    </row>
    <row r="2392" customHeight="1" spans="1:6">
      <c r="A2392" s="226"/>
      <c r="B2392" s="7"/>
      <c r="C2392" s="7"/>
      <c r="D2392" s="7"/>
      <c r="E2392" s="238"/>
      <c r="F2392" s="4"/>
    </row>
    <row r="2393" customHeight="1" spans="1:6">
      <c r="A2393" s="226"/>
      <c r="B2393" s="7"/>
      <c r="C2393" s="7"/>
      <c r="D2393" s="7"/>
      <c r="E2393" s="238"/>
      <c r="F2393" s="4"/>
    </row>
    <row r="2394" customHeight="1" spans="1:6">
      <c r="A2394" s="226"/>
      <c r="B2394" s="7"/>
      <c r="C2394" s="7"/>
      <c r="D2394" s="7"/>
      <c r="E2394" s="238"/>
      <c r="F2394" s="4"/>
    </row>
    <row r="2395" customHeight="1" spans="1:6">
      <c r="A2395" s="226"/>
      <c r="B2395" s="7"/>
      <c r="C2395" s="7"/>
      <c r="D2395" s="7"/>
      <c r="E2395" s="238"/>
      <c r="F2395" s="4"/>
    </row>
    <row r="2396" customHeight="1" spans="1:6">
      <c r="A2396" s="226"/>
      <c r="B2396" s="7"/>
      <c r="C2396" s="7"/>
      <c r="D2396" s="7"/>
      <c r="E2396" s="238"/>
      <c r="F2396" s="4"/>
    </row>
    <row r="2397" customHeight="1" spans="1:6">
      <c r="A2397" s="226"/>
      <c r="B2397" s="7"/>
      <c r="C2397" s="7"/>
      <c r="D2397" s="7"/>
      <c r="E2397" s="238"/>
      <c r="F2397" s="4"/>
    </row>
    <row r="2398" customHeight="1" spans="1:6">
      <c r="A2398" s="226"/>
      <c r="B2398" s="7"/>
      <c r="C2398" s="7"/>
      <c r="D2398" s="7"/>
      <c r="E2398" s="238"/>
      <c r="F2398" s="4"/>
    </row>
    <row r="2399" customHeight="1" spans="1:6">
      <c r="A2399" s="226"/>
      <c r="B2399" s="7"/>
      <c r="C2399" s="7"/>
      <c r="D2399" s="7"/>
      <c r="E2399" s="238"/>
      <c r="F2399" s="4"/>
    </row>
    <row r="2400" customHeight="1" spans="1:6">
      <c r="A2400" s="226"/>
      <c r="B2400" s="7"/>
      <c r="C2400" s="7"/>
      <c r="D2400" s="7"/>
      <c r="E2400" s="238"/>
      <c r="F2400" s="4"/>
    </row>
    <row r="2401" customHeight="1" spans="1:6">
      <c r="A2401" s="226"/>
      <c r="B2401" s="7"/>
      <c r="C2401" s="7"/>
      <c r="D2401" s="7"/>
      <c r="E2401" s="238"/>
      <c r="F2401" s="4"/>
    </row>
    <row r="2402" customHeight="1" spans="1:6">
      <c r="A2402" s="226"/>
      <c r="B2402" s="7"/>
      <c r="C2402" s="7"/>
      <c r="D2402" s="7"/>
      <c r="E2402" s="238"/>
      <c r="F2402" s="4"/>
    </row>
    <row r="2403" customHeight="1" spans="1:6">
      <c r="A2403" s="226"/>
      <c r="B2403" s="7"/>
      <c r="C2403" s="7"/>
      <c r="D2403" s="7"/>
      <c r="E2403" s="238"/>
      <c r="F2403" s="4"/>
    </row>
    <row r="2404" customHeight="1" spans="1:6">
      <c r="A2404" s="226"/>
      <c r="B2404" s="7"/>
      <c r="C2404" s="7"/>
      <c r="D2404" s="7"/>
      <c r="E2404" s="238"/>
      <c r="F2404" s="4"/>
    </row>
    <row r="2405" customHeight="1" spans="1:6">
      <c r="A2405" s="226"/>
      <c r="B2405" s="7"/>
      <c r="C2405" s="7"/>
      <c r="D2405" s="7"/>
      <c r="E2405" s="238"/>
      <c r="F2405" s="4"/>
    </row>
    <row r="2406" customHeight="1" spans="1:6">
      <c r="A2406" s="226"/>
      <c r="B2406" s="7"/>
      <c r="C2406" s="7"/>
      <c r="D2406" s="7"/>
      <c r="E2406" s="238"/>
      <c r="F2406" s="4"/>
    </row>
    <row r="2407" customHeight="1" spans="1:6">
      <c r="A2407" s="226"/>
      <c r="B2407" s="7"/>
      <c r="C2407" s="7"/>
      <c r="D2407" s="7"/>
      <c r="E2407" s="238"/>
      <c r="F2407" s="4"/>
    </row>
    <row r="2408" customHeight="1" spans="1:6">
      <c r="A2408" s="226"/>
      <c r="B2408" s="7"/>
      <c r="C2408" s="7"/>
      <c r="D2408" s="7"/>
      <c r="E2408" s="238"/>
      <c r="F2408" s="4"/>
    </row>
    <row r="2409" customHeight="1" spans="1:6">
      <c r="A2409" s="226"/>
      <c r="B2409" s="7"/>
      <c r="C2409" s="7"/>
      <c r="D2409" s="7"/>
      <c r="E2409" s="238"/>
      <c r="F2409" s="4"/>
    </row>
    <row r="2410" customHeight="1" spans="1:6">
      <c r="A2410" s="226"/>
      <c r="B2410" s="7"/>
      <c r="C2410" s="7"/>
      <c r="D2410" s="7"/>
      <c r="E2410" s="238"/>
      <c r="F2410" s="4"/>
    </row>
    <row r="2411" customHeight="1" spans="1:6">
      <c r="A2411" s="226"/>
      <c r="B2411" s="7"/>
      <c r="C2411" s="7"/>
      <c r="D2411" s="7"/>
      <c r="E2411" s="238"/>
      <c r="F2411" s="4"/>
    </row>
    <row r="2412" customHeight="1" spans="1:6">
      <c r="A2412" s="226"/>
      <c r="B2412" s="7"/>
      <c r="C2412" s="7"/>
      <c r="D2412" s="7"/>
      <c r="E2412" s="238"/>
      <c r="F2412" s="4"/>
    </row>
    <row r="2413" customHeight="1" spans="1:6">
      <c r="A2413" s="226"/>
      <c r="B2413" s="7"/>
      <c r="C2413" s="7"/>
      <c r="D2413" s="7"/>
      <c r="E2413" s="238"/>
      <c r="F2413" s="4"/>
    </row>
    <row r="2414" customHeight="1" spans="1:6">
      <c r="A2414" s="226"/>
      <c r="B2414" s="7"/>
      <c r="C2414" s="7"/>
      <c r="D2414" s="7"/>
      <c r="E2414" s="238"/>
      <c r="F2414" s="4"/>
    </row>
    <row r="2415" customHeight="1" spans="1:6">
      <c r="A2415" s="226"/>
      <c r="B2415" s="7"/>
      <c r="C2415" s="7"/>
      <c r="D2415" s="7"/>
      <c r="E2415" s="238"/>
      <c r="F2415" s="4"/>
    </row>
    <row r="2416" customHeight="1" spans="1:6">
      <c r="A2416" s="226"/>
      <c r="B2416" s="7"/>
      <c r="C2416" s="7"/>
      <c r="D2416" s="7"/>
      <c r="E2416" s="238"/>
      <c r="F2416" s="4"/>
    </row>
    <row r="2417" customHeight="1" spans="1:6">
      <c r="A2417" s="226"/>
      <c r="B2417" s="7"/>
      <c r="C2417" s="7"/>
      <c r="D2417" s="7"/>
      <c r="E2417" s="238"/>
      <c r="F2417" s="4"/>
    </row>
    <row r="2418" customHeight="1" spans="1:6">
      <c r="A2418" s="226"/>
      <c r="B2418" s="7"/>
      <c r="C2418" s="7"/>
      <c r="D2418" s="7"/>
      <c r="E2418" s="238"/>
      <c r="F2418" s="4"/>
    </row>
    <row r="2419" customHeight="1" spans="1:6">
      <c r="A2419" s="226"/>
      <c r="B2419" s="7"/>
      <c r="C2419" s="7"/>
      <c r="D2419" s="7"/>
      <c r="E2419" s="238"/>
      <c r="F2419" s="4"/>
    </row>
    <row r="2420" customHeight="1" spans="1:6">
      <c r="A2420" s="226"/>
      <c r="B2420" s="7"/>
      <c r="C2420" s="7"/>
      <c r="D2420" s="7"/>
      <c r="E2420" s="238"/>
      <c r="F2420" s="4"/>
    </row>
    <row r="2421" customHeight="1" spans="1:6">
      <c r="A2421" s="226"/>
      <c r="B2421" s="7"/>
      <c r="C2421" s="7"/>
      <c r="D2421" s="7"/>
      <c r="E2421" s="238"/>
      <c r="F2421" s="4"/>
    </row>
    <row r="2422" customHeight="1" spans="1:6">
      <c r="A2422" s="226"/>
      <c r="B2422" s="7"/>
      <c r="C2422" s="7"/>
      <c r="D2422" s="7"/>
      <c r="E2422" s="238"/>
      <c r="F2422" s="4"/>
    </row>
    <row r="2423" customHeight="1" spans="1:6">
      <c r="A2423" s="226"/>
      <c r="B2423" s="7"/>
      <c r="C2423" s="7"/>
      <c r="D2423" s="7"/>
      <c r="E2423" s="238"/>
      <c r="F2423" s="4"/>
    </row>
    <row r="2424" customHeight="1" spans="1:6">
      <c r="A2424" s="226"/>
      <c r="B2424" s="7"/>
      <c r="C2424" s="7"/>
      <c r="D2424" s="7"/>
      <c r="E2424" s="238"/>
      <c r="F2424" s="4"/>
    </row>
    <row r="2425" customHeight="1" spans="1:6">
      <c r="A2425" s="226"/>
      <c r="B2425" s="7"/>
      <c r="C2425" s="7"/>
      <c r="D2425" s="7"/>
      <c r="E2425" s="238"/>
      <c r="F2425" s="4"/>
    </row>
    <row r="2426" customHeight="1" spans="1:6">
      <c r="A2426" s="226"/>
      <c r="B2426" s="7"/>
      <c r="C2426" s="7"/>
      <c r="D2426" s="7"/>
      <c r="E2426" s="238"/>
      <c r="F2426" s="4"/>
    </row>
    <row r="2427" customHeight="1" spans="1:6">
      <c r="A2427" s="226"/>
      <c r="B2427" s="7"/>
      <c r="C2427" s="7"/>
      <c r="D2427" s="7"/>
      <c r="E2427" s="238"/>
      <c r="F2427" s="4"/>
    </row>
    <row r="2428" customHeight="1" spans="1:6">
      <c r="A2428" s="226"/>
      <c r="B2428" s="7"/>
      <c r="C2428" s="7"/>
      <c r="D2428" s="7"/>
      <c r="E2428" s="238"/>
      <c r="F2428" s="4"/>
    </row>
    <row r="2429" customHeight="1" spans="1:6">
      <c r="A2429" s="226"/>
      <c r="B2429" s="7"/>
      <c r="C2429" s="7"/>
      <c r="D2429" s="7"/>
      <c r="E2429" s="238"/>
      <c r="F2429" s="4"/>
    </row>
    <row r="2430" customHeight="1" spans="1:6">
      <c r="A2430" s="226"/>
      <c r="B2430" s="7"/>
      <c r="C2430" s="7"/>
      <c r="D2430" s="7"/>
      <c r="E2430" s="238"/>
      <c r="F2430" s="4"/>
    </row>
    <row r="2431" customHeight="1" spans="1:6">
      <c r="A2431" s="226"/>
      <c r="B2431" s="7"/>
      <c r="C2431" s="7"/>
      <c r="D2431" s="7"/>
      <c r="E2431" s="238"/>
      <c r="F2431" s="4"/>
    </row>
    <row r="2432" customHeight="1" spans="1:6">
      <c r="A2432" s="226"/>
      <c r="B2432" s="7"/>
      <c r="C2432" s="7"/>
      <c r="D2432" s="7"/>
      <c r="E2432" s="238"/>
      <c r="F2432" s="4"/>
    </row>
    <row r="2433" customHeight="1" spans="1:6">
      <c r="A2433" s="226"/>
      <c r="B2433" s="7"/>
      <c r="C2433" s="7"/>
      <c r="D2433" s="7"/>
      <c r="E2433" s="238"/>
      <c r="F2433" s="4"/>
    </row>
    <row r="2434" customHeight="1" spans="1:6">
      <c r="A2434" s="226"/>
      <c r="B2434" s="7"/>
      <c r="C2434" s="7"/>
      <c r="D2434" s="7"/>
      <c r="E2434" s="238"/>
      <c r="F2434" s="4"/>
    </row>
    <row r="2435" customHeight="1" spans="1:6">
      <c r="A2435" s="226"/>
      <c r="B2435" s="7"/>
      <c r="C2435" s="7"/>
      <c r="D2435" s="7"/>
      <c r="E2435" s="238"/>
      <c r="F2435" s="4"/>
    </row>
    <row r="2436" customHeight="1" spans="1:6">
      <c r="A2436" s="226"/>
      <c r="B2436" s="7"/>
      <c r="C2436" s="7"/>
      <c r="D2436" s="7"/>
      <c r="E2436" s="238"/>
      <c r="F2436" s="4"/>
    </row>
    <row r="2437" customHeight="1" spans="1:6">
      <c r="A2437" s="226"/>
      <c r="B2437" s="7"/>
      <c r="C2437" s="7"/>
      <c r="D2437" s="7"/>
      <c r="E2437" s="238"/>
      <c r="F2437" s="4"/>
    </row>
    <row r="2438" customHeight="1" spans="1:6">
      <c r="A2438" s="226"/>
      <c r="B2438" s="7"/>
      <c r="C2438" s="7"/>
      <c r="D2438" s="7"/>
      <c r="E2438" s="238"/>
      <c r="F2438" s="4"/>
    </row>
    <row r="2439" customHeight="1" spans="1:6">
      <c r="A2439" s="226"/>
      <c r="B2439" s="7"/>
      <c r="C2439" s="7"/>
      <c r="D2439" s="7"/>
      <c r="E2439" s="238"/>
      <c r="F2439" s="4"/>
    </row>
    <row r="2440" customHeight="1" spans="1:6">
      <c r="A2440" s="226"/>
      <c r="B2440" s="7"/>
      <c r="C2440" s="7"/>
      <c r="D2440" s="7"/>
      <c r="E2440" s="238"/>
      <c r="F2440" s="4"/>
    </row>
    <row r="2441" customHeight="1" spans="1:6">
      <c r="A2441" s="226"/>
      <c r="B2441" s="7"/>
      <c r="C2441" s="7"/>
      <c r="D2441" s="7"/>
      <c r="E2441" s="238"/>
      <c r="F2441" s="4"/>
    </row>
    <row r="2442" customHeight="1" spans="1:6">
      <c r="A2442" s="226"/>
      <c r="B2442" s="7"/>
      <c r="C2442" s="7"/>
      <c r="D2442" s="7"/>
      <c r="E2442" s="238"/>
      <c r="F2442" s="4"/>
    </row>
    <row r="2443" customHeight="1" spans="1:6">
      <c r="A2443" s="226"/>
      <c r="B2443" s="7"/>
      <c r="C2443" s="7"/>
      <c r="D2443" s="7"/>
      <c r="E2443" s="238"/>
      <c r="F2443" s="4"/>
    </row>
    <row r="2444" customHeight="1" spans="1:6">
      <c r="A2444" s="226"/>
      <c r="B2444" s="7"/>
      <c r="C2444" s="7"/>
      <c r="D2444" s="7"/>
      <c r="E2444" s="238"/>
      <c r="F2444" s="4"/>
    </row>
    <row r="2445" customHeight="1" spans="1:6">
      <c r="A2445" s="226"/>
      <c r="B2445" s="7"/>
      <c r="C2445" s="7"/>
      <c r="D2445" s="7"/>
      <c r="E2445" s="238"/>
      <c r="F2445" s="4"/>
    </row>
    <row r="2446" customHeight="1" spans="1:6">
      <c r="A2446" s="226"/>
      <c r="B2446" s="7"/>
      <c r="C2446" s="7"/>
      <c r="D2446" s="7"/>
      <c r="E2446" s="238"/>
      <c r="F2446" s="4"/>
    </row>
    <row r="2447" customHeight="1" spans="1:6">
      <c r="A2447" s="226"/>
      <c r="B2447" s="7"/>
      <c r="C2447" s="7"/>
      <c r="D2447" s="7"/>
      <c r="E2447" s="238"/>
      <c r="F2447" s="4"/>
    </row>
    <row r="2448" customHeight="1" spans="1:6">
      <c r="A2448" s="226"/>
      <c r="B2448" s="7"/>
      <c r="C2448" s="7"/>
      <c r="D2448" s="7"/>
      <c r="E2448" s="238"/>
      <c r="F2448" s="4"/>
    </row>
    <row r="2449" customHeight="1" spans="1:6">
      <c r="A2449" s="226"/>
      <c r="B2449" s="7"/>
      <c r="C2449" s="7"/>
      <c r="D2449" s="7"/>
      <c r="E2449" s="238"/>
      <c r="F2449" s="4"/>
    </row>
    <row r="2450" customHeight="1" spans="1:6">
      <c r="A2450" s="226"/>
      <c r="B2450" s="7"/>
      <c r="C2450" s="7"/>
      <c r="D2450" s="7"/>
      <c r="E2450" s="238"/>
      <c r="F2450" s="4"/>
    </row>
    <row r="2451" customHeight="1" spans="1:6">
      <c r="A2451" s="226"/>
      <c r="B2451" s="7"/>
      <c r="C2451" s="7"/>
      <c r="D2451" s="7"/>
      <c r="E2451" s="238"/>
      <c r="F2451" s="4"/>
    </row>
    <row r="2452" customHeight="1" spans="1:6">
      <c r="A2452" s="226"/>
      <c r="B2452" s="7"/>
      <c r="C2452" s="7"/>
      <c r="D2452" s="7"/>
      <c r="E2452" s="238"/>
      <c r="F2452" s="4"/>
    </row>
    <row r="2453" customHeight="1" spans="1:6">
      <c r="A2453" s="226"/>
      <c r="B2453" s="7"/>
      <c r="C2453" s="7"/>
      <c r="D2453" s="7"/>
      <c r="E2453" s="238"/>
      <c r="F2453" s="4"/>
    </row>
    <row r="2454" customHeight="1" spans="1:6">
      <c r="A2454" s="226"/>
      <c r="B2454" s="7"/>
      <c r="C2454" s="7"/>
      <c r="D2454" s="7"/>
      <c r="E2454" s="238"/>
      <c r="F2454" s="4"/>
    </row>
    <row r="2455" customHeight="1" spans="1:6">
      <c r="A2455" s="226"/>
      <c r="B2455" s="7"/>
      <c r="C2455" s="7"/>
      <c r="D2455" s="7"/>
      <c r="E2455" s="238"/>
      <c r="F2455" s="4"/>
    </row>
    <row r="2456" customHeight="1" spans="1:6">
      <c r="A2456" s="226"/>
      <c r="B2456" s="7"/>
      <c r="C2456" s="7"/>
      <c r="D2456" s="7"/>
      <c r="E2456" s="238"/>
      <c r="F2456" s="4"/>
    </row>
    <row r="2457" customHeight="1" spans="1:6">
      <c r="A2457" s="226"/>
      <c r="B2457" s="7"/>
      <c r="C2457" s="7"/>
      <c r="D2457" s="7"/>
      <c r="E2457" s="238"/>
      <c r="F2457" s="4"/>
    </row>
    <row r="2458" customHeight="1" spans="1:6">
      <c r="A2458" s="226"/>
      <c r="B2458" s="7"/>
      <c r="C2458" s="7"/>
      <c r="D2458" s="7"/>
      <c r="E2458" s="238"/>
      <c r="F2458" s="4"/>
    </row>
    <row r="2459" customHeight="1" spans="1:6">
      <c r="A2459" s="226"/>
      <c r="B2459" s="7"/>
      <c r="C2459" s="7"/>
      <c r="D2459" s="7"/>
      <c r="E2459" s="238"/>
      <c r="F2459" s="4"/>
    </row>
    <row r="2460" customHeight="1" spans="1:6">
      <c r="A2460" s="226"/>
      <c r="B2460" s="7"/>
      <c r="C2460" s="7"/>
      <c r="D2460" s="7"/>
      <c r="E2460" s="238"/>
      <c r="F2460" s="4"/>
    </row>
    <row r="2461" customHeight="1" spans="1:6">
      <c r="A2461" s="226"/>
      <c r="B2461" s="7"/>
      <c r="C2461" s="7"/>
      <c r="D2461" s="7"/>
      <c r="E2461" s="238"/>
      <c r="F2461" s="4"/>
    </row>
    <row r="2462" customHeight="1" spans="1:6">
      <c r="A2462" s="226"/>
      <c r="B2462" s="7"/>
      <c r="C2462" s="7"/>
      <c r="D2462" s="7"/>
      <c r="E2462" s="238"/>
      <c r="F2462" s="4"/>
    </row>
    <row r="2463" customHeight="1" spans="1:6">
      <c r="A2463" s="226"/>
      <c r="B2463" s="7"/>
      <c r="C2463" s="7"/>
      <c r="D2463" s="7"/>
      <c r="E2463" s="238"/>
      <c r="F2463" s="4"/>
    </row>
    <row r="2464" customHeight="1" spans="1:6">
      <c r="A2464" s="226"/>
      <c r="B2464" s="7"/>
      <c r="C2464" s="7"/>
      <c r="D2464" s="7"/>
      <c r="E2464" s="238"/>
      <c r="F2464" s="4"/>
    </row>
    <row r="2465" customHeight="1" spans="1:6">
      <c r="A2465" s="226"/>
      <c r="B2465" s="7"/>
      <c r="C2465" s="7"/>
      <c r="D2465" s="7"/>
      <c r="E2465" s="238"/>
      <c r="F2465" s="4"/>
    </row>
    <row r="2466" customHeight="1" spans="1:6">
      <c r="A2466" s="226"/>
      <c r="B2466" s="7"/>
      <c r="C2466" s="7"/>
      <c r="D2466" s="7"/>
      <c r="E2466" s="238"/>
      <c r="F2466" s="4"/>
    </row>
    <row r="2467" customHeight="1" spans="1:6">
      <c r="A2467" s="226"/>
      <c r="B2467" s="7"/>
      <c r="C2467" s="7"/>
      <c r="D2467" s="7"/>
      <c r="E2467" s="238"/>
      <c r="F2467" s="4"/>
    </row>
    <row r="2468" customHeight="1" spans="1:6">
      <c r="A2468" s="226"/>
      <c r="B2468" s="7"/>
      <c r="C2468" s="7"/>
      <c r="D2468" s="7"/>
      <c r="E2468" s="238"/>
      <c r="F2468" s="4"/>
    </row>
    <row r="2469" customHeight="1" spans="1:6">
      <c r="A2469" s="226"/>
      <c r="B2469" s="7"/>
      <c r="C2469" s="7"/>
      <c r="D2469" s="7"/>
      <c r="E2469" s="238"/>
      <c r="F2469" s="4"/>
    </row>
    <row r="2470" customHeight="1" spans="1:6">
      <c r="A2470" s="226"/>
      <c r="B2470" s="7"/>
      <c r="C2470" s="7"/>
      <c r="D2470" s="7"/>
      <c r="E2470" s="238"/>
      <c r="F2470" s="4"/>
    </row>
    <row r="2471" customHeight="1" spans="1:6">
      <c r="A2471" s="226"/>
      <c r="B2471" s="7"/>
      <c r="C2471" s="7"/>
      <c r="D2471" s="7"/>
      <c r="E2471" s="238"/>
      <c r="F2471" s="4"/>
    </row>
    <row r="2472" customHeight="1" spans="1:6">
      <c r="A2472" s="226"/>
      <c r="B2472" s="7"/>
      <c r="C2472" s="7"/>
      <c r="D2472" s="7"/>
      <c r="E2472" s="238"/>
      <c r="F2472" s="4"/>
    </row>
    <row r="2473" customHeight="1" spans="1:6">
      <c r="A2473" s="226"/>
      <c r="B2473" s="7"/>
      <c r="C2473" s="7"/>
      <c r="D2473" s="7"/>
      <c r="E2473" s="238"/>
      <c r="F2473" s="4"/>
    </row>
    <row r="2474" customHeight="1" spans="1:6">
      <c r="A2474" s="226"/>
      <c r="B2474" s="7"/>
      <c r="C2474" s="7"/>
      <c r="D2474" s="7"/>
      <c r="E2474" s="238"/>
      <c r="F2474" s="4"/>
    </row>
    <row r="2475" customHeight="1" spans="1:6">
      <c r="A2475" s="226"/>
      <c r="B2475" s="7"/>
      <c r="C2475" s="7"/>
      <c r="D2475" s="7"/>
      <c r="E2475" s="238"/>
      <c r="F2475" s="4"/>
    </row>
    <row r="2476" customHeight="1" spans="1:6">
      <c r="A2476" s="226"/>
      <c r="B2476" s="7"/>
      <c r="C2476" s="7"/>
      <c r="D2476" s="7"/>
      <c r="E2476" s="238"/>
      <c r="F2476" s="4"/>
    </row>
    <row r="2477" customHeight="1" spans="1:6">
      <c r="A2477" s="226"/>
      <c r="B2477" s="7"/>
      <c r="C2477" s="7"/>
      <c r="D2477" s="7"/>
      <c r="E2477" s="238"/>
      <c r="F2477" s="4"/>
    </row>
    <row r="2478" customHeight="1" spans="1:6">
      <c r="A2478" s="226"/>
      <c r="B2478" s="7"/>
      <c r="C2478" s="7"/>
      <c r="D2478" s="7"/>
      <c r="E2478" s="238"/>
      <c r="F2478" s="4"/>
    </row>
    <row r="2479" customHeight="1" spans="1:6">
      <c r="A2479" s="226"/>
      <c r="B2479" s="7"/>
      <c r="C2479" s="7"/>
      <c r="D2479" s="7"/>
      <c r="E2479" s="238"/>
      <c r="F2479" s="4"/>
    </row>
    <row r="2480" customHeight="1" spans="1:6">
      <c r="A2480" s="226"/>
      <c r="B2480" s="7"/>
      <c r="C2480" s="7"/>
      <c r="D2480" s="7"/>
      <c r="E2480" s="238"/>
      <c r="F2480" s="4"/>
    </row>
    <row r="2481" customHeight="1" spans="1:6">
      <c r="A2481" s="226"/>
      <c r="B2481" s="7"/>
      <c r="C2481" s="7"/>
      <c r="D2481" s="7"/>
      <c r="E2481" s="238"/>
      <c r="F2481" s="4"/>
    </row>
    <row r="2482" customHeight="1" spans="1:6">
      <c r="A2482" s="226"/>
      <c r="B2482" s="7"/>
      <c r="C2482" s="7"/>
      <c r="D2482" s="7"/>
      <c r="E2482" s="238"/>
      <c r="F2482" s="4"/>
    </row>
    <row r="2483" customHeight="1" spans="1:6">
      <c r="A2483" s="226"/>
      <c r="B2483" s="7"/>
      <c r="C2483" s="7"/>
      <c r="D2483" s="7"/>
      <c r="E2483" s="238"/>
      <c r="F2483" s="4"/>
    </row>
    <row r="2484" customHeight="1" spans="1:6">
      <c r="A2484" s="226"/>
      <c r="B2484" s="7"/>
      <c r="C2484" s="7"/>
      <c r="D2484" s="7"/>
      <c r="E2484" s="238"/>
      <c r="F2484" s="4"/>
    </row>
    <row r="2485" customHeight="1" spans="1:6">
      <c r="A2485" s="226"/>
      <c r="B2485" s="7"/>
      <c r="C2485" s="7"/>
      <c r="D2485" s="7"/>
      <c r="E2485" s="238"/>
      <c r="F2485" s="4"/>
    </row>
    <row r="2486" customHeight="1" spans="1:6">
      <c r="A2486" s="226"/>
      <c r="B2486" s="7"/>
      <c r="C2486" s="7"/>
      <c r="D2486" s="7"/>
      <c r="E2486" s="238"/>
      <c r="F2486" s="4"/>
    </row>
    <row r="2487" customHeight="1" spans="1:6">
      <c r="A2487" s="226"/>
      <c r="B2487" s="7"/>
      <c r="C2487" s="7"/>
      <c r="D2487" s="7"/>
      <c r="E2487" s="238"/>
      <c r="F2487" s="4"/>
    </row>
    <row r="2488" customHeight="1" spans="1:6">
      <c r="A2488" s="226"/>
      <c r="B2488" s="7"/>
      <c r="C2488" s="7"/>
      <c r="D2488" s="7"/>
      <c r="E2488" s="238"/>
      <c r="F2488" s="4"/>
    </row>
    <row r="2489" customHeight="1" spans="1:6">
      <c r="A2489" s="226"/>
      <c r="B2489" s="7"/>
      <c r="C2489" s="7"/>
      <c r="D2489" s="7"/>
      <c r="E2489" s="238"/>
      <c r="F2489" s="4"/>
    </row>
    <row r="2490" customHeight="1" spans="1:6">
      <c r="A2490" s="226"/>
      <c r="B2490" s="7"/>
      <c r="C2490" s="7"/>
      <c r="D2490" s="7"/>
      <c r="E2490" s="238"/>
      <c r="F2490" s="4"/>
    </row>
    <row r="2491" customHeight="1" spans="1:6">
      <c r="A2491" s="226"/>
      <c r="B2491" s="7"/>
      <c r="C2491" s="7"/>
      <c r="D2491" s="7"/>
      <c r="E2491" s="238"/>
      <c r="F2491" s="4"/>
    </row>
    <row r="2492" customHeight="1" spans="1:6">
      <c r="A2492" s="226"/>
      <c r="B2492" s="7"/>
      <c r="C2492" s="7"/>
      <c r="D2492" s="7"/>
      <c r="E2492" s="238"/>
      <c r="F2492" s="4"/>
    </row>
    <row r="2493" customHeight="1" spans="1:6">
      <c r="A2493" s="226"/>
      <c r="B2493" s="7"/>
      <c r="C2493" s="7"/>
      <c r="D2493" s="7"/>
      <c r="E2493" s="238"/>
      <c r="F2493" s="4"/>
    </row>
    <row r="2494" customHeight="1" spans="1:6">
      <c r="A2494" s="226"/>
      <c r="B2494" s="7"/>
      <c r="C2494" s="7"/>
      <c r="D2494" s="7"/>
      <c r="E2494" s="238"/>
      <c r="F2494" s="4"/>
    </row>
    <row r="2495" customHeight="1" spans="1:6">
      <c r="A2495" s="226"/>
      <c r="B2495" s="7"/>
      <c r="C2495" s="7"/>
      <c r="D2495" s="7"/>
      <c r="E2495" s="238"/>
      <c r="F2495" s="4"/>
    </row>
    <row r="2496" customHeight="1" spans="1:6">
      <c r="A2496" s="226"/>
      <c r="B2496" s="7"/>
      <c r="C2496" s="7"/>
      <c r="D2496" s="7"/>
      <c r="E2496" s="238"/>
      <c r="F2496" s="4"/>
    </row>
    <row r="2497" customHeight="1" spans="1:6">
      <c r="A2497" s="226"/>
      <c r="B2497" s="7"/>
      <c r="C2497" s="7"/>
      <c r="D2497" s="7"/>
      <c r="E2497" s="238"/>
      <c r="F2497" s="4"/>
    </row>
    <row r="2498" customHeight="1" spans="1:6">
      <c r="A2498" s="226"/>
      <c r="B2498" s="7"/>
      <c r="C2498" s="7"/>
      <c r="D2498" s="7"/>
      <c r="E2498" s="238"/>
      <c r="F2498" s="4"/>
    </row>
    <row r="2499" customHeight="1" spans="1:6">
      <c r="A2499" s="226"/>
      <c r="B2499" s="7"/>
      <c r="C2499" s="7"/>
      <c r="D2499" s="7"/>
      <c r="E2499" s="238"/>
      <c r="F2499" s="4"/>
    </row>
    <row r="2500" customHeight="1" spans="1:6">
      <c r="A2500" s="226"/>
      <c r="B2500" s="7"/>
      <c r="C2500" s="7"/>
      <c r="D2500" s="7"/>
      <c r="E2500" s="238"/>
      <c r="F2500" s="4"/>
    </row>
    <row r="2501" customHeight="1" spans="1:6">
      <c r="A2501" s="226"/>
      <c r="B2501" s="7"/>
      <c r="C2501" s="7"/>
      <c r="D2501" s="7"/>
      <c r="E2501" s="238"/>
      <c r="F2501" s="4"/>
    </row>
    <row r="2502" customHeight="1" spans="1:6">
      <c r="A2502" s="226"/>
      <c r="B2502" s="7"/>
      <c r="C2502" s="7"/>
      <c r="D2502" s="7"/>
      <c r="E2502" s="238"/>
      <c r="F2502" s="4"/>
    </row>
    <row r="2503" customHeight="1" spans="1:6">
      <c r="A2503" s="226"/>
      <c r="B2503" s="7"/>
      <c r="C2503" s="7"/>
      <c r="D2503" s="7"/>
      <c r="E2503" s="238"/>
      <c r="F2503" s="4"/>
    </row>
    <row r="2504" customHeight="1" spans="1:6">
      <c r="A2504" s="226"/>
      <c r="B2504" s="7"/>
      <c r="C2504" s="7"/>
      <c r="D2504" s="7"/>
      <c r="E2504" s="238"/>
      <c r="F2504" s="4"/>
    </row>
    <row r="2505" customHeight="1" spans="1:6">
      <c r="A2505" s="226"/>
      <c r="B2505" s="7"/>
      <c r="C2505" s="7"/>
      <c r="D2505" s="7"/>
      <c r="E2505" s="238"/>
      <c r="F2505" s="4"/>
    </row>
    <row r="2506" customHeight="1" spans="1:6">
      <c r="A2506" s="226"/>
      <c r="B2506" s="7"/>
      <c r="C2506" s="7"/>
      <c r="D2506" s="7"/>
      <c r="E2506" s="238"/>
      <c r="F2506" s="4"/>
    </row>
    <row r="2507" customHeight="1" spans="1:6">
      <c r="A2507" s="226"/>
      <c r="B2507" s="7"/>
      <c r="C2507" s="7"/>
      <c r="D2507" s="7"/>
      <c r="E2507" s="238"/>
      <c r="F2507" s="4"/>
    </row>
    <row r="2508" customHeight="1" spans="1:6">
      <c r="A2508" s="226"/>
      <c r="B2508" s="7"/>
      <c r="C2508" s="7"/>
      <c r="D2508" s="7"/>
      <c r="E2508" s="238"/>
      <c r="F2508" s="4"/>
    </row>
    <row r="2509" customHeight="1" spans="1:6">
      <c r="A2509" s="226"/>
      <c r="B2509" s="7"/>
      <c r="C2509" s="7"/>
      <c r="D2509" s="7"/>
      <c r="E2509" s="238"/>
      <c r="F2509" s="4"/>
    </row>
    <row r="2510" customHeight="1" spans="1:6">
      <c r="A2510" s="226"/>
      <c r="B2510" s="7"/>
      <c r="C2510" s="7"/>
      <c r="D2510" s="7"/>
      <c r="E2510" s="238"/>
      <c r="F2510" s="4"/>
    </row>
    <row r="2511" customHeight="1" spans="1:6">
      <c r="A2511" s="226"/>
      <c r="B2511" s="7"/>
      <c r="C2511" s="7"/>
      <c r="D2511" s="7"/>
      <c r="E2511" s="238"/>
      <c r="F2511" s="4"/>
    </row>
    <row r="2512" customHeight="1" spans="1:6">
      <c r="A2512" s="226"/>
      <c r="B2512" s="7"/>
      <c r="C2512" s="7"/>
      <c r="D2512" s="7"/>
      <c r="E2512" s="238"/>
      <c r="F2512" s="4"/>
    </row>
    <row r="2513" customHeight="1" spans="1:6">
      <c r="A2513" s="226"/>
      <c r="B2513" s="7"/>
      <c r="C2513" s="7"/>
      <c r="D2513" s="7"/>
      <c r="E2513" s="238"/>
      <c r="F2513" s="4"/>
    </row>
    <row r="2514" customHeight="1" spans="1:6">
      <c r="A2514" s="226"/>
      <c r="B2514" s="7"/>
      <c r="C2514" s="7"/>
      <c r="D2514" s="7"/>
      <c r="E2514" s="238"/>
      <c r="F2514" s="4"/>
    </row>
    <row r="2515" customHeight="1" spans="1:6">
      <c r="A2515" s="226"/>
      <c r="B2515" s="7"/>
      <c r="C2515" s="7"/>
      <c r="D2515" s="7"/>
      <c r="E2515" s="238"/>
      <c r="F2515" s="4"/>
    </row>
    <row r="2516" customHeight="1" spans="1:6">
      <c r="A2516" s="226"/>
      <c r="B2516" s="7"/>
      <c r="C2516" s="7"/>
      <c r="D2516" s="7"/>
      <c r="E2516" s="238"/>
      <c r="F2516" s="4"/>
    </row>
    <row r="2517" customHeight="1" spans="1:6">
      <c r="A2517" s="226"/>
      <c r="B2517" s="7"/>
      <c r="C2517" s="7"/>
      <c r="D2517" s="7"/>
      <c r="E2517" s="238"/>
      <c r="F2517" s="4"/>
    </row>
    <row r="2518" customHeight="1" spans="1:6">
      <c r="A2518" s="226"/>
      <c r="B2518" s="7"/>
      <c r="C2518" s="7"/>
      <c r="D2518" s="7"/>
      <c r="E2518" s="238"/>
      <c r="F2518" s="4"/>
    </row>
    <row r="2519" customHeight="1" spans="1:6">
      <c r="A2519" s="226"/>
      <c r="B2519" s="7"/>
      <c r="C2519" s="7"/>
      <c r="D2519" s="7"/>
      <c r="E2519" s="238"/>
      <c r="F2519" s="4"/>
    </row>
    <row r="2520" customHeight="1" spans="1:6">
      <c r="A2520" s="226"/>
      <c r="B2520" s="7"/>
      <c r="C2520" s="7"/>
      <c r="D2520" s="7"/>
      <c r="E2520" s="238"/>
      <c r="F2520" s="4"/>
    </row>
    <row r="2521" customHeight="1" spans="1:6">
      <c r="A2521" s="226"/>
      <c r="B2521" s="7"/>
      <c r="C2521" s="7"/>
      <c r="D2521" s="7"/>
      <c r="E2521" s="238"/>
      <c r="F2521" s="4"/>
    </row>
    <row r="2522" customHeight="1" spans="1:6">
      <c r="A2522" s="226"/>
      <c r="B2522" s="7"/>
      <c r="C2522" s="7"/>
      <c r="D2522" s="7"/>
      <c r="E2522" s="238"/>
      <c r="F2522" s="4"/>
    </row>
    <row r="2523" customHeight="1" spans="1:6">
      <c r="A2523" s="226"/>
      <c r="B2523" s="7"/>
      <c r="C2523" s="7"/>
      <c r="D2523" s="7"/>
      <c r="E2523" s="238"/>
      <c r="F2523" s="4"/>
    </row>
    <row r="2524" customHeight="1" spans="1:6">
      <c r="A2524" s="226"/>
      <c r="B2524" s="7"/>
      <c r="C2524" s="7"/>
      <c r="D2524" s="7"/>
      <c r="E2524" s="238"/>
      <c r="F2524" s="4"/>
    </row>
    <row r="2525" customHeight="1" spans="1:6">
      <c r="A2525" s="226"/>
      <c r="B2525" s="7"/>
      <c r="C2525" s="7"/>
      <c r="D2525" s="7"/>
      <c r="E2525" s="238"/>
      <c r="F2525" s="4"/>
    </row>
    <row r="2526" customHeight="1" spans="1:6">
      <c r="A2526" s="226"/>
      <c r="B2526" s="7"/>
      <c r="C2526" s="7"/>
      <c r="D2526" s="7"/>
      <c r="E2526" s="238"/>
      <c r="F2526" s="4"/>
    </row>
    <row r="2527" customHeight="1" spans="1:6">
      <c r="A2527" s="226"/>
      <c r="B2527" s="7"/>
      <c r="C2527" s="7"/>
      <c r="D2527" s="7"/>
      <c r="E2527" s="238"/>
      <c r="F2527" s="4"/>
    </row>
    <row r="2528" customHeight="1" spans="1:6">
      <c r="A2528" s="226"/>
      <c r="B2528" s="7"/>
      <c r="C2528" s="7"/>
      <c r="D2528" s="7"/>
      <c r="E2528" s="238"/>
      <c r="F2528" s="4"/>
    </row>
    <row r="2529" customHeight="1" spans="1:6">
      <c r="A2529" s="226"/>
      <c r="B2529" s="7"/>
      <c r="C2529" s="7"/>
      <c r="D2529" s="7"/>
      <c r="E2529" s="238"/>
      <c r="F2529" s="4"/>
    </row>
    <row r="2530" customHeight="1" spans="1:6">
      <c r="A2530" s="226"/>
      <c r="B2530" s="7"/>
      <c r="C2530" s="7"/>
      <c r="D2530" s="7"/>
      <c r="E2530" s="238"/>
      <c r="F2530" s="4"/>
    </row>
    <row r="2531" customHeight="1" spans="1:6">
      <c r="A2531" s="226"/>
      <c r="B2531" s="7"/>
      <c r="C2531" s="7"/>
      <c r="D2531" s="7"/>
      <c r="E2531" s="238"/>
      <c r="F2531" s="4"/>
    </row>
    <row r="2532" customHeight="1" spans="1:6">
      <c r="A2532" s="226"/>
      <c r="B2532" s="7"/>
      <c r="C2532" s="7"/>
      <c r="D2532" s="7"/>
      <c r="E2532" s="238"/>
      <c r="F2532" s="4"/>
    </row>
    <row r="2533" customHeight="1" spans="1:6">
      <c r="A2533" s="226"/>
      <c r="B2533" s="7"/>
      <c r="C2533" s="7"/>
      <c r="D2533" s="7"/>
      <c r="E2533" s="238"/>
      <c r="F2533" s="4"/>
    </row>
    <row r="2534" customHeight="1" spans="1:6">
      <c r="A2534" s="226"/>
      <c r="B2534" s="7"/>
      <c r="C2534" s="7"/>
      <c r="D2534" s="7"/>
      <c r="E2534" s="238"/>
      <c r="F2534" s="4"/>
    </row>
    <row r="2535" customHeight="1" spans="1:6">
      <c r="A2535" s="226"/>
      <c r="B2535" s="7"/>
      <c r="C2535" s="7"/>
      <c r="D2535" s="7"/>
      <c r="E2535" s="238"/>
      <c r="F2535" s="4"/>
    </row>
    <row r="2536" customHeight="1" spans="1:6">
      <c r="A2536" s="226"/>
      <c r="B2536" s="7"/>
      <c r="C2536" s="7"/>
      <c r="D2536" s="7"/>
      <c r="E2536" s="238"/>
      <c r="F2536" s="4"/>
    </row>
    <row r="2537" customHeight="1" spans="1:6">
      <c r="A2537" s="226"/>
      <c r="B2537" s="7"/>
      <c r="C2537" s="7"/>
      <c r="D2537" s="7"/>
      <c r="E2537" s="238"/>
      <c r="F2537" s="4"/>
    </row>
    <row r="2538" customHeight="1" spans="1:6">
      <c r="A2538" s="226"/>
      <c r="B2538" s="7"/>
      <c r="C2538" s="7"/>
      <c r="D2538" s="7"/>
      <c r="E2538" s="238"/>
      <c r="F2538" s="4"/>
    </row>
    <row r="2539" customHeight="1" spans="1:6">
      <c r="A2539" s="226"/>
      <c r="B2539" s="7"/>
      <c r="C2539" s="7"/>
      <c r="D2539" s="7"/>
      <c r="E2539" s="238"/>
      <c r="F2539" s="4"/>
    </row>
    <row r="2540" customHeight="1" spans="1:6">
      <c r="A2540" s="226"/>
      <c r="B2540" s="7"/>
      <c r="C2540" s="7"/>
      <c r="D2540" s="7"/>
      <c r="E2540" s="238"/>
      <c r="F2540" s="4"/>
    </row>
    <row r="2541" customHeight="1" spans="1:6">
      <c r="A2541" s="226"/>
      <c r="B2541" s="7"/>
      <c r="C2541" s="7"/>
      <c r="D2541" s="7"/>
      <c r="E2541" s="238"/>
      <c r="F2541" s="4"/>
    </row>
    <row r="2542" customHeight="1" spans="1:6">
      <c r="A2542" s="226"/>
      <c r="B2542" s="7"/>
      <c r="C2542" s="7"/>
      <c r="D2542" s="7"/>
      <c r="E2542" s="238"/>
      <c r="F2542" s="4"/>
    </row>
    <row r="2543" customHeight="1" spans="1:6">
      <c r="A2543" s="226"/>
      <c r="B2543" s="7"/>
      <c r="C2543" s="7"/>
      <c r="D2543" s="7"/>
      <c r="E2543" s="238"/>
      <c r="F2543" s="4"/>
    </row>
    <row r="2544" customHeight="1" spans="1:6">
      <c r="A2544" s="226"/>
      <c r="B2544" s="7"/>
      <c r="C2544" s="7"/>
      <c r="D2544" s="7"/>
      <c r="E2544" s="238"/>
      <c r="F2544" s="4"/>
    </row>
    <row r="2545" customHeight="1" spans="1:6">
      <c r="A2545" s="226"/>
      <c r="B2545" s="7"/>
      <c r="C2545" s="7"/>
      <c r="D2545" s="7"/>
      <c r="E2545" s="238"/>
      <c r="F2545" s="4"/>
    </row>
    <row r="2546" customHeight="1" spans="1:6">
      <c r="A2546" s="226"/>
      <c r="B2546" s="7"/>
      <c r="C2546" s="7"/>
      <c r="D2546" s="7"/>
      <c r="E2546" s="238"/>
      <c r="F2546" s="4"/>
    </row>
    <row r="2547" customHeight="1" spans="1:6">
      <c r="A2547" s="226"/>
      <c r="B2547" s="7"/>
      <c r="C2547" s="7"/>
      <c r="D2547" s="7"/>
      <c r="E2547" s="238"/>
      <c r="F2547" s="4"/>
    </row>
    <row r="2548" customHeight="1" spans="1:6">
      <c r="A2548" s="226"/>
      <c r="B2548" s="7"/>
      <c r="C2548" s="7"/>
      <c r="D2548" s="7"/>
      <c r="E2548" s="238"/>
      <c r="F2548" s="4"/>
    </row>
    <row r="2549" customHeight="1" spans="1:6">
      <c r="A2549" s="226"/>
      <c r="B2549" s="7"/>
      <c r="C2549" s="7"/>
      <c r="D2549" s="7"/>
      <c r="E2549" s="238"/>
      <c r="F2549" s="4"/>
    </row>
    <row r="2550" customHeight="1" spans="1:6">
      <c r="A2550" s="226"/>
      <c r="B2550" s="7"/>
      <c r="C2550" s="7"/>
      <c r="D2550" s="7"/>
      <c r="E2550" s="238"/>
      <c r="F2550" s="4"/>
    </row>
    <row r="2551" customHeight="1" spans="1:6">
      <c r="A2551" s="226"/>
      <c r="B2551" s="7"/>
      <c r="C2551" s="7"/>
      <c r="D2551" s="7"/>
      <c r="E2551" s="238"/>
      <c r="F2551" s="4"/>
    </row>
    <row r="2552" customHeight="1" spans="1:6">
      <c r="A2552" s="226"/>
      <c r="B2552" s="7"/>
      <c r="C2552" s="7"/>
      <c r="D2552" s="7"/>
      <c r="E2552" s="238"/>
      <c r="F2552" s="4"/>
    </row>
    <row r="2553" customHeight="1" spans="1:6">
      <c r="A2553" s="226"/>
      <c r="B2553" s="7"/>
      <c r="C2553" s="7"/>
      <c r="D2553" s="7"/>
      <c r="E2553" s="238"/>
      <c r="F2553" s="4"/>
    </row>
    <row r="2554" customHeight="1" spans="1:6">
      <c r="A2554" s="226"/>
      <c r="B2554" s="7"/>
      <c r="C2554" s="7"/>
      <c r="D2554" s="7"/>
      <c r="E2554" s="238"/>
      <c r="F2554" s="4"/>
    </row>
    <row r="2555" customHeight="1" spans="1:6">
      <c r="A2555" s="226"/>
      <c r="B2555" s="7"/>
      <c r="C2555" s="7"/>
      <c r="D2555" s="7"/>
      <c r="E2555" s="238"/>
      <c r="F2555" s="4"/>
    </row>
    <row r="2556" customHeight="1" spans="1:6">
      <c r="A2556" s="226"/>
      <c r="B2556" s="7"/>
      <c r="C2556" s="7"/>
      <c r="D2556" s="7"/>
      <c r="E2556" s="238"/>
      <c r="F2556" s="4"/>
    </row>
    <row r="2557" customHeight="1" spans="1:6">
      <c r="A2557" s="226"/>
      <c r="B2557" s="7"/>
      <c r="C2557" s="7"/>
      <c r="D2557" s="7"/>
      <c r="E2557" s="238"/>
      <c r="F2557" s="4"/>
    </row>
    <row r="2558" customHeight="1" spans="1:6">
      <c r="A2558" s="226"/>
      <c r="B2558" s="7"/>
      <c r="C2558" s="7"/>
      <c r="D2558" s="7"/>
      <c r="E2558" s="238"/>
      <c r="F2558" s="4"/>
    </row>
    <row r="2559" customHeight="1" spans="1:6">
      <c r="A2559" s="226"/>
      <c r="B2559" s="7"/>
      <c r="C2559" s="7"/>
      <c r="D2559" s="7"/>
      <c r="E2559" s="238"/>
      <c r="F2559" s="4"/>
    </row>
    <row r="2560" customHeight="1" spans="1:6">
      <c r="A2560" s="226"/>
      <c r="B2560" s="7"/>
      <c r="C2560" s="7"/>
      <c r="D2560" s="7"/>
      <c r="E2560" s="238"/>
      <c r="F2560" s="4"/>
    </row>
    <row r="2561" customHeight="1" spans="1:6">
      <c r="A2561" s="226"/>
      <c r="B2561" s="7"/>
      <c r="C2561" s="7"/>
      <c r="D2561" s="7"/>
      <c r="E2561" s="238"/>
      <c r="F2561" s="4"/>
    </row>
    <row r="2562" customHeight="1" spans="1:6">
      <c r="A2562" s="226"/>
      <c r="B2562" s="7"/>
      <c r="C2562" s="7"/>
      <c r="D2562" s="7"/>
      <c r="E2562" s="238"/>
      <c r="F2562" s="4"/>
    </row>
    <row r="2563" customHeight="1" spans="1:6">
      <c r="A2563" s="226"/>
      <c r="B2563" s="7"/>
      <c r="C2563" s="7"/>
      <c r="D2563" s="7"/>
      <c r="E2563" s="238"/>
      <c r="F2563" s="4"/>
    </row>
    <row r="2564" customHeight="1" spans="1:6">
      <c r="A2564" s="226"/>
      <c r="B2564" s="7"/>
      <c r="C2564" s="7"/>
      <c r="D2564" s="7"/>
      <c r="E2564" s="238"/>
      <c r="F2564" s="4"/>
    </row>
    <row r="2565" customHeight="1" spans="1:6">
      <c r="A2565" s="226"/>
      <c r="B2565" s="7"/>
      <c r="C2565" s="7"/>
      <c r="D2565" s="7"/>
      <c r="E2565" s="238"/>
      <c r="F2565" s="4"/>
    </row>
    <row r="2566" customHeight="1" spans="1:6">
      <c r="A2566" s="226"/>
      <c r="B2566" s="7"/>
      <c r="C2566" s="7"/>
      <c r="D2566" s="7"/>
      <c r="E2566" s="238"/>
      <c r="F2566" s="4"/>
    </row>
    <row r="2567" customHeight="1" spans="1:6">
      <c r="A2567" s="226"/>
      <c r="B2567" s="7"/>
      <c r="C2567" s="7"/>
      <c r="D2567" s="7"/>
      <c r="E2567" s="238"/>
      <c r="F2567" s="4"/>
    </row>
    <row r="2568" customHeight="1" spans="1:6">
      <c r="A2568" s="226"/>
      <c r="B2568" s="7"/>
      <c r="C2568" s="7"/>
      <c r="D2568" s="7"/>
      <c r="E2568" s="238"/>
      <c r="F2568" s="4"/>
    </row>
    <row r="2569" customHeight="1" spans="1:6">
      <c r="A2569" s="226"/>
      <c r="B2569" s="7"/>
      <c r="C2569" s="7"/>
      <c r="D2569" s="7"/>
      <c r="E2569" s="238"/>
      <c r="F2569" s="4"/>
    </row>
    <row r="2570" customHeight="1" spans="1:6">
      <c r="A2570" s="226"/>
      <c r="B2570" s="7"/>
      <c r="C2570" s="7"/>
      <c r="D2570" s="7"/>
      <c r="E2570" s="238"/>
      <c r="F2570" s="4"/>
    </row>
    <row r="2571" customHeight="1" spans="1:6">
      <c r="A2571" s="226"/>
      <c r="B2571" s="7"/>
      <c r="C2571" s="7"/>
      <c r="D2571" s="7"/>
      <c r="E2571" s="238"/>
      <c r="F2571" s="4"/>
    </row>
    <row r="2572" customHeight="1" spans="1:6">
      <c r="A2572" s="226"/>
      <c r="B2572" s="7"/>
      <c r="C2572" s="7"/>
      <c r="D2572" s="7"/>
      <c r="E2572" s="238"/>
      <c r="F2572" s="4"/>
    </row>
    <row r="2573" customHeight="1" spans="1:6">
      <c r="A2573" s="226"/>
      <c r="B2573" s="7"/>
      <c r="C2573" s="7"/>
      <c r="D2573" s="7"/>
      <c r="E2573" s="238"/>
      <c r="F2573" s="4"/>
    </row>
    <row r="2574" customHeight="1" spans="1:6">
      <c r="A2574" s="226"/>
      <c r="B2574" s="7"/>
      <c r="C2574" s="7"/>
      <c r="D2574" s="7"/>
      <c r="E2574" s="238"/>
      <c r="F2574" s="4"/>
    </row>
    <row r="2575" customHeight="1" spans="1:6">
      <c r="A2575" s="226"/>
      <c r="B2575" s="7"/>
      <c r="C2575" s="7"/>
      <c r="D2575" s="7"/>
      <c r="E2575" s="238"/>
      <c r="F2575" s="4"/>
    </row>
    <row r="2576" customHeight="1" spans="1:6">
      <c r="A2576" s="226"/>
      <c r="B2576" s="7"/>
      <c r="C2576" s="7"/>
      <c r="D2576" s="7"/>
      <c r="E2576" s="238"/>
      <c r="F2576" s="4"/>
    </row>
    <row r="2577" customHeight="1" spans="1:6">
      <c r="A2577" s="226"/>
      <c r="B2577" s="7"/>
      <c r="C2577" s="7"/>
      <c r="D2577" s="7"/>
      <c r="E2577" s="238"/>
      <c r="F2577" s="4"/>
    </row>
    <row r="2578" customHeight="1" spans="1:6">
      <c r="A2578" s="226"/>
      <c r="B2578" s="7"/>
      <c r="C2578" s="7"/>
      <c r="D2578" s="7"/>
      <c r="E2578" s="238"/>
      <c r="F2578" s="4"/>
    </row>
    <row r="2579" customHeight="1" spans="1:6">
      <c r="A2579" s="226"/>
      <c r="B2579" s="7"/>
      <c r="C2579" s="7"/>
      <c r="D2579" s="7"/>
      <c r="E2579" s="238"/>
      <c r="F2579" s="4"/>
    </row>
    <row r="2580" customHeight="1" spans="1:6">
      <c r="A2580" s="226"/>
      <c r="B2580" s="7"/>
      <c r="C2580" s="7"/>
      <c r="D2580" s="7"/>
      <c r="E2580" s="238"/>
      <c r="F2580" s="4"/>
    </row>
    <row r="2581" customHeight="1" spans="1:6">
      <c r="A2581" s="226"/>
      <c r="B2581" s="7"/>
      <c r="C2581" s="7"/>
      <c r="D2581" s="7"/>
      <c r="E2581" s="238"/>
      <c r="F2581" s="4"/>
    </row>
    <row r="2582" customHeight="1" spans="1:6">
      <c r="A2582" s="226"/>
      <c r="B2582" s="7"/>
      <c r="C2582" s="7"/>
      <c r="D2582" s="7"/>
      <c r="E2582" s="238"/>
      <c r="F2582" s="4"/>
    </row>
    <row r="2583" customHeight="1" spans="1:6">
      <c r="A2583" s="226"/>
      <c r="B2583" s="7"/>
      <c r="C2583" s="7"/>
      <c r="D2583" s="7"/>
      <c r="E2583" s="238"/>
      <c r="F2583" s="4"/>
    </row>
    <row r="2584" customHeight="1" spans="1:6">
      <c r="A2584" s="226"/>
      <c r="B2584" s="7"/>
      <c r="C2584" s="7"/>
      <c r="D2584" s="7"/>
      <c r="E2584" s="238"/>
      <c r="F2584" s="4"/>
    </row>
    <row r="2585" customHeight="1" spans="1:6">
      <c r="A2585" s="226"/>
      <c r="B2585" s="7"/>
      <c r="C2585" s="7"/>
      <c r="D2585" s="7"/>
      <c r="E2585" s="238"/>
      <c r="F2585" s="4"/>
    </row>
    <row r="2586" customHeight="1" spans="1:6">
      <c r="A2586" s="226"/>
      <c r="B2586" s="7"/>
      <c r="C2586" s="7"/>
      <c r="D2586" s="7"/>
      <c r="E2586" s="238"/>
      <c r="F2586" s="4"/>
    </row>
    <row r="2587" customHeight="1" spans="1:6">
      <c r="A2587" s="226"/>
      <c r="B2587" s="7"/>
      <c r="C2587" s="7"/>
      <c r="D2587" s="7"/>
      <c r="E2587" s="238"/>
      <c r="F2587" s="4"/>
    </row>
    <row r="2588" customHeight="1" spans="1:6">
      <c r="A2588" s="226"/>
      <c r="B2588" s="7"/>
      <c r="C2588" s="7"/>
      <c r="D2588" s="7"/>
      <c r="E2588" s="238"/>
      <c r="F2588" s="4"/>
    </row>
    <row r="2589" customHeight="1" spans="1:6">
      <c r="A2589" s="226"/>
      <c r="B2589" s="7"/>
      <c r="C2589" s="7"/>
      <c r="D2589" s="7"/>
      <c r="E2589" s="238"/>
      <c r="F2589" s="4"/>
    </row>
    <row r="2590" customHeight="1" spans="1:6">
      <c r="A2590" s="226"/>
      <c r="B2590" s="7"/>
      <c r="C2590" s="7"/>
      <c r="D2590" s="7"/>
      <c r="E2590" s="238"/>
      <c r="F2590" s="4"/>
    </row>
    <row r="2591" customHeight="1" spans="1:6">
      <c r="A2591" s="226"/>
      <c r="B2591" s="7"/>
      <c r="C2591" s="7"/>
      <c r="D2591" s="7"/>
      <c r="E2591" s="238"/>
      <c r="F2591" s="4"/>
    </row>
    <row r="2592" customHeight="1" spans="1:6">
      <c r="A2592" s="226"/>
      <c r="B2592" s="7"/>
      <c r="C2592" s="7"/>
      <c r="D2592" s="7"/>
      <c r="E2592" s="238"/>
      <c r="F2592" s="4"/>
    </row>
    <row r="2593" customHeight="1" spans="1:6">
      <c r="A2593" s="226"/>
      <c r="B2593" s="7"/>
      <c r="C2593" s="7"/>
      <c r="D2593" s="7"/>
      <c r="E2593" s="238"/>
      <c r="F2593" s="4"/>
    </row>
    <row r="2594" customHeight="1" spans="1:6">
      <c r="A2594" s="226"/>
      <c r="B2594" s="7"/>
      <c r="C2594" s="7"/>
      <c r="D2594" s="7"/>
      <c r="E2594" s="238"/>
      <c r="F2594" s="4"/>
    </row>
    <row r="2595" customHeight="1" spans="1:6">
      <c r="A2595" s="226"/>
      <c r="B2595" s="7"/>
      <c r="C2595" s="7"/>
      <c r="D2595" s="7"/>
      <c r="E2595" s="238"/>
      <c r="F2595" s="4"/>
    </row>
    <row r="2596" customHeight="1" spans="1:6">
      <c r="A2596" s="226"/>
      <c r="B2596" s="7"/>
      <c r="C2596" s="7"/>
      <c r="D2596" s="7"/>
      <c r="E2596" s="238"/>
      <c r="F2596" s="4"/>
    </row>
    <row r="2597" customHeight="1" spans="1:6">
      <c r="A2597" s="226"/>
      <c r="B2597" s="7"/>
      <c r="C2597" s="7"/>
      <c r="D2597" s="7"/>
      <c r="E2597" s="238"/>
      <c r="F2597" s="4"/>
    </row>
    <row r="2598" customHeight="1" spans="1:6">
      <c r="A2598" s="226"/>
      <c r="B2598" s="7"/>
      <c r="C2598" s="7"/>
      <c r="D2598" s="7"/>
      <c r="E2598" s="238"/>
      <c r="F2598" s="4"/>
    </row>
    <row r="2599" customHeight="1" spans="1:6">
      <c r="A2599" s="226"/>
      <c r="B2599" s="7"/>
      <c r="C2599" s="7"/>
      <c r="D2599" s="7"/>
      <c r="E2599" s="238"/>
      <c r="F2599" s="4"/>
    </row>
    <row r="2600" customHeight="1" spans="1:6">
      <c r="A2600" s="226"/>
      <c r="B2600" s="7"/>
      <c r="C2600" s="7"/>
      <c r="D2600" s="7"/>
      <c r="E2600" s="238"/>
      <c r="F2600" s="4"/>
    </row>
    <row r="2601" customHeight="1" spans="1:6">
      <c r="A2601" s="226"/>
      <c r="B2601" s="7"/>
      <c r="C2601" s="7"/>
      <c r="D2601" s="7"/>
      <c r="E2601" s="238"/>
      <c r="F2601" s="4"/>
    </row>
    <row r="2602" customHeight="1" spans="1:6">
      <c r="A2602" s="226"/>
      <c r="B2602" s="7"/>
      <c r="C2602" s="7"/>
      <c r="D2602" s="7"/>
      <c r="E2602" s="238"/>
      <c r="F2602" s="4"/>
    </row>
    <row r="2603" customHeight="1" spans="1:6">
      <c r="A2603" s="226"/>
      <c r="B2603" s="7"/>
      <c r="C2603" s="7"/>
      <c r="D2603" s="7"/>
      <c r="E2603" s="238"/>
      <c r="F2603" s="4"/>
    </row>
    <row r="2604" customHeight="1" spans="1:6">
      <c r="A2604" s="226"/>
      <c r="B2604" s="7"/>
      <c r="C2604" s="7"/>
      <c r="D2604" s="7"/>
      <c r="E2604" s="238"/>
      <c r="F2604" s="4"/>
    </row>
    <row r="2605" customHeight="1" spans="1:6">
      <c r="A2605" s="226"/>
      <c r="B2605" s="7"/>
      <c r="C2605" s="7"/>
      <c r="D2605" s="7"/>
      <c r="E2605" s="238"/>
      <c r="F2605" s="4"/>
    </row>
    <row r="2606" customHeight="1" spans="1:6">
      <c r="A2606" s="226"/>
      <c r="B2606" s="7"/>
      <c r="C2606" s="7"/>
      <c r="D2606" s="7"/>
      <c r="E2606" s="238"/>
      <c r="F2606" s="4"/>
    </row>
    <row r="2607" customHeight="1" spans="1:6">
      <c r="A2607" s="226"/>
      <c r="B2607" s="7"/>
      <c r="C2607" s="7"/>
      <c r="D2607" s="7"/>
      <c r="E2607" s="238"/>
      <c r="F2607" s="4"/>
    </row>
    <row r="2608" customHeight="1" spans="1:6">
      <c r="A2608" s="226"/>
      <c r="B2608" s="7"/>
      <c r="C2608" s="7"/>
      <c r="D2608" s="7"/>
      <c r="E2608" s="238"/>
      <c r="F2608" s="4"/>
    </row>
    <row r="2609" customHeight="1" spans="1:6">
      <c r="A2609" s="226"/>
      <c r="B2609" s="7"/>
      <c r="C2609" s="7"/>
      <c r="D2609" s="7"/>
      <c r="E2609" s="238"/>
      <c r="F2609" s="4"/>
    </row>
    <row r="2610" customHeight="1" spans="1:6">
      <c r="A2610" s="226"/>
      <c r="B2610" s="7"/>
      <c r="C2610" s="7"/>
      <c r="D2610" s="7"/>
      <c r="E2610" s="238"/>
      <c r="F2610" s="4"/>
    </row>
    <row r="2611" customHeight="1" spans="1:6">
      <c r="A2611" s="226"/>
      <c r="B2611" s="7"/>
      <c r="C2611" s="7"/>
      <c r="D2611" s="7"/>
      <c r="E2611" s="238"/>
      <c r="F2611" s="4"/>
    </row>
    <row r="2612" customHeight="1" spans="1:6">
      <c r="A2612" s="226"/>
      <c r="B2612" s="7"/>
      <c r="C2612" s="7"/>
      <c r="D2612" s="7"/>
      <c r="E2612" s="238"/>
      <c r="F2612" s="4"/>
    </row>
    <row r="2613" customHeight="1" spans="1:6">
      <c r="A2613" s="226"/>
      <c r="B2613" s="7"/>
      <c r="C2613" s="7"/>
      <c r="D2613" s="7"/>
      <c r="E2613" s="238"/>
      <c r="F2613" s="4"/>
    </row>
    <row r="2614" customHeight="1" spans="1:6">
      <c r="A2614" s="226"/>
      <c r="B2614" s="7"/>
      <c r="C2614" s="7"/>
      <c r="D2614" s="7"/>
      <c r="E2614" s="238"/>
      <c r="F2614" s="4"/>
    </row>
    <row r="2615" customHeight="1" spans="1:6">
      <c r="A2615" s="226"/>
      <c r="B2615" s="7"/>
      <c r="C2615" s="7"/>
      <c r="D2615" s="7"/>
      <c r="E2615" s="238"/>
      <c r="F2615" s="4"/>
    </row>
    <row r="2616" customHeight="1" spans="1:6">
      <c r="A2616" s="226"/>
      <c r="B2616" s="7"/>
      <c r="C2616" s="7"/>
      <c r="D2616" s="7"/>
      <c r="E2616" s="238"/>
      <c r="F2616" s="4"/>
    </row>
    <row r="2617" customHeight="1" spans="1:6">
      <c r="A2617" s="226"/>
      <c r="B2617" s="7"/>
      <c r="C2617" s="7"/>
      <c r="D2617" s="7"/>
      <c r="E2617" s="238"/>
      <c r="F2617" s="4"/>
    </row>
    <row r="2618" customHeight="1" spans="1:6">
      <c r="A2618" s="226"/>
      <c r="B2618" s="7"/>
      <c r="C2618" s="7"/>
      <c r="D2618" s="7"/>
      <c r="E2618" s="238"/>
      <c r="F2618" s="4"/>
    </row>
    <row r="2619" customHeight="1" spans="1:6">
      <c r="A2619" s="226"/>
      <c r="B2619" s="7"/>
      <c r="C2619" s="7"/>
      <c r="D2619" s="7"/>
      <c r="E2619" s="238"/>
      <c r="F2619" s="4"/>
    </row>
    <row r="2620" customHeight="1" spans="1:6">
      <c r="A2620" s="226"/>
      <c r="B2620" s="7"/>
      <c r="C2620" s="7"/>
      <c r="D2620" s="7"/>
      <c r="E2620" s="238"/>
      <c r="F2620" s="4"/>
    </row>
    <row r="2621" customHeight="1" spans="1:6">
      <c r="A2621" s="226"/>
      <c r="B2621" s="7"/>
      <c r="C2621" s="7"/>
      <c r="D2621" s="7"/>
      <c r="E2621" s="238"/>
      <c r="F2621" s="4"/>
    </row>
    <row r="2622" customHeight="1" spans="1:6">
      <c r="A2622" s="226"/>
      <c r="B2622" s="7"/>
      <c r="C2622" s="7"/>
      <c r="D2622" s="7"/>
      <c r="E2622" s="238"/>
      <c r="F2622" s="4"/>
    </row>
    <row r="2623" customHeight="1" spans="1:6">
      <c r="A2623" s="226"/>
      <c r="B2623" s="7"/>
      <c r="C2623" s="7"/>
      <c r="D2623" s="7"/>
      <c r="E2623" s="238"/>
      <c r="F2623" s="4"/>
    </row>
    <row r="2624" customHeight="1" spans="1:6">
      <c r="A2624" s="226"/>
      <c r="B2624" s="7"/>
      <c r="C2624" s="7"/>
      <c r="D2624" s="7"/>
      <c r="E2624" s="238"/>
      <c r="F2624" s="4"/>
    </row>
    <row r="2625" customHeight="1" spans="1:6">
      <c r="A2625" s="226"/>
      <c r="B2625" s="7"/>
      <c r="C2625" s="7"/>
      <c r="D2625" s="7"/>
      <c r="E2625" s="238"/>
      <c r="F2625" s="4"/>
    </row>
    <row r="2626" customHeight="1" spans="1:6">
      <c r="A2626" s="226"/>
      <c r="B2626" s="7"/>
      <c r="C2626" s="7"/>
      <c r="D2626" s="7"/>
      <c r="E2626" s="238"/>
      <c r="F2626" s="4"/>
    </row>
    <row r="2627" customHeight="1" spans="1:6">
      <c r="A2627" s="226"/>
      <c r="B2627" s="7"/>
      <c r="C2627" s="7"/>
      <c r="D2627" s="7"/>
      <c r="E2627" s="238"/>
      <c r="F2627" s="4"/>
    </row>
    <row r="2628" customHeight="1" spans="1:6">
      <c r="A2628" s="226"/>
      <c r="B2628" s="7"/>
      <c r="C2628" s="7"/>
      <c r="D2628" s="7"/>
      <c r="E2628" s="238"/>
      <c r="F2628" s="4"/>
    </row>
    <row r="2629" customHeight="1" spans="1:6">
      <c r="A2629" s="226"/>
      <c r="B2629" s="7"/>
      <c r="C2629" s="7"/>
      <c r="D2629" s="7"/>
      <c r="E2629" s="238"/>
      <c r="F2629" s="4"/>
    </row>
    <row r="2630" customHeight="1" spans="1:6">
      <c r="A2630" s="226"/>
      <c r="B2630" s="7"/>
      <c r="C2630" s="7"/>
      <c r="D2630" s="7"/>
      <c r="E2630" s="238"/>
      <c r="F2630" s="4"/>
    </row>
    <row r="2631" customHeight="1" spans="1:6">
      <c r="A2631" s="226"/>
      <c r="B2631" s="7"/>
      <c r="C2631" s="7"/>
      <c r="D2631" s="7"/>
      <c r="E2631" s="238"/>
      <c r="F2631" s="4"/>
    </row>
    <row r="2632" customHeight="1" spans="1:6">
      <c r="A2632" s="226"/>
      <c r="B2632" s="7"/>
      <c r="C2632" s="7"/>
      <c r="D2632" s="7"/>
      <c r="E2632" s="238"/>
      <c r="F2632" s="4"/>
    </row>
    <row r="2633" customHeight="1" spans="1:6">
      <c r="A2633" s="226"/>
      <c r="B2633" s="7"/>
      <c r="C2633" s="7"/>
      <c r="D2633" s="7"/>
      <c r="E2633" s="238"/>
      <c r="F2633" s="4"/>
    </row>
    <row r="2634" customHeight="1" spans="1:6">
      <c r="A2634" s="226"/>
      <c r="B2634" s="7"/>
      <c r="C2634" s="7"/>
      <c r="D2634" s="7"/>
      <c r="E2634" s="238"/>
      <c r="F2634" s="4"/>
    </row>
    <row r="2635" customHeight="1" spans="1:6">
      <c r="A2635" s="226"/>
      <c r="B2635" s="7"/>
      <c r="C2635" s="7"/>
      <c r="D2635" s="7"/>
      <c r="E2635" s="238"/>
      <c r="F2635" s="4"/>
    </row>
    <row r="2636" customHeight="1" spans="1:6">
      <c r="A2636" s="226"/>
      <c r="B2636" s="7"/>
      <c r="C2636" s="7"/>
      <c r="D2636" s="7"/>
      <c r="E2636" s="238"/>
      <c r="F2636" s="4"/>
    </row>
    <row r="2637" customHeight="1" spans="1:6">
      <c r="A2637" s="226"/>
      <c r="B2637" s="7"/>
      <c r="C2637" s="7"/>
      <c r="D2637" s="7"/>
      <c r="E2637" s="238"/>
      <c r="F2637" s="4"/>
    </row>
    <row r="2638" customHeight="1" spans="1:6">
      <c r="A2638" s="226"/>
      <c r="B2638" s="7"/>
      <c r="C2638" s="7"/>
      <c r="D2638" s="7"/>
      <c r="E2638" s="238"/>
      <c r="F2638" s="4"/>
    </row>
    <row r="2639" customHeight="1" spans="1:6">
      <c r="A2639" s="226"/>
      <c r="B2639" s="7"/>
      <c r="C2639" s="7"/>
      <c r="D2639" s="7"/>
      <c r="E2639" s="238"/>
      <c r="F2639" s="4"/>
    </row>
    <row r="2640" customHeight="1" spans="1:6">
      <c r="A2640" s="226"/>
      <c r="B2640" s="7"/>
      <c r="C2640" s="7"/>
      <c r="D2640" s="7"/>
      <c r="E2640" s="238"/>
      <c r="F2640" s="4"/>
    </row>
    <row r="2641" customHeight="1" spans="1:6">
      <c r="A2641" s="226"/>
      <c r="B2641" s="7"/>
      <c r="C2641" s="7"/>
      <c r="D2641" s="7"/>
      <c r="E2641" s="238"/>
      <c r="F2641" s="4"/>
    </row>
    <row r="2642" customHeight="1" spans="1:6">
      <c r="A2642" s="226"/>
      <c r="B2642" s="7"/>
      <c r="C2642" s="7"/>
      <c r="D2642" s="7"/>
      <c r="E2642" s="238"/>
      <c r="F2642" s="4"/>
    </row>
    <row r="2643" customHeight="1" spans="1:6">
      <c r="A2643" s="226"/>
      <c r="B2643" s="7"/>
      <c r="C2643" s="7"/>
      <c r="D2643" s="7"/>
      <c r="E2643" s="238"/>
      <c r="F2643" s="4"/>
    </row>
    <row r="2644" customHeight="1" spans="1:6">
      <c r="A2644" s="226"/>
      <c r="B2644" s="7"/>
      <c r="C2644" s="7"/>
      <c r="D2644" s="7"/>
      <c r="E2644" s="238"/>
      <c r="F2644" s="4"/>
    </row>
    <row r="2645" customHeight="1" spans="1:6">
      <c r="A2645" s="226"/>
      <c r="B2645" s="7"/>
      <c r="C2645" s="7"/>
      <c r="D2645" s="7"/>
      <c r="E2645" s="238"/>
      <c r="F2645" s="4"/>
    </row>
    <row r="2646" customHeight="1" spans="1:6">
      <c r="A2646" s="226"/>
      <c r="B2646" s="7"/>
      <c r="C2646" s="7"/>
      <c r="D2646" s="7"/>
      <c r="E2646" s="238"/>
      <c r="F2646" s="4"/>
    </row>
    <row r="2647" customHeight="1" spans="1:6">
      <c r="A2647" s="226"/>
      <c r="B2647" s="7"/>
      <c r="C2647" s="7"/>
      <c r="D2647" s="7"/>
      <c r="E2647" s="238"/>
      <c r="F2647" s="4"/>
    </row>
    <row r="2648" customHeight="1" spans="1:6">
      <c r="A2648" s="226"/>
      <c r="B2648" s="7"/>
      <c r="C2648" s="7"/>
      <c r="D2648" s="7"/>
      <c r="E2648" s="238"/>
      <c r="F2648" s="4"/>
    </row>
    <row r="2649" customHeight="1" spans="1:6">
      <c r="A2649" s="226"/>
      <c r="B2649" s="7"/>
      <c r="C2649" s="7"/>
      <c r="D2649" s="7"/>
      <c r="E2649" s="238"/>
      <c r="F2649" s="4"/>
    </row>
    <row r="2650" customHeight="1" spans="1:6">
      <c r="A2650" s="226"/>
      <c r="B2650" s="7"/>
      <c r="C2650" s="7"/>
      <c r="D2650" s="7"/>
      <c r="E2650" s="238"/>
      <c r="F2650" s="4"/>
    </row>
    <row r="2651" customHeight="1" spans="1:6">
      <c r="A2651" s="226"/>
      <c r="B2651" s="7"/>
      <c r="C2651" s="7"/>
      <c r="D2651" s="7"/>
      <c r="E2651" s="238"/>
      <c r="F2651" s="4"/>
    </row>
    <row r="2652" customHeight="1" spans="1:6">
      <c r="A2652" s="226"/>
      <c r="B2652" s="7"/>
      <c r="C2652" s="7"/>
      <c r="D2652" s="7"/>
      <c r="E2652" s="238"/>
      <c r="F2652" s="4"/>
    </row>
    <row r="2653" customHeight="1" spans="1:6">
      <c r="A2653" s="226"/>
      <c r="B2653" s="7"/>
      <c r="C2653" s="7"/>
      <c r="D2653" s="7"/>
      <c r="E2653" s="238"/>
      <c r="F2653" s="4"/>
    </row>
    <row r="2654" customHeight="1" spans="1:6">
      <c r="A2654" s="226"/>
      <c r="B2654" s="7"/>
      <c r="C2654" s="7"/>
      <c r="D2654" s="7"/>
      <c r="E2654" s="238"/>
      <c r="F2654" s="4"/>
    </row>
    <row r="2655" customHeight="1" spans="1:6">
      <c r="A2655" s="226"/>
      <c r="B2655" s="7"/>
      <c r="C2655" s="7"/>
      <c r="D2655" s="7"/>
      <c r="E2655" s="238"/>
      <c r="F2655" s="4"/>
    </row>
    <row r="2656" customHeight="1" spans="1:6">
      <c r="A2656" s="226"/>
      <c r="B2656" s="7"/>
      <c r="C2656" s="7"/>
      <c r="D2656" s="7"/>
      <c r="E2656" s="238"/>
      <c r="F2656" s="4"/>
    </row>
    <row r="2657" customHeight="1" spans="1:6">
      <c r="A2657" s="226"/>
      <c r="B2657" s="7"/>
      <c r="C2657" s="7"/>
      <c r="D2657" s="7"/>
      <c r="E2657" s="238"/>
      <c r="F2657" s="4"/>
    </row>
    <row r="2658" customHeight="1" spans="1:6">
      <c r="A2658" s="226"/>
      <c r="B2658" s="7"/>
      <c r="C2658" s="7"/>
      <c r="D2658" s="7"/>
      <c r="E2658" s="238"/>
      <c r="F2658" s="4"/>
    </row>
    <row r="2659" customHeight="1" spans="1:6">
      <c r="A2659" s="226"/>
      <c r="B2659" s="7"/>
      <c r="C2659" s="7"/>
      <c r="D2659" s="7"/>
      <c r="E2659" s="238"/>
      <c r="F2659" s="4"/>
    </row>
    <row r="2660" customHeight="1" spans="1:6">
      <c r="A2660" s="226"/>
      <c r="B2660" s="7"/>
      <c r="C2660" s="7"/>
      <c r="D2660" s="7"/>
      <c r="E2660" s="238"/>
      <c r="F2660" s="4"/>
    </row>
    <row r="2661" customHeight="1" spans="1:6">
      <c r="A2661" s="226"/>
      <c r="B2661" s="7"/>
      <c r="C2661" s="7"/>
      <c r="D2661" s="7"/>
      <c r="E2661" s="238"/>
      <c r="F2661" s="4"/>
    </row>
    <row r="2662" customHeight="1" spans="1:6">
      <c r="A2662" s="226"/>
      <c r="B2662" s="7"/>
      <c r="C2662" s="7"/>
      <c r="D2662" s="7"/>
      <c r="E2662" s="238"/>
      <c r="F2662" s="4"/>
    </row>
    <row r="2663" customHeight="1" spans="1:6">
      <c r="A2663" s="226"/>
      <c r="B2663" s="7"/>
      <c r="C2663" s="7"/>
      <c r="D2663" s="7"/>
      <c r="E2663" s="238"/>
      <c r="F2663" s="4"/>
    </row>
    <row r="2664" customHeight="1" spans="1:6">
      <c r="A2664" s="226"/>
      <c r="B2664" s="7"/>
      <c r="C2664" s="7"/>
      <c r="D2664" s="7"/>
      <c r="E2664" s="238"/>
      <c r="F2664" s="4"/>
    </row>
    <row r="2665" customHeight="1" spans="1:6">
      <c r="A2665" s="226"/>
      <c r="B2665" s="7"/>
      <c r="C2665" s="7"/>
      <c r="D2665" s="7"/>
      <c r="E2665" s="238"/>
      <c r="F2665" s="4"/>
    </row>
    <row r="2666" customHeight="1" spans="1:6">
      <c r="A2666" s="226"/>
      <c r="B2666" s="7"/>
      <c r="C2666" s="7"/>
      <c r="D2666" s="7"/>
      <c r="E2666" s="238"/>
      <c r="F2666" s="4"/>
    </row>
    <row r="2667" customHeight="1" spans="1:6">
      <c r="A2667" s="226"/>
      <c r="B2667" s="7"/>
      <c r="C2667" s="7"/>
      <c r="D2667" s="7"/>
      <c r="E2667" s="238"/>
      <c r="F2667" s="4"/>
    </row>
    <row r="2668" customHeight="1" spans="1:6">
      <c r="A2668" s="226"/>
      <c r="B2668" s="7"/>
      <c r="C2668" s="7"/>
      <c r="D2668" s="7"/>
      <c r="E2668" s="238"/>
      <c r="F2668" s="4"/>
    </row>
    <row r="2669" customHeight="1" spans="1:6">
      <c r="A2669" s="226"/>
      <c r="B2669" s="7"/>
      <c r="C2669" s="7"/>
      <c r="D2669" s="7"/>
      <c r="E2669" s="238"/>
      <c r="F2669" s="4"/>
    </row>
    <row r="2670" customHeight="1" spans="1:6">
      <c r="A2670" s="226"/>
      <c r="B2670" s="7"/>
      <c r="C2670" s="7"/>
      <c r="D2670" s="7"/>
      <c r="E2670" s="238"/>
      <c r="F2670" s="4"/>
    </row>
    <row r="2671" customHeight="1" spans="1:6">
      <c r="A2671" s="226"/>
      <c r="B2671" s="7"/>
      <c r="C2671" s="7"/>
      <c r="D2671" s="7"/>
      <c r="E2671" s="238"/>
      <c r="F2671" s="4"/>
    </row>
    <row r="2672" customHeight="1" spans="1:6">
      <c r="A2672" s="226"/>
      <c r="B2672" s="7"/>
      <c r="C2672" s="7"/>
      <c r="D2672" s="7"/>
      <c r="E2672" s="238"/>
      <c r="F2672" s="4"/>
    </row>
    <row r="2673" customHeight="1" spans="1:6">
      <c r="A2673" s="226"/>
      <c r="B2673" s="7"/>
      <c r="C2673" s="7"/>
      <c r="D2673" s="7"/>
      <c r="E2673" s="238"/>
      <c r="F2673" s="4"/>
    </row>
    <row r="2674" customHeight="1" spans="1:6">
      <c r="A2674" s="226"/>
      <c r="B2674" s="7"/>
      <c r="C2674" s="7"/>
      <c r="D2674" s="7"/>
      <c r="E2674" s="238"/>
      <c r="F2674" s="4"/>
    </row>
    <row r="2675" customHeight="1" spans="1:6">
      <c r="A2675" s="226"/>
      <c r="B2675" s="7"/>
      <c r="C2675" s="7"/>
      <c r="D2675" s="7"/>
      <c r="E2675" s="238"/>
      <c r="F2675" s="4"/>
    </row>
    <row r="2676" customHeight="1" spans="1:6">
      <c r="A2676" s="226"/>
      <c r="B2676" s="7"/>
      <c r="C2676" s="7"/>
      <c r="D2676" s="7"/>
      <c r="E2676" s="238"/>
      <c r="F2676" s="4"/>
    </row>
    <row r="2677" customHeight="1" spans="1:6">
      <c r="A2677" s="226"/>
      <c r="B2677" s="7"/>
      <c r="C2677" s="7"/>
      <c r="D2677" s="7"/>
      <c r="E2677" s="238"/>
      <c r="F2677" s="4"/>
    </row>
    <row r="2678" customHeight="1" spans="1:6">
      <c r="A2678" s="226"/>
      <c r="B2678" s="7"/>
      <c r="C2678" s="7"/>
      <c r="D2678" s="7"/>
      <c r="E2678" s="238"/>
      <c r="F2678" s="4"/>
    </row>
    <row r="2679" customHeight="1" spans="1:6">
      <c r="A2679" s="226"/>
      <c r="B2679" s="7"/>
      <c r="C2679" s="7"/>
      <c r="D2679" s="7"/>
      <c r="E2679" s="238"/>
      <c r="F2679" s="4"/>
    </row>
    <row r="2680" customHeight="1" spans="1:6">
      <c r="A2680" s="226"/>
      <c r="B2680" s="7"/>
      <c r="C2680" s="7"/>
      <c r="D2680" s="7"/>
      <c r="E2680" s="238"/>
      <c r="F2680" s="4"/>
    </row>
    <row r="2681" customHeight="1" spans="1:6">
      <c r="A2681" s="226"/>
      <c r="B2681" s="7"/>
      <c r="C2681" s="7"/>
      <c r="D2681" s="7"/>
      <c r="E2681" s="238"/>
      <c r="F2681" s="4"/>
    </row>
    <row r="2682" customHeight="1" spans="1:6">
      <c r="A2682" s="226"/>
      <c r="B2682" s="7"/>
      <c r="C2682" s="7"/>
      <c r="D2682" s="7"/>
      <c r="E2682" s="238"/>
      <c r="F2682" s="4"/>
    </row>
    <row r="2683" customHeight="1" spans="1:6">
      <c r="A2683" s="226"/>
      <c r="B2683" s="7"/>
      <c r="C2683" s="7"/>
      <c r="D2683" s="7"/>
      <c r="E2683" s="238"/>
      <c r="F2683" s="4"/>
    </row>
    <row r="2684" customHeight="1" spans="1:6">
      <c r="A2684" s="226"/>
      <c r="B2684" s="7"/>
      <c r="C2684" s="7"/>
      <c r="D2684" s="7"/>
      <c r="E2684" s="238"/>
      <c r="F2684" s="4"/>
    </row>
    <row r="2685" customHeight="1" spans="1:6">
      <c r="A2685" s="226"/>
      <c r="B2685" s="7"/>
      <c r="C2685" s="7"/>
      <c r="D2685" s="7"/>
      <c r="E2685" s="238"/>
      <c r="F2685" s="4"/>
    </row>
    <row r="2686" customHeight="1" spans="1:6">
      <c r="A2686" s="226"/>
      <c r="B2686" s="7"/>
      <c r="C2686" s="7"/>
      <c r="D2686" s="7"/>
      <c r="E2686" s="238"/>
      <c r="F2686" s="4"/>
    </row>
    <row r="2687" customHeight="1" spans="1:6">
      <c r="A2687" s="226"/>
      <c r="B2687" s="7"/>
      <c r="C2687" s="7"/>
      <c r="D2687" s="7"/>
      <c r="E2687" s="238"/>
      <c r="F2687" s="4"/>
    </row>
    <row r="2688" customHeight="1" spans="1:6">
      <c r="A2688" s="226"/>
      <c r="B2688" s="7"/>
      <c r="C2688" s="7"/>
      <c r="D2688" s="7"/>
      <c r="E2688" s="238"/>
      <c r="F2688" s="4"/>
    </row>
    <row r="2689" customHeight="1" spans="1:6">
      <c r="A2689" s="226"/>
      <c r="B2689" s="7"/>
      <c r="C2689" s="7"/>
      <c r="D2689" s="7"/>
      <c r="E2689" s="238"/>
      <c r="F2689" s="4"/>
    </row>
    <row r="2690" customHeight="1" spans="1:6">
      <c r="A2690" s="226"/>
      <c r="B2690" s="7"/>
      <c r="C2690" s="7"/>
      <c r="D2690" s="7"/>
      <c r="E2690" s="238"/>
      <c r="F2690" s="4"/>
    </row>
    <row r="2691" customHeight="1" spans="1:6">
      <c r="A2691" s="226"/>
      <c r="B2691" s="7"/>
      <c r="C2691" s="7"/>
      <c r="D2691" s="7"/>
      <c r="E2691" s="238"/>
      <c r="F2691" s="4"/>
    </row>
    <row r="2692" customHeight="1" spans="1:6">
      <c r="A2692" s="226"/>
      <c r="B2692" s="7"/>
      <c r="C2692" s="7"/>
      <c r="D2692" s="7"/>
      <c r="E2692" s="238"/>
      <c r="F2692" s="4"/>
    </row>
    <row r="2693" customHeight="1" spans="1:6">
      <c r="A2693" s="226"/>
      <c r="B2693" s="7"/>
      <c r="C2693" s="7"/>
      <c r="D2693" s="7"/>
      <c r="E2693" s="238"/>
      <c r="F2693" s="4"/>
    </row>
    <row r="2694" customHeight="1" spans="1:6">
      <c r="A2694" s="226"/>
      <c r="B2694" s="7"/>
      <c r="C2694" s="7"/>
      <c r="D2694" s="7"/>
      <c r="E2694" s="238"/>
      <c r="F2694" s="4"/>
    </row>
    <row r="2695" customHeight="1" spans="1:6">
      <c r="A2695" s="226"/>
      <c r="B2695" s="7"/>
      <c r="C2695" s="7"/>
      <c r="D2695" s="7"/>
      <c r="E2695" s="238"/>
      <c r="F2695" s="4"/>
    </row>
    <row r="2696" customHeight="1" spans="1:6">
      <c r="A2696" s="226"/>
      <c r="B2696" s="7"/>
      <c r="C2696" s="7"/>
      <c r="D2696" s="7"/>
      <c r="E2696" s="238"/>
      <c r="F2696" s="4"/>
    </row>
    <row r="2697" customHeight="1" spans="1:6">
      <c r="A2697" s="226"/>
      <c r="B2697" s="7"/>
      <c r="C2697" s="7"/>
      <c r="D2697" s="7"/>
      <c r="E2697" s="238"/>
      <c r="F2697" s="4"/>
    </row>
    <row r="2698" customHeight="1" spans="1:6">
      <c r="A2698" s="226"/>
      <c r="B2698" s="7"/>
      <c r="C2698" s="7"/>
      <c r="D2698" s="7"/>
      <c r="E2698" s="238"/>
      <c r="F2698" s="4"/>
    </row>
    <row r="2699" customHeight="1" spans="1:6">
      <c r="A2699" s="226"/>
      <c r="B2699" s="7"/>
      <c r="C2699" s="7"/>
      <c r="D2699" s="7"/>
      <c r="E2699" s="238"/>
      <c r="F2699" s="4"/>
    </row>
    <row r="2700" customHeight="1" spans="1:6">
      <c r="A2700" s="226"/>
      <c r="B2700" s="7"/>
      <c r="C2700" s="7"/>
      <c r="D2700" s="7"/>
      <c r="E2700" s="238"/>
      <c r="F2700" s="4"/>
    </row>
    <row r="2701" customHeight="1" spans="1:6">
      <c r="A2701" s="226"/>
      <c r="B2701" s="7"/>
      <c r="C2701" s="7"/>
      <c r="D2701" s="7"/>
      <c r="E2701" s="238"/>
      <c r="F2701" s="4"/>
    </row>
    <row r="2702" customHeight="1" spans="1:6">
      <c r="A2702" s="226"/>
      <c r="B2702" s="7"/>
      <c r="C2702" s="7"/>
      <c r="D2702" s="7"/>
      <c r="E2702" s="238"/>
      <c r="F2702" s="4"/>
    </row>
    <row r="2703" customHeight="1" spans="1:6">
      <c r="A2703" s="226"/>
      <c r="B2703" s="7"/>
      <c r="C2703" s="7"/>
      <c r="D2703" s="7"/>
      <c r="E2703" s="238"/>
      <c r="F2703" s="4"/>
    </row>
    <row r="2704" customHeight="1" spans="1:6">
      <c r="A2704" s="226"/>
      <c r="B2704" s="7"/>
      <c r="C2704" s="7"/>
      <c r="D2704" s="7"/>
      <c r="E2704" s="238"/>
      <c r="F2704" s="4"/>
    </row>
    <row r="2705" customHeight="1" spans="1:6">
      <c r="A2705" s="226"/>
      <c r="B2705" s="7"/>
      <c r="C2705" s="7"/>
      <c r="D2705" s="7"/>
      <c r="E2705" s="238"/>
      <c r="F2705" s="4"/>
    </row>
    <row r="2706" customHeight="1" spans="1:6">
      <c r="A2706" s="226"/>
      <c r="B2706" s="7"/>
      <c r="C2706" s="7"/>
      <c r="D2706" s="7"/>
      <c r="E2706" s="238"/>
      <c r="F2706" s="4"/>
    </row>
    <row r="2707" customHeight="1" spans="1:6">
      <c r="A2707" s="226"/>
      <c r="B2707" s="7"/>
      <c r="C2707" s="7"/>
      <c r="D2707" s="7"/>
      <c r="E2707" s="238"/>
      <c r="F2707" s="4"/>
    </row>
    <row r="2708" customHeight="1" spans="1:6">
      <c r="A2708" s="226"/>
      <c r="B2708" s="7"/>
      <c r="C2708" s="7"/>
      <c r="D2708" s="7"/>
      <c r="E2708" s="238"/>
      <c r="F2708" s="4"/>
    </row>
    <row r="2709" customHeight="1" spans="1:6">
      <c r="A2709" s="226"/>
      <c r="B2709" s="7"/>
      <c r="C2709" s="7"/>
      <c r="D2709" s="7"/>
      <c r="E2709" s="238"/>
      <c r="F2709" s="4"/>
    </row>
    <row r="2710" customHeight="1" spans="1:6">
      <c r="A2710" s="226"/>
      <c r="B2710" s="7"/>
      <c r="C2710" s="7"/>
      <c r="D2710" s="7"/>
      <c r="E2710" s="238"/>
      <c r="F2710" s="4"/>
    </row>
    <row r="2711" customHeight="1" spans="1:6">
      <c r="A2711" s="226"/>
      <c r="B2711" s="7"/>
      <c r="C2711" s="7"/>
      <c r="D2711" s="7"/>
      <c r="E2711" s="238"/>
      <c r="F2711" s="4"/>
    </row>
    <row r="2712" customHeight="1" spans="1:6">
      <c r="A2712" s="226"/>
      <c r="B2712" s="7"/>
      <c r="C2712" s="7"/>
      <c r="D2712" s="7"/>
      <c r="E2712" s="238"/>
      <c r="F2712" s="4"/>
    </row>
    <row r="2713" customHeight="1" spans="1:6">
      <c r="A2713" s="226"/>
      <c r="B2713" s="7"/>
      <c r="C2713" s="7"/>
      <c r="D2713" s="7"/>
      <c r="E2713" s="238"/>
      <c r="F2713" s="4"/>
    </row>
    <row r="2714" customHeight="1" spans="1:6">
      <c r="A2714" s="226"/>
      <c r="B2714" s="7"/>
      <c r="C2714" s="7"/>
      <c r="D2714" s="7"/>
      <c r="E2714" s="238"/>
      <c r="F2714" s="4"/>
    </row>
    <row r="2715" customHeight="1" spans="1:6">
      <c r="A2715" s="226"/>
      <c r="B2715" s="7"/>
      <c r="C2715" s="7"/>
      <c r="D2715" s="7"/>
      <c r="E2715" s="238"/>
      <c r="F2715" s="4"/>
    </row>
    <row r="2716" customHeight="1" spans="1:6">
      <c r="A2716" s="226"/>
      <c r="B2716" s="7"/>
      <c r="C2716" s="7"/>
      <c r="D2716" s="7"/>
      <c r="E2716" s="238"/>
      <c r="F2716" s="4"/>
    </row>
    <row r="2717" customHeight="1" spans="1:6">
      <c r="A2717" s="226"/>
      <c r="B2717" s="7"/>
      <c r="C2717" s="7"/>
      <c r="D2717" s="7"/>
      <c r="E2717" s="238"/>
      <c r="F2717" s="4"/>
    </row>
    <row r="2718" customHeight="1" spans="1:6">
      <c r="A2718" s="226"/>
      <c r="B2718" s="7"/>
      <c r="C2718" s="7"/>
      <c r="D2718" s="7"/>
      <c r="E2718" s="238"/>
      <c r="F2718" s="4"/>
    </row>
    <row r="2719" customHeight="1" spans="1:6">
      <c r="A2719" s="226"/>
      <c r="B2719" s="7"/>
      <c r="C2719" s="7"/>
      <c r="D2719" s="7"/>
      <c r="E2719" s="238"/>
      <c r="F2719" s="4"/>
    </row>
    <row r="2720" customHeight="1" spans="1:6">
      <c r="A2720" s="226"/>
      <c r="B2720" s="7"/>
      <c r="C2720" s="7"/>
      <c r="D2720" s="7"/>
      <c r="E2720" s="238"/>
      <c r="F2720" s="4"/>
    </row>
    <row r="2721" customHeight="1" spans="1:6">
      <c r="A2721" s="226"/>
      <c r="B2721" s="7"/>
      <c r="C2721" s="7"/>
      <c r="D2721" s="7"/>
      <c r="E2721" s="238"/>
      <c r="F2721" s="4"/>
    </row>
    <row r="2722" customHeight="1" spans="1:6">
      <c r="A2722" s="226"/>
      <c r="B2722" s="7"/>
      <c r="C2722" s="7"/>
      <c r="D2722" s="7"/>
      <c r="E2722" s="238"/>
      <c r="F2722" s="4"/>
    </row>
    <row r="2723" customHeight="1" spans="1:6">
      <c r="A2723" s="226"/>
      <c r="B2723" s="7"/>
      <c r="C2723" s="7"/>
      <c r="D2723" s="7"/>
      <c r="E2723" s="238"/>
      <c r="F2723" s="4"/>
    </row>
    <row r="2724" customHeight="1" spans="1:6">
      <c r="A2724" s="226"/>
      <c r="B2724" s="7"/>
      <c r="C2724" s="7"/>
      <c r="D2724" s="7"/>
      <c r="E2724" s="238"/>
      <c r="F2724" s="4"/>
    </row>
    <row r="2725" customHeight="1" spans="1:6">
      <c r="A2725" s="226"/>
      <c r="B2725" s="7"/>
      <c r="C2725" s="7"/>
      <c r="D2725" s="7"/>
      <c r="E2725" s="238"/>
      <c r="F2725" s="4"/>
    </row>
    <row r="2726" customHeight="1" spans="1:6">
      <c r="A2726" s="226"/>
      <c r="B2726" s="7"/>
      <c r="C2726" s="7"/>
      <c r="D2726" s="7"/>
      <c r="E2726" s="238"/>
      <c r="F2726" s="4"/>
    </row>
    <row r="2727" customHeight="1" spans="1:6">
      <c r="A2727" s="226"/>
      <c r="B2727" s="7"/>
      <c r="C2727" s="7"/>
      <c r="D2727" s="7"/>
      <c r="E2727" s="238"/>
      <c r="F2727" s="4"/>
    </row>
    <row r="2728" customHeight="1" spans="1:6">
      <c r="A2728" s="226"/>
      <c r="B2728" s="7"/>
      <c r="C2728" s="7"/>
      <c r="D2728" s="7"/>
      <c r="E2728" s="238"/>
      <c r="F2728" s="4"/>
    </row>
    <row r="2729" customHeight="1" spans="1:6">
      <c r="A2729" s="226"/>
      <c r="B2729" s="7"/>
      <c r="C2729" s="7"/>
      <c r="D2729" s="7"/>
      <c r="E2729" s="238"/>
      <c r="F2729" s="4"/>
    </row>
    <row r="2730" customHeight="1" spans="1:6">
      <c r="A2730" s="226"/>
      <c r="B2730" s="7"/>
      <c r="C2730" s="7"/>
      <c r="D2730" s="7"/>
      <c r="E2730" s="238"/>
      <c r="F2730" s="4"/>
    </row>
    <row r="2731" customHeight="1" spans="1:6">
      <c r="A2731" s="226"/>
      <c r="B2731" s="7"/>
      <c r="C2731" s="7"/>
      <c r="D2731" s="7"/>
      <c r="E2731" s="238"/>
      <c r="F2731" s="4"/>
    </row>
    <row r="2732" customHeight="1" spans="1:6">
      <c r="A2732" s="226"/>
      <c r="B2732" s="7"/>
      <c r="C2732" s="7"/>
      <c r="D2732" s="7"/>
      <c r="E2732" s="238"/>
      <c r="F2732" s="4"/>
    </row>
    <row r="2733" customHeight="1" spans="1:6">
      <c r="A2733" s="226"/>
      <c r="B2733" s="7"/>
      <c r="C2733" s="7"/>
      <c r="D2733" s="7"/>
      <c r="E2733" s="238"/>
      <c r="F2733" s="4"/>
    </row>
    <row r="2734" customHeight="1" spans="1:6">
      <c r="A2734" s="226"/>
      <c r="B2734" s="7"/>
      <c r="C2734" s="7"/>
      <c r="D2734" s="7"/>
      <c r="E2734" s="238"/>
      <c r="F2734" s="4"/>
    </row>
    <row r="2735" customHeight="1" spans="1:6">
      <c r="A2735" s="226"/>
      <c r="B2735" s="7"/>
      <c r="C2735" s="7"/>
      <c r="D2735" s="7"/>
      <c r="E2735" s="238"/>
      <c r="F2735" s="4"/>
    </row>
    <row r="2736" customHeight="1" spans="1:6">
      <c r="A2736" s="226"/>
      <c r="B2736" s="7"/>
      <c r="C2736" s="7"/>
      <c r="D2736" s="7"/>
      <c r="E2736" s="238"/>
      <c r="F2736" s="4"/>
    </row>
    <row r="2737" customHeight="1" spans="1:6">
      <c r="A2737" s="226"/>
      <c r="B2737" s="7"/>
      <c r="C2737" s="7"/>
      <c r="D2737" s="7"/>
      <c r="E2737" s="238"/>
      <c r="F2737" s="4"/>
    </row>
    <row r="2738" customHeight="1" spans="1:6">
      <c r="A2738" s="226"/>
      <c r="B2738" s="7"/>
      <c r="C2738" s="7"/>
      <c r="D2738" s="7"/>
      <c r="E2738" s="238"/>
      <c r="F2738" s="4"/>
    </row>
    <row r="2739" customHeight="1" spans="1:6">
      <c r="A2739" s="226"/>
      <c r="B2739" s="7"/>
      <c r="C2739" s="7"/>
      <c r="D2739" s="7"/>
      <c r="E2739" s="238"/>
      <c r="F2739" s="4"/>
    </row>
    <row r="2740" customHeight="1" spans="1:6">
      <c r="A2740" s="226"/>
      <c r="B2740" s="7"/>
      <c r="C2740" s="7"/>
      <c r="D2740" s="7"/>
      <c r="E2740" s="238"/>
      <c r="F2740" s="4"/>
    </row>
    <row r="2741" customHeight="1" spans="1:6">
      <c r="A2741" s="226"/>
      <c r="B2741" s="7"/>
      <c r="C2741" s="7"/>
      <c r="D2741" s="7"/>
      <c r="E2741" s="238"/>
      <c r="F2741" s="4"/>
    </row>
    <row r="2742" customHeight="1" spans="1:6">
      <c r="A2742" s="226"/>
      <c r="B2742" s="7"/>
      <c r="C2742" s="7"/>
      <c r="D2742" s="7"/>
      <c r="E2742" s="238"/>
      <c r="F2742" s="4"/>
    </row>
    <row r="2743" customHeight="1" spans="1:6">
      <c r="A2743" s="226"/>
      <c r="B2743" s="7"/>
      <c r="C2743" s="7"/>
      <c r="D2743" s="7"/>
      <c r="E2743" s="238"/>
      <c r="F2743" s="4"/>
    </row>
    <row r="2744" customHeight="1" spans="1:6">
      <c r="A2744" s="226"/>
      <c r="B2744" s="7"/>
      <c r="C2744" s="7"/>
      <c r="D2744" s="7"/>
      <c r="E2744" s="238"/>
      <c r="F2744" s="4"/>
    </row>
    <row r="2745" customHeight="1" spans="1:6">
      <c r="A2745" s="226"/>
      <c r="B2745" s="7"/>
      <c r="C2745" s="7"/>
      <c r="D2745" s="7"/>
      <c r="E2745" s="238"/>
      <c r="F2745" s="4"/>
    </row>
    <row r="2746" customHeight="1" spans="1:6">
      <c r="A2746" s="226"/>
      <c r="B2746" s="7"/>
      <c r="C2746" s="7"/>
      <c r="D2746" s="7"/>
      <c r="E2746" s="238"/>
      <c r="F2746" s="4"/>
    </row>
    <row r="2747" customHeight="1" spans="1:6">
      <c r="A2747" s="226"/>
      <c r="B2747" s="7"/>
      <c r="C2747" s="7"/>
      <c r="D2747" s="7"/>
      <c r="E2747" s="238"/>
      <c r="F2747" s="4"/>
    </row>
    <row r="2748" customHeight="1" spans="1:6">
      <c r="A2748" s="226"/>
      <c r="B2748" s="7"/>
      <c r="C2748" s="7"/>
      <c r="D2748" s="7"/>
      <c r="E2748" s="238"/>
      <c r="F2748" s="4"/>
    </row>
    <row r="2749" customHeight="1" spans="1:6">
      <c r="A2749" s="226"/>
      <c r="B2749" s="7"/>
      <c r="C2749" s="7"/>
      <c r="D2749" s="7"/>
      <c r="E2749" s="238"/>
      <c r="F2749" s="4"/>
    </row>
    <row r="2750" customHeight="1" spans="1:6">
      <c r="A2750" s="226"/>
      <c r="B2750" s="7"/>
      <c r="C2750" s="7"/>
      <c r="D2750" s="7"/>
      <c r="E2750" s="238"/>
      <c r="F2750" s="4"/>
    </row>
    <row r="2751" customHeight="1" spans="1:6">
      <c r="A2751" s="226"/>
      <c r="B2751" s="7"/>
      <c r="C2751" s="7"/>
      <c r="D2751" s="7"/>
      <c r="E2751" s="238"/>
      <c r="F2751" s="4"/>
    </row>
    <row r="2752" customHeight="1" spans="1:6">
      <c r="A2752" s="226"/>
      <c r="B2752" s="7"/>
      <c r="C2752" s="7"/>
      <c r="D2752" s="7"/>
      <c r="E2752" s="238"/>
      <c r="F2752" s="4"/>
    </row>
    <row r="2753" customHeight="1" spans="1:6">
      <c r="A2753" s="226"/>
      <c r="B2753" s="7"/>
      <c r="C2753" s="7"/>
      <c r="D2753" s="7"/>
      <c r="E2753" s="238"/>
      <c r="F2753" s="4"/>
    </row>
    <row r="2754" customHeight="1" spans="1:6">
      <c r="A2754" s="226"/>
      <c r="B2754" s="7"/>
      <c r="C2754" s="7"/>
      <c r="D2754" s="7"/>
      <c r="E2754" s="238"/>
      <c r="F2754" s="4"/>
    </row>
    <row r="2755" customHeight="1" spans="1:6">
      <c r="A2755" s="226"/>
      <c r="B2755" s="7"/>
      <c r="C2755" s="7"/>
      <c r="D2755" s="7"/>
      <c r="E2755" s="238"/>
      <c r="F2755" s="4"/>
    </row>
    <row r="2756" customHeight="1" spans="1:6">
      <c r="A2756" s="226"/>
      <c r="B2756" s="7"/>
      <c r="C2756" s="7"/>
      <c r="D2756" s="7"/>
      <c r="E2756" s="238"/>
      <c r="F2756" s="4"/>
    </row>
    <row r="2757" customHeight="1" spans="1:6">
      <c r="A2757" s="226"/>
      <c r="B2757" s="7"/>
      <c r="C2757" s="7"/>
      <c r="D2757" s="7"/>
      <c r="E2757" s="238"/>
      <c r="F2757" s="4"/>
    </row>
    <row r="2758" customHeight="1" spans="1:6">
      <c r="A2758" s="226"/>
      <c r="B2758" s="7"/>
      <c r="C2758" s="7"/>
      <c r="D2758" s="7"/>
      <c r="E2758" s="238"/>
      <c r="F2758" s="4"/>
    </row>
    <row r="2759" customHeight="1" spans="1:6">
      <c r="A2759" s="226"/>
      <c r="B2759" s="7"/>
      <c r="C2759" s="7"/>
      <c r="D2759" s="7"/>
      <c r="E2759" s="238"/>
      <c r="F2759" s="4"/>
    </row>
    <row r="2760" customHeight="1" spans="1:6">
      <c r="A2760" s="226"/>
      <c r="B2760" s="7"/>
      <c r="C2760" s="7"/>
      <c r="D2760" s="7"/>
      <c r="E2760" s="238"/>
      <c r="F2760" s="4"/>
    </row>
    <row r="2761" customHeight="1" spans="1:6">
      <c r="A2761" s="226"/>
      <c r="B2761" s="7"/>
      <c r="C2761" s="7"/>
      <c r="D2761" s="7"/>
      <c r="E2761" s="238"/>
      <c r="F2761" s="4"/>
    </row>
    <row r="2762" customHeight="1" spans="1:6">
      <c r="A2762" s="226"/>
      <c r="B2762" s="7"/>
      <c r="C2762" s="7"/>
      <c r="D2762" s="7"/>
      <c r="E2762" s="238"/>
      <c r="F2762" s="4"/>
    </row>
    <row r="2763" customHeight="1" spans="1:6">
      <c r="A2763" s="226"/>
      <c r="B2763" s="7"/>
      <c r="C2763" s="7"/>
      <c r="D2763" s="7"/>
      <c r="E2763" s="238"/>
      <c r="F2763" s="4"/>
    </row>
    <row r="2764" customHeight="1" spans="1:6">
      <c r="A2764" s="226"/>
      <c r="B2764" s="7"/>
      <c r="C2764" s="7"/>
      <c r="D2764" s="7"/>
      <c r="E2764" s="238"/>
      <c r="F2764" s="4"/>
    </row>
    <row r="2765" customHeight="1" spans="1:6">
      <c r="A2765" s="226"/>
      <c r="B2765" s="7"/>
      <c r="C2765" s="7"/>
      <c r="D2765" s="7"/>
      <c r="E2765" s="238"/>
      <c r="F2765" s="4"/>
    </row>
    <row r="2766" customHeight="1" spans="1:6">
      <c r="A2766" s="226"/>
      <c r="B2766" s="7"/>
      <c r="C2766" s="7"/>
      <c r="D2766" s="7"/>
      <c r="E2766" s="238"/>
      <c r="F2766" s="4"/>
    </row>
    <row r="2767" customHeight="1" spans="1:6">
      <c r="A2767" s="226"/>
      <c r="B2767" s="7"/>
      <c r="C2767" s="7"/>
      <c r="D2767" s="7"/>
      <c r="E2767" s="238"/>
      <c r="F2767" s="4"/>
    </row>
    <row r="2768" customHeight="1" spans="1:6">
      <c r="A2768" s="226"/>
      <c r="B2768" s="7"/>
      <c r="C2768" s="7"/>
      <c r="D2768" s="7"/>
      <c r="E2768" s="238"/>
      <c r="F2768" s="4"/>
    </row>
    <row r="2769" customHeight="1" spans="1:6">
      <c r="A2769" s="226"/>
      <c r="B2769" s="7"/>
      <c r="C2769" s="7"/>
      <c r="D2769" s="7"/>
      <c r="E2769" s="238"/>
      <c r="F2769" s="4"/>
    </row>
    <row r="2770" customHeight="1" spans="1:6">
      <c r="A2770" s="226"/>
      <c r="B2770" s="7"/>
      <c r="C2770" s="7"/>
      <c r="D2770" s="7"/>
      <c r="E2770" s="238"/>
      <c r="F2770" s="4"/>
    </row>
    <row r="2771" customHeight="1" spans="1:6">
      <c r="A2771" s="226"/>
      <c r="B2771" s="7"/>
      <c r="C2771" s="7"/>
      <c r="D2771" s="7"/>
      <c r="E2771" s="238"/>
      <c r="F2771" s="4"/>
    </row>
    <row r="2772" customHeight="1" spans="1:6">
      <c r="A2772" s="226"/>
      <c r="B2772" s="7"/>
      <c r="C2772" s="7"/>
      <c r="D2772" s="7"/>
      <c r="E2772" s="238"/>
      <c r="F2772" s="4"/>
    </row>
    <row r="2773" customHeight="1" spans="1:6">
      <c r="A2773" s="226"/>
      <c r="B2773" s="7"/>
      <c r="C2773" s="7"/>
      <c r="D2773" s="7"/>
      <c r="E2773" s="238"/>
      <c r="F2773" s="4"/>
    </row>
    <row r="2774" customHeight="1" spans="1:6">
      <c r="A2774" s="226"/>
      <c r="B2774" s="7"/>
      <c r="C2774" s="7"/>
      <c r="D2774" s="7"/>
      <c r="E2774" s="238"/>
      <c r="F2774" s="4"/>
    </row>
    <row r="2775" customHeight="1" spans="1:6">
      <c r="A2775" s="226"/>
      <c r="B2775" s="7"/>
      <c r="C2775" s="7"/>
      <c r="D2775" s="7"/>
      <c r="E2775" s="238"/>
      <c r="F2775" s="4"/>
    </row>
    <row r="2776" customHeight="1" spans="1:6">
      <c r="A2776" s="226"/>
      <c r="B2776" s="7"/>
      <c r="C2776" s="7"/>
      <c r="D2776" s="7"/>
      <c r="E2776" s="238"/>
      <c r="F2776" s="4"/>
    </row>
    <row r="2777" customHeight="1" spans="1:6">
      <c r="A2777" s="226"/>
      <c r="B2777" s="7"/>
      <c r="C2777" s="7"/>
      <c r="D2777" s="7"/>
      <c r="E2777" s="238"/>
      <c r="F2777" s="4"/>
    </row>
    <row r="2778" customHeight="1" spans="1:6">
      <c r="A2778" s="226"/>
      <c r="B2778" s="7"/>
      <c r="C2778" s="7"/>
      <c r="D2778" s="7"/>
      <c r="E2778" s="238"/>
      <c r="F2778" s="4"/>
    </row>
    <row r="2779" customHeight="1" spans="1:6">
      <c r="A2779" s="226"/>
      <c r="B2779" s="7"/>
      <c r="C2779" s="7"/>
      <c r="D2779" s="7"/>
      <c r="E2779" s="238"/>
      <c r="F2779" s="4"/>
    </row>
    <row r="2780" customHeight="1" spans="1:6">
      <c r="A2780" s="226"/>
      <c r="B2780" s="7"/>
      <c r="C2780" s="7"/>
      <c r="D2780" s="7"/>
      <c r="E2780" s="238"/>
      <c r="F2780" s="4"/>
    </row>
    <row r="2781" customHeight="1" spans="1:6">
      <c r="A2781" s="226"/>
      <c r="B2781" s="7"/>
      <c r="C2781" s="7"/>
      <c r="D2781" s="7"/>
      <c r="E2781" s="238"/>
      <c r="F2781" s="4"/>
    </row>
    <row r="2782" customHeight="1" spans="1:6">
      <c r="A2782" s="226"/>
      <c r="B2782" s="7"/>
      <c r="C2782" s="7"/>
      <c r="D2782" s="7"/>
      <c r="E2782" s="238"/>
      <c r="F2782" s="4"/>
    </row>
    <row r="2783" customHeight="1" spans="1:6">
      <c r="A2783" s="226"/>
      <c r="B2783" s="7"/>
      <c r="C2783" s="7"/>
      <c r="D2783" s="7"/>
      <c r="E2783" s="238"/>
      <c r="F2783" s="4"/>
    </row>
    <row r="2784" customHeight="1" spans="1:6">
      <c r="A2784" s="226"/>
      <c r="B2784" s="7"/>
      <c r="C2784" s="7"/>
      <c r="D2784" s="7"/>
      <c r="E2784" s="238"/>
      <c r="F2784" s="4"/>
    </row>
    <row r="2785" customHeight="1" spans="1:6">
      <c r="A2785" s="226"/>
      <c r="B2785" s="7"/>
      <c r="C2785" s="7"/>
      <c r="D2785" s="7"/>
      <c r="E2785" s="238"/>
      <c r="F2785" s="4"/>
    </row>
    <row r="2786" customHeight="1" spans="1:6">
      <c r="A2786" s="226"/>
      <c r="B2786" s="7"/>
      <c r="C2786" s="7"/>
      <c r="D2786" s="7"/>
      <c r="E2786" s="238"/>
      <c r="F2786" s="4"/>
    </row>
    <row r="2787" customHeight="1" spans="1:6">
      <c r="A2787" s="226"/>
      <c r="B2787" s="7"/>
      <c r="C2787" s="7"/>
      <c r="D2787" s="7"/>
      <c r="E2787" s="238"/>
      <c r="F2787" s="4"/>
    </row>
    <row r="2788" customHeight="1" spans="1:6">
      <c r="A2788" s="226"/>
      <c r="B2788" s="7"/>
      <c r="C2788" s="7"/>
      <c r="D2788" s="7"/>
      <c r="E2788" s="238"/>
      <c r="F2788" s="4"/>
    </row>
    <row r="2789" customHeight="1" spans="1:6">
      <c r="A2789" s="226"/>
      <c r="B2789" s="7"/>
      <c r="C2789" s="7"/>
      <c r="D2789" s="7"/>
      <c r="E2789" s="238"/>
      <c r="F2789" s="4"/>
    </row>
    <row r="2790" customHeight="1" spans="1:6">
      <c r="A2790" s="226"/>
      <c r="B2790" s="7"/>
      <c r="C2790" s="7"/>
      <c r="D2790" s="7"/>
      <c r="E2790" s="238"/>
      <c r="F2790" s="4"/>
    </row>
    <row r="2791" customHeight="1" spans="1:6">
      <c r="A2791" s="226"/>
      <c r="B2791" s="7"/>
      <c r="C2791" s="7"/>
      <c r="D2791" s="7"/>
      <c r="E2791" s="238"/>
      <c r="F2791" s="4"/>
    </row>
    <row r="2792" customHeight="1" spans="1:6">
      <c r="A2792" s="226"/>
      <c r="B2792" s="7"/>
      <c r="C2792" s="7"/>
      <c r="D2792" s="7"/>
      <c r="E2792" s="238"/>
      <c r="F2792" s="4"/>
    </row>
    <row r="2793" customHeight="1" spans="1:6">
      <c r="A2793" s="226"/>
      <c r="B2793" s="7"/>
      <c r="C2793" s="7"/>
      <c r="D2793" s="7"/>
      <c r="E2793" s="238"/>
      <c r="F2793" s="4"/>
    </row>
    <row r="2794" customHeight="1" spans="1:6">
      <c r="A2794" s="226"/>
      <c r="B2794" s="7"/>
      <c r="C2794" s="7"/>
      <c r="D2794" s="7"/>
      <c r="E2794" s="238"/>
      <c r="F2794" s="4"/>
    </row>
    <row r="2795" customHeight="1" spans="1:6">
      <c r="A2795" s="226"/>
      <c r="B2795" s="7"/>
      <c r="C2795" s="7"/>
      <c r="D2795" s="7"/>
      <c r="E2795" s="238"/>
      <c r="F2795" s="4"/>
    </row>
    <row r="2796" customHeight="1" spans="1:6">
      <c r="A2796" s="226"/>
      <c r="B2796" s="7"/>
      <c r="C2796" s="7"/>
      <c r="D2796" s="7"/>
      <c r="E2796" s="238"/>
      <c r="F2796" s="4"/>
    </row>
    <row r="2797" customHeight="1" spans="1:6">
      <c r="A2797" s="226"/>
      <c r="B2797" s="7"/>
      <c r="C2797" s="7"/>
      <c r="D2797" s="7"/>
      <c r="E2797" s="238"/>
      <c r="F2797" s="4"/>
    </row>
    <row r="2798" customHeight="1" spans="1:6">
      <c r="A2798" s="226"/>
      <c r="B2798" s="7"/>
      <c r="C2798" s="7"/>
      <c r="D2798" s="7"/>
      <c r="E2798" s="238"/>
      <c r="F2798" s="4"/>
    </row>
    <row r="2799" customHeight="1" spans="1:6">
      <c r="A2799" s="226"/>
      <c r="B2799" s="7"/>
      <c r="C2799" s="7"/>
      <c r="D2799" s="7"/>
      <c r="E2799" s="238"/>
      <c r="F2799" s="4"/>
    </row>
    <row r="2800" customHeight="1" spans="1:6">
      <c r="A2800" s="226"/>
      <c r="B2800" s="7"/>
      <c r="C2800" s="7"/>
      <c r="D2800" s="7"/>
      <c r="E2800" s="238"/>
      <c r="F2800" s="4"/>
    </row>
    <row r="2801" customHeight="1" spans="1:6">
      <c r="A2801" s="226"/>
      <c r="B2801" s="7"/>
      <c r="C2801" s="7"/>
      <c r="D2801" s="7"/>
      <c r="E2801" s="238"/>
      <c r="F2801" s="4"/>
    </row>
    <row r="2802" customHeight="1" spans="1:6">
      <c r="A2802" s="226"/>
      <c r="B2802" s="7"/>
      <c r="C2802" s="7"/>
      <c r="D2802" s="7"/>
      <c r="E2802" s="238"/>
      <c r="F2802" s="4"/>
    </row>
    <row r="2803" customHeight="1" spans="1:6">
      <c r="A2803" s="226"/>
      <c r="B2803" s="7"/>
      <c r="C2803" s="7"/>
      <c r="D2803" s="7"/>
      <c r="E2803" s="238"/>
      <c r="F2803" s="4"/>
    </row>
    <row r="2804" customHeight="1" spans="1:6">
      <c r="A2804" s="226"/>
      <c r="B2804" s="7"/>
      <c r="C2804" s="7"/>
      <c r="D2804" s="7"/>
      <c r="E2804" s="238"/>
      <c r="F2804" s="4"/>
    </row>
    <row r="2805" customHeight="1" spans="1:6">
      <c r="A2805" s="226"/>
      <c r="B2805" s="7"/>
      <c r="C2805" s="7"/>
      <c r="D2805" s="7"/>
      <c r="E2805" s="238"/>
      <c r="F2805" s="4"/>
    </row>
    <row r="2806" customHeight="1" spans="1:6">
      <c r="A2806" s="226"/>
      <c r="B2806" s="7"/>
      <c r="C2806" s="7"/>
      <c r="D2806" s="7"/>
      <c r="E2806" s="238"/>
      <c r="F2806" s="4"/>
    </row>
    <row r="2807" customHeight="1" spans="1:6">
      <c r="A2807" s="226"/>
      <c r="B2807" s="7"/>
      <c r="C2807" s="7"/>
      <c r="D2807" s="7"/>
      <c r="E2807" s="238"/>
      <c r="F2807" s="4"/>
    </row>
    <row r="2808" customHeight="1" spans="1:6">
      <c r="A2808" s="226"/>
      <c r="B2808" s="7"/>
      <c r="C2808" s="7"/>
      <c r="D2808" s="7"/>
      <c r="E2808" s="238"/>
      <c r="F2808" s="4"/>
    </row>
    <row r="2809" customHeight="1" spans="1:6">
      <c r="A2809" s="226"/>
      <c r="B2809" s="7"/>
      <c r="C2809" s="7"/>
      <c r="D2809" s="7"/>
      <c r="E2809" s="238"/>
      <c r="F2809" s="4"/>
    </row>
    <row r="2810" customHeight="1" spans="1:6">
      <c r="A2810" s="226"/>
      <c r="B2810" s="7"/>
      <c r="C2810" s="7"/>
      <c r="D2810" s="7"/>
      <c r="E2810" s="238"/>
      <c r="F2810" s="4"/>
    </row>
    <row r="2811" customHeight="1" spans="1:6">
      <c r="A2811" s="226"/>
      <c r="B2811" s="7"/>
      <c r="C2811" s="7"/>
      <c r="D2811" s="7"/>
      <c r="E2811" s="238"/>
      <c r="F2811" s="4"/>
    </row>
    <row r="2812" customHeight="1" spans="1:6">
      <c r="A2812" s="226"/>
      <c r="B2812" s="7"/>
      <c r="C2812" s="7"/>
      <c r="D2812" s="7"/>
      <c r="E2812" s="238"/>
      <c r="F2812" s="4"/>
    </row>
    <row r="2813" customHeight="1" spans="1:6">
      <c r="A2813" s="226"/>
      <c r="B2813" s="7"/>
      <c r="C2813" s="7"/>
      <c r="D2813" s="7"/>
      <c r="E2813" s="238"/>
      <c r="F2813" s="4"/>
    </row>
    <row r="2814" customHeight="1" spans="1:6">
      <c r="A2814" s="226"/>
      <c r="B2814" s="7"/>
      <c r="C2814" s="7"/>
      <c r="D2814" s="7"/>
      <c r="E2814" s="238"/>
      <c r="F2814" s="4"/>
    </row>
    <row r="2815" customHeight="1" spans="1:6">
      <c r="A2815" s="226"/>
      <c r="B2815" s="7"/>
      <c r="C2815" s="7"/>
      <c r="D2815" s="7"/>
      <c r="E2815" s="238"/>
      <c r="F2815" s="4"/>
    </row>
    <row r="2816" customHeight="1" spans="1:6">
      <c r="A2816" s="226"/>
      <c r="B2816" s="7"/>
      <c r="C2816" s="7"/>
      <c r="D2816" s="7"/>
      <c r="E2816" s="238"/>
      <c r="F2816" s="4"/>
    </row>
    <row r="2817" customHeight="1" spans="1:6">
      <c r="A2817" s="226"/>
      <c r="B2817" s="7"/>
      <c r="C2817" s="7"/>
      <c r="D2817" s="7"/>
      <c r="E2817" s="238"/>
      <c r="F2817" s="4"/>
    </row>
    <row r="2818" customHeight="1" spans="1:6">
      <c r="A2818" s="226"/>
      <c r="B2818" s="7"/>
      <c r="C2818" s="7"/>
      <c r="D2818" s="7"/>
      <c r="E2818" s="238"/>
      <c r="F2818" s="4"/>
    </row>
    <row r="2819" customHeight="1" spans="1:6">
      <c r="A2819" s="226"/>
      <c r="B2819" s="7"/>
      <c r="C2819" s="7"/>
      <c r="D2819" s="7"/>
      <c r="E2819" s="238"/>
      <c r="F2819" s="4"/>
    </row>
    <row r="2820" customHeight="1" spans="1:6">
      <c r="A2820" s="226"/>
      <c r="B2820" s="7"/>
      <c r="C2820" s="7"/>
      <c r="D2820" s="7"/>
      <c r="E2820" s="238"/>
      <c r="F2820" s="4"/>
    </row>
    <row r="2821" customHeight="1" spans="1:6">
      <c r="A2821" s="226"/>
      <c r="B2821" s="7"/>
      <c r="C2821" s="7"/>
      <c r="D2821" s="7"/>
      <c r="E2821" s="238"/>
      <c r="F2821" s="4"/>
    </row>
    <row r="2822" customHeight="1" spans="1:6">
      <c r="A2822" s="226"/>
      <c r="B2822" s="7"/>
      <c r="C2822" s="7"/>
      <c r="D2822" s="7"/>
      <c r="E2822" s="238"/>
      <c r="F2822" s="4"/>
    </row>
    <row r="2823" customHeight="1" spans="1:6">
      <c r="A2823" s="226"/>
      <c r="B2823" s="7"/>
      <c r="C2823" s="7"/>
      <c r="D2823" s="7"/>
      <c r="E2823" s="238"/>
      <c r="F2823" s="4"/>
    </row>
    <row r="2824" customHeight="1" spans="1:6">
      <c r="A2824" s="226"/>
      <c r="B2824" s="7"/>
      <c r="C2824" s="7"/>
      <c r="D2824" s="7"/>
      <c r="E2824" s="238"/>
      <c r="F2824" s="4"/>
    </row>
    <row r="2825" customHeight="1" spans="1:6">
      <c r="A2825" s="226"/>
      <c r="B2825" s="7"/>
      <c r="C2825" s="7"/>
      <c r="D2825" s="7"/>
      <c r="E2825" s="238"/>
      <c r="F2825" s="4"/>
    </row>
    <row r="2826" customHeight="1" spans="1:6">
      <c r="A2826" s="226"/>
      <c r="B2826" s="7"/>
      <c r="C2826" s="7"/>
      <c r="D2826" s="7"/>
      <c r="E2826" s="238"/>
      <c r="F2826" s="4"/>
    </row>
    <row r="2827" customHeight="1" spans="1:6">
      <c r="A2827" s="226"/>
      <c r="B2827" s="7"/>
      <c r="C2827" s="7"/>
      <c r="D2827" s="7"/>
      <c r="E2827" s="238"/>
      <c r="F2827" s="4"/>
    </row>
    <row r="2828" customHeight="1" spans="1:6">
      <c r="A2828" s="226"/>
      <c r="B2828" s="7"/>
      <c r="C2828" s="7"/>
      <c r="D2828" s="7"/>
      <c r="E2828" s="238"/>
      <c r="F2828" s="4"/>
    </row>
    <row r="2829" customHeight="1" spans="1:6">
      <c r="A2829" s="226"/>
      <c r="B2829" s="7"/>
      <c r="C2829" s="7"/>
      <c r="D2829" s="7"/>
      <c r="E2829" s="238"/>
      <c r="F2829" s="4"/>
    </row>
    <row r="2830" customHeight="1" spans="1:6">
      <c r="A2830" s="226"/>
      <c r="B2830" s="7"/>
      <c r="C2830" s="7"/>
      <c r="D2830" s="7"/>
      <c r="E2830" s="238"/>
      <c r="F2830" s="4"/>
    </row>
    <row r="2831" customHeight="1" spans="1:6">
      <c r="A2831" s="226"/>
      <c r="B2831" s="7"/>
      <c r="C2831" s="7"/>
      <c r="D2831" s="7"/>
      <c r="E2831" s="238"/>
      <c r="F2831" s="4"/>
    </row>
    <row r="2832" customHeight="1" spans="1:6">
      <c r="A2832" s="226"/>
      <c r="B2832" s="7"/>
      <c r="C2832" s="7"/>
      <c r="D2832" s="7"/>
      <c r="E2832" s="238"/>
      <c r="F2832" s="4"/>
    </row>
    <row r="2833" customHeight="1" spans="1:6">
      <c r="A2833" s="226"/>
      <c r="B2833" s="7"/>
      <c r="C2833" s="7"/>
      <c r="D2833" s="7"/>
      <c r="E2833" s="238"/>
      <c r="F2833" s="4"/>
    </row>
    <row r="2834" customHeight="1" spans="1:6">
      <c r="A2834" s="226"/>
      <c r="B2834" s="7"/>
      <c r="C2834" s="7"/>
      <c r="D2834" s="7"/>
      <c r="E2834" s="238"/>
      <c r="F2834" s="4"/>
    </row>
    <row r="2835" customHeight="1" spans="1:6">
      <c r="A2835" s="226"/>
      <c r="B2835" s="7"/>
      <c r="C2835" s="7"/>
      <c r="D2835" s="7"/>
      <c r="E2835" s="238"/>
      <c r="F2835" s="4"/>
    </row>
    <row r="2836" customHeight="1" spans="1:6">
      <c r="A2836" s="226"/>
      <c r="B2836" s="7"/>
      <c r="C2836" s="7"/>
      <c r="D2836" s="7"/>
      <c r="E2836" s="238"/>
      <c r="F2836" s="4"/>
    </row>
    <row r="2837" customHeight="1" spans="1:6">
      <c r="A2837" s="226"/>
      <c r="B2837" s="7"/>
      <c r="C2837" s="7"/>
      <c r="D2837" s="7"/>
      <c r="E2837" s="238"/>
      <c r="F2837" s="4"/>
    </row>
    <row r="2838" customHeight="1" spans="1:6">
      <c r="A2838" s="226"/>
      <c r="B2838" s="7"/>
      <c r="C2838" s="7"/>
      <c r="D2838" s="7"/>
      <c r="E2838" s="238"/>
      <c r="F2838" s="4"/>
    </row>
    <row r="2839" customHeight="1" spans="1:6">
      <c r="A2839" s="226"/>
      <c r="B2839" s="7"/>
      <c r="C2839" s="7"/>
      <c r="D2839" s="7"/>
      <c r="E2839" s="238"/>
      <c r="F2839" s="4"/>
    </row>
    <row r="2840" customHeight="1" spans="1:6">
      <c r="A2840" s="226"/>
      <c r="B2840" s="7"/>
      <c r="C2840" s="7"/>
      <c r="D2840" s="7"/>
      <c r="E2840" s="238"/>
      <c r="F2840" s="4"/>
    </row>
    <row r="2841" customHeight="1" spans="1:6">
      <c r="A2841" s="226"/>
      <c r="B2841" s="7"/>
      <c r="C2841" s="7"/>
      <c r="D2841" s="7"/>
      <c r="E2841" s="238"/>
      <c r="F2841" s="4"/>
    </row>
    <row r="2842" customHeight="1" spans="1:6">
      <c r="A2842" s="226"/>
      <c r="B2842" s="7"/>
      <c r="C2842" s="7"/>
      <c r="D2842" s="7"/>
      <c r="E2842" s="238"/>
      <c r="F2842" s="4"/>
    </row>
    <row r="2843" customHeight="1" spans="1:6">
      <c r="A2843" s="226"/>
      <c r="B2843" s="7"/>
      <c r="C2843" s="7"/>
      <c r="D2843" s="7"/>
      <c r="E2843" s="238"/>
      <c r="F2843" s="4"/>
    </row>
    <row r="2844" customHeight="1" spans="1:6">
      <c r="A2844" s="226"/>
      <c r="B2844" s="7"/>
      <c r="C2844" s="7"/>
      <c r="D2844" s="7"/>
      <c r="E2844" s="238"/>
      <c r="F2844" s="4"/>
    </row>
    <row r="2845" customHeight="1" spans="1:6">
      <c r="A2845" s="226"/>
      <c r="B2845" s="7"/>
      <c r="C2845" s="7"/>
      <c r="D2845" s="7"/>
      <c r="E2845" s="238"/>
      <c r="F2845" s="4"/>
    </row>
    <row r="2846" customHeight="1" spans="1:6">
      <c r="A2846" s="226"/>
      <c r="B2846" s="7"/>
      <c r="C2846" s="7"/>
      <c r="D2846" s="7"/>
      <c r="E2846" s="238"/>
      <c r="F2846" s="4"/>
    </row>
    <row r="2847" customHeight="1" spans="1:6">
      <c r="A2847" s="226"/>
      <c r="B2847" s="7"/>
      <c r="C2847" s="7"/>
      <c r="D2847" s="7"/>
      <c r="E2847" s="238"/>
      <c r="F2847" s="4"/>
    </row>
    <row r="2848" customHeight="1" spans="1:6">
      <c r="A2848" s="226"/>
      <c r="B2848" s="7"/>
      <c r="C2848" s="7"/>
      <c r="D2848" s="7"/>
      <c r="E2848" s="238"/>
      <c r="F2848" s="4"/>
    </row>
    <row r="2849" customHeight="1" spans="1:6">
      <c r="A2849" s="226"/>
      <c r="B2849" s="7"/>
      <c r="C2849" s="7"/>
      <c r="D2849" s="7"/>
      <c r="E2849" s="238"/>
      <c r="F2849" s="4"/>
    </row>
    <row r="2850" customHeight="1" spans="1:6">
      <c r="A2850" s="226"/>
      <c r="B2850" s="7"/>
      <c r="C2850" s="7"/>
      <c r="D2850" s="7"/>
      <c r="E2850" s="238"/>
      <c r="F2850" s="4"/>
    </row>
    <row r="2851" customHeight="1" spans="1:6">
      <c r="A2851" s="226"/>
      <c r="B2851" s="7"/>
      <c r="C2851" s="7"/>
      <c r="D2851" s="7"/>
      <c r="E2851" s="238"/>
      <c r="F2851" s="4"/>
    </row>
    <row r="2852" customHeight="1" spans="1:6">
      <c r="A2852" s="226"/>
      <c r="B2852" s="7"/>
      <c r="C2852" s="7"/>
      <c r="D2852" s="7"/>
      <c r="E2852" s="238"/>
      <c r="F2852" s="4"/>
    </row>
    <row r="2853" customHeight="1" spans="1:6">
      <c r="A2853" s="226"/>
      <c r="B2853" s="7"/>
      <c r="C2853" s="7"/>
      <c r="D2853" s="7"/>
      <c r="E2853" s="238"/>
      <c r="F2853" s="4"/>
    </row>
    <row r="2854" customHeight="1" spans="1:6">
      <c r="A2854" s="226"/>
      <c r="B2854" s="7"/>
      <c r="C2854" s="7"/>
      <c r="D2854" s="7"/>
      <c r="E2854" s="238"/>
      <c r="F2854" s="4"/>
    </row>
    <row r="2855" customHeight="1" spans="1:6">
      <c r="A2855" s="226"/>
      <c r="B2855" s="7"/>
      <c r="C2855" s="7"/>
      <c r="D2855" s="7"/>
      <c r="E2855" s="238"/>
      <c r="F2855" s="4"/>
    </row>
    <row r="2856" customHeight="1" spans="1:6">
      <c r="A2856" s="226"/>
      <c r="B2856" s="7"/>
      <c r="C2856" s="7"/>
      <c r="D2856" s="7"/>
      <c r="E2856" s="238"/>
      <c r="F2856" s="4"/>
    </row>
    <row r="2857" customHeight="1" spans="1:6">
      <c r="A2857" s="226"/>
      <c r="B2857" s="7"/>
      <c r="C2857" s="7"/>
      <c r="D2857" s="7"/>
      <c r="E2857" s="238"/>
      <c r="F2857" s="4"/>
    </row>
    <row r="2858" customHeight="1" spans="1:6">
      <c r="A2858" s="226"/>
      <c r="B2858" s="7"/>
      <c r="C2858" s="7"/>
      <c r="D2858" s="7"/>
      <c r="E2858" s="238"/>
      <c r="F2858" s="4"/>
    </row>
    <row r="2859" customHeight="1" spans="1:6">
      <c r="A2859" s="226"/>
      <c r="B2859" s="7"/>
      <c r="C2859" s="7"/>
      <c r="D2859" s="7"/>
      <c r="E2859" s="238"/>
      <c r="F2859" s="4"/>
    </row>
    <row r="2860" customHeight="1" spans="1:6">
      <c r="A2860" s="226"/>
      <c r="B2860" s="7"/>
      <c r="C2860" s="7"/>
      <c r="D2860" s="7"/>
      <c r="E2860" s="238"/>
      <c r="F2860" s="4"/>
    </row>
    <row r="2861" customHeight="1" spans="1:6">
      <c r="A2861" s="226"/>
      <c r="B2861" s="7"/>
      <c r="C2861" s="7"/>
      <c r="D2861" s="7"/>
      <c r="E2861" s="238"/>
      <c r="F2861" s="4"/>
    </row>
    <row r="2862" customHeight="1" spans="1:6">
      <c r="A2862" s="226"/>
      <c r="B2862" s="7"/>
      <c r="C2862" s="7"/>
      <c r="D2862" s="7"/>
      <c r="E2862" s="238"/>
      <c r="F2862" s="4"/>
    </row>
    <row r="2863" customHeight="1" spans="1:6">
      <c r="A2863" s="226"/>
      <c r="B2863" s="7"/>
      <c r="C2863" s="7"/>
      <c r="D2863" s="7"/>
      <c r="E2863" s="238"/>
      <c r="F2863" s="4"/>
    </row>
    <row r="2864" customHeight="1" spans="1:6">
      <c r="A2864" s="226"/>
      <c r="B2864" s="7"/>
      <c r="C2864" s="7"/>
      <c r="D2864" s="7"/>
      <c r="E2864" s="238"/>
      <c r="F2864" s="4"/>
    </row>
    <row r="2865" customHeight="1" spans="1:6">
      <c r="A2865" s="226"/>
      <c r="B2865" s="7"/>
      <c r="C2865" s="7"/>
      <c r="D2865" s="7"/>
      <c r="E2865" s="238"/>
      <c r="F2865" s="4"/>
    </row>
    <row r="2866" customHeight="1" spans="1:6">
      <c r="A2866" s="226"/>
      <c r="B2866" s="7"/>
      <c r="C2866" s="7"/>
      <c r="D2866" s="7"/>
      <c r="E2866" s="238"/>
      <c r="F2866" s="4"/>
    </row>
    <row r="2867" customHeight="1" spans="1:6">
      <c r="A2867" s="226"/>
      <c r="B2867" s="7"/>
      <c r="C2867" s="7"/>
      <c r="D2867" s="7"/>
      <c r="E2867" s="238"/>
      <c r="F2867" s="4"/>
    </row>
    <row r="2868" customHeight="1" spans="1:6">
      <c r="A2868" s="226"/>
      <c r="B2868" s="7"/>
      <c r="C2868" s="7"/>
      <c r="D2868" s="7"/>
      <c r="E2868" s="238"/>
      <c r="F2868" s="4"/>
    </row>
    <row r="2869" customHeight="1" spans="1:6">
      <c r="A2869" s="226"/>
      <c r="B2869" s="7"/>
      <c r="C2869" s="7"/>
      <c r="D2869" s="7"/>
      <c r="E2869" s="238"/>
      <c r="F2869" s="4"/>
    </row>
    <row r="2870" customHeight="1" spans="1:6">
      <c r="A2870" s="226"/>
      <c r="B2870" s="7"/>
      <c r="C2870" s="7"/>
      <c r="D2870" s="7"/>
      <c r="E2870" s="238"/>
      <c r="F2870" s="4"/>
    </row>
    <row r="2871" customHeight="1" spans="1:6">
      <c r="A2871" s="226"/>
      <c r="B2871" s="7"/>
      <c r="C2871" s="7"/>
      <c r="D2871" s="7"/>
      <c r="E2871" s="238"/>
      <c r="F2871" s="4"/>
    </row>
    <row r="2872" customHeight="1" spans="1:6">
      <c r="A2872" s="226"/>
      <c r="B2872" s="7"/>
      <c r="C2872" s="7"/>
      <c r="D2872" s="7"/>
      <c r="E2872" s="238"/>
      <c r="F2872" s="4"/>
    </row>
    <row r="2873" customHeight="1" spans="1:6">
      <c r="A2873" s="226"/>
      <c r="B2873" s="7"/>
      <c r="C2873" s="7"/>
      <c r="D2873" s="7"/>
      <c r="E2873" s="238"/>
      <c r="F2873" s="4"/>
    </row>
    <row r="2874" customHeight="1" spans="1:6">
      <c r="A2874" s="226"/>
      <c r="B2874" s="7"/>
      <c r="C2874" s="7"/>
      <c r="D2874" s="7"/>
      <c r="E2874" s="238"/>
      <c r="F2874" s="4"/>
    </row>
    <row r="2875" customHeight="1" spans="1:6">
      <c r="A2875" s="226"/>
      <c r="B2875" s="7"/>
      <c r="C2875" s="7"/>
      <c r="D2875" s="7"/>
      <c r="E2875" s="238"/>
      <c r="F2875" s="4"/>
    </row>
    <row r="2876" customHeight="1" spans="1:6">
      <c r="A2876" s="226"/>
      <c r="B2876" s="7"/>
      <c r="C2876" s="7"/>
      <c r="D2876" s="7"/>
      <c r="E2876" s="238"/>
      <c r="F2876" s="4"/>
    </row>
    <row r="2877" customHeight="1" spans="1:6">
      <c r="A2877" s="226"/>
      <c r="B2877" s="7"/>
      <c r="C2877" s="7"/>
      <c r="D2877" s="7"/>
      <c r="E2877" s="238"/>
      <c r="F2877" s="4"/>
    </row>
    <row r="2878" customHeight="1" spans="1:6">
      <c r="A2878" s="226"/>
      <c r="B2878" s="7"/>
      <c r="C2878" s="7"/>
      <c r="D2878" s="7"/>
      <c r="E2878" s="238"/>
      <c r="F2878" s="4"/>
    </row>
    <row r="2879" customHeight="1" spans="1:6">
      <c r="A2879" s="226"/>
      <c r="B2879" s="7"/>
      <c r="C2879" s="7"/>
      <c r="D2879" s="7"/>
      <c r="E2879" s="238"/>
      <c r="F2879" s="4"/>
    </row>
    <row r="2880" customHeight="1" spans="1:6">
      <c r="A2880" s="226"/>
      <c r="B2880" s="7"/>
      <c r="C2880" s="7"/>
      <c r="D2880" s="7"/>
      <c r="E2880" s="238"/>
      <c r="F2880" s="4"/>
    </row>
    <row r="2881" customHeight="1" spans="1:6">
      <c r="A2881" s="226"/>
      <c r="B2881" s="7"/>
      <c r="C2881" s="7"/>
      <c r="D2881" s="7"/>
      <c r="E2881" s="238"/>
      <c r="F2881" s="4"/>
    </row>
    <row r="2882" customHeight="1" spans="1:6">
      <c r="A2882" s="226"/>
      <c r="B2882" s="7"/>
      <c r="C2882" s="7"/>
      <c r="D2882" s="7"/>
      <c r="E2882" s="238"/>
      <c r="F2882" s="4"/>
    </row>
    <row r="2883" customHeight="1" spans="1:6">
      <c r="A2883" s="226"/>
      <c r="B2883" s="7"/>
      <c r="C2883" s="7"/>
      <c r="D2883" s="7"/>
      <c r="E2883" s="238"/>
      <c r="F2883" s="4"/>
    </row>
    <row r="2884" customHeight="1" spans="1:6">
      <c r="A2884" s="226"/>
      <c r="B2884" s="7"/>
      <c r="C2884" s="7"/>
      <c r="D2884" s="7"/>
      <c r="E2884" s="238"/>
      <c r="F2884" s="4"/>
    </row>
    <row r="2885" customHeight="1" spans="1:6">
      <c r="A2885" s="226"/>
      <c r="B2885" s="7"/>
      <c r="C2885" s="7"/>
      <c r="D2885" s="7"/>
      <c r="E2885" s="238"/>
      <c r="F2885" s="4"/>
    </row>
    <row r="2886" customHeight="1" spans="1:6">
      <c r="A2886" s="226"/>
      <c r="B2886" s="7"/>
      <c r="C2886" s="7"/>
      <c r="D2886" s="7"/>
      <c r="E2886" s="238"/>
      <c r="F2886" s="4"/>
    </row>
    <row r="2887" customHeight="1" spans="1:6">
      <c r="A2887" s="226"/>
      <c r="B2887" s="7"/>
      <c r="C2887" s="7"/>
      <c r="D2887" s="7"/>
      <c r="E2887" s="238"/>
      <c r="F2887" s="4"/>
    </row>
    <row r="2888" customHeight="1" spans="1:6">
      <c r="A2888" s="226"/>
      <c r="B2888" s="7"/>
      <c r="C2888" s="7"/>
      <c r="D2888" s="7"/>
      <c r="E2888" s="238"/>
      <c r="F2888" s="4"/>
    </row>
    <row r="2889" customHeight="1" spans="1:6">
      <c r="A2889" s="226"/>
      <c r="B2889" s="7"/>
      <c r="C2889" s="7"/>
      <c r="D2889" s="7"/>
      <c r="E2889" s="238"/>
      <c r="F2889" s="4"/>
    </row>
    <row r="2890" customHeight="1" spans="1:6">
      <c r="A2890" s="226"/>
      <c r="B2890" s="7"/>
      <c r="C2890" s="7"/>
      <c r="D2890" s="7"/>
      <c r="E2890" s="238"/>
      <c r="F2890" s="4"/>
    </row>
    <row r="2891" customHeight="1" spans="1:6">
      <c r="A2891" s="226"/>
      <c r="B2891" s="7"/>
      <c r="C2891" s="7"/>
      <c r="D2891" s="7"/>
      <c r="E2891" s="238"/>
      <c r="F2891" s="4"/>
    </row>
    <row r="2892" customHeight="1" spans="1:6">
      <c r="A2892" s="226"/>
      <c r="B2892" s="7"/>
      <c r="C2892" s="7"/>
      <c r="D2892" s="7"/>
      <c r="E2892" s="238"/>
      <c r="F2892" s="4"/>
    </row>
    <row r="2893" customHeight="1" spans="1:6">
      <c r="A2893" s="226"/>
      <c r="B2893" s="7"/>
      <c r="C2893" s="7"/>
      <c r="D2893" s="7"/>
      <c r="E2893" s="238"/>
      <c r="F2893" s="4"/>
    </row>
    <row r="2894" customHeight="1" spans="1:6">
      <c r="A2894" s="226"/>
      <c r="B2894" s="7"/>
      <c r="C2894" s="7"/>
      <c r="D2894" s="7"/>
      <c r="E2894" s="238"/>
      <c r="F2894" s="4"/>
    </row>
    <row r="2895" customHeight="1" spans="1:6">
      <c r="A2895" s="226"/>
      <c r="B2895" s="7"/>
      <c r="C2895" s="7"/>
      <c r="D2895" s="7"/>
      <c r="E2895" s="238"/>
      <c r="F2895" s="4"/>
    </row>
    <row r="2896" customHeight="1" spans="1:6">
      <c r="A2896" s="226"/>
      <c r="B2896" s="7"/>
      <c r="C2896" s="7"/>
      <c r="D2896" s="7"/>
      <c r="E2896" s="238"/>
      <c r="F2896" s="4"/>
    </row>
    <row r="2897" customHeight="1" spans="1:6">
      <c r="A2897" s="226"/>
      <c r="B2897" s="7"/>
      <c r="C2897" s="7"/>
      <c r="D2897" s="7"/>
      <c r="E2897" s="238"/>
      <c r="F2897" s="4"/>
    </row>
    <row r="2898" customHeight="1" spans="1:6">
      <c r="A2898" s="226"/>
      <c r="B2898" s="7"/>
      <c r="C2898" s="7"/>
      <c r="D2898" s="7"/>
      <c r="E2898" s="238"/>
      <c r="F2898" s="4"/>
    </row>
    <row r="2899" customHeight="1" spans="1:6">
      <c r="A2899" s="226"/>
      <c r="B2899" s="7"/>
      <c r="C2899" s="7"/>
      <c r="D2899" s="7"/>
      <c r="E2899" s="238"/>
      <c r="F2899" s="4"/>
    </row>
    <row r="2900" customHeight="1" spans="1:6">
      <c r="A2900" s="226"/>
      <c r="B2900" s="7"/>
      <c r="C2900" s="7"/>
      <c r="D2900" s="7"/>
      <c r="E2900" s="238"/>
      <c r="F2900" s="4"/>
    </row>
    <row r="2901" customHeight="1" spans="1:6">
      <c r="A2901" s="226"/>
      <c r="B2901" s="7"/>
      <c r="C2901" s="7"/>
      <c r="D2901" s="7"/>
      <c r="E2901" s="238"/>
      <c r="F2901" s="4"/>
    </row>
    <row r="2902" customHeight="1" spans="1:6">
      <c r="A2902" s="226"/>
      <c r="B2902" s="7"/>
      <c r="C2902" s="7"/>
      <c r="D2902" s="7"/>
      <c r="E2902" s="238"/>
      <c r="F2902" s="4"/>
    </row>
    <row r="2903" customHeight="1" spans="1:6">
      <c r="A2903" s="226"/>
      <c r="B2903" s="7"/>
      <c r="C2903" s="7"/>
      <c r="D2903" s="7"/>
      <c r="E2903" s="238"/>
      <c r="F2903" s="4"/>
    </row>
    <row r="2904" customHeight="1" spans="1:6">
      <c r="A2904" s="226"/>
      <c r="B2904" s="7"/>
      <c r="C2904" s="7"/>
      <c r="D2904" s="7"/>
      <c r="E2904" s="238"/>
      <c r="F2904" s="4"/>
    </row>
    <row r="2905" customHeight="1" spans="1:6">
      <c r="A2905" s="226"/>
      <c r="B2905" s="7"/>
      <c r="C2905" s="7"/>
      <c r="D2905" s="7"/>
      <c r="E2905" s="238"/>
      <c r="F2905" s="4"/>
    </row>
    <row r="2906" customHeight="1" spans="1:6">
      <c r="A2906" s="226"/>
      <c r="B2906" s="7"/>
      <c r="C2906" s="7"/>
      <c r="D2906" s="7"/>
      <c r="E2906" s="238"/>
      <c r="F2906" s="4"/>
    </row>
    <row r="2907" customHeight="1" spans="1:6">
      <c r="A2907" s="226"/>
      <c r="B2907" s="7"/>
      <c r="C2907" s="7"/>
      <c r="D2907" s="7"/>
      <c r="E2907" s="238"/>
      <c r="F2907" s="4"/>
    </row>
    <row r="2908" customHeight="1" spans="1:6">
      <c r="A2908" s="226"/>
      <c r="B2908" s="7"/>
      <c r="C2908" s="7"/>
      <c r="D2908" s="7"/>
      <c r="E2908" s="238"/>
      <c r="F2908" s="4"/>
    </row>
    <row r="2909" customHeight="1" spans="1:6">
      <c r="A2909" s="226"/>
      <c r="B2909" s="7"/>
      <c r="C2909" s="7"/>
      <c r="D2909" s="7"/>
      <c r="E2909" s="238"/>
      <c r="F2909" s="4"/>
    </row>
    <row r="2910" customHeight="1" spans="1:6">
      <c r="A2910" s="226"/>
      <c r="B2910" s="7"/>
      <c r="C2910" s="7"/>
      <c r="D2910" s="7"/>
      <c r="E2910" s="238"/>
      <c r="F2910" s="4"/>
    </row>
    <row r="2911" customHeight="1" spans="1:6">
      <c r="A2911" s="226"/>
      <c r="B2911" s="7"/>
      <c r="C2911" s="7"/>
      <c r="D2911" s="7"/>
      <c r="E2911" s="238"/>
      <c r="F2911" s="4"/>
    </row>
    <row r="2912" customHeight="1" spans="1:6">
      <c r="A2912" s="226"/>
      <c r="B2912" s="7"/>
      <c r="C2912" s="7"/>
      <c r="D2912" s="7"/>
      <c r="E2912" s="238"/>
      <c r="F2912" s="4"/>
    </row>
    <row r="2913" customHeight="1" spans="1:6">
      <c r="A2913" s="226"/>
      <c r="B2913" s="7"/>
      <c r="C2913" s="7"/>
      <c r="D2913" s="7"/>
      <c r="E2913" s="238"/>
      <c r="F2913" s="4"/>
    </row>
    <row r="2914" customHeight="1" spans="1:6">
      <c r="A2914" s="226"/>
      <c r="B2914" s="7"/>
      <c r="C2914" s="7"/>
      <c r="D2914" s="7"/>
      <c r="E2914" s="238"/>
      <c r="F2914" s="4"/>
    </row>
    <row r="2915" customHeight="1" spans="1:6">
      <c r="A2915" s="226"/>
      <c r="B2915" s="7"/>
      <c r="C2915" s="7"/>
      <c r="D2915" s="7"/>
      <c r="E2915" s="238"/>
      <c r="F2915" s="4"/>
    </row>
    <row r="2916" customHeight="1" spans="1:6">
      <c r="A2916" s="226"/>
      <c r="B2916" s="7"/>
      <c r="C2916" s="7"/>
      <c r="D2916" s="7"/>
      <c r="E2916" s="238"/>
      <c r="F2916" s="4"/>
    </row>
    <row r="2917" customHeight="1" spans="1:6">
      <c r="A2917" s="226"/>
      <c r="B2917" s="7"/>
      <c r="C2917" s="7"/>
      <c r="D2917" s="7"/>
      <c r="E2917" s="238"/>
      <c r="F2917" s="4"/>
    </row>
    <row r="2918" customHeight="1" spans="1:6">
      <c r="A2918" s="226"/>
      <c r="B2918" s="7"/>
      <c r="C2918" s="7"/>
      <c r="D2918" s="7"/>
      <c r="E2918" s="238"/>
      <c r="F2918" s="4"/>
    </row>
    <row r="2919" customHeight="1" spans="1:6">
      <c r="A2919" s="226"/>
      <c r="B2919" s="7"/>
      <c r="C2919" s="7"/>
      <c r="D2919" s="7"/>
      <c r="E2919" s="238"/>
      <c r="F2919" s="4"/>
    </row>
    <row r="2920" customHeight="1" spans="1:6">
      <c r="A2920" s="226"/>
      <c r="B2920" s="7"/>
      <c r="C2920" s="7"/>
      <c r="D2920" s="7"/>
      <c r="E2920" s="238"/>
      <c r="F2920" s="4"/>
    </row>
    <row r="2921" customHeight="1" spans="1:6">
      <c r="A2921" s="226"/>
      <c r="B2921" s="7"/>
      <c r="C2921" s="7"/>
      <c r="D2921" s="7"/>
      <c r="E2921" s="238"/>
      <c r="F2921" s="4"/>
    </row>
    <row r="2922" customHeight="1" spans="1:6">
      <c r="A2922" s="226"/>
      <c r="B2922" s="7"/>
      <c r="C2922" s="7"/>
      <c r="D2922" s="7"/>
      <c r="E2922" s="238"/>
      <c r="F2922" s="4"/>
    </row>
    <row r="2923" customHeight="1" spans="1:6">
      <c r="A2923" s="226"/>
      <c r="B2923" s="7"/>
      <c r="C2923" s="7"/>
      <c r="D2923" s="7"/>
      <c r="E2923" s="238"/>
      <c r="F2923" s="4"/>
    </row>
    <row r="2924" customHeight="1" spans="1:6">
      <c r="A2924" s="226"/>
      <c r="B2924" s="7"/>
      <c r="C2924" s="7"/>
      <c r="D2924" s="7"/>
      <c r="E2924" s="238"/>
      <c r="F2924" s="4"/>
    </row>
    <row r="2925" customHeight="1" spans="1:6">
      <c r="A2925" s="226"/>
      <c r="B2925" s="7"/>
      <c r="C2925" s="7"/>
      <c r="D2925" s="7"/>
      <c r="E2925" s="238"/>
      <c r="F2925" s="4"/>
    </row>
    <row r="2926" customHeight="1" spans="1:6">
      <c r="A2926" s="226"/>
      <c r="B2926" s="7"/>
      <c r="C2926" s="7"/>
      <c r="D2926" s="7"/>
      <c r="E2926" s="238"/>
      <c r="F2926" s="4"/>
    </row>
    <row r="2927" customHeight="1" spans="1:6">
      <c r="A2927" s="226"/>
      <c r="B2927" s="7"/>
      <c r="C2927" s="7"/>
      <c r="D2927" s="7"/>
      <c r="E2927" s="238"/>
      <c r="F2927" s="4"/>
    </row>
    <row r="2928" customHeight="1" spans="1:6">
      <c r="A2928" s="226"/>
      <c r="B2928" s="7"/>
      <c r="C2928" s="7"/>
      <c r="D2928" s="7"/>
      <c r="E2928" s="238"/>
      <c r="F2928" s="4"/>
    </row>
    <row r="2929" customHeight="1" spans="1:6">
      <c r="A2929" s="226"/>
      <c r="B2929" s="7"/>
      <c r="C2929" s="7"/>
      <c r="D2929" s="7"/>
      <c r="E2929" s="238"/>
      <c r="F2929" s="4"/>
    </row>
    <row r="2930" customHeight="1" spans="1:6">
      <c r="A2930" s="226"/>
      <c r="B2930" s="7"/>
      <c r="C2930" s="7"/>
      <c r="D2930" s="7"/>
      <c r="E2930" s="238"/>
      <c r="F2930" s="4"/>
    </row>
    <row r="2931" customHeight="1" spans="1:6">
      <c r="A2931" s="226"/>
      <c r="B2931" s="7"/>
      <c r="C2931" s="7"/>
      <c r="D2931" s="7"/>
      <c r="E2931" s="238"/>
      <c r="F2931" s="4"/>
    </row>
    <row r="2932" customHeight="1" spans="1:6">
      <c r="A2932" s="226"/>
      <c r="B2932" s="7"/>
      <c r="C2932" s="7"/>
      <c r="D2932" s="7"/>
      <c r="E2932" s="238"/>
      <c r="F2932" s="4"/>
    </row>
    <row r="2933" customHeight="1" spans="1:6">
      <c r="A2933" s="226"/>
      <c r="B2933" s="7"/>
      <c r="C2933" s="7"/>
      <c r="D2933" s="7"/>
      <c r="E2933" s="238"/>
      <c r="F2933" s="4"/>
    </row>
    <row r="2934" customHeight="1" spans="1:6">
      <c r="A2934" s="226"/>
      <c r="B2934" s="7"/>
      <c r="C2934" s="7"/>
      <c r="D2934" s="7"/>
      <c r="E2934" s="238"/>
      <c r="F2934" s="4"/>
    </row>
    <row r="2935" customHeight="1" spans="1:6">
      <c r="A2935" s="226"/>
      <c r="B2935" s="7"/>
      <c r="C2935" s="7"/>
      <c r="D2935" s="7"/>
      <c r="E2935" s="238"/>
      <c r="F2935" s="4"/>
    </row>
    <row r="2936" customHeight="1" spans="1:6">
      <c r="A2936" s="226"/>
      <c r="B2936" s="7"/>
      <c r="C2936" s="7"/>
      <c r="D2936" s="7"/>
      <c r="E2936" s="238"/>
      <c r="F2936" s="4"/>
    </row>
    <row r="2937" customHeight="1" spans="1:6">
      <c r="A2937" s="226"/>
      <c r="B2937" s="7"/>
      <c r="C2937" s="7"/>
      <c r="D2937" s="7"/>
      <c r="E2937" s="238"/>
      <c r="F2937" s="4"/>
    </row>
    <row r="2938" customHeight="1" spans="1:6">
      <c r="A2938" s="226"/>
      <c r="B2938" s="7"/>
      <c r="C2938" s="7"/>
      <c r="D2938" s="7"/>
      <c r="E2938" s="238"/>
      <c r="F2938" s="4"/>
    </row>
    <row r="2939" customHeight="1" spans="1:6">
      <c r="A2939" s="226"/>
      <c r="B2939" s="7"/>
      <c r="C2939" s="7"/>
      <c r="D2939" s="7"/>
      <c r="E2939" s="238"/>
      <c r="F2939" s="4"/>
    </row>
    <row r="2940" customHeight="1" spans="1:6">
      <c r="A2940" s="226"/>
      <c r="B2940" s="7"/>
      <c r="C2940" s="7"/>
      <c r="D2940" s="7"/>
      <c r="E2940" s="238"/>
      <c r="F2940" s="4"/>
    </row>
    <row r="2941" customHeight="1" spans="1:6">
      <c r="A2941" s="226"/>
      <c r="B2941" s="7"/>
      <c r="C2941" s="7"/>
      <c r="D2941" s="7"/>
      <c r="E2941" s="238"/>
      <c r="F2941" s="4"/>
    </row>
    <row r="2942" customHeight="1" spans="1:6">
      <c r="A2942" s="226"/>
      <c r="B2942" s="7"/>
      <c r="C2942" s="7"/>
      <c r="D2942" s="7"/>
      <c r="E2942" s="238"/>
      <c r="F2942" s="4"/>
    </row>
    <row r="2943" customHeight="1" spans="1:6">
      <c r="A2943" s="226"/>
      <c r="B2943" s="7"/>
      <c r="C2943" s="7"/>
      <c r="D2943" s="7"/>
      <c r="E2943" s="238"/>
      <c r="F2943" s="4"/>
    </row>
    <row r="2944" customHeight="1" spans="1:6">
      <c r="A2944" s="226"/>
      <c r="B2944" s="7"/>
      <c r="C2944" s="7"/>
      <c r="D2944" s="7"/>
      <c r="E2944" s="238"/>
      <c r="F2944" s="4"/>
    </row>
    <row r="2945" customHeight="1" spans="1:6">
      <c r="A2945" s="226"/>
      <c r="B2945" s="7"/>
      <c r="C2945" s="7"/>
      <c r="D2945" s="7"/>
      <c r="E2945" s="238"/>
      <c r="F2945" s="4"/>
    </row>
    <row r="2946" customHeight="1" spans="1:6">
      <c r="A2946" s="226"/>
      <c r="B2946" s="7"/>
      <c r="C2946" s="7"/>
      <c r="D2946" s="7"/>
      <c r="E2946" s="238"/>
      <c r="F2946" s="4"/>
    </row>
    <row r="2947" customHeight="1" spans="1:6">
      <c r="A2947" s="226"/>
      <c r="B2947" s="7"/>
      <c r="C2947" s="7"/>
      <c r="D2947" s="7"/>
      <c r="E2947" s="238"/>
      <c r="F2947" s="4"/>
    </row>
    <row r="2948" customHeight="1" spans="1:6">
      <c r="A2948" s="226"/>
      <c r="B2948" s="7"/>
      <c r="C2948" s="7"/>
      <c r="D2948" s="7"/>
      <c r="E2948" s="238"/>
      <c r="F2948" s="4"/>
    </row>
    <row r="2949" customHeight="1" spans="1:6">
      <c r="A2949" s="226"/>
      <c r="B2949" s="7"/>
      <c r="C2949" s="7"/>
      <c r="D2949" s="7"/>
      <c r="E2949" s="238"/>
      <c r="F2949" s="4"/>
    </row>
    <row r="2950" customHeight="1" spans="1:6">
      <c r="A2950" s="226"/>
      <c r="B2950" s="7"/>
      <c r="C2950" s="7"/>
      <c r="D2950" s="7"/>
      <c r="E2950" s="238"/>
      <c r="F2950" s="4"/>
    </row>
    <row r="2951" customHeight="1" spans="1:6">
      <c r="A2951" s="226"/>
      <c r="B2951" s="7"/>
      <c r="C2951" s="7"/>
      <c r="D2951" s="7"/>
      <c r="E2951" s="238"/>
      <c r="F2951" s="4"/>
    </row>
    <row r="2952" customHeight="1" spans="1:6">
      <c r="A2952" s="226"/>
      <c r="B2952" s="7"/>
      <c r="C2952" s="7"/>
      <c r="D2952" s="7"/>
      <c r="E2952" s="238"/>
      <c r="F2952" s="4"/>
    </row>
    <row r="2953" customHeight="1" spans="1:6">
      <c r="A2953" s="226"/>
      <c r="B2953" s="7"/>
      <c r="C2953" s="7"/>
      <c r="D2953" s="7"/>
      <c r="E2953" s="238"/>
      <c r="F2953" s="4"/>
    </row>
    <row r="2954" customHeight="1" spans="1:6">
      <c r="A2954" s="226"/>
      <c r="B2954" s="7"/>
      <c r="C2954" s="7"/>
      <c r="D2954" s="7"/>
      <c r="E2954" s="238"/>
      <c r="F2954" s="4"/>
    </row>
    <row r="2955" customHeight="1" spans="1:6">
      <c r="A2955" s="226"/>
      <c r="B2955" s="7"/>
      <c r="C2955" s="7"/>
      <c r="D2955" s="7"/>
      <c r="E2955" s="238"/>
      <c r="F2955" s="4"/>
    </row>
    <row r="2956" customHeight="1" spans="1:6">
      <c r="A2956" s="226"/>
      <c r="B2956" s="7"/>
      <c r="C2956" s="7"/>
      <c r="D2956" s="7"/>
      <c r="E2956" s="238"/>
      <c r="F2956" s="4"/>
    </row>
    <row r="2957" customHeight="1" spans="1:6">
      <c r="A2957" s="226"/>
      <c r="B2957" s="7"/>
      <c r="C2957" s="7"/>
      <c r="D2957" s="7"/>
      <c r="E2957" s="238"/>
      <c r="F2957" s="4"/>
    </row>
    <row r="2958" customHeight="1" spans="1:6">
      <c r="A2958" s="226"/>
      <c r="B2958" s="7"/>
      <c r="C2958" s="7"/>
      <c r="D2958" s="7"/>
      <c r="E2958" s="238"/>
      <c r="F2958" s="4"/>
    </row>
    <row r="2959" customHeight="1" spans="1:6">
      <c r="A2959" s="226"/>
      <c r="B2959" s="7"/>
      <c r="C2959" s="7"/>
      <c r="D2959" s="7"/>
      <c r="E2959" s="238"/>
      <c r="F2959" s="4"/>
    </row>
    <row r="2960" customHeight="1" spans="1:6">
      <c r="A2960" s="226"/>
      <c r="B2960" s="7"/>
      <c r="C2960" s="7"/>
      <c r="D2960" s="7"/>
      <c r="E2960" s="238"/>
      <c r="F2960" s="4"/>
    </row>
    <row r="2961" customHeight="1" spans="1:6">
      <c r="A2961" s="226"/>
      <c r="B2961" s="7"/>
      <c r="C2961" s="7"/>
      <c r="D2961" s="7"/>
      <c r="E2961" s="238"/>
      <c r="F2961" s="4"/>
    </row>
    <row r="2962" customHeight="1" spans="1:6">
      <c r="A2962" s="226"/>
      <c r="B2962" s="7"/>
      <c r="C2962" s="7"/>
      <c r="D2962" s="7"/>
      <c r="E2962" s="238"/>
      <c r="F2962" s="4"/>
    </row>
    <row r="2963" customHeight="1" spans="1:6">
      <c r="A2963" s="226"/>
      <c r="B2963" s="7"/>
      <c r="C2963" s="7"/>
      <c r="D2963" s="7"/>
      <c r="E2963" s="238"/>
      <c r="F2963" s="4"/>
    </row>
    <row r="2964" customHeight="1" spans="1:6">
      <c r="A2964" s="226"/>
      <c r="B2964" s="7"/>
      <c r="C2964" s="7"/>
      <c r="D2964" s="7"/>
      <c r="E2964" s="238"/>
      <c r="F2964" s="4"/>
    </row>
    <row r="2965" customHeight="1" spans="1:6">
      <c r="A2965" s="226"/>
      <c r="B2965" s="7"/>
      <c r="C2965" s="7"/>
      <c r="D2965" s="7"/>
      <c r="E2965" s="238"/>
      <c r="F2965" s="4"/>
    </row>
    <row r="2966" customHeight="1" spans="1:6">
      <c r="A2966" s="226"/>
      <c r="B2966" s="7"/>
      <c r="C2966" s="7"/>
      <c r="D2966" s="7"/>
      <c r="E2966" s="238"/>
      <c r="F2966" s="4"/>
    </row>
    <row r="2967" customHeight="1" spans="1:6">
      <c r="A2967" s="226"/>
      <c r="B2967" s="7"/>
      <c r="C2967" s="7"/>
      <c r="D2967" s="7"/>
      <c r="E2967" s="238"/>
      <c r="F2967" s="4"/>
    </row>
    <row r="2968" customHeight="1" spans="1:6">
      <c r="A2968" s="226"/>
      <c r="B2968" s="7"/>
      <c r="C2968" s="7"/>
      <c r="D2968" s="7"/>
      <c r="E2968" s="238"/>
      <c r="F2968" s="4"/>
    </row>
    <row r="2969" customHeight="1" spans="1:6">
      <c r="A2969" s="226"/>
      <c r="B2969" s="7"/>
      <c r="C2969" s="7"/>
      <c r="D2969" s="7"/>
      <c r="E2969" s="238"/>
      <c r="F2969" s="4"/>
    </row>
    <row r="2970" customHeight="1" spans="1:6">
      <c r="A2970" s="226"/>
      <c r="B2970" s="7"/>
      <c r="C2970" s="7"/>
      <c r="D2970" s="7"/>
      <c r="E2970" s="238"/>
      <c r="F2970" s="4"/>
    </row>
    <row r="2971" customHeight="1" spans="1:6">
      <c r="A2971" s="226"/>
      <c r="B2971" s="7"/>
      <c r="C2971" s="7"/>
      <c r="D2971" s="7"/>
      <c r="E2971" s="238"/>
      <c r="F2971" s="4"/>
    </row>
    <row r="2972" customHeight="1" spans="1:6">
      <c r="A2972" s="226"/>
      <c r="B2972" s="7"/>
      <c r="C2972" s="7"/>
      <c r="D2972" s="7"/>
      <c r="E2972" s="238"/>
      <c r="F2972" s="4"/>
    </row>
    <row r="2973" customHeight="1" spans="1:6">
      <c r="A2973" s="226"/>
      <c r="B2973" s="7"/>
      <c r="C2973" s="7"/>
      <c r="D2973" s="7"/>
      <c r="E2973" s="238"/>
      <c r="F2973" s="4"/>
    </row>
    <row r="2974" customHeight="1" spans="1:6">
      <c r="A2974" s="226"/>
      <c r="B2974" s="7"/>
      <c r="C2974" s="7"/>
      <c r="D2974" s="7"/>
      <c r="E2974" s="238"/>
      <c r="F2974" s="4"/>
    </row>
    <row r="2975" customHeight="1" spans="1:6">
      <c r="A2975" s="226"/>
      <c r="B2975" s="7"/>
      <c r="C2975" s="7"/>
      <c r="D2975" s="7"/>
      <c r="E2975" s="238"/>
      <c r="F2975" s="4"/>
    </row>
    <row r="2976" customHeight="1" spans="1:6">
      <c r="A2976" s="226"/>
      <c r="B2976" s="7"/>
      <c r="C2976" s="7"/>
      <c r="D2976" s="7"/>
      <c r="E2976" s="238"/>
      <c r="F2976" s="4"/>
    </row>
    <row r="2977" customHeight="1" spans="1:6">
      <c r="A2977" s="226"/>
      <c r="B2977" s="7"/>
      <c r="C2977" s="7"/>
      <c r="D2977" s="7"/>
      <c r="E2977" s="238"/>
      <c r="F2977" s="4"/>
    </row>
    <row r="2978" customHeight="1" spans="1:6">
      <c r="A2978" s="226"/>
      <c r="B2978" s="7"/>
      <c r="C2978" s="7"/>
      <c r="D2978" s="7"/>
      <c r="E2978" s="238"/>
      <c r="F2978" s="4"/>
    </row>
    <row r="2979" customHeight="1" spans="1:6">
      <c r="A2979" s="226"/>
      <c r="B2979" s="7"/>
      <c r="C2979" s="7"/>
      <c r="D2979" s="7"/>
      <c r="E2979" s="238"/>
      <c r="F2979" s="4"/>
    </row>
    <row r="2980" customHeight="1" spans="1:6">
      <c r="A2980" s="226"/>
      <c r="B2980" s="7"/>
      <c r="C2980" s="7"/>
      <c r="D2980" s="7"/>
      <c r="E2980" s="238"/>
      <c r="F2980" s="4"/>
    </row>
    <row r="2981" customHeight="1" spans="1:6">
      <c r="A2981" s="226"/>
      <c r="B2981" s="7"/>
      <c r="C2981" s="7"/>
      <c r="D2981" s="7"/>
      <c r="E2981" s="238"/>
      <c r="F2981" s="4"/>
    </row>
    <row r="2982" customHeight="1" spans="1:6">
      <c r="A2982" s="226"/>
      <c r="B2982" s="7"/>
      <c r="C2982" s="7"/>
      <c r="D2982" s="7"/>
      <c r="E2982" s="238"/>
      <c r="F2982" s="4"/>
    </row>
    <row r="2983" customHeight="1" spans="1:6">
      <c r="A2983" s="226"/>
      <c r="B2983" s="7"/>
      <c r="C2983" s="7"/>
      <c r="D2983" s="7"/>
      <c r="E2983" s="238"/>
      <c r="F2983" s="4"/>
    </row>
    <row r="2984" customHeight="1" spans="1:6">
      <c r="A2984" s="226"/>
      <c r="B2984" s="7"/>
      <c r="C2984" s="7"/>
      <c r="D2984" s="7"/>
      <c r="E2984" s="238"/>
      <c r="F2984" s="4"/>
    </row>
    <row r="2985" customHeight="1" spans="1:6">
      <c r="A2985" s="226"/>
      <c r="B2985" s="7"/>
      <c r="C2985" s="7"/>
      <c r="D2985" s="7"/>
      <c r="E2985" s="238"/>
      <c r="F2985" s="4"/>
    </row>
    <row r="2986" customHeight="1" spans="1:6">
      <c r="A2986" s="226"/>
      <c r="B2986" s="7"/>
      <c r="C2986" s="7"/>
      <c r="D2986" s="7"/>
      <c r="E2986" s="238"/>
      <c r="F2986" s="4"/>
    </row>
    <row r="2987" customHeight="1" spans="1:6">
      <c r="A2987" s="226"/>
      <c r="B2987" s="7"/>
      <c r="C2987" s="7"/>
      <c r="D2987" s="7"/>
      <c r="E2987" s="238"/>
      <c r="F2987" s="4"/>
    </row>
  </sheetData>
  <mergeCells count="164">
    <mergeCell ref="B2:D2"/>
    <mergeCell ref="B40:D40"/>
    <mergeCell ref="B53:D53"/>
    <mergeCell ref="B66:D66"/>
    <mergeCell ref="B78:D78"/>
    <mergeCell ref="B88:D88"/>
    <mergeCell ref="B94:D94"/>
    <mergeCell ref="B104:D104"/>
    <mergeCell ref="B117:D117"/>
    <mergeCell ref="B137:D137"/>
    <mergeCell ref="B153:D153"/>
    <mergeCell ref="B158:D158"/>
    <mergeCell ref="B187:D187"/>
    <mergeCell ref="B204:D204"/>
    <mergeCell ref="B210:D210"/>
    <mergeCell ref="B231:D231"/>
    <mergeCell ref="B255:D255"/>
    <mergeCell ref="B262:D262"/>
    <mergeCell ref="B282:D282"/>
    <mergeCell ref="B300:D300"/>
    <mergeCell ref="B316:D316"/>
    <mergeCell ref="B322:D322"/>
    <mergeCell ref="B343:D343"/>
    <mergeCell ref="B349:D349"/>
    <mergeCell ref="B369:D369"/>
    <mergeCell ref="B393:D393"/>
    <mergeCell ref="B415:D415"/>
    <mergeCell ref="B439:D439"/>
    <mergeCell ref="B445:D445"/>
    <mergeCell ref="B486:D486"/>
    <mergeCell ref="B504:D504"/>
    <mergeCell ref="B529:D529"/>
    <mergeCell ref="B553:D553"/>
    <mergeCell ref="B562:D562"/>
    <mergeCell ref="B586:D586"/>
    <mergeCell ref="B593:D593"/>
    <mergeCell ref="B616:D616"/>
    <mergeCell ref="B622:D622"/>
    <mergeCell ref="B640:D640"/>
    <mergeCell ref="B664:D664"/>
    <mergeCell ref="B670:D670"/>
    <mergeCell ref="B692:D692"/>
    <mergeCell ref="B698:D698"/>
    <mergeCell ref="B718:D718"/>
    <mergeCell ref="B741:D741"/>
    <mergeCell ref="B750:D750"/>
    <mergeCell ref="B774:D774"/>
    <mergeCell ref="B785:D785"/>
    <mergeCell ref="B805:D805"/>
    <mergeCell ref="B812:D812"/>
    <mergeCell ref="B833:D833"/>
    <mergeCell ref="B840:D840"/>
    <mergeCell ref="B859:D859"/>
    <mergeCell ref="B878:D878"/>
    <mergeCell ref="B889:D889"/>
    <mergeCell ref="B909:D909"/>
    <mergeCell ref="B918:D918"/>
    <mergeCell ref="B942:D942"/>
    <mergeCell ref="B959:D959"/>
    <mergeCell ref="B970:D970"/>
    <mergeCell ref="B981:D981"/>
    <mergeCell ref="B1001:D1001"/>
    <mergeCell ref="B1021:D1021"/>
    <mergeCell ref="B1049:D1049"/>
    <mergeCell ref="B1058:D1058"/>
    <mergeCell ref="B1091:D1091"/>
    <mergeCell ref="B1100:D1100"/>
    <mergeCell ref="B1105:D1105"/>
    <mergeCell ref="B1126:D1126"/>
    <mergeCell ref="B1167:D1167"/>
    <mergeCell ref="B1173:D1173"/>
    <mergeCell ref="B1196:D1196"/>
    <mergeCell ref="B1216:D1216"/>
    <mergeCell ref="B1243:D1243"/>
    <mergeCell ref="B1252:D1252"/>
    <mergeCell ref="B1261:D1261"/>
    <mergeCell ref="B1275:D1275"/>
    <mergeCell ref="B1280:D1280"/>
    <mergeCell ref="B1328:D1328"/>
    <mergeCell ref="B1358:D1358"/>
    <mergeCell ref="B1363:D1363"/>
    <mergeCell ref="B1381:D1381"/>
    <mergeCell ref="B1387:D1387"/>
    <mergeCell ref="B1407:D1407"/>
    <mergeCell ref="B1433:D1433"/>
    <mergeCell ref="B1453:D1453"/>
    <mergeCell ref="B1465:D1465"/>
    <mergeCell ref="B1487:D1487"/>
    <mergeCell ref="B1511:D1511"/>
    <mergeCell ref="B1517:D1517"/>
    <mergeCell ref="B1537:D1537"/>
    <mergeCell ref="B1553:D1553"/>
    <mergeCell ref="B1559:D1559"/>
    <mergeCell ref="B1581:D1581"/>
    <mergeCell ref="B1597:D1597"/>
    <mergeCell ref="B1617:D1617"/>
    <mergeCell ref="B1629:D1629"/>
    <mergeCell ref="B1636:D1636"/>
    <mergeCell ref="B1656:D1656"/>
    <mergeCell ref="B1663:D1663"/>
    <mergeCell ref="B1682:D1682"/>
    <mergeCell ref="B1687:D1687"/>
    <mergeCell ref="B1708:D1708"/>
    <mergeCell ref="B1720:D1720"/>
    <mergeCell ref="B1726:D1726"/>
    <mergeCell ref="B1750:D1750"/>
    <mergeCell ref="B1756:D1756"/>
    <mergeCell ref="B1783:D1783"/>
    <mergeCell ref="B1823:D1823"/>
    <mergeCell ref="B1832:D1832"/>
    <mergeCell ref="B1854:D1854"/>
    <mergeCell ref="B1878:D1878"/>
    <mergeCell ref="B1916:D1916"/>
    <mergeCell ref="B1923:D1923"/>
    <mergeCell ref="B1948:D1948"/>
    <mergeCell ref="B1957:D1957"/>
    <mergeCell ref="B1984:D1984"/>
    <mergeCell ref="B2004:D2004"/>
    <mergeCell ref="A2:A77"/>
    <mergeCell ref="A78:A103"/>
    <mergeCell ref="A104:A136"/>
    <mergeCell ref="A137:A186"/>
    <mergeCell ref="A187:A209"/>
    <mergeCell ref="A210:A261"/>
    <mergeCell ref="A262:A348"/>
    <mergeCell ref="A349:A438"/>
    <mergeCell ref="A439:A485"/>
    <mergeCell ref="A486:A528"/>
    <mergeCell ref="A529:A561"/>
    <mergeCell ref="A562:A615"/>
    <mergeCell ref="A616:A663"/>
    <mergeCell ref="A664:A691"/>
    <mergeCell ref="A692:A740"/>
    <mergeCell ref="A741:A749"/>
    <mergeCell ref="A750:A804"/>
    <mergeCell ref="A805:A839"/>
    <mergeCell ref="A840:A877"/>
    <mergeCell ref="A878:A917"/>
    <mergeCell ref="A918:A958"/>
    <mergeCell ref="A959:A1000"/>
    <mergeCell ref="A1001:A1057"/>
    <mergeCell ref="A1058:A1099"/>
    <mergeCell ref="A1100:A1125"/>
    <mergeCell ref="A1126:A1172"/>
    <mergeCell ref="A1173:A1242"/>
    <mergeCell ref="A1243:A1274"/>
    <mergeCell ref="A1275:A1357"/>
    <mergeCell ref="A1358:A1386"/>
    <mergeCell ref="A1387:A1452"/>
    <mergeCell ref="A1453:A1464"/>
    <mergeCell ref="A1465:A1486"/>
    <mergeCell ref="A1487:A1516"/>
    <mergeCell ref="A1517:A1552"/>
    <mergeCell ref="A1553:A1580"/>
    <mergeCell ref="A1581:A1628"/>
    <mergeCell ref="A1629:A1662"/>
    <mergeCell ref="A1663:A1719"/>
    <mergeCell ref="A1720:A1749"/>
    <mergeCell ref="A1750:A1782"/>
    <mergeCell ref="A1783:A1831"/>
    <mergeCell ref="A1832:A1877"/>
    <mergeCell ref="A1878:A1922"/>
    <mergeCell ref="A1923:A1983"/>
    <mergeCell ref="A1984:A2026"/>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E989"/>
  <sheetViews>
    <sheetView workbookViewId="0">
      <pane ySplit="1" topLeftCell="A2" activePane="bottomLeft" state="frozen"/>
      <selection/>
      <selection pane="bottomLeft" activeCell="B3" sqref="B3"/>
    </sheetView>
  </sheetViews>
  <sheetFormatPr defaultColWidth="14.4296875" defaultRowHeight="15" customHeight="1" outlineLevelCol="4"/>
  <cols>
    <col min="1" max="1" width="9.5703125" customWidth="1"/>
    <col min="2" max="2" width="32.859375" customWidth="1"/>
    <col min="3" max="3" width="37.7109375" customWidth="1"/>
  </cols>
  <sheetData>
    <row r="1" customHeight="1" spans="1:5">
      <c r="A1" s="208" t="s">
        <v>64</v>
      </c>
      <c r="B1" s="209" t="s">
        <v>2211</v>
      </c>
      <c r="C1" s="209" t="s">
        <v>2212</v>
      </c>
      <c r="D1" s="210" t="s">
        <v>2213</v>
      </c>
      <c r="E1" s="210" t="s">
        <v>2214</v>
      </c>
    </row>
    <row r="2" customHeight="1" spans="1:5">
      <c r="A2" s="211">
        <v>1</v>
      </c>
      <c r="B2" s="12" t="s">
        <v>270</v>
      </c>
      <c r="C2" s="12" t="s">
        <v>269</v>
      </c>
      <c r="D2" s="12" t="s">
        <v>892</v>
      </c>
      <c r="E2" s="212" t="s">
        <v>981</v>
      </c>
    </row>
    <row r="3" customHeight="1" spans="1:5">
      <c r="A3" s="211">
        <v>1</v>
      </c>
      <c r="B3" s="12" t="s">
        <v>273</v>
      </c>
      <c r="C3" s="12" t="s">
        <v>272</v>
      </c>
      <c r="D3" s="212" t="s">
        <v>2215</v>
      </c>
      <c r="E3" s="212" t="s">
        <v>2216</v>
      </c>
    </row>
    <row r="4" customHeight="1" spans="1:5">
      <c r="A4" s="211">
        <v>1</v>
      </c>
      <c r="B4" s="12" t="s">
        <v>2217</v>
      </c>
      <c r="C4" s="12" t="s">
        <v>2218</v>
      </c>
      <c r="D4" s="212" t="s">
        <v>2219</v>
      </c>
      <c r="E4" s="212" t="s">
        <v>2220</v>
      </c>
    </row>
    <row r="5" customHeight="1" spans="1:5">
      <c r="A5" s="211">
        <v>1</v>
      </c>
      <c r="B5" s="12" t="s">
        <v>2221</v>
      </c>
      <c r="C5" s="12" t="s">
        <v>2222</v>
      </c>
      <c r="D5" s="212" t="s">
        <v>2223</v>
      </c>
      <c r="E5" s="212" t="s">
        <v>2224</v>
      </c>
    </row>
    <row r="6" customHeight="1" spans="1:5">
      <c r="A6" s="211">
        <v>1</v>
      </c>
      <c r="B6" s="12" t="s">
        <v>2225</v>
      </c>
      <c r="C6" s="12" t="s">
        <v>2226</v>
      </c>
      <c r="D6" s="212" t="s">
        <v>2227</v>
      </c>
      <c r="E6" s="212" t="s">
        <v>2228</v>
      </c>
    </row>
    <row r="7" customHeight="1" spans="1:5">
      <c r="A7" s="211">
        <v>1</v>
      </c>
      <c r="B7" s="12" t="s">
        <v>2229</v>
      </c>
      <c r="C7" s="12" t="s">
        <v>2230</v>
      </c>
      <c r="D7" s="212" t="s">
        <v>2231</v>
      </c>
      <c r="E7" s="212" t="s">
        <v>2232</v>
      </c>
    </row>
    <row r="8" customHeight="1" spans="1:5">
      <c r="A8" s="211">
        <v>1</v>
      </c>
      <c r="B8" s="12" t="s">
        <v>2233</v>
      </c>
      <c r="C8" s="12" t="s">
        <v>2234</v>
      </c>
      <c r="D8" s="212" t="s">
        <v>2235</v>
      </c>
      <c r="E8" s="212" t="s">
        <v>2236</v>
      </c>
    </row>
    <row r="9" customHeight="1" spans="1:5">
      <c r="A9" s="211">
        <v>1</v>
      </c>
      <c r="B9" s="12" t="s">
        <v>275</v>
      </c>
      <c r="C9" s="12" t="s">
        <v>274</v>
      </c>
      <c r="D9" s="212" t="s">
        <v>2237</v>
      </c>
      <c r="E9" s="212" t="s">
        <v>2238</v>
      </c>
    </row>
    <row r="10" customHeight="1" spans="1:5">
      <c r="A10" s="211">
        <v>1</v>
      </c>
      <c r="B10" s="12" t="s">
        <v>277</v>
      </c>
      <c r="C10" s="12" t="s">
        <v>276</v>
      </c>
      <c r="D10" s="212" t="s">
        <v>2239</v>
      </c>
      <c r="E10" s="212" t="s">
        <v>942</v>
      </c>
    </row>
    <row r="11" customHeight="1" spans="1:5">
      <c r="A11" s="211">
        <v>1</v>
      </c>
      <c r="B11" s="12" t="s">
        <v>2240</v>
      </c>
      <c r="C11" s="12" t="s">
        <v>2241</v>
      </c>
      <c r="D11" s="212" t="s">
        <v>2242</v>
      </c>
      <c r="E11" s="212" t="s">
        <v>2243</v>
      </c>
    </row>
    <row r="12" customHeight="1" spans="1:5">
      <c r="A12" s="211">
        <v>1</v>
      </c>
      <c r="B12" s="12" t="s">
        <v>2244</v>
      </c>
      <c r="C12" s="12" t="s">
        <v>2245</v>
      </c>
      <c r="D12" s="212" t="s">
        <v>2246</v>
      </c>
      <c r="E12" s="212" t="s">
        <v>2247</v>
      </c>
    </row>
    <row r="13" customHeight="1" spans="1:5">
      <c r="A13" s="211">
        <v>1</v>
      </c>
      <c r="B13" s="12" t="s">
        <v>137</v>
      </c>
      <c r="C13" s="12" t="s">
        <v>136</v>
      </c>
      <c r="D13" s="212" t="s">
        <v>2248</v>
      </c>
      <c r="E13" s="212" t="s">
        <v>2249</v>
      </c>
    </row>
    <row r="14" customHeight="1" spans="1:5">
      <c r="A14" s="211">
        <v>1</v>
      </c>
      <c r="B14" s="12" t="s">
        <v>2250</v>
      </c>
      <c r="C14" s="12" t="s">
        <v>2251</v>
      </c>
      <c r="D14" s="212" t="s">
        <v>2249</v>
      </c>
      <c r="E14" s="212" t="s">
        <v>2252</v>
      </c>
    </row>
    <row r="15" customHeight="1" spans="1:5">
      <c r="A15" s="211">
        <v>1</v>
      </c>
      <c r="B15" s="12" t="s">
        <v>2253</v>
      </c>
      <c r="C15" s="12" t="s">
        <v>144</v>
      </c>
      <c r="D15" s="212" t="s">
        <v>2252</v>
      </c>
      <c r="E15" s="212" t="s">
        <v>904</v>
      </c>
    </row>
    <row r="16" customHeight="1" spans="1:5">
      <c r="A16" s="211">
        <v>1</v>
      </c>
      <c r="B16" s="12" t="s">
        <v>2254</v>
      </c>
      <c r="C16" s="12" t="s">
        <v>148</v>
      </c>
      <c r="D16" s="212" t="s">
        <v>2255</v>
      </c>
      <c r="E16" s="212" t="s">
        <v>2256</v>
      </c>
    </row>
    <row r="17" customHeight="1" spans="1:5">
      <c r="A17" s="211">
        <v>1</v>
      </c>
      <c r="B17" s="12" t="s">
        <v>137</v>
      </c>
      <c r="C17" s="12" t="s">
        <v>136</v>
      </c>
      <c r="D17" s="212" t="s">
        <v>998</v>
      </c>
      <c r="E17" s="212" t="s">
        <v>2257</v>
      </c>
    </row>
    <row r="18" customHeight="1" spans="1:5">
      <c r="A18" s="211">
        <v>1</v>
      </c>
      <c r="B18" s="12" t="s">
        <v>2250</v>
      </c>
      <c r="C18" s="12" t="s">
        <v>2251</v>
      </c>
      <c r="D18" s="212" t="s">
        <v>2258</v>
      </c>
      <c r="E18" s="212" t="s">
        <v>2259</v>
      </c>
    </row>
    <row r="19" customHeight="1" spans="1:5">
      <c r="A19" s="211">
        <v>1</v>
      </c>
      <c r="B19" s="12" t="s">
        <v>137</v>
      </c>
      <c r="C19" s="12" t="s">
        <v>136</v>
      </c>
      <c r="D19" s="212" t="s">
        <v>2260</v>
      </c>
      <c r="E19" s="212" t="s">
        <v>2261</v>
      </c>
    </row>
    <row r="20" customHeight="1" spans="1:5">
      <c r="A20" s="211">
        <v>1</v>
      </c>
      <c r="B20" s="12" t="s">
        <v>2250</v>
      </c>
      <c r="C20" s="12" t="s">
        <v>2251</v>
      </c>
      <c r="D20" s="212" t="s">
        <v>2262</v>
      </c>
      <c r="E20" s="212" t="s">
        <v>2263</v>
      </c>
    </row>
    <row r="21" customHeight="1" spans="1:5">
      <c r="A21" s="211">
        <v>1</v>
      </c>
      <c r="B21" s="12" t="s">
        <v>145</v>
      </c>
      <c r="C21" s="12" t="s">
        <v>144</v>
      </c>
      <c r="D21" s="212" t="s">
        <v>2264</v>
      </c>
      <c r="E21" s="212" t="s">
        <v>2265</v>
      </c>
    </row>
    <row r="22" customHeight="1" spans="1:5">
      <c r="A22" s="211">
        <v>1</v>
      </c>
      <c r="B22" s="12" t="s">
        <v>149</v>
      </c>
      <c r="C22" s="12" t="s">
        <v>148</v>
      </c>
      <c r="D22" s="212" t="s">
        <v>2266</v>
      </c>
      <c r="E22" s="212" t="s">
        <v>2267</v>
      </c>
    </row>
    <row r="23" customHeight="1" spans="1:5">
      <c r="A23" s="211">
        <v>1</v>
      </c>
      <c r="B23" s="12" t="s">
        <v>145</v>
      </c>
      <c r="C23" s="12" t="s">
        <v>144</v>
      </c>
      <c r="D23" s="212" t="s">
        <v>968</v>
      </c>
      <c r="E23" s="212" t="s">
        <v>2268</v>
      </c>
    </row>
    <row r="24" customHeight="1" spans="1:5">
      <c r="A24" s="211">
        <v>1</v>
      </c>
      <c r="B24" s="12" t="s">
        <v>149</v>
      </c>
      <c r="C24" s="12" t="s">
        <v>148</v>
      </c>
      <c r="D24" s="212" t="s">
        <v>969</v>
      </c>
      <c r="E24" s="212" t="s">
        <v>2269</v>
      </c>
    </row>
    <row r="25" customHeight="1" spans="1:5">
      <c r="A25" s="211">
        <v>1</v>
      </c>
      <c r="B25" s="12" t="s">
        <v>153</v>
      </c>
      <c r="C25" s="12" t="s">
        <v>152</v>
      </c>
      <c r="D25" s="212" t="s">
        <v>2270</v>
      </c>
      <c r="E25" s="212" t="s">
        <v>2271</v>
      </c>
    </row>
    <row r="26" customHeight="1" spans="1:5">
      <c r="A26" s="211">
        <v>1</v>
      </c>
      <c r="B26" s="12" t="s">
        <v>2272</v>
      </c>
      <c r="C26" s="12" t="s">
        <v>2273</v>
      </c>
      <c r="D26" s="212" t="s">
        <v>2271</v>
      </c>
      <c r="E26" s="212" t="s">
        <v>2274</v>
      </c>
    </row>
    <row r="27" customHeight="1" spans="1:5">
      <c r="A27" s="211">
        <v>1</v>
      </c>
      <c r="B27" s="12" t="s">
        <v>153</v>
      </c>
      <c r="C27" s="12" t="s">
        <v>152</v>
      </c>
      <c r="D27" s="212" t="s">
        <v>967</v>
      </c>
      <c r="E27" s="212" t="s">
        <v>962</v>
      </c>
    </row>
    <row r="28" customHeight="1" spans="1:5">
      <c r="A28" s="211">
        <v>1</v>
      </c>
      <c r="B28" s="12" t="s">
        <v>2272</v>
      </c>
      <c r="C28" s="12" t="s">
        <v>2273</v>
      </c>
      <c r="D28" s="212" t="s">
        <v>2275</v>
      </c>
      <c r="E28" s="212" t="s">
        <v>2276</v>
      </c>
    </row>
    <row r="29" customHeight="1" spans="1:5">
      <c r="A29" s="211">
        <v>1</v>
      </c>
      <c r="B29" s="12" t="s">
        <v>153</v>
      </c>
      <c r="C29" s="12" t="s">
        <v>152</v>
      </c>
      <c r="D29" s="212" t="s">
        <v>914</v>
      </c>
      <c r="E29" s="212" t="s">
        <v>2277</v>
      </c>
    </row>
    <row r="30" customHeight="1" spans="1:5">
      <c r="A30" s="211">
        <v>1</v>
      </c>
      <c r="B30" s="12" t="s">
        <v>2272</v>
      </c>
      <c r="C30" s="12" t="s">
        <v>2273</v>
      </c>
      <c r="D30" s="212" t="s">
        <v>2277</v>
      </c>
      <c r="E30" s="212" t="s">
        <v>2278</v>
      </c>
    </row>
    <row r="31" customHeight="1" spans="1:5">
      <c r="A31" s="211">
        <v>1</v>
      </c>
      <c r="B31" s="12" t="s">
        <v>141</v>
      </c>
      <c r="C31" s="12" t="s">
        <v>140</v>
      </c>
      <c r="D31" s="212" t="s">
        <v>2279</v>
      </c>
      <c r="E31" s="212" t="s">
        <v>2280</v>
      </c>
    </row>
    <row r="32" customHeight="1" spans="1:5">
      <c r="A32" s="211">
        <v>1</v>
      </c>
      <c r="B32" s="12" t="s">
        <v>2281</v>
      </c>
      <c r="C32" s="12" t="s">
        <v>2282</v>
      </c>
      <c r="D32" s="212" t="s">
        <v>2280</v>
      </c>
      <c r="E32" s="212" t="s">
        <v>953</v>
      </c>
    </row>
    <row r="33" customHeight="1" spans="1:5">
      <c r="A33" s="211">
        <v>1</v>
      </c>
      <c r="B33" s="12" t="s">
        <v>141</v>
      </c>
      <c r="C33" s="12" t="s">
        <v>140</v>
      </c>
      <c r="D33" s="212" t="s">
        <v>2283</v>
      </c>
      <c r="E33" s="212" t="s">
        <v>887</v>
      </c>
    </row>
    <row r="34" customHeight="1" spans="1:5">
      <c r="A34" s="211">
        <v>1</v>
      </c>
      <c r="B34" s="12" t="s">
        <v>2281</v>
      </c>
      <c r="C34" s="12" t="s">
        <v>2282</v>
      </c>
      <c r="D34" s="212" t="s">
        <v>887</v>
      </c>
      <c r="E34" s="212" t="s">
        <v>2284</v>
      </c>
    </row>
    <row r="35" customHeight="1" spans="1:5">
      <c r="A35" s="211">
        <v>1</v>
      </c>
      <c r="B35" s="12" t="s">
        <v>141</v>
      </c>
      <c r="C35" s="12" t="s">
        <v>140</v>
      </c>
      <c r="D35" s="212" t="s">
        <v>2285</v>
      </c>
      <c r="E35" s="212" t="s">
        <v>2286</v>
      </c>
    </row>
    <row r="36" customHeight="1" spans="1:5">
      <c r="A36" s="211">
        <v>1</v>
      </c>
      <c r="B36" s="12" t="s">
        <v>2281</v>
      </c>
      <c r="C36" s="12" t="s">
        <v>2282</v>
      </c>
      <c r="D36" s="212" t="s">
        <v>2287</v>
      </c>
      <c r="E36" s="212" t="s">
        <v>2288</v>
      </c>
    </row>
    <row r="37" customHeight="1" spans="1:5">
      <c r="A37" s="211">
        <v>1</v>
      </c>
      <c r="B37" s="12" t="s">
        <v>161</v>
      </c>
      <c r="C37" s="12" t="s">
        <v>160</v>
      </c>
      <c r="D37" s="212" t="s">
        <v>930</v>
      </c>
      <c r="E37" s="212" t="s">
        <v>2289</v>
      </c>
    </row>
    <row r="38" customHeight="1" spans="1:5">
      <c r="A38" s="211">
        <v>1</v>
      </c>
      <c r="B38" s="12" t="s">
        <v>163</v>
      </c>
      <c r="C38" s="12" t="s">
        <v>162</v>
      </c>
      <c r="D38" s="212" t="s">
        <v>2289</v>
      </c>
      <c r="E38" s="212" t="s">
        <v>2290</v>
      </c>
    </row>
    <row r="39" customHeight="1" spans="1:5">
      <c r="A39" s="211">
        <v>1</v>
      </c>
      <c r="B39" s="12" t="s">
        <v>165</v>
      </c>
      <c r="C39" s="12" t="s">
        <v>164</v>
      </c>
      <c r="D39" s="212" t="s">
        <v>2291</v>
      </c>
      <c r="E39" s="212" t="s">
        <v>2292</v>
      </c>
    </row>
    <row r="40" customHeight="1" spans="1:5">
      <c r="A40" s="211">
        <v>1</v>
      </c>
      <c r="B40" s="12" t="s">
        <v>161</v>
      </c>
      <c r="C40" s="12" t="s">
        <v>160</v>
      </c>
      <c r="D40" s="212" t="s">
        <v>2293</v>
      </c>
      <c r="E40" s="212" t="s">
        <v>2294</v>
      </c>
    </row>
    <row r="41" customHeight="1" spans="1:5">
      <c r="A41" s="211">
        <v>1</v>
      </c>
      <c r="B41" s="12" t="s">
        <v>163</v>
      </c>
      <c r="C41" s="12" t="s">
        <v>162</v>
      </c>
      <c r="D41" s="212" t="s">
        <v>2295</v>
      </c>
      <c r="E41" s="212" t="s">
        <v>2296</v>
      </c>
    </row>
    <row r="42" customHeight="1" spans="1:5">
      <c r="A42" s="211">
        <v>1</v>
      </c>
      <c r="B42" s="12" t="s">
        <v>165</v>
      </c>
      <c r="C42" s="12" t="s">
        <v>164</v>
      </c>
      <c r="D42" s="212" t="s">
        <v>2297</v>
      </c>
      <c r="E42" s="212" t="s">
        <v>891</v>
      </c>
    </row>
    <row r="43" customHeight="1" spans="1:5">
      <c r="A43" s="211">
        <v>1</v>
      </c>
      <c r="B43" s="12" t="s">
        <v>2298</v>
      </c>
      <c r="C43" s="12" t="s">
        <v>2299</v>
      </c>
      <c r="D43" s="212" t="s">
        <v>2300</v>
      </c>
      <c r="E43" s="212" t="s">
        <v>2301</v>
      </c>
    </row>
    <row r="44" customHeight="1" spans="1:5">
      <c r="A44" s="211">
        <v>1</v>
      </c>
      <c r="B44" s="12" t="s">
        <v>2302</v>
      </c>
      <c r="C44" s="12" t="s">
        <v>1123</v>
      </c>
      <c r="D44" s="212" t="s">
        <v>2303</v>
      </c>
      <c r="E44" s="212" t="s">
        <v>2304</v>
      </c>
    </row>
    <row r="45" customHeight="1" spans="1:5">
      <c r="A45" s="211">
        <v>1</v>
      </c>
      <c r="B45" s="12" t="s">
        <v>2305</v>
      </c>
      <c r="C45" s="12" t="s">
        <v>1174</v>
      </c>
      <c r="D45" s="212" t="s">
        <v>2304</v>
      </c>
      <c r="E45" s="212" t="s">
        <v>2306</v>
      </c>
    </row>
    <row r="46" customHeight="1" spans="1:5">
      <c r="A46" s="211">
        <v>1</v>
      </c>
      <c r="B46" s="12" t="s">
        <v>2307</v>
      </c>
      <c r="C46" s="12" t="s">
        <v>1133</v>
      </c>
      <c r="D46" s="212" t="s">
        <v>2308</v>
      </c>
      <c r="E46" s="212" t="s">
        <v>2309</v>
      </c>
    </row>
    <row r="47" customHeight="1" spans="1:5">
      <c r="A47" s="211">
        <v>1</v>
      </c>
      <c r="B47" s="12" t="s">
        <v>2310</v>
      </c>
      <c r="C47" s="12" t="s">
        <v>1401</v>
      </c>
      <c r="D47" s="212" t="s">
        <v>2311</v>
      </c>
      <c r="E47" s="212" t="s">
        <v>888</v>
      </c>
    </row>
    <row r="48" customHeight="1" spans="1:5">
      <c r="A48" s="211">
        <v>1</v>
      </c>
      <c r="B48" s="12" t="s">
        <v>2312</v>
      </c>
      <c r="C48" s="12" t="s">
        <v>1122</v>
      </c>
      <c r="D48" s="212" t="s">
        <v>2313</v>
      </c>
      <c r="E48" s="212" t="s">
        <v>2314</v>
      </c>
    </row>
    <row r="49" customHeight="1" spans="1:5">
      <c r="A49" s="211">
        <v>1</v>
      </c>
      <c r="B49" s="12" t="s">
        <v>2315</v>
      </c>
      <c r="C49" s="12" t="s">
        <v>1125</v>
      </c>
      <c r="D49" s="212" t="s">
        <v>2314</v>
      </c>
      <c r="E49" s="212" t="s">
        <v>2316</v>
      </c>
    </row>
    <row r="50" customHeight="1" spans="1:5">
      <c r="A50" s="211">
        <v>1</v>
      </c>
      <c r="B50" s="12" t="s">
        <v>2317</v>
      </c>
      <c r="C50" s="12" t="s">
        <v>1281</v>
      </c>
      <c r="D50" s="212" t="s">
        <v>2318</v>
      </c>
      <c r="E50" s="212" t="s">
        <v>2319</v>
      </c>
    </row>
    <row r="51" customHeight="1" spans="1:5">
      <c r="A51" s="211">
        <v>1</v>
      </c>
      <c r="B51" s="12" t="s">
        <v>2320</v>
      </c>
      <c r="C51" s="12" t="s">
        <v>1127</v>
      </c>
      <c r="D51" s="212" t="s">
        <v>2321</v>
      </c>
      <c r="E51" s="212" t="s">
        <v>2322</v>
      </c>
    </row>
    <row r="52" customHeight="1" spans="1:5">
      <c r="A52" s="211">
        <v>1</v>
      </c>
      <c r="B52" s="12" t="s">
        <v>2323</v>
      </c>
      <c r="C52" s="12" t="s">
        <v>1069</v>
      </c>
      <c r="D52" s="212" t="s">
        <v>2322</v>
      </c>
      <c r="E52" s="212" t="s">
        <v>2324</v>
      </c>
    </row>
    <row r="53" customHeight="1" spans="1:5">
      <c r="A53" s="211">
        <v>1</v>
      </c>
      <c r="B53" s="12" t="s">
        <v>2325</v>
      </c>
      <c r="C53" s="12" t="s">
        <v>1283</v>
      </c>
      <c r="D53" s="212" t="s">
        <v>2324</v>
      </c>
      <c r="E53" s="212" t="s">
        <v>2326</v>
      </c>
    </row>
    <row r="54" customHeight="1" spans="1:5">
      <c r="A54" s="211">
        <v>1</v>
      </c>
      <c r="B54" s="12" t="s">
        <v>2327</v>
      </c>
      <c r="C54" s="12" t="s">
        <v>1131</v>
      </c>
      <c r="D54" s="212" t="s">
        <v>2328</v>
      </c>
      <c r="E54" s="212" t="s">
        <v>2329</v>
      </c>
    </row>
    <row r="55" customHeight="1" spans="1:5">
      <c r="A55" s="211">
        <v>1</v>
      </c>
      <c r="B55" s="12" t="s">
        <v>2330</v>
      </c>
      <c r="C55" s="12" t="s">
        <v>2331</v>
      </c>
      <c r="D55" s="212" t="s">
        <v>2332</v>
      </c>
      <c r="E55" s="212" t="s">
        <v>2333</v>
      </c>
    </row>
    <row r="56" customHeight="1" spans="1:5">
      <c r="A56" s="211">
        <v>1</v>
      </c>
      <c r="B56" s="12" t="s">
        <v>2334</v>
      </c>
      <c r="C56" s="12" t="s">
        <v>1166</v>
      </c>
      <c r="D56" s="212" t="s">
        <v>2333</v>
      </c>
      <c r="E56" s="212" t="s">
        <v>2335</v>
      </c>
    </row>
    <row r="57" customHeight="1" spans="1:5">
      <c r="A57" s="211">
        <v>1</v>
      </c>
      <c r="B57" s="12" t="s">
        <v>2336</v>
      </c>
      <c r="C57" s="12" t="s">
        <v>1168</v>
      </c>
      <c r="D57" s="212" t="s">
        <v>2335</v>
      </c>
      <c r="E57" s="212" t="s">
        <v>2337</v>
      </c>
    </row>
    <row r="58" customHeight="1" spans="1:5">
      <c r="A58" s="211">
        <v>1</v>
      </c>
      <c r="B58" s="12" t="s">
        <v>2338</v>
      </c>
      <c r="C58" s="12" t="s">
        <v>2339</v>
      </c>
      <c r="D58" s="212" t="s">
        <v>2340</v>
      </c>
      <c r="E58" s="212" t="s">
        <v>2341</v>
      </c>
    </row>
    <row r="59" customHeight="1" spans="1:5">
      <c r="A59" s="211">
        <v>1</v>
      </c>
      <c r="B59" s="12" t="s">
        <v>2342</v>
      </c>
      <c r="C59" s="12" t="s">
        <v>1289</v>
      </c>
      <c r="D59" s="212" t="s">
        <v>2341</v>
      </c>
      <c r="E59" s="212" t="s">
        <v>2343</v>
      </c>
    </row>
    <row r="60" customHeight="1" spans="1:5">
      <c r="A60" s="211">
        <v>1</v>
      </c>
      <c r="B60" s="12" t="s">
        <v>2344</v>
      </c>
      <c r="C60" s="12" t="s">
        <v>2345</v>
      </c>
      <c r="D60" s="212" t="s">
        <v>2343</v>
      </c>
      <c r="E60" s="212" t="s">
        <v>2346</v>
      </c>
    </row>
    <row r="61" customHeight="1" spans="1:5">
      <c r="A61" s="211">
        <v>1</v>
      </c>
      <c r="B61" s="12" t="s">
        <v>2347</v>
      </c>
      <c r="C61" s="12" t="s">
        <v>1176</v>
      </c>
      <c r="D61" s="212" t="s">
        <v>2346</v>
      </c>
      <c r="E61" s="212" t="s">
        <v>2348</v>
      </c>
    </row>
    <row r="62" customHeight="1" spans="1:5">
      <c r="A62" s="211">
        <v>1</v>
      </c>
      <c r="B62" s="12" t="s">
        <v>2349</v>
      </c>
      <c r="C62" s="12" t="s">
        <v>1128</v>
      </c>
      <c r="D62" s="212" t="s">
        <v>2350</v>
      </c>
      <c r="E62" s="212" t="s">
        <v>2351</v>
      </c>
    </row>
    <row r="63" customHeight="1" spans="1:5">
      <c r="A63" s="211">
        <v>1</v>
      </c>
      <c r="B63" s="12" t="s">
        <v>2352</v>
      </c>
      <c r="C63" s="12" t="s">
        <v>1135</v>
      </c>
      <c r="D63" s="212" t="s">
        <v>2351</v>
      </c>
      <c r="E63" s="212" t="s">
        <v>2353</v>
      </c>
    </row>
    <row r="64" customHeight="1" spans="1:5">
      <c r="A64" s="211">
        <v>1</v>
      </c>
      <c r="B64" s="12" t="s">
        <v>2354</v>
      </c>
      <c r="C64" s="12" t="s">
        <v>2355</v>
      </c>
      <c r="D64" s="212" t="s">
        <v>2353</v>
      </c>
      <c r="E64" s="212" t="s">
        <v>2356</v>
      </c>
    </row>
    <row r="65" customHeight="1" spans="1:5">
      <c r="A65" s="211">
        <v>1</v>
      </c>
      <c r="B65" s="12" t="s">
        <v>2357</v>
      </c>
      <c r="C65" s="12" t="s">
        <v>1402</v>
      </c>
      <c r="D65" s="212" t="s">
        <v>2356</v>
      </c>
      <c r="E65" s="212" t="s">
        <v>2358</v>
      </c>
    </row>
    <row r="66" customHeight="1" spans="1:5">
      <c r="A66" s="211">
        <v>1</v>
      </c>
      <c r="B66" s="12" t="s">
        <v>2359</v>
      </c>
      <c r="C66" s="12" t="s">
        <v>2360</v>
      </c>
      <c r="D66" s="212" t="s">
        <v>916</v>
      </c>
      <c r="E66" s="212" t="s">
        <v>2361</v>
      </c>
    </row>
    <row r="67" customHeight="1" spans="1:5">
      <c r="A67" s="211">
        <v>1</v>
      </c>
      <c r="B67" s="12" t="s">
        <v>2362</v>
      </c>
      <c r="C67" s="12" t="s">
        <v>2363</v>
      </c>
      <c r="D67" s="212" t="s">
        <v>2364</v>
      </c>
      <c r="E67" s="212" t="s">
        <v>2365</v>
      </c>
    </row>
    <row r="68" customHeight="1" spans="1:5">
      <c r="A68" s="211">
        <v>1</v>
      </c>
      <c r="B68" s="12" t="s">
        <v>2366</v>
      </c>
      <c r="C68" s="12" t="s">
        <v>1169</v>
      </c>
      <c r="D68" s="212" t="s">
        <v>2365</v>
      </c>
      <c r="E68" s="212" t="s">
        <v>2367</v>
      </c>
    </row>
    <row r="69" customHeight="1" spans="1:5">
      <c r="A69" s="211">
        <v>1</v>
      </c>
      <c r="B69" s="12" t="s">
        <v>2368</v>
      </c>
      <c r="C69" s="12" t="s">
        <v>2369</v>
      </c>
      <c r="D69" s="212" t="s">
        <v>2367</v>
      </c>
      <c r="E69" s="212" t="s">
        <v>2370</v>
      </c>
    </row>
    <row r="70" customHeight="1" spans="1:5">
      <c r="A70" s="211">
        <v>1</v>
      </c>
      <c r="B70" s="12" t="s">
        <v>2368</v>
      </c>
      <c r="C70" s="12" t="s">
        <v>2369</v>
      </c>
      <c r="D70" s="212" t="s">
        <v>2371</v>
      </c>
      <c r="E70" s="212" t="s">
        <v>2372</v>
      </c>
    </row>
    <row r="71" customHeight="1" spans="1:5">
      <c r="A71" s="211">
        <v>1</v>
      </c>
      <c r="B71" s="12" t="s">
        <v>2302</v>
      </c>
      <c r="C71" s="12" t="s">
        <v>1123</v>
      </c>
      <c r="D71" s="212" t="s">
        <v>2373</v>
      </c>
      <c r="E71" s="212" t="s">
        <v>2374</v>
      </c>
    </row>
    <row r="72" customHeight="1" spans="1:5">
      <c r="A72" s="211">
        <v>1</v>
      </c>
      <c r="B72" s="12" t="s">
        <v>2305</v>
      </c>
      <c r="C72" s="12" t="s">
        <v>1174</v>
      </c>
      <c r="D72" s="212" t="s">
        <v>2374</v>
      </c>
      <c r="E72" s="212" t="s">
        <v>2375</v>
      </c>
    </row>
    <row r="73" customHeight="1" spans="1:5">
      <c r="A73" s="211">
        <v>1</v>
      </c>
      <c r="B73" s="12" t="s">
        <v>2307</v>
      </c>
      <c r="C73" s="12" t="s">
        <v>1133</v>
      </c>
      <c r="D73" s="212" t="s">
        <v>2376</v>
      </c>
      <c r="E73" s="212" t="s">
        <v>2377</v>
      </c>
    </row>
    <row r="74" customHeight="1" spans="1:5">
      <c r="A74" s="211">
        <v>1</v>
      </c>
      <c r="B74" s="12" t="s">
        <v>2310</v>
      </c>
      <c r="C74" s="12" t="s">
        <v>1401</v>
      </c>
      <c r="D74" s="212" t="s">
        <v>2377</v>
      </c>
      <c r="E74" s="212" t="s">
        <v>2378</v>
      </c>
    </row>
    <row r="75" customHeight="1" spans="1:5">
      <c r="A75" s="211">
        <v>1</v>
      </c>
      <c r="B75" s="12" t="s">
        <v>2379</v>
      </c>
      <c r="C75" s="12" t="s">
        <v>1122</v>
      </c>
      <c r="D75" s="212" t="s">
        <v>2378</v>
      </c>
      <c r="E75" s="212" t="s">
        <v>995</v>
      </c>
    </row>
    <row r="76" customHeight="1" spans="1:5">
      <c r="A76" s="211">
        <v>1</v>
      </c>
      <c r="B76" s="12" t="s">
        <v>2315</v>
      </c>
      <c r="C76" s="12" t="s">
        <v>1125</v>
      </c>
      <c r="D76" s="212" t="s">
        <v>995</v>
      </c>
      <c r="E76" s="212" t="s">
        <v>2380</v>
      </c>
    </row>
    <row r="77" customHeight="1" spans="1:5">
      <c r="A77" s="211">
        <v>1</v>
      </c>
      <c r="B77" s="12" t="s">
        <v>2317</v>
      </c>
      <c r="C77" s="12" t="s">
        <v>1281</v>
      </c>
      <c r="D77" s="212" t="s">
        <v>2381</v>
      </c>
      <c r="E77" s="212" t="s">
        <v>2382</v>
      </c>
    </row>
    <row r="78" customHeight="1" spans="1:5">
      <c r="A78" s="211">
        <v>1</v>
      </c>
      <c r="B78" s="12" t="s">
        <v>2320</v>
      </c>
      <c r="C78" s="12" t="s">
        <v>1127</v>
      </c>
      <c r="D78" s="212" t="s">
        <v>2382</v>
      </c>
      <c r="E78" s="212" t="s">
        <v>2383</v>
      </c>
    </row>
    <row r="79" customHeight="1" spans="1:5">
      <c r="A79" s="211">
        <v>1</v>
      </c>
      <c r="B79" s="12" t="s">
        <v>2323</v>
      </c>
      <c r="C79" s="12" t="s">
        <v>1069</v>
      </c>
      <c r="D79" s="212" t="s">
        <v>2383</v>
      </c>
      <c r="E79" s="212" t="s">
        <v>2384</v>
      </c>
    </row>
    <row r="80" customHeight="1" spans="1:5">
      <c r="A80" s="211">
        <v>1</v>
      </c>
      <c r="B80" s="12" t="s">
        <v>2325</v>
      </c>
      <c r="C80" s="12" t="s">
        <v>1283</v>
      </c>
      <c r="D80" s="212" t="s">
        <v>2384</v>
      </c>
      <c r="E80" s="212" t="s">
        <v>2385</v>
      </c>
    </row>
    <row r="81" customHeight="1" spans="1:5">
      <c r="A81" s="211">
        <v>1</v>
      </c>
      <c r="B81" s="12" t="s">
        <v>2327</v>
      </c>
      <c r="C81" s="12" t="s">
        <v>1131</v>
      </c>
      <c r="D81" s="212" t="s">
        <v>2385</v>
      </c>
      <c r="E81" s="212" t="s">
        <v>2386</v>
      </c>
    </row>
    <row r="82" customHeight="1" spans="1:5">
      <c r="A82" s="211">
        <v>1</v>
      </c>
      <c r="B82" s="12" t="s">
        <v>2330</v>
      </c>
      <c r="C82" s="12" t="s">
        <v>2331</v>
      </c>
      <c r="D82" s="212" t="s">
        <v>2386</v>
      </c>
      <c r="E82" s="212" t="s">
        <v>2387</v>
      </c>
    </row>
    <row r="83" customHeight="1" spans="1:5">
      <c r="A83" s="211">
        <v>1</v>
      </c>
      <c r="B83" s="12" t="s">
        <v>2334</v>
      </c>
      <c r="C83" s="12" t="s">
        <v>1166</v>
      </c>
      <c r="D83" s="212" t="s">
        <v>2387</v>
      </c>
      <c r="E83" s="212" t="s">
        <v>2388</v>
      </c>
    </row>
    <row r="84" customHeight="1" spans="1:5">
      <c r="A84" s="211">
        <v>1</v>
      </c>
      <c r="B84" s="12" t="s">
        <v>2336</v>
      </c>
      <c r="C84" s="12" t="s">
        <v>1168</v>
      </c>
      <c r="D84" s="212" t="s">
        <v>2388</v>
      </c>
      <c r="E84" s="212" t="s">
        <v>2389</v>
      </c>
    </row>
    <row r="85" customHeight="1" spans="1:5">
      <c r="A85" s="211">
        <v>1</v>
      </c>
      <c r="B85" s="12" t="s">
        <v>2338</v>
      </c>
      <c r="C85" s="12" t="s">
        <v>2339</v>
      </c>
      <c r="D85" s="212" t="s">
        <v>2389</v>
      </c>
      <c r="E85" s="212" t="s">
        <v>2390</v>
      </c>
    </row>
    <row r="86" customHeight="1" spans="1:5">
      <c r="A86" s="211">
        <v>1</v>
      </c>
      <c r="B86" s="12" t="s">
        <v>2342</v>
      </c>
      <c r="C86" s="12" t="s">
        <v>1289</v>
      </c>
      <c r="D86" s="212" t="s">
        <v>2391</v>
      </c>
      <c r="E86" s="212" t="s">
        <v>2392</v>
      </c>
    </row>
    <row r="87" customHeight="1" spans="1:5">
      <c r="A87" s="211">
        <v>1</v>
      </c>
      <c r="B87" s="12" t="s">
        <v>2344</v>
      </c>
      <c r="C87" s="12" t="s">
        <v>2345</v>
      </c>
      <c r="D87" s="212" t="s">
        <v>2392</v>
      </c>
      <c r="E87" s="212" t="s">
        <v>2393</v>
      </c>
    </row>
    <row r="88" customHeight="1" spans="1:5">
      <c r="A88" s="211">
        <v>1</v>
      </c>
      <c r="B88" s="12" t="s">
        <v>2347</v>
      </c>
      <c r="C88" s="12" t="s">
        <v>1176</v>
      </c>
      <c r="D88" s="212" t="s">
        <v>2393</v>
      </c>
      <c r="E88" s="212" t="s">
        <v>911</v>
      </c>
    </row>
    <row r="89" customHeight="1" spans="1:5">
      <c r="A89" s="211">
        <v>1</v>
      </c>
      <c r="B89" s="12" t="s">
        <v>2349</v>
      </c>
      <c r="C89" s="12" t="s">
        <v>1128</v>
      </c>
      <c r="D89" s="212" t="s">
        <v>911</v>
      </c>
      <c r="E89" s="212" t="s">
        <v>2394</v>
      </c>
    </row>
    <row r="90" customHeight="1" spans="1:5">
      <c r="A90" s="211">
        <v>1</v>
      </c>
      <c r="B90" s="12" t="s">
        <v>2352</v>
      </c>
      <c r="C90" s="12" t="s">
        <v>1135</v>
      </c>
      <c r="D90" s="212" t="s">
        <v>2394</v>
      </c>
      <c r="E90" s="212" t="s">
        <v>2395</v>
      </c>
    </row>
    <row r="91" customHeight="1" spans="1:5">
      <c r="A91" s="211">
        <v>1</v>
      </c>
      <c r="B91" s="12" t="s">
        <v>2354</v>
      </c>
      <c r="C91" s="12" t="s">
        <v>2355</v>
      </c>
      <c r="D91" s="212" t="s">
        <v>2396</v>
      </c>
      <c r="E91" s="212" t="s">
        <v>2397</v>
      </c>
    </row>
    <row r="92" customHeight="1" spans="1:5">
      <c r="A92" s="211">
        <v>1</v>
      </c>
      <c r="B92" s="12" t="s">
        <v>2357</v>
      </c>
      <c r="C92" s="12" t="s">
        <v>1402</v>
      </c>
      <c r="D92" s="212" t="s">
        <v>2397</v>
      </c>
      <c r="E92" s="212" t="s">
        <v>2398</v>
      </c>
    </row>
    <row r="93" customHeight="1" spans="1:5">
      <c r="A93" s="211">
        <v>1</v>
      </c>
      <c r="B93" s="12" t="s">
        <v>2359</v>
      </c>
      <c r="C93" s="12" t="s">
        <v>2360</v>
      </c>
      <c r="D93" s="212" t="s">
        <v>2398</v>
      </c>
      <c r="E93" s="212" t="s">
        <v>2399</v>
      </c>
    </row>
    <row r="94" customHeight="1" spans="1:5">
      <c r="A94" s="211">
        <v>1</v>
      </c>
      <c r="B94" s="12" t="s">
        <v>2362</v>
      </c>
      <c r="C94" s="12" t="s">
        <v>2363</v>
      </c>
      <c r="D94" s="212" t="s">
        <v>2399</v>
      </c>
      <c r="E94" s="212" t="s">
        <v>2400</v>
      </c>
    </row>
    <row r="95" customHeight="1" spans="1:5">
      <c r="A95" s="211">
        <v>1</v>
      </c>
      <c r="B95" s="12" t="s">
        <v>2366</v>
      </c>
      <c r="C95" s="12" t="s">
        <v>1169</v>
      </c>
      <c r="D95" s="212" t="s">
        <v>2400</v>
      </c>
      <c r="E95" s="212" t="s">
        <v>2401</v>
      </c>
    </row>
    <row r="96" customHeight="1" spans="1:5">
      <c r="A96" s="211">
        <v>1</v>
      </c>
      <c r="B96" s="12" t="s">
        <v>2368</v>
      </c>
      <c r="C96" s="12" t="s">
        <v>2369</v>
      </c>
      <c r="D96" s="212" t="s">
        <v>2401</v>
      </c>
      <c r="E96" s="212" t="s">
        <v>2402</v>
      </c>
    </row>
    <row r="97" customHeight="1" spans="1:5">
      <c r="A97" s="211">
        <v>1</v>
      </c>
      <c r="B97" s="12" t="s">
        <v>2368</v>
      </c>
      <c r="C97" s="12" t="s">
        <v>2369</v>
      </c>
      <c r="D97" s="212" t="s">
        <v>2402</v>
      </c>
      <c r="E97" s="212" t="s">
        <v>2403</v>
      </c>
    </row>
    <row r="98" customHeight="1" spans="1:5">
      <c r="A98" s="211">
        <v>1</v>
      </c>
      <c r="B98" s="12" t="s">
        <v>2404</v>
      </c>
      <c r="C98" s="12" t="s">
        <v>2405</v>
      </c>
      <c r="D98" s="212" t="s">
        <v>2406</v>
      </c>
      <c r="E98" s="212" t="s">
        <v>2407</v>
      </c>
    </row>
    <row r="99" customHeight="1" spans="1:5">
      <c r="A99" s="211">
        <v>1</v>
      </c>
      <c r="B99" s="12" t="s">
        <v>2408</v>
      </c>
      <c r="C99" s="12" t="s">
        <v>2409</v>
      </c>
      <c r="D99" s="212" t="s">
        <v>2410</v>
      </c>
      <c r="E99" s="212" t="s">
        <v>2411</v>
      </c>
    </row>
    <row r="100" customHeight="1" spans="1:5">
      <c r="A100" s="211">
        <v>1</v>
      </c>
      <c r="B100" s="12" t="s">
        <v>2412</v>
      </c>
      <c r="C100" s="12" t="s">
        <v>2413</v>
      </c>
      <c r="D100" s="212" t="s">
        <v>2414</v>
      </c>
      <c r="E100" s="212" t="s">
        <v>2415</v>
      </c>
    </row>
    <row r="101" customHeight="1" spans="1:5">
      <c r="A101" s="211">
        <v>1</v>
      </c>
      <c r="B101" s="12" t="s">
        <v>2416</v>
      </c>
      <c r="C101" s="12" t="s">
        <v>1390</v>
      </c>
      <c r="D101" s="212" t="s">
        <v>2417</v>
      </c>
      <c r="E101" s="212" t="s">
        <v>2418</v>
      </c>
    </row>
    <row r="102" customHeight="1" spans="1:5">
      <c r="A102" s="211">
        <v>1</v>
      </c>
      <c r="B102" s="12" t="s">
        <v>2419</v>
      </c>
      <c r="C102" s="12" t="s">
        <v>1398</v>
      </c>
      <c r="D102" s="212" t="s">
        <v>2420</v>
      </c>
      <c r="E102" s="212" t="s">
        <v>2421</v>
      </c>
    </row>
    <row r="103" customHeight="1" spans="1:5">
      <c r="A103" s="211">
        <v>1</v>
      </c>
      <c r="B103" s="12" t="s">
        <v>2422</v>
      </c>
      <c r="C103" s="12" t="s">
        <v>2423</v>
      </c>
      <c r="D103" s="212" t="s">
        <v>2424</v>
      </c>
      <c r="E103" s="212" t="s">
        <v>2425</v>
      </c>
    </row>
    <row r="104" customHeight="1" spans="1:5">
      <c r="A104" s="211">
        <v>1</v>
      </c>
      <c r="B104" s="12" t="s">
        <v>2426</v>
      </c>
      <c r="C104" s="12" t="s">
        <v>1392</v>
      </c>
      <c r="D104" s="212" t="s">
        <v>2427</v>
      </c>
      <c r="E104" s="212" t="s">
        <v>2428</v>
      </c>
    </row>
    <row r="105" customHeight="1" spans="1:5">
      <c r="A105" s="211">
        <v>1</v>
      </c>
      <c r="B105" s="12" t="s">
        <v>2429</v>
      </c>
      <c r="C105" s="12" t="s">
        <v>1395</v>
      </c>
      <c r="D105" s="212" t="s">
        <v>2430</v>
      </c>
      <c r="E105" s="212" t="s">
        <v>2431</v>
      </c>
    </row>
    <row r="106" customHeight="1" spans="1:5">
      <c r="A106" s="211">
        <v>1</v>
      </c>
      <c r="B106" s="12" t="s">
        <v>2432</v>
      </c>
      <c r="C106" s="12" t="s">
        <v>2433</v>
      </c>
      <c r="D106" s="212" t="s">
        <v>2434</v>
      </c>
      <c r="E106" s="212" t="s">
        <v>2435</v>
      </c>
    </row>
    <row r="107" customHeight="1" spans="1:5">
      <c r="A107" s="211">
        <v>1</v>
      </c>
      <c r="B107" s="12" t="s">
        <v>2436</v>
      </c>
      <c r="C107" s="12" t="s">
        <v>2437</v>
      </c>
      <c r="D107" s="212" t="s">
        <v>2438</v>
      </c>
      <c r="E107" s="212" t="s">
        <v>2439</v>
      </c>
    </row>
    <row r="108" customHeight="1" spans="1:5">
      <c r="A108" s="211">
        <v>1</v>
      </c>
      <c r="B108" s="12" t="s">
        <v>2440</v>
      </c>
      <c r="C108" s="12" t="s">
        <v>2441</v>
      </c>
      <c r="D108" s="212" t="s">
        <v>2442</v>
      </c>
      <c r="E108" s="212" t="s">
        <v>2443</v>
      </c>
    </row>
    <row r="109" customHeight="1" spans="1:5">
      <c r="A109" s="211">
        <v>1</v>
      </c>
      <c r="B109" s="12" t="s">
        <v>2444</v>
      </c>
      <c r="C109" s="12" t="s">
        <v>2445</v>
      </c>
      <c r="D109" s="212" t="s">
        <v>2446</v>
      </c>
      <c r="E109" s="212" t="s">
        <v>2447</v>
      </c>
    </row>
    <row r="110" customHeight="1" spans="1:5">
      <c r="A110" s="211">
        <v>2</v>
      </c>
      <c r="B110" s="12" t="s">
        <v>189</v>
      </c>
      <c r="C110" s="12" t="s">
        <v>188</v>
      </c>
      <c r="D110" s="212" t="s">
        <v>2448</v>
      </c>
      <c r="E110" s="212" t="s">
        <v>2449</v>
      </c>
    </row>
    <row r="111" customHeight="1" spans="1:5">
      <c r="A111" s="211">
        <v>2</v>
      </c>
      <c r="B111" s="12" t="s">
        <v>2450</v>
      </c>
      <c r="C111" s="12" t="s">
        <v>191</v>
      </c>
      <c r="D111" s="212" t="s">
        <v>2451</v>
      </c>
      <c r="E111" s="212" t="s">
        <v>2452</v>
      </c>
    </row>
    <row r="112" customHeight="1" spans="1:5">
      <c r="A112" s="211">
        <v>2</v>
      </c>
      <c r="B112" s="12" t="s">
        <v>189</v>
      </c>
      <c r="C112" s="12" t="s">
        <v>188</v>
      </c>
      <c r="D112" s="212" t="s">
        <v>2453</v>
      </c>
      <c r="E112" s="212" t="s">
        <v>2454</v>
      </c>
    </row>
    <row r="113" customHeight="1" spans="1:5">
      <c r="A113" s="211">
        <v>2</v>
      </c>
      <c r="B113" s="12" t="s">
        <v>2450</v>
      </c>
      <c r="C113" s="12" t="s">
        <v>191</v>
      </c>
      <c r="D113" s="212" t="s">
        <v>2454</v>
      </c>
      <c r="E113" s="212" t="s">
        <v>2455</v>
      </c>
    </row>
    <row r="114" customHeight="1" spans="1:5">
      <c r="A114" s="211">
        <v>2</v>
      </c>
      <c r="B114" s="12" t="s">
        <v>2456</v>
      </c>
      <c r="C114" s="12" t="s">
        <v>213</v>
      </c>
      <c r="D114" s="212" t="s">
        <v>2457</v>
      </c>
      <c r="E114" s="212" t="s">
        <v>2223</v>
      </c>
    </row>
    <row r="115" customHeight="1" spans="1:5">
      <c r="A115" s="211">
        <v>2</v>
      </c>
      <c r="B115" s="12" t="s">
        <v>2458</v>
      </c>
      <c r="C115" s="12" t="s">
        <v>215</v>
      </c>
      <c r="D115" s="212" t="s">
        <v>2459</v>
      </c>
      <c r="E115" s="212" t="s">
        <v>2460</v>
      </c>
    </row>
    <row r="116" customHeight="1" spans="1:5">
      <c r="A116" s="211">
        <v>2</v>
      </c>
      <c r="B116" s="12" t="s">
        <v>2456</v>
      </c>
      <c r="C116" s="12" t="s">
        <v>213</v>
      </c>
      <c r="D116" s="212" t="s">
        <v>2461</v>
      </c>
      <c r="E116" s="212" t="s">
        <v>2462</v>
      </c>
    </row>
    <row r="117" customHeight="1" spans="1:5">
      <c r="A117" s="211">
        <v>2</v>
      </c>
      <c r="B117" s="12" t="s">
        <v>2458</v>
      </c>
      <c r="C117" s="12" t="s">
        <v>215</v>
      </c>
      <c r="D117" s="212" t="s">
        <v>2462</v>
      </c>
      <c r="E117" s="212" t="s">
        <v>957</v>
      </c>
    </row>
    <row r="118" customHeight="1" spans="1:5">
      <c r="A118" s="211">
        <v>2</v>
      </c>
      <c r="B118" s="12" t="s">
        <v>206</v>
      </c>
      <c r="C118" s="12" t="s">
        <v>205</v>
      </c>
      <c r="D118" s="212" t="s">
        <v>2463</v>
      </c>
      <c r="E118" s="212" t="s">
        <v>2464</v>
      </c>
    </row>
    <row r="119" customHeight="1" spans="1:5">
      <c r="A119" s="211">
        <v>2</v>
      </c>
      <c r="B119" s="12" t="s">
        <v>208</v>
      </c>
      <c r="C119" s="12" t="s">
        <v>207</v>
      </c>
      <c r="D119" s="212" t="s">
        <v>2464</v>
      </c>
      <c r="E119" s="212" t="s">
        <v>902</v>
      </c>
    </row>
    <row r="120" customHeight="1" spans="1:5">
      <c r="A120" s="211">
        <v>2</v>
      </c>
      <c r="B120" s="12" t="s">
        <v>206</v>
      </c>
      <c r="C120" s="12" t="s">
        <v>205</v>
      </c>
      <c r="D120" s="212" t="s">
        <v>2228</v>
      </c>
      <c r="E120" s="212" t="s">
        <v>2465</v>
      </c>
    </row>
    <row r="121" customHeight="1" spans="1:5">
      <c r="A121" s="211">
        <v>2</v>
      </c>
      <c r="B121" s="12" t="s">
        <v>208</v>
      </c>
      <c r="C121" s="12" t="s">
        <v>207</v>
      </c>
      <c r="D121" s="212" t="s">
        <v>2465</v>
      </c>
      <c r="E121" s="212" t="s">
        <v>2466</v>
      </c>
    </row>
    <row r="122" customHeight="1" spans="1:5">
      <c r="A122" s="211">
        <v>2</v>
      </c>
      <c r="B122" s="12" t="s">
        <v>218</v>
      </c>
      <c r="C122" s="12" t="s">
        <v>217</v>
      </c>
      <c r="D122" s="212" t="s">
        <v>997</v>
      </c>
      <c r="E122" s="212" t="s">
        <v>2467</v>
      </c>
    </row>
    <row r="123" customHeight="1" spans="1:5">
      <c r="A123" s="211">
        <v>2</v>
      </c>
      <c r="B123" s="12" t="s">
        <v>2468</v>
      </c>
      <c r="C123" s="12" t="s">
        <v>219</v>
      </c>
      <c r="D123" s="212" t="s">
        <v>2469</v>
      </c>
      <c r="E123" s="212" t="s">
        <v>974</v>
      </c>
    </row>
    <row r="124" customHeight="1" spans="1:5">
      <c r="A124" s="211">
        <v>2</v>
      </c>
      <c r="B124" s="12" t="s">
        <v>218</v>
      </c>
      <c r="C124" s="12" t="s">
        <v>217</v>
      </c>
      <c r="D124" s="212" t="s">
        <v>2470</v>
      </c>
      <c r="E124" s="212" t="s">
        <v>2471</v>
      </c>
    </row>
    <row r="125" customHeight="1" spans="1:5">
      <c r="A125" s="211">
        <v>2</v>
      </c>
      <c r="B125" s="12" t="s">
        <v>2468</v>
      </c>
      <c r="C125" s="12" t="s">
        <v>219</v>
      </c>
      <c r="D125" s="212" t="s">
        <v>2471</v>
      </c>
      <c r="E125" s="212" t="s">
        <v>2472</v>
      </c>
    </row>
    <row r="126" customHeight="1" spans="1:5">
      <c r="A126" s="211">
        <v>2</v>
      </c>
      <c r="B126" s="12" t="s">
        <v>2473</v>
      </c>
      <c r="C126" s="12" t="s">
        <v>221</v>
      </c>
      <c r="D126" s="212" t="s">
        <v>2474</v>
      </c>
      <c r="E126" s="212" t="s">
        <v>2475</v>
      </c>
    </row>
    <row r="127" customHeight="1" spans="1:5">
      <c r="A127" s="211">
        <v>2</v>
      </c>
      <c r="B127" s="12" t="s">
        <v>2476</v>
      </c>
      <c r="C127" s="12" t="s">
        <v>223</v>
      </c>
      <c r="D127" s="212" t="s">
        <v>931</v>
      </c>
      <c r="E127" s="212" t="s">
        <v>2477</v>
      </c>
    </row>
    <row r="128" customHeight="1" spans="1:5">
      <c r="A128" s="211">
        <v>2</v>
      </c>
      <c r="B128" s="12" t="s">
        <v>2473</v>
      </c>
      <c r="C128" s="12" t="s">
        <v>221</v>
      </c>
      <c r="D128" s="212" t="s">
        <v>2478</v>
      </c>
      <c r="E128" s="212" t="s">
        <v>2479</v>
      </c>
    </row>
    <row r="129" customHeight="1" spans="1:5">
      <c r="A129" s="211">
        <v>2</v>
      </c>
      <c r="B129" s="12" t="s">
        <v>2476</v>
      </c>
      <c r="C129" s="12" t="s">
        <v>223</v>
      </c>
      <c r="D129" s="212" t="s">
        <v>2480</v>
      </c>
      <c r="E129" s="212" t="s">
        <v>2237</v>
      </c>
    </row>
    <row r="130" customHeight="1" spans="1:5">
      <c r="A130" s="211">
        <v>2</v>
      </c>
      <c r="B130" s="12" t="s">
        <v>194</v>
      </c>
      <c r="C130" s="12" t="s">
        <v>193</v>
      </c>
      <c r="D130" s="212" t="s">
        <v>2481</v>
      </c>
      <c r="E130" s="212" t="s">
        <v>1005</v>
      </c>
    </row>
    <row r="131" customHeight="1" spans="1:5">
      <c r="A131" s="211">
        <v>2</v>
      </c>
      <c r="B131" s="12" t="s">
        <v>196</v>
      </c>
      <c r="C131" s="12" t="s">
        <v>195</v>
      </c>
      <c r="D131" s="212" t="s">
        <v>1005</v>
      </c>
      <c r="E131" s="212" t="s">
        <v>2482</v>
      </c>
    </row>
    <row r="132" customHeight="1" spans="1:5">
      <c r="A132" s="211">
        <v>2</v>
      </c>
      <c r="B132" s="12" t="s">
        <v>194</v>
      </c>
      <c r="C132" s="12" t="s">
        <v>193</v>
      </c>
      <c r="D132" s="212" t="s">
        <v>951</v>
      </c>
      <c r="E132" s="212" t="s">
        <v>2483</v>
      </c>
    </row>
    <row r="133" customHeight="1" spans="1:5">
      <c r="A133" s="211">
        <v>2</v>
      </c>
      <c r="B133" s="12" t="s">
        <v>196</v>
      </c>
      <c r="C133" s="12" t="s">
        <v>195</v>
      </c>
      <c r="D133" s="212" t="s">
        <v>2483</v>
      </c>
      <c r="E133" s="212" t="s">
        <v>2484</v>
      </c>
    </row>
    <row r="134" customHeight="1" spans="1:5">
      <c r="A134" s="211">
        <v>2</v>
      </c>
      <c r="B134" s="12" t="s">
        <v>2485</v>
      </c>
      <c r="C134" s="12" t="s">
        <v>197</v>
      </c>
      <c r="D134" s="212" t="s">
        <v>2486</v>
      </c>
      <c r="E134" s="212" t="s">
        <v>2487</v>
      </c>
    </row>
    <row r="135" customHeight="1" spans="1:5">
      <c r="A135" s="211">
        <v>2</v>
      </c>
      <c r="B135" s="12" t="s">
        <v>2488</v>
      </c>
      <c r="C135" s="12" t="s">
        <v>199</v>
      </c>
      <c r="D135" s="212" t="s">
        <v>2489</v>
      </c>
      <c r="E135" s="212" t="s">
        <v>2490</v>
      </c>
    </row>
    <row r="136" customHeight="1" spans="1:5">
      <c r="A136" s="211">
        <v>2</v>
      </c>
      <c r="B136" s="12" t="s">
        <v>2485</v>
      </c>
      <c r="C136" s="12" t="s">
        <v>197</v>
      </c>
      <c r="D136" s="212" t="s">
        <v>2491</v>
      </c>
      <c r="E136" s="212" t="s">
        <v>2492</v>
      </c>
    </row>
    <row r="137" customHeight="1" spans="1:5">
      <c r="A137" s="211">
        <v>2</v>
      </c>
      <c r="B137" s="12" t="s">
        <v>2488</v>
      </c>
      <c r="C137" s="12" t="s">
        <v>199</v>
      </c>
      <c r="D137" s="212" t="s">
        <v>2492</v>
      </c>
      <c r="E137" s="212" t="s">
        <v>919</v>
      </c>
    </row>
    <row r="138" customHeight="1" spans="1:5">
      <c r="A138" s="211">
        <v>2</v>
      </c>
      <c r="B138" s="12" t="s">
        <v>202</v>
      </c>
      <c r="C138" s="12" t="s">
        <v>201</v>
      </c>
      <c r="D138" s="212" t="s">
        <v>992</v>
      </c>
      <c r="E138" s="212" t="s">
        <v>2493</v>
      </c>
    </row>
    <row r="139" customHeight="1" spans="1:5">
      <c r="A139" s="211">
        <v>2</v>
      </c>
      <c r="B139" s="12" t="s">
        <v>204</v>
      </c>
      <c r="C139" s="12" t="s">
        <v>203</v>
      </c>
      <c r="D139" s="212" t="s">
        <v>921</v>
      </c>
      <c r="E139" s="212" t="s">
        <v>886</v>
      </c>
    </row>
    <row r="140" customHeight="1" spans="1:5">
      <c r="A140" s="211">
        <v>2</v>
      </c>
      <c r="B140" s="12" t="s">
        <v>202</v>
      </c>
      <c r="C140" s="12" t="s">
        <v>201</v>
      </c>
      <c r="D140" s="212" t="s">
        <v>2494</v>
      </c>
      <c r="E140" s="212" t="s">
        <v>2495</v>
      </c>
    </row>
    <row r="141" customHeight="1" spans="1:5">
      <c r="A141" s="211">
        <v>2</v>
      </c>
      <c r="B141" s="12" t="s">
        <v>204</v>
      </c>
      <c r="C141" s="12" t="s">
        <v>203</v>
      </c>
      <c r="D141" s="212" t="s">
        <v>2495</v>
      </c>
      <c r="E141" s="212" t="s">
        <v>2496</v>
      </c>
    </row>
    <row r="142" customHeight="1" spans="1:5">
      <c r="A142" s="211">
        <v>2</v>
      </c>
      <c r="B142" s="12" t="s">
        <v>210</v>
      </c>
      <c r="C142" s="12" t="s">
        <v>209</v>
      </c>
      <c r="D142" s="212" t="s">
        <v>2497</v>
      </c>
      <c r="E142" s="212" t="s">
        <v>2498</v>
      </c>
    </row>
    <row r="143" customHeight="1" spans="1:5">
      <c r="A143" s="211">
        <v>2</v>
      </c>
      <c r="B143" s="12" t="s">
        <v>212</v>
      </c>
      <c r="C143" s="12" t="s">
        <v>211</v>
      </c>
      <c r="D143" s="212" t="s">
        <v>2498</v>
      </c>
      <c r="E143" s="212" t="s">
        <v>2499</v>
      </c>
    </row>
    <row r="144" customHeight="1" spans="1:5">
      <c r="A144" s="211">
        <v>2</v>
      </c>
      <c r="B144" s="12" t="s">
        <v>210</v>
      </c>
      <c r="C144" s="12" t="s">
        <v>209</v>
      </c>
      <c r="D144" s="212" t="s">
        <v>2500</v>
      </c>
      <c r="E144" s="212" t="s">
        <v>2501</v>
      </c>
    </row>
    <row r="145" customHeight="1" spans="1:5">
      <c r="A145" s="211">
        <v>2</v>
      </c>
      <c r="B145" s="12" t="s">
        <v>212</v>
      </c>
      <c r="C145" s="12" t="s">
        <v>211</v>
      </c>
      <c r="D145" s="212" t="s">
        <v>2501</v>
      </c>
      <c r="E145" s="212" t="s">
        <v>2502</v>
      </c>
    </row>
    <row r="146" customHeight="1" spans="1:5">
      <c r="A146" s="211">
        <v>2</v>
      </c>
      <c r="B146" s="12" t="s">
        <v>2503</v>
      </c>
      <c r="C146" s="12" t="s">
        <v>2504</v>
      </c>
      <c r="D146" s="212" t="s">
        <v>2505</v>
      </c>
      <c r="E146" s="212" t="s">
        <v>978</v>
      </c>
    </row>
    <row r="147" customHeight="1" spans="1:5">
      <c r="A147" s="211">
        <v>2</v>
      </c>
      <c r="B147" s="12" t="s">
        <v>2506</v>
      </c>
      <c r="C147" s="12" t="s">
        <v>2507</v>
      </c>
      <c r="D147" s="212" t="s">
        <v>2508</v>
      </c>
      <c r="E147" s="212" t="s">
        <v>2509</v>
      </c>
    </row>
    <row r="148" customHeight="1" spans="1:5">
      <c r="A148" s="211">
        <v>2</v>
      </c>
      <c r="B148" s="12" t="s">
        <v>2510</v>
      </c>
      <c r="C148" s="12" t="s">
        <v>2511</v>
      </c>
      <c r="D148" s="212" t="s">
        <v>2512</v>
      </c>
      <c r="E148" s="212" t="s">
        <v>2513</v>
      </c>
    </row>
    <row r="149" customHeight="1" spans="1:5">
      <c r="A149" s="211">
        <v>2</v>
      </c>
      <c r="B149" s="12" t="s">
        <v>2514</v>
      </c>
      <c r="C149" s="12" t="s">
        <v>2515</v>
      </c>
      <c r="D149" s="212" t="s">
        <v>2516</v>
      </c>
      <c r="E149" s="212" t="s">
        <v>2295</v>
      </c>
    </row>
    <row r="150" customHeight="1" spans="1:5">
      <c r="A150" s="211">
        <v>2</v>
      </c>
      <c r="B150" s="213" t="s">
        <v>2517</v>
      </c>
      <c r="C150" s="213" t="s">
        <v>2518</v>
      </c>
      <c r="D150" s="212" t="s">
        <v>2519</v>
      </c>
      <c r="E150" s="212" t="s">
        <v>2520</v>
      </c>
    </row>
    <row r="151" customHeight="1" spans="1:5">
      <c r="A151" s="211">
        <v>2</v>
      </c>
      <c r="B151" s="213" t="s">
        <v>2521</v>
      </c>
      <c r="C151" s="213" t="s">
        <v>2522</v>
      </c>
      <c r="D151" s="212" t="s">
        <v>2296</v>
      </c>
      <c r="E151" s="212" t="s">
        <v>2523</v>
      </c>
    </row>
    <row r="152" customHeight="1" spans="1:5">
      <c r="A152" s="211">
        <v>3</v>
      </c>
      <c r="B152" s="12" t="s">
        <v>252</v>
      </c>
      <c r="C152" s="12" t="s">
        <v>2524</v>
      </c>
      <c r="D152" s="212" t="s">
        <v>2525</v>
      </c>
      <c r="E152" s="212" t="s">
        <v>985</v>
      </c>
    </row>
    <row r="153" customHeight="1" spans="1:5">
      <c r="A153" s="211">
        <v>3</v>
      </c>
      <c r="B153" s="12" t="s">
        <v>248</v>
      </c>
      <c r="C153" s="12" t="s">
        <v>2526</v>
      </c>
      <c r="D153" s="212" t="s">
        <v>2527</v>
      </c>
      <c r="E153" s="212" t="s">
        <v>981</v>
      </c>
    </row>
    <row r="154" customHeight="1" spans="1:5">
      <c r="A154" s="211">
        <v>3</v>
      </c>
      <c r="B154" s="12" t="s">
        <v>250</v>
      </c>
      <c r="C154" s="12" t="s">
        <v>2528</v>
      </c>
      <c r="D154" s="212" t="s">
        <v>2451</v>
      </c>
      <c r="E154" s="212" t="s">
        <v>2529</v>
      </c>
    </row>
    <row r="155" customHeight="1" spans="1:5">
      <c r="A155" s="211">
        <v>3</v>
      </c>
      <c r="B155" s="12" t="s">
        <v>252</v>
      </c>
      <c r="C155" s="12" t="s">
        <v>2524</v>
      </c>
      <c r="D155" s="212" t="s">
        <v>2215</v>
      </c>
      <c r="E155" s="212" t="s">
        <v>2530</v>
      </c>
    </row>
    <row r="156" customHeight="1" spans="1:5">
      <c r="A156" s="211">
        <v>3</v>
      </c>
      <c r="B156" s="12" t="s">
        <v>248</v>
      </c>
      <c r="C156" s="12" t="s">
        <v>2526</v>
      </c>
      <c r="D156" s="212" t="s">
        <v>2530</v>
      </c>
      <c r="E156" s="212" t="s">
        <v>2453</v>
      </c>
    </row>
    <row r="157" customHeight="1" spans="1:5">
      <c r="A157" s="211">
        <v>3</v>
      </c>
      <c r="B157" s="12" t="s">
        <v>250</v>
      </c>
      <c r="C157" s="12" t="s">
        <v>2528</v>
      </c>
      <c r="D157" s="212" t="s">
        <v>2453</v>
      </c>
      <c r="E157" s="212" t="s">
        <v>2531</v>
      </c>
    </row>
    <row r="158" customHeight="1" spans="1:5">
      <c r="A158" s="211">
        <v>3</v>
      </c>
      <c r="B158" s="12" t="s">
        <v>2532</v>
      </c>
      <c r="C158" s="12" t="s">
        <v>2533</v>
      </c>
      <c r="D158" s="212" t="s">
        <v>2534</v>
      </c>
      <c r="E158" s="212" t="s">
        <v>2459</v>
      </c>
    </row>
    <row r="159" customHeight="1" spans="1:5">
      <c r="A159" s="211">
        <v>3</v>
      </c>
      <c r="B159" s="12" t="s">
        <v>2535</v>
      </c>
      <c r="C159" s="12" t="s">
        <v>2536</v>
      </c>
      <c r="D159" s="212" t="s">
        <v>2537</v>
      </c>
      <c r="E159" s="212" t="s">
        <v>2538</v>
      </c>
    </row>
    <row r="160" customHeight="1" spans="1:5">
      <c r="A160" s="211">
        <v>3</v>
      </c>
      <c r="B160" s="12" t="s">
        <v>2539</v>
      </c>
      <c r="C160" s="12" t="s">
        <v>2540</v>
      </c>
      <c r="D160" s="212" t="s">
        <v>2538</v>
      </c>
      <c r="E160" s="212" t="s">
        <v>2227</v>
      </c>
    </row>
    <row r="161" customHeight="1" spans="1:5">
      <c r="A161" s="211">
        <v>3</v>
      </c>
      <c r="B161" s="12" t="s">
        <v>2541</v>
      </c>
      <c r="C161" s="12" t="s">
        <v>1240</v>
      </c>
      <c r="D161" s="212" t="s">
        <v>2542</v>
      </c>
      <c r="E161" s="212" t="s">
        <v>2543</v>
      </c>
    </row>
    <row r="162" customHeight="1" spans="1:5">
      <c r="A162" s="211">
        <v>3</v>
      </c>
      <c r="B162" s="12" t="s">
        <v>2544</v>
      </c>
      <c r="C162" s="12" t="s">
        <v>2545</v>
      </c>
      <c r="D162" s="212" t="s">
        <v>2546</v>
      </c>
      <c r="E162" s="212" t="s">
        <v>902</v>
      </c>
    </row>
    <row r="163" customHeight="1" spans="1:5">
      <c r="A163" s="211">
        <v>3</v>
      </c>
      <c r="B163" s="12" t="s">
        <v>2547</v>
      </c>
      <c r="C163" s="12" t="s">
        <v>2548</v>
      </c>
      <c r="D163" s="212" t="s">
        <v>2549</v>
      </c>
      <c r="E163" s="212" t="s">
        <v>2231</v>
      </c>
    </row>
    <row r="164" customHeight="1" spans="1:5">
      <c r="A164" s="211">
        <v>3</v>
      </c>
      <c r="B164" s="12" t="s">
        <v>2541</v>
      </c>
      <c r="C164" s="12" t="s">
        <v>1240</v>
      </c>
      <c r="D164" s="212" t="s">
        <v>2550</v>
      </c>
      <c r="E164" s="212" t="s">
        <v>2551</v>
      </c>
    </row>
    <row r="165" customHeight="1" spans="1:5">
      <c r="A165" s="211">
        <v>3</v>
      </c>
      <c r="B165" s="12" t="s">
        <v>2544</v>
      </c>
      <c r="C165" s="12" t="s">
        <v>2545</v>
      </c>
      <c r="D165" s="212" t="s">
        <v>2551</v>
      </c>
      <c r="E165" s="212" t="s">
        <v>2552</v>
      </c>
    </row>
    <row r="166" customHeight="1" spans="1:5">
      <c r="A166" s="211">
        <v>3</v>
      </c>
      <c r="B166" s="12" t="s">
        <v>2547</v>
      </c>
      <c r="C166" s="12" t="s">
        <v>2548</v>
      </c>
      <c r="D166" s="212" t="s">
        <v>2552</v>
      </c>
      <c r="E166" s="212" t="s">
        <v>2232</v>
      </c>
    </row>
    <row r="167" customHeight="1" spans="1:5">
      <c r="A167" s="211">
        <v>3</v>
      </c>
      <c r="B167" s="12" t="s">
        <v>2553</v>
      </c>
      <c r="C167" s="12" t="s">
        <v>2554</v>
      </c>
      <c r="D167" s="212" t="s">
        <v>2235</v>
      </c>
      <c r="E167" s="212" t="s">
        <v>2555</v>
      </c>
    </row>
    <row r="168" customHeight="1" spans="1:5">
      <c r="A168" s="211">
        <v>3</v>
      </c>
      <c r="B168" s="12" t="s">
        <v>2556</v>
      </c>
      <c r="C168" s="12" t="s">
        <v>1349</v>
      </c>
      <c r="D168" s="212" t="s">
        <v>2557</v>
      </c>
      <c r="E168" s="212" t="s">
        <v>2236</v>
      </c>
    </row>
    <row r="169" customHeight="1" spans="1:5">
      <c r="A169" s="211">
        <v>3</v>
      </c>
      <c r="B169" s="12" t="s">
        <v>2558</v>
      </c>
      <c r="C169" s="12" t="s">
        <v>2559</v>
      </c>
      <c r="D169" s="212" t="s">
        <v>2477</v>
      </c>
      <c r="E169" s="212" t="s">
        <v>2478</v>
      </c>
    </row>
    <row r="170" customHeight="1" spans="1:5">
      <c r="A170" s="211">
        <v>3</v>
      </c>
      <c r="B170" s="12" t="s">
        <v>2560</v>
      </c>
      <c r="C170" s="12" t="s">
        <v>2561</v>
      </c>
      <c r="D170" s="212" t="s">
        <v>2479</v>
      </c>
      <c r="E170" s="212" t="s">
        <v>2562</v>
      </c>
    </row>
    <row r="171" customHeight="1" spans="1:5">
      <c r="A171" s="211">
        <v>3</v>
      </c>
      <c r="B171" s="12" t="s">
        <v>2563</v>
      </c>
      <c r="C171" s="12" t="s">
        <v>2564</v>
      </c>
      <c r="D171" s="212" t="s">
        <v>2565</v>
      </c>
      <c r="E171" s="212" t="s">
        <v>2566</v>
      </c>
    </row>
    <row r="172" customHeight="1" spans="1:5">
      <c r="A172" s="211">
        <v>3</v>
      </c>
      <c r="B172" s="12" t="s">
        <v>2560</v>
      </c>
      <c r="C172" s="12" t="s">
        <v>2561</v>
      </c>
      <c r="D172" s="212" t="s">
        <v>2481</v>
      </c>
      <c r="E172" s="212" t="s">
        <v>2567</v>
      </c>
    </row>
    <row r="173" customHeight="1" spans="1:5">
      <c r="A173" s="211">
        <v>3</v>
      </c>
      <c r="B173" s="12" t="s">
        <v>2563</v>
      </c>
      <c r="C173" s="12" t="s">
        <v>2564</v>
      </c>
      <c r="D173" s="212" t="s">
        <v>2567</v>
      </c>
      <c r="E173" s="212" t="s">
        <v>2568</v>
      </c>
    </row>
    <row r="174" customHeight="1" spans="1:5">
      <c r="A174" s="211">
        <v>3</v>
      </c>
      <c r="B174" s="12" t="s">
        <v>2569</v>
      </c>
      <c r="C174" s="12" t="s">
        <v>2570</v>
      </c>
      <c r="D174" s="212" t="s">
        <v>2571</v>
      </c>
      <c r="E174" s="212" t="s">
        <v>900</v>
      </c>
    </row>
    <row r="175" customHeight="1" spans="1:5">
      <c r="A175" s="211">
        <v>3</v>
      </c>
      <c r="B175" s="12" t="s">
        <v>2572</v>
      </c>
      <c r="C175" s="12" t="s">
        <v>2573</v>
      </c>
      <c r="D175" s="212" t="s">
        <v>2492</v>
      </c>
      <c r="E175" s="212" t="s">
        <v>2574</v>
      </c>
    </row>
    <row r="176" customHeight="1" spans="1:5">
      <c r="A176" s="211">
        <v>3</v>
      </c>
      <c r="B176" s="12" t="s">
        <v>2575</v>
      </c>
      <c r="C176" s="12" t="s">
        <v>2576</v>
      </c>
      <c r="D176" s="212" t="s">
        <v>2577</v>
      </c>
      <c r="E176" s="212" t="s">
        <v>2578</v>
      </c>
    </row>
    <row r="177" customHeight="1" spans="1:5">
      <c r="A177" s="211">
        <v>3</v>
      </c>
      <c r="B177" s="12" t="s">
        <v>2579</v>
      </c>
      <c r="C177" s="12" t="s">
        <v>2580</v>
      </c>
      <c r="D177" s="212" t="s">
        <v>2581</v>
      </c>
      <c r="E177" s="212" t="s">
        <v>2493</v>
      </c>
    </row>
    <row r="178" customHeight="1" spans="1:5">
      <c r="A178" s="211">
        <v>3</v>
      </c>
      <c r="B178" s="12" t="s">
        <v>2575</v>
      </c>
      <c r="C178" s="12" t="s">
        <v>2576</v>
      </c>
      <c r="D178" s="212" t="s">
        <v>2582</v>
      </c>
      <c r="E178" s="212" t="s">
        <v>2494</v>
      </c>
    </row>
    <row r="179" customHeight="1" spans="1:5">
      <c r="A179" s="211">
        <v>3</v>
      </c>
      <c r="B179" s="12" t="s">
        <v>2579</v>
      </c>
      <c r="C179" s="12" t="s">
        <v>2580</v>
      </c>
      <c r="D179" s="212" t="s">
        <v>2494</v>
      </c>
      <c r="E179" s="212" t="s">
        <v>2495</v>
      </c>
    </row>
    <row r="180" customHeight="1" spans="1:5">
      <c r="A180" s="211">
        <v>3</v>
      </c>
      <c r="B180" s="12" t="s">
        <v>2583</v>
      </c>
      <c r="C180" s="12" t="s">
        <v>2584</v>
      </c>
      <c r="D180" s="212" t="s">
        <v>2585</v>
      </c>
      <c r="E180" s="212" t="s">
        <v>2498</v>
      </c>
    </row>
    <row r="181" customHeight="1" spans="1:5">
      <c r="A181" s="211">
        <v>3</v>
      </c>
      <c r="B181" s="12" t="s">
        <v>2586</v>
      </c>
      <c r="C181" s="12" t="s">
        <v>2587</v>
      </c>
      <c r="D181" s="212" t="s">
        <v>2499</v>
      </c>
      <c r="E181" s="212" t="s">
        <v>2588</v>
      </c>
    </row>
    <row r="182" customHeight="1" spans="1:5">
      <c r="A182" s="211">
        <v>3</v>
      </c>
      <c r="B182" s="12" t="s">
        <v>2589</v>
      </c>
      <c r="C182" s="12" t="s">
        <v>2590</v>
      </c>
      <c r="D182" s="212" t="s">
        <v>904</v>
      </c>
      <c r="E182" s="212" t="s">
        <v>2591</v>
      </c>
    </row>
    <row r="183" customHeight="1" spans="1:5">
      <c r="A183" s="211">
        <v>3</v>
      </c>
      <c r="B183" s="12" t="s">
        <v>2592</v>
      </c>
      <c r="C183" s="12" t="s">
        <v>1950</v>
      </c>
      <c r="D183" s="212" t="s">
        <v>2591</v>
      </c>
      <c r="E183" s="212" t="s">
        <v>929</v>
      </c>
    </row>
    <row r="184" customHeight="1" spans="1:5">
      <c r="A184" s="211">
        <v>3</v>
      </c>
      <c r="B184" s="12" t="s">
        <v>2593</v>
      </c>
      <c r="C184" s="12" t="s">
        <v>2594</v>
      </c>
      <c r="D184" s="212" t="s">
        <v>929</v>
      </c>
      <c r="E184" s="212" t="s">
        <v>2258</v>
      </c>
    </row>
    <row r="185" customHeight="1" spans="1:5">
      <c r="A185" s="211">
        <v>3</v>
      </c>
      <c r="B185" s="12" t="s">
        <v>2592</v>
      </c>
      <c r="C185" s="12" t="s">
        <v>1950</v>
      </c>
      <c r="D185" s="212" t="s">
        <v>935</v>
      </c>
      <c r="E185" s="212" t="s">
        <v>2595</v>
      </c>
    </row>
    <row r="186" customHeight="1" spans="1:5">
      <c r="A186" s="211">
        <v>3</v>
      </c>
      <c r="B186" s="12" t="s">
        <v>2593</v>
      </c>
      <c r="C186" s="12" t="s">
        <v>2594</v>
      </c>
      <c r="D186" s="212" t="s">
        <v>2595</v>
      </c>
      <c r="E186" s="212" t="s">
        <v>2596</v>
      </c>
    </row>
    <row r="187" customHeight="1" spans="1:5">
      <c r="A187" s="211">
        <v>3</v>
      </c>
      <c r="B187" s="12" t="s">
        <v>2597</v>
      </c>
      <c r="C187" s="12" t="s">
        <v>2598</v>
      </c>
      <c r="D187" s="212" t="s">
        <v>2599</v>
      </c>
      <c r="E187" s="212" t="s">
        <v>2265</v>
      </c>
    </row>
    <row r="188" customHeight="1" spans="1:5">
      <c r="A188" s="211">
        <v>3</v>
      </c>
      <c r="B188" s="12" t="s">
        <v>2600</v>
      </c>
      <c r="C188" s="12" t="s">
        <v>2601</v>
      </c>
      <c r="D188" s="212" t="s">
        <v>2602</v>
      </c>
      <c r="E188" s="212" t="s">
        <v>2603</v>
      </c>
    </row>
    <row r="189" customHeight="1" spans="1:5">
      <c r="A189" s="214">
        <v>4</v>
      </c>
      <c r="B189" s="215" t="s">
        <v>270</v>
      </c>
      <c r="C189" s="215" t="s">
        <v>269</v>
      </c>
      <c r="D189" s="212" t="s">
        <v>2604</v>
      </c>
      <c r="E189" s="212" t="s">
        <v>2605</v>
      </c>
    </row>
    <row r="190" customHeight="1" spans="1:5">
      <c r="A190" s="214">
        <v>4</v>
      </c>
      <c r="B190" s="215" t="s">
        <v>273</v>
      </c>
      <c r="C190" s="215" t="s">
        <v>272</v>
      </c>
      <c r="D190" s="212" t="s">
        <v>961</v>
      </c>
      <c r="E190" s="212" t="s">
        <v>2606</v>
      </c>
    </row>
    <row r="191" customHeight="1" spans="1:5">
      <c r="A191" s="214">
        <v>4</v>
      </c>
      <c r="B191" s="215" t="s">
        <v>2217</v>
      </c>
      <c r="C191" s="215" t="s">
        <v>2218</v>
      </c>
      <c r="D191" s="212" t="s">
        <v>2449</v>
      </c>
      <c r="E191" s="212" t="s">
        <v>987</v>
      </c>
    </row>
    <row r="192" customHeight="1" spans="1:5">
      <c r="A192" s="214">
        <v>4</v>
      </c>
      <c r="B192" s="215" t="s">
        <v>2221</v>
      </c>
      <c r="C192" s="215" t="s">
        <v>2222</v>
      </c>
      <c r="D192" s="212" t="s">
        <v>2529</v>
      </c>
      <c r="E192" s="212" t="s">
        <v>2215</v>
      </c>
    </row>
    <row r="193" customHeight="1" spans="1:5">
      <c r="A193" s="214">
        <v>4</v>
      </c>
      <c r="B193" s="215" t="s">
        <v>2225</v>
      </c>
      <c r="C193" s="215" t="s">
        <v>2226</v>
      </c>
      <c r="D193" s="212" t="s">
        <v>2530</v>
      </c>
      <c r="E193" s="212" t="s">
        <v>2607</v>
      </c>
    </row>
    <row r="194" customHeight="1" spans="1:5">
      <c r="A194" s="214">
        <v>4</v>
      </c>
      <c r="B194" s="215" t="s">
        <v>2229</v>
      </c>
      <c r="C194" s="215" t="s">
        <v>2230</v>
      </c>
      <c r="D194" s="212" t="s">
        <v>2608</v>
      </c>
      <c r="E194" s="212" t="s">
        <v>2609</v>
      </c>
    </row>
    <row r="195" customHeight="1" spans="1:5">
      <c r="A195" s="214">
        <v>4</v>
      </c>
      <c r="B195" s="215" t="s">
        <v>2233</v>
      </c>
      <c r="C195" s="215" t="s">
        <v>2234</v>
      </c>
      <c r="D195" s="212" t="s">
        <v>2219</v>
      </c>
      <c r="E195" s="212" t="s">
        <v>2455</v>
      </c>
    </row>
    <row r="196" customHeight="1" spans="1:5">
      <c r="A196" s="214">
        <v>4</v>
      </c>
      <c r="B196" s="215" t="s">
        <v>275</v>
      </c>
      <c r="C196" s="215" t="s">
        <v>274</v>
      </c>
      <c r="D196" s="212" t="s">
        <v>2610</v>
      </c>
      <c r="E196" s="212" t="s">
        <v>2460</v>
      </c>
    </row>
    <row r="197" customHeight="1" spans="1:5">
      <c r="A197" s="214">
        <v>4</v>
      </c>
      <c r="B197" s="215" t="s">
        <v>277</v>
      </c>
      <c r="C197" s="215" t="s">
        <v>276</v>
      </c>
      <c r="D197" s="212" t="s">
        <v>2461</v>
      </c>
      <c r="E197" s="212" t="s">
        <v>957</v>
      </c>
    </row>
    <row r="198" customHeight="1" spans="1:5">
      <c r="A198" s="214">
        <v>4</v>
      </c>
      <c r="B198" s="215" t="s">
        <v>2240</v>
      </c>
      <c r="C198" s="215" t="s">
        <v>2241</v>
      </c>
      <c r="D198" s="212" t="s">
        <v>2538</v>
      </c>
      <c r="E198" s="212" t="s">
        <v>2611</v>
      </c>
    </row>
    <row r="199" customHeight="1" spans="1:5">
      <c r="A199" s="211">
        <v>4</v>
      </c>
      <c r="B199" s="12" t="s">
        <v>2244</v>
      </c>
      <c r="C199" s="12" t="s">
        <v>2245</v>
      </c>
      <c r="D199" s="212" t="s">
        <v>2231</v>
      </c>
      <c r="E199" s="212" t="s">
        <v>2551</v>
      </c>
    </row>
    <row r="200" customHeight="1" spans="1:5">
      <c r="A200" s="211">
        <v>4</v>
      </c>
      <c r="B200" s="12" t="s">
        <v>137</v>
      </c>
      <c r="C200" s="12" t="s">
        <v>136</v>
      </c>
      <c r="D200" s="212" t="s">
        <v>2612</v>
      </c>
      <c r="E200" s="212" t="s">
        <v>2613</v>
      </c>
    </row>
    <row r="201" customHeight="1" spans="1:5">
      <c r="A201" s="211">
        <v>4</v>
      </c>
      <c r="B201" s="12" t="s">
        <v>2250</v>
      </c>
      <c r="C201" s="12" t="s">
        <v>2251</v>
      </c>
      <c r="D201" s="212" t="s">
        <v>2613</v>
      </c>
      <c r="E201" s="212" t="s">
        <v>2614</v>
      </c>
    </row>
    <row r="202" customHeight="1" spans="1:5">
      <c r="A202" s="211">
        <v>4</v>
      </c>
      <c r="B202" s="12" t="s">
        <v>2253</v>
      </c>
      <c r="C202" s="12" t="s">
        <v>144</v>
      </c>
      <c r="D202" s="212" t="s">
        <v>1007</v>
      </c>
      <c r="E202" s="212" t="s">
        <v>974</v>
      </c>
    </row>
    <row r="203" customHeight="1" spans="1:5">
      <c r="A203" s="211">
        <v>4</v>
      </c>
      <c r="B203" s="12" t="s">
        <v>2254</v>
      </c>
      <c r="C203" s="12" t="s">
        <v>148</v>
      </c>
      <c r="D203" s="212" t="s">
        <v>2615</v>
      </c>
      <c r="E203" s="212" t="s">
        <v>2616</v>
      </c>
    </row>
    <row r="204" customHeight="1" spans="1:5">
      <c r="A204" s="211">
        <v>4</v>
      </c>
      <c r="B204" s="12" t="s">
        <v>153</v>
      </c>
      <c r="C204" s="12" t="s">
        <v>152</v>
      </c>
      <c r="D204" s="212" t="s">
        <v>2617</v>
      </c>
      <c r="E204" s="212" t="s">
        <v>2618</v>
      </c>
    </row>
    <row r="205" customHeight="1" spans="1:5">
      <c r="A205" s="211">
        <v>4</v>
      </c>
      <c r="B205" s="12" t="s">
        <v>157</v>
      </c>
      <c r="C205" s="12" t="s">
        <v>2273</v>
      </c>
      <c r="D205" s="212" t="s">
        <v>2619</v>
      </c>
      <c r="E205" s="212" t="s">
        <v>2620</v>
      </c>
    </row>
    <row r="206" customHeight="1" spans="1:5">
      <c r="A206" s="211">
        <v>4</v>
      </c>
      <c r="B206" s="12" t="s">
        <v>141</v>
      </c>
      <c r="C206" s="12" t="s">
        <v>140</v>
      </c>
      <c r="D206" s="212" t="s">
        <v>2479</v>
      </c>
      <c r="E206" s="212" t="s">
        <v>2565</v>
      </c>
    </row>
    <row r="207" customHeight="1" spans="1:5">
      <c r="A207" s="211">
        <v>4</v>
      </c>
      <c r="B207" s="12" t="s">
        <v>2281</v>
      </c>
      <c r="C207" s="12" t="s">
        <v>2621</v>
      </c>
      <c r="D207" s="212" t="s">
        <v>2566</v>
      </c>
      <c r="E207" s="212" t="s">
        <v>2622</v>
      </c>
    </row>
    <row r="208" customHeight="1" spans="1:5">
      <c r="A208" s="211">
        <v>4</v>
      </c>
      <c r="B208" s="12" t="s">
        <v>161</v>
      </c>
      <c r="C208" s="12" t="s">
        <v>160</v>
      </c>
      <c r="D208" s="212" t="s">
        <v>2567</v>
      </c>
      <c r="E208" s="212" t="s">
        <v>2623</v>
      </c>
    </row>
    <row r="209" customHeight="1" spans="1:5">
      <c r="A209" s="211">
        <v>4</v>
      </c>
      <c r="B209" s="12" t="s">
        <v>163</v>
      </c>
      <c r="C209" s="12" t="s">
        <v>162</v>
      </c>
      <c r="D209" s="212" t="s">
        <v>2623</v>
      </c>
      <c r="E209" s="212" t="s">
        <v>2624</v>
      </c>
    </row>
    <row r="210" customHeight="1" spans="1:5">
      <c r="A210" s="211">
        <v>4</v>
      </c>
      <c r="B210" s="12" t="s">
        <v>165</v>
      </c>
      <c r="C210" s="12" t="s">
        <v>164</v>
      </c>
      <c r="D210" s="212" t="s">
        <v>2624</v>
      </c>
      <c r="E210" s="212" t="s">
        <v>2483</v>
      </c>
    </row>
    <row r="211" customHeight="1" spans="1:5">
      <c r="A211" s="211">
        <v>4</v>
      </c>
      <c r="B211" s="12" t="s">
        <v>2625</v>
      </c>
      <c r="C211" s="12" t="s">
        <v>2299</v>
      </c>
      <c r="D211" s="212" t="s">
        <v>2626</v>
      </c>
      <c r="E211" s="212" t="s">
        <v>2487</v>
      </c>
    </row>
    <row r="212" customHeight="1" spans="1:5">
      <c r="A212" s="211">
        <v>4</v>
      </c>
      <c r="B212" s="12" t="s">
        <v>2302</v>
      </c>
      <c r="C212" s="12" t="s">
        <v>1123</v>
      </c>
      <c r="D212" s="212" t="s">
        <v>2627</v>
      </c>
      <c r="E212" s="212" t="s">
        <v>994</v>
      </c>
    </row>
    <row r="213" customHeight="1" spans="1:5">
      <c r="A213" s="211">
        <v>4</v>
      </c>
      <c r="B213" s="12" t="s">
        <v>2305</v>
      </c>
      <c r="C213" s="12" t="s">
        <v>1174</v>
      </c>
      <c r="D213" s="212" t="s">
        <v>2628</v>
      </c>
      <c r="E213" s="212" t="s">
        <v>2629</v>
      </c>
    </row>
    <row r="214" customHeight="1" spans="1:5">
      <c r="A214" s="211">
        <v>4</v>
      </c>
      <c r="B214" s="12" t="s">
        <v>2307</v>
      </c>
      <c r="C214" s="12" t="s">
        <v>1133</v>
      </c>
      <c r="D214" s="212" t="s">
        <v>2629</v>
      </c>
      <c r="E214" s="212" t="s">
        <v>2630</v>
      </c>
    </row>
    <row r="215" customHeight="1" spans="1:5">
      <c r="A215" s="211">
        <v>4</v>
      </c>
      <c r="B215" s="12" t="s">
        <v>2310</v>
      </c>
      <c r="C215" s="12" t="s">
        <v>1401</v>
      </c>
      <c r="D215" s="212" t="s">
        <v>2491</v>
      </c>
      <c r="E215" s="212" t="s">
        <v>2631</v>
      </c>
    </row>
    <row r="216" customHeight="1" spans="1:5">
      <c r="A216" s="211">
        <v>4</v>
      </c>
      <c r="B216" s="12" t="s">
        <v>2312</v>
      </c>
      <c r="C216" s="12" t="s">
        <v>1122</v>
      </c>
      <c r="D216" s="212" t="s">
        <v>2631</v>
      </c>
      <c r="E216" s="212" t="s">
        <v>2632</v>
      </c>
    </row>
    <row r="217" customHeight="1" spans="1:5">
      <c r="A217" s="211">
        <v>4</v>
      </c>
      <c r="B217" s="12" t="s">
        <v>2315</v>
      </c>
      <c r="C217" s="12" t="s">
        <v>1125</v>
      </c>
      <c r="D217" s="212" t="s">
        <v>2632</v>
      </c>
      <c r="E217" s="212" t="s">
        <v>2492</v>
      </c>
    </row>
    <row r="218" customHeight="1" spans="1:5">
      <c r="A218" s="211">
        <v>4</v>
      </c>
      <c r="B218" s="12" t="s">
        <v>2317</v>
      </c>
      <c r="C218" s="12" t="s">
        <v>1281</v>
      </c>
      <c r="D218" s="212" t="s">
        <v>2492</v>
      </c>
      <c r="E218" s="212" t="s">
        <v>942</v>
      </c>
    </row>
    <row r="219" customHeight="1" spans="1:5">
      <c r="A219" s="211">
        <v>4</v>
      </c>
      <c r="B219" s="12" t="s">
        <v>2320</v>
      </c>
      <c r="C219" s="12" t="s">
        <v>1127</v>
      </c>
      <c r="D219" s="212" t="s">
        <v>942</v>
      </c>
      <c r="E219" s="212" t="s">
        <v>2242</v>
      </c>
    </row>
    <row r="220" customHeight="1" spans="1:5">
      <c r="A220" s="211">
        <v>4</v>
      </c>
      <c r="B220" s="12" t="s">
        <v>2323</v>
      </c>
      <c r="C220" s="12" t="s">
        <v>1069</v>
      </c>
      <c r="D220" s="212" t="s">
        <v>2242</v>
      </c>
      <c r="E220" s="212" t="s">
        <v>2633</v>
      </c>
    </row>
    <row r="221" customHeight="1" spans="1:5">
      <c r="A221" s="211">
        <v>4</v>
      </c>
      <c r="B221" s="12" t="s">
        <v>2325</v>
      </c>
      <c r="C221" s="12" t="s">
        <v>1283</v>
      </c>
      <c r="D221" s="212" t="s">
        <v>919</v>
      </c>
      <c r="E221" s="212" t="s">
        <v>2634</v>
      </c>
    </row>
    <row r="222" customHeight="1" spans="1:5">
      <c r="A222" s="211">
        <v>4</v>
      </c>
      <c r="B222" s="12" t="s">
        <v>2327</v>
      </c>
      <c r="C222" s="12" t="s">
        <v>1131</v>
      </c>
      <c r="D222" s="212" t="s">
        <v>2634</v>
      </c>
      <c r="E222" s="212" t="s">
        <v>2635</v>
      </c>
    </row>
    <row r="223" customHeight="1" spans="1:5">
      <c r="A223" s="211">
        <v>4</v>
      </c>
      <c r="B223" s="12" t="s">
        <v>2330</v>
      </c>
      <c r="C223" s="12" t="s">
        <v>2331</v>
      </c>
      <c r="D223" s="212" t="s">
        <v>2635</v>
      </c>
      <c r="E223" s="212" t="s">
        <v>2636</v>
      </c>
    </row>
    <row r="224" customHeight="1" spans="1:5">
      <c r="A224" s="211">
        <v>4</v>
      </c>
      <c r="B224" s="12" t="s">
        <v>2334</v>
      </c>
      <c r="C224" s="12" t="s">
        <v>1166</v>
      </c>
      <c r="D224" s="212" t="s">
        <v>2636</v>
      </c>
      <c r="E224" s="212" t="s">
        <v>2577</v>
      </c>
    </row>
    <row r="225" customHeight="1" spans="1:5">
      <c r="A225" s="211">
        <v>4</v>
      </c>
      <c r="B225" s="12" t="s">
        <v>2336</v>
      </c>
      <c r="C225" s="12" t="s">
        <v>1168</v>
      </c>
      <c r="D225" s="212" t="s">
        <v>2577</v>
      </c>
      <c r="E225" s="212" t="s">
        <v>2578</v>
      </c>
    </row>
    <row r="226" customHeight="1" spans="1:5">
      <c r="A226" s="211">
        <v>4</v>
      </c>
      <c r="B226" s="12" t="s">
        <v>2338</v>
      </c>
      <c r="C226" s="12" t="s">
        <v>2339</v>
      </c>
      <c r="D226" s="212" t="s">
        <v>2578</v>
      </c>
      <c r="E226" s="212" t="s">
        <v>2581</v>
      </c>
    </row>
    <row r="227" customHeight="1" spans="1:5">
      <c r="A227" s="211">
        <v>4</v>
      </c>
      <c r="B227" s="12" t="s">
        <v>2342</v>
      </c>
      <c r="C227" s="12" t="s">
        <v>1289</v>
      </c>
      <c r="D227" s="212" t="s">
        <v>2581</v>
      </c>
      <c r="E227" s="212" t="s">
        <v>2493</v>
      </c>
    </row>
    <row r="228" customHeight="1" spans="1:5">
      <c r="A228" s="211">
        <v>4</v>
      </c>
      <c r="B228" s="12" t="s">
        <v>2344</v>
      </c>
      <c r="C228" s="12" t="s">
        <v>2345</v>
      </c>
      <c r="D228" s="212" t="s">
        <v>2493</v>
      </c>
      <c r="E228" s="212" t="s">
        <v>2582</v>
      </c>
    </row>
    <row r="229" customHeight="1" spans="1:5">
      <c r="A229" s="211">
        <v>4</v>
      </c>
      <c r="B229" s="12" t="s">
        <v>2347</v>
      </c>
      <c r="C229" s="12" t="s">
        <v>1176</v>
      </c>
      <c r="D229" s="212" t="s">
        <v>2582</v>
      </c>
      <c r="E229" s="212" t="s">
        <v>2637</v>
      </c>
    </row>
    <row r="230" customHeight="1" spans="1:5">
      <c r="A230" s="211">
        <v>4</v>
      </c>
      <c r="B230" s="12" t="s">
        <v>2349</v>
      </c>
      <c r="C230" s="12" t="s">
        <v>1128</v>
      </c>
      <c r="D230" s="212" t="s">
        <v>2637</v>
      </c>
      <c r="E230" s="212" t="s">
        <v>886</v>
      </c>
    </row>
    <row r="231" customHeight="1" spans="1:5">
      <c r="A231" s="211">
        <v>4</v>
      </c>
      <c r="B231" s="12" t="s">
        <v>2352</v>
      </c>
      <c r="C231" s="12" t="s">
        <v>1135</v>
      </c>
      <c r="D231" s="212" t="s">
        <v>2243</v>
      </c>
      <c r="E231" s="212" t="s">
        <v>2494</v>
      </c>
    </row>
    <row r="232" customHeight="1" spans="1:5">
      <c r="A232" s="211">
        <v>4</v>
      </c>
      <c r="B232" s="12" t="s">
        <v>2354</v>
      </c>
      <c r="C232" s="12" t="s">
        <v>2355</v>
      </c>
      <c r="D232" s="212" t="s">
        <v>2638</v>
      </c>
      <c r="E232" s="212" t="s">
        <v>2639</v>
      </c>
    </row>
    <row r="233" customHeight="1" spans="1:5">
      <c r="A233" s="211">
        <v>4</v>
      </c>
      <c r="B233" s="12" t="s">
        <v>2357</v>
      </c>
      <c r="C233" s="12" t="s">
        <v>1402</v>
      </c>
      <c r="D233" s="212" t="s">
        <v>2639</v>
      </c>
      <c r="E233" s="212" t="s">
        <v>2640</v>
      </c>
    </row>
    <row r="234" customHeight="1" spans="1:5">
      <c r="A234" s="211">
        <v>4</v>
      </c>
      <c r="B234" s="12" t="s">
        <v>2359</v>
      </c>
      <c r="C234" s="12" t="s">
        <v>2360</v>
      </c>
      <c r="D234" s="212" t="s">
        <v>2640</v>
      </c>
      <c r="E234" s="212" t="s">
        <v>881</v>
      </c>
    </row>
    <row r="235" customHeight="1" spans="1:5">
      <c r="A235" s="211">
        <v>4</v>
      </c>
      <c r="B235" s="12" t="s">
        <v>2362</v>
      </c>
      <c r="C235" s="12" t="s">
        <v>2363</v>
      </c>
      <c r="D235" s="212" t="s">
        <v>881</v>
      </c>
      <c r="E235" s="212" t="s">
        <v>2585</v>
      </c>
    </row>
    <row r="236" customHeight="1" spans="1:5">
      <c r="A236" s="211">
        <v>4</v>
      </c>
      <c r="B236" s="12" t="s">
        <v>2366</v>
      </c>
      <c r="C236" s="12" t="s">
        <v>1169</v>
      </c>
      <c r="D236" s="212" t="s">
        <v>2585</v>
      </c>
      <c r="E236" s="212" t="s">
        <v>2496</v>
      </c>
    </row>
    <row r="237" customHeight="1" spans="1:5">
      <c r="A237" s="211">
        <v>4</v>
      </c>
      <c r="B237" s="12" t="s">
        <v>2368</v>
      </c>
      <c r="C237" s="12" t="s">
        <v>2369</v>
      </c>
      <c r="D237" s="212" t="s">
        <v>2496</v>
      </c>
      <c r="E237" s="212" t="s">
        <v>2246</v>
      </c>
    </row>
    <row r="238" customHeight="1" spans="1:5">
      <c r="A238" s="211">
        <v>4</v>
      </c>
      <c r="B238" s="12" t="s">
        <v>2368</v>
      </c>
      <c r="C238" s="12" t="s">
        <v>2369</v>
      </c>
      <c r="D238" s="212" t="s">
        <v>2247</v>
      </c>
      <c r="E238" s="212" t="s">
        <v>2249</v>
      </c>
    </row>
    <row r="239" customHeight="1" spans="1:5">
      <c r="A239" s="211">
        <v>4</v>
      </c>
      <c r="B239" s="12" t="s">
        <v>2408</v>
      </c>
      <c r="C239" s="12" t="s">
        <v>2409</v>
      </c>
      <c r="D239" s="212" t="s">
        <v>2641</v>
      </c>
      <c r="E239" s="212" t="s">
        <v>2642</v>
      </c>
    </row>
    <row r="240" customHeight="1" spans="1:5">
      <c r="A240" s="211">
        <v>4</v>
      </c>
      <c r="B240" s="12" t="s">
        <v>2412</v>
      </c>
      <c r="C240" s="12" t="s">
        <v>2413</v>
      </c>
      <c r="D240" s="212" t="s">
        <v>2258</v>
      </c>
      <c r="E240" s="212" t="s">
        <v>2259</v>
      </c>
    </row>
    <row r="241" customHeight="1" spans="1:5">
      <c r="A241" s="211">
        <v>4</v>
      </c>
      <c r="B241" s="12" t="s">
        <v>2416</v>
      </c>
      <c r="C241" s="12" t="s">
        <v>1390</v>
      </c>
      <c r="D241" s="212" t="s">
        <v>2643</v>
      </c>
      <c r="E241" s="212" t="s">
        <v>935</v>
      </c>
    </row>
    <row r="242" customHeight="1" spans="1:5">
      <c r="A242" s="211">
        <v>4</v>
      </c>
      <c r="B242" s="12" t="s">
        <v>2419</v>
      </c>
      <c r="C242" s="12" t="s">
        <v>1398</v>
      </c>
      <c r="D242" s="212" t="s">
        <v>935</v>
      </c>
      <c r="E242" s="212" t="s">
        <v>2644</v>
      </c>
    </row>
    <row r="243" customHeight="1" spans="1:5">
      <c r="A243" s="211">
        <v>4</v>
      </c>
      <c r="B243" s="12" t="s">
        <v>2422</v>
      </c>
      <c r="C243" s="12" t="s">
        <v>2423</v>
      </c>
      <c r="D243" s="212" t="s">
        <v>2644</v>
      </c>
      <c r="E243" s="212" t="s">
        <v>2645</v>
      </c>
    </row>
    <row r="244" customHeight="1" spans="1:5">
      <c r="A244" s="211">
        <v>4</v>
      </c>
      <c r="B244" s="12" t="s">
        <v>2426</v>
      </c>
      <c r="C244" s="12" t="s">
        <v>1392</v>
      </c>
      <c r="D244" s="212" t="s">
        <v>2645</v>
      </c>
      <c r="E244" s="212" t="s">
        <v>2261</v>
      </c>
    </row>
    <row r="245" customHeight="1" spans="1:5">
      <c r="A245" s="211">
        <v>4</v>
      </c>
      <c r="B245" s="12" t="s">
        <v>2429</v>
      </c>
      <c r="C245" s="12" t="s">
        <v>1395</v>
      </c>
      <c r="D245" s="212" t="s">
        <v>2261</v>
      </c>
      <c r="E245" s="212" t="s">
        <v>2646</v>
      </c>
    </row>
    <row r="246" customHeight="1" spans="1:5">
      <c r="A246" s="211">
        <v>4</v>
      </c>
      <c r="B246" s="12" t="s">
        <v>2432</v>
      </c>
      <c r="C246" s="12" t="s">
        <v>2433</v>
      </c>
      <c r="D246" s="212" t="s">
        <v>2646</v>
      </c>
      <c r="E246" s="212" t="s">
        <v>2647</v>
      </c>
    </row>
    <row r="247" customHeight="1" spans="1:5">
      <c r="A247" s="211">
        <v>4</v>
      </c>
      <c r="B247" s="12" t="s">
        <v>2436</v>
      </c>
      <c r="C247" s="12" t="s">
        <v>2437</v>
      </c>
      <c r="D247" s="212" t="s">
        <v>939</v>
      </c>
      <c r="E247" s="212" t="s">
        <v>2596</v>
      </c>
    </row>
    <row r="248" customHeight="1" spans="1:5">
      <c r="A248" s="211">
        <v>4</v>
      </c>
      <c r="B248" s="12" t="s">
        <v>2440</v>
      </c>
      <c r="C248" s="12" t="s">
        <v>2441</v>
      </c>
      <c r="D248" s="212" t="s">
        <v>2263</v>
      </c>
      <c r="E248" s="212" t="s">
        <v>2648</v>
      </c>
    </row>
    <row r="249" customHeight="1" spans="1:5">
      <c r="A249" s="211">
        <v>4</v>
      </c>
      <c r="B249" s="12" t="s">
        <v>2444</v>
      </c>
      <c r="C249" s="12" t="s">
        <v>2445</v>
      </c>
      <c r="D249" s="212" t="s">
        <v>2649</v>
      </c>
      <c r="E249" s="212" t="s">
        <v>2599</v>
      </c>
    </row>
    <row r="250" customHeight="1" spans="1:5">
      <c r="A250" s="211">
        <v>4</v>
      </c>
      <c r="B250" s="12" t="s">
        <v>189</v>
      </c>
      <c r="C250" s="12" t="s">
        <v>188</v>
      </c>
      <c r="D250" s="212" t="s">
        <v>897</v>
      </c>
      <c r="E250" s="212" t="s">
        <v>2650</v>
      </c>
    </row>
    <row r="251" customHeight="1" spans="1:5">
      <c r="A251" s="211">
        <v>4</v>
      </c>
      <c r="B251" s="12" t="s">
        <v>2456</v>
      </c>
      <c r="C251" s="12" t="s">
        <v>213</v>
      </c>
      <c r="D251" s="212" t="s">
        <v>1001</v>
      </c>
      <c r="E251" s="212" t="s">
        <v>2651</v>
      </c>
    </row>
    <row r="252" customHeight="1" spans="1:5">
      <c r="A252" s="211">
        <v>4</v>
      </c>
      <c r="B252" s="12" t="s">
        <v>189</v>
      </c>
      <c r="C252" s="12" t="s">
        <v>188</v>
      </c>
      <c r="D252" s="212" t="s">
        <v>2652</v>
      </c>
      <c r="E252" s="212" t="s">
        <v>2653</v>
      </c>
    </row>
    <row r="253" customHeight="1" spans="1:5">
      <c r="A253" s="211">
        <v>4</v>
      </c>
      <c r="B253" s="12" t="s">
        <v>2450</v>
      </c>
      <c r="C253" s="12" t="s">
        <v>191</v>
      </c>
      <c r="D253" s="212" t="s">
        <v>952</v>
      </c>
      <c r="E253" s="212" t="s">
        <v>2654</v>
      </c>
    </row>
    <row r="254" customHeight="1" spans="1:5">
      <c r="A254" s="211">
        <v>4</v>
      </c>
      <c r="B254" s="12" t="s">
        <v>2456</v>
      </c>
      <c r="C254" s="12" t="s">
        <v>213</v>
      </c>
      <c r="D254" s="212" t="s">
        <v>2655</v>
      </c>
      <c r="E254" s="212" t="s">
        <v>2656</v>
      </c>
    </row>
    <row r="255" customHeight="1" spans="1:5">
      <c r="A255" s="211">
        <v>4</v>
      </c>
      <c r="B255" s="12" t="s">
        <v>2458</v>
      </c>
      <c r="C255" s="12" t="s">
        <v>215</v>
      </c>
      <c r="D255" s="212" t="s">
        <v>2656</v>
      </c>
      <c r="E255" s="212" t="s">
        <v>2271</v>
      </c>
    </row>
    <row r="256" customHeight="1" spans="1:5">
      <c r="A256" s="211">
        <v>4</v>
      </c>
      <c r="B256" s="12" t="s">
        <v>206</v>
      </c>
      <c r="C256" s="12" t="s">
        <v>205</v>
      </c>
      <c r="D256" s="212" t="s">
        <v>2657</v>
      </c>
      <c r="E256" s="212" t="s">
        <v>2658</v>
      </c>
    </row>
    <row r="257" customHeight="1" spans="1:5">
      <c r="A257" s="211">
        <v>4</v>
      </c>
      <c r="B257" s="12" t="s">
        <v>218</v>
      </c>
      <c r="C257" s="12" t="s">
        <v>217</v>
      </c>
      <c r="D257" s="212" t="s">
        <v>2508</v>
      </c>
      <c r="E257" s="212" t="s">
        <v>2659</v>
      </c>
    </row>
    <row r="258" customHeight="1" spans="1:5">
      <c r="A258" s="211">
        <v>4</v>
      </c>
      <c r="B258" s="12" t="s">
        <v>2473</v>
      </c>
      <c r="C258" s="12" t="s">
        <v>221</v>
      </c>
      <c r="D258" s="212" t="s">
        <v>962</v>
      </c>
      <c r="E258" s="212" t="s">
        <v>2660</v>
      </c>
    </row>
    <row r="259" customHeight="1" spans="1:5">
      <c r="A259" s="211">
        <v>4</v>
      </c>
      <c r="B259" s="12" t="s">
        <v>2661</v>
      </c>
      <c r="C259" s="12" t="s">
        <v>207</v>
      </c>
      <c r="D259" s="212" t="s">
        <v>893</v>
      </c>
      <c r="E259" s="212" t="s">
        <v>914</v>
      </c>
    </row>
    <row r="260" customHeight="1" spans="1:5">
      <c r="A260" s="211">
        <v>4</v>
      </c>
      <c r="B260" s="12" t="s">
        <v>2662</v>
      </c>
      <c r="C260" s="12" t="s">
        <v>219</v>
      </c>
      <c r="D260" s="212" t="s">
        <v>936</v>
      </c>
      <c r="E260" s="212" t="s">
        <v>2509</v>
      </c>
    </row>
    <row r="261" customHeight="1" spans="1:5">
      <c r="A261" s="211">
        <v>4</v>
      </c>
      <c r="B261" s="12" t="s">
        <v>2663</v>
      </c>
      <c r="C261" s="12" t="s">
        <v>223</v>
      </c>
      <c r="D261" s="212" t="s">
        <v>2664</v>
      </c>
      <c r="E261" s="212" t="s">
        <v>2665</v>
      </c>
    </row>
    <row r="262" customHeight="1" spans="1:5">
      <c r="A262" s="211">
        <v>4</v>
      </c>
      <c r="B262" s="12" t="s">
        <v>194</v>
      </c>
      <c r="C262" s="12" t="s">
        <v>193</v>
      </c>
      <c r="D262" s="212" t="s">
        <v>2666</v>
      </c>
      <c r="E262" s="212" t="s">
        <v>2667</v>
      </c>
    </row>
    <row r="263" customHeight="1" spans="1:5">
      <c r="A263" s="211">
        <v>4</v>
      </c>
      <c r="B263" s="12" t="s">
        <v>2485</v>
      </c>
      <c r="C263" s="12" t="s">
        <v>197</v>
      </c>
      <c r="D263" s="212" t="s">
        <v>2667</v>
      </c>
      <c r="E263" s="212" t="s">
        <v>2279</v>
      </c>
    </row>
    <row r="264" customHeight="1" spans="1:5">
      <c r="A264" s="211">
        <v>4</v>
      </c>
      <c r="B264" s="12" t="s">
        <v>202</v>
      </c>
      <c r="C264" s="12" t="s">
        <v>201</v>
      </c>
      <c r="D264" s="212" t="s">
        <v>2279</v>
      </c>
      <c r="E264" s="212" t="s">
        <v>2668</v>
      </c>
    </row>
    <row r="265" customHeight="1" spans="1:5">
      <c r="A265" s="211">
        <v>4</v>
      </c>
      <c r="B265" s="12" t="s">
        <v>210</v>
      </c>
      <c r="C265" s="12" t="s">
        <v>209</v>
      </c>
      <c r="D265" s="212" t="s">
        <v>2669</v>
      </c>
      <c r="E265" s="212" t="s">
        <v>953</v>
      </c>
    </row>
    <row r="266" customHeight="1" spans="1:5">
      <c r="A266" s="211">
        <v>4</v>
      </c>
      <c r="B266" s="12" t="s">
        <v>196</v>
      </c>
      <c r="C266" s="12" t="s">
        <v>195</v>
      </c>
      <c r="D266" s="212" t="s">
        <v>960</v>
      </c>
      <c r="E266" s="212" t="s">
        <v>949</v>
      </c>
    </row>
    <row r="267" customHeight="1" spans="1:5">
      <c r="A267" s="211">
        <v>4</v>
      </c>
      <c r="B267" s="12" t="s">
        <v>2488</v>
      </c>
      <c r="C267" s="12" t="s">
        <v>199</v>
      </c>
      <c r="D267" s="212" t="s">
        <v>949</v>
      </c>
      <c r="E267" s="212" t="s">
        <v>2285</v>
      </c>
    </row>
    <row r="268" customHeight="1" spans="1:5">
      <c r="A268" s="211">
        <v>4</v>
      </c>
      <c r="B268" s="12" t="s">
        <v>204</v>
      </c>
      <c r="C268" s="12" t="s">
        <v>203</v>
      </c>
      <c r="D268" s="212" t="s">
        <v>2285</v>
      </c>
      <c r="E268" s="212" t="s">
        <v>2670</v>
      </c>
    </row>
    <row r="269" customHeight="1" spans="1:5">
      <c r="A269" s="211">
        <v>4</v>
      </c>
      <c r="B269" s="12" t="s">
        <v>212</v>
      </c>
      <c r="C269" s="12" t="s">
        <v>211</v>
      </c>
      <c r="D269" s="212" t="s">
        <v>2671</v>
      </c>
      <c r="E269" s="212" t="s">
        <v>2286</v>
      </c>
    </row>
    <row r="270" customHeight="1" spans="1:5">
      <c r="A270" s="211">
        <v>4</v>
      </c>
      <c r="B270" s="12" t="s">
        <v>252</v>
      </c>
      <c r="C270" s="12" t="s">
        <v>2524</v>
      </c>
      <c r="D270" s="212" t="s">
        <v>2672</v>
      </c>
      <c r="E270" s="212" t="s">
        <v>909</v>
      </c>
    </row>
    <row r="271" customHeight="1" spans="1:5">
      <c r="A271" s="211">
        <v>4</v>
      </c>
      <c r="B271" s="12" t="s">
        <v>248</v>
      </c>
      <c r="C271" s="12" t="s">
        <v>2526</v>
      </c>
      <c r="D271" s="212" t="s">
        <v>909</v>
      </c>
      <c r="E271" s="212" t="s">
        <v>2291</v>
      </c>
    </row>
    <row r="272" customHeight="1" spans="1:5">
      <c r="A272" s="211">
        <v>4</v>
      </c>
      <c r="B272" s="12" t="s">
        <v>250</v>
      </c>
      <c r="C272" s="12" t="s">
        <v>2528</v>
      </c>
      <c r="D272" s="212" t="s">
        <v>2291</v>
      </c>
      <c r="E272" s="212" t="s">
        <v>2673</v>
      </c>
    </row>
    <row r="273" customHeight="1" spans="1:5">
      <c r="A273" s="211">
        <v>4</v>
      </c>
      <c r="B273" s="12" t="s">
        <v>2541</v>
      </c>
      <c r="C273" s="12" t="s">
        <v>1240</v>
      </c>
      <c r="D273" s="212" t="s">
        <v>2292</v>
      </c>
      <c r="E273" s="212" t="s">
        <v>2674</v>
      </c>
    </row>
    <row r="274" customHeight="1" spans="1:5">
      <c r="A274" s="211">
        <v>4</v>
      </c>
      <c r="B274" s="12" t="s">
        <v>2544</v>
      </c>
      <c r="C274" s="12" t="s">
        <v>2545</v>
      </c>
      <c r="D274" s="212" t="s">
        <v>2674</v>
      </c>
      <c r="E274" s="212" t="s">
        <v>2675</v>
      </c>
    </row>
    <row r="275" customHeight="1" spans="1:5">
      <c r="A275" s="211">
        <v>4</v>
      </c>
      <c r="B275" s="12" t="s">
        <v>2547</v>
      </c>
      <c r="C275" s="12" t="s">
        <v>2548</v>
      </c>
      <c r="D275" s="212" t="s">
        <v>2675</v>
      </c>
      <c r="E275" s="212" t="s">
        <v>2676</v>
      </c>
    </row>
    <row r="276" customHeight="1" spans="1:5">
      <c r="A276" s="211">
        <v>4</v>
      </c>
      <c r="B276" s="12" t="s">
        <v>2575</v>
      </c>
      <c r="C276" s="12" t="s">
        <v>2576</v>
      </c>
      <c r="D276" s="212" t="s">
        <v>2677</v>
      </c>
      <c r="E276" s="212" t="s">
        <v>2678</v>
      </c>
    </row>
    <row r="277" customHeight="1" spans="1:5">
      <c r="A277" s="211">
        <v>4</v>
      </c>
      <c r="B277" s="12" t="s">
        <v>2579</v>
      </c>
      <c r="C277" s="12" t="s">
        <v>2580</v>
      </c>
      <c r="D277" s="212" t="s">
        <v>2678</v>
      </c>
      <c r="E277" s="212" t="s">
        <v>2679</v>
      </c>
    </row>
    <row r="278" customHeight="1" spans="1:5">
      <c r="A278" s="211">
        <v>4</v>
      </c>
      <c r="B278" s="12" t="s">
        <v>2560</v>
      </c>
      <c r="C278" s="12" t="s">
        <v>2561</v>
      </c>
      <c r="D278" s="212" t="s">
        <v>2680</v>
      </c>
      <c r="E278" s="212" t="s">
        <v>2681</v>
      </c>
    </row>
    <row r="279" customHeight="1" spans="1:5">
      <c r="A279" s="211">
        <v>4</v>
      </c>
      <c r="B279" s="12" t="s">
        <v>2563</v>
      </c>
      <c r="C279" s="12" t="s">
        <v>2564</v>
      </c>
      <c r="D279" s="212" t="s">
        <v>2682</v>
      </c>
      <c r="E279" s="212" t="s">
        <v>2683</v>
      </c>
    </row>
    <row r="280" customHeight="1" spans="1:5">
      <c r="A280" s="211">
        <v>4</v>
      </c>
      <c r="B280" s="12" t="s">
        <v>2684</v>
      </c>
      <c r="C280" s="12" t="s">
        <v>1950</v>
      </c>
      <c r="D280" s="212" t="s">
        <v>2685</v>
      </c>
      <c r="E280" s="212" t="s">
        <v>2686</v>
      </c>
    </row>
    <row r="281" customHeight="1" spans="1:5">
      <c r="A281" s="211">
        <v>4</v>
      </c>
      <c r="B281" s="12" t="s">
        <v>2687</v>
      </c>
      <c r="C281" s="12" t="s">
        <v>2594</v>
      </c>
      <c r="D281" s="212" t="s">
        <v>2519</v>
      </c>
      <c r="E281" s="212" t="s">
        <v>2688</v>
      </c>
    </row>
    <row r="282" customHeight="1" spans="1:5">
      <c r="A282" s="211">
        <v>5</v>
      </c>
      <c r="B282" s="12" t="s">
        <v>2689</v>
      </c>
      <c r="C282" s="12" t="s">
        <v>1440</v>
      </c>
      <c r="D282" s="212" t="s">
        <v>2690</v>
      </c>
      <c r="E282" s="212" t="s">
        <v>981</v>
      </c>
    </row>
    <row r="283" customHeight="1" spans="1:5">
      <c r="A283" s="211">
        <v>5</v>
      </c>
      <c r="B283" s="12" t="s">
        <v>2691</v>
      </c>
      <c r="C283" s="12" t="s">
        <v>2692</v>
      </c>
      <c r="D283" s="212" t="s">
        <v>2693</v>
      </c>
      <c r="E283" s="212" t="s">
        <v>2694</v>
      </c>
    </row>
    <row r="284" customHeight="1" spans="1:5">
      <c r="A284" s="211">
        <v>5</v>
      </c>
      <c r="B284" s="12" t="s">
        <v>2695</v>
      </c>
      <c r="C284" s="12" t="s">
        <v>2696</v>
      </c>
      <c r="D284" s="212" t="s">
        <v>2697</v>
      </c>
      <c r="E284" s="212" t="s">
        <v>2531</v>
      </c>
    </row>
    <row r="285" customHeight="1" spans="1:5">
      <c r="A285" s="211">
        <v>5</v>
      </c>
      <c r="B285" s="12" t="s">
        <v>2698</v>
      </c>
      <c r="C285" s="12" t="s">
        <v>2699</v>
      </c>
      <c r="D285" s="212" t="s">
        <v>2534</v>
      </c>
      <c r="E285" s="212" t="s">
        <v>2700</v>
      </c>
    </row>
    <row r="286" customHeight="1" spans="1:5">
      <c r="A286" s="211">
        <v>5</v>
      </c>
      <c r="B286" s="12" t="s">
        <v>2701</v>
      </c>
      <c r="C286" s="12" t="s">
        <v>2702</v>
      </c>
      <c r="D286" s="212" t="s">
        <v>2703</v>
      </c>
      <c r="E286" s="212" t="s">
        <v>2704</v>
      </c>
    </row>
    <row r="287" customHeight="1" spans="1:5">
      <c r="A287" s="211">
        <v>5</v>
      </c>
      <c r="B287" s="12" t="s">
        <v>2705</v>
      </c>
      <c r="C287" s="12" t="s">
        <v>286</v>
      </c>
      <c r="D287" s="212" t="s">
        <v>2706</v>
      </c>
      <c r="E287" s="212" t="s">
        <v>902</v>
      </c>
    </row>
    <row r="288" customHeight="1" spans="1:5">
      <c r="A288" s="211">
        <v>5</v>
      </c>
      <c r="B288" s="12" t="s">
        <v>2707</v>
      </c>
      <c r="C288" s="12" t="s">
        <v>2708</v>
      </c>
      <c r="D288" s="212" t="s">
        <v>2550</v>
      </c>
      <c r="E288" s="212" t="s">
        <v>997</v>
      </c>
    </row>
    <row r="289" customHeight="1" spans="1:5">
      <c r="A289" s="211">
        <v>5</v>
      </c>
      <c r="B289" s="12" t="s">
        <v>2709</v>
      </c>
      <c r="C289" s="12" t="s">
        <v>2710</v>
      </c>
      <c r="D289" s="212" t="s">
        <v>974</v>
      </c>
      <c r="E289" s="212" t="s">
        <v>2471</v>
      </c>
    </row>
    <row r="290" customHeight="1" spans="1:5">
      <c r="A290" s="211">
        <v>5</v>
      </c>
      <c r="B290" s="12" t="s">
        <v>2711</v>
      </c>
      <c r="C290" s="12" t="s">
        <v>1339</v>
      </c>
      <c r="D290" s="216" t="s">
        <v>2477</v>
      </c>
      <c r="E290" s="212" t="s">
        <v>2712</v>
      </c>
    </row>
    <row r="291" customHeight="1" spans="1:5">
      <c r="A291" s="211">
        <v>5</v>
      </c>
      <c r="B291" s="12" t="s">
        <v>2713</v>
      </c>
      <c r="C291" s="12" t="s">
        <v>2714</v>
      </c>
      <c r="D291" s="216" t="s">
        <v>2480</v>
      </c>
      <c r="E291" s="216" t="s">
        <v>2562</v>
      </c>
    </row>
    <row r="292" customHeight="1" spans="1:5">
      <c r="A292" s="211">
        <v>5</v>
      </c>
      <c r="B292" s="12" t="s">
        <v>2711</v>
      </c>
      <c r="C292" s="12" t="s">
        <v>1339</v>
      </c>
      <c r="D292" s="212" t="s">
        <v>2237</v>
      </c>
      <c r="E292" s="212" t="s">
        <v>2481</v>
      </c>
    </row>
    <row r="293" customHeight="1" spans="1:5">
      <c r="A293" s="211">
        <v>5</v>
      </c>
      <c r="B293" s="12" t="s">
        <v>2713</v>
      </c>
      <c r="C293" s="12" t="s">
        <v>2714</v>
      </c>
      <c r="D293" s="212" t="s">
        <v>2715</v>
      </c>
      <c r="E293" s="212" t="s">
        <v>2716</v>
      </c>
    </row>
    <row r="294" customHeight="1" spans="1:5">
      <c r="A294" s="211">
        <v>5</v>
      </c>
      <c r="B294" s="12" t="s">
        <v>2717</v>
      </c>
      <c r="C294" s="12" t="s">
        <v>2718</v>
      </c>
      <c r="D294" s="212" t="s">
        <v>2719</v>
      </c>
      <c r="E294" s="212" t="s">
        <v>2487</v>
      </c>
    </row>
    <row r="295" customHeight="1" spans="1:5">
      <c r="A295" s="211">
        <v>5</v>
      </c>
      <c r="B295" s="12" t="s">
        <v>2720</v>
      </c>
      <c r="C295" s="12" t="s">
        <v>2721</v>
      </c>
      <c r="D295" s="216" t="s">
        <v>2631</v>
      </c>
      <c r="E295" s="216" t="s">
        <v>2722</v>
      </c>
    </row>
    <row r="296" customHeight="1" spans="1:5">
      <c r="A296" s="211">
        <v>5</v>
      </c>
      <c r="B296" s="12" t="s">
        <v>2723</v>
      </c>
      <c r="C296" s="12" t="s">
        <v>2156</v>
      </c>
      <c r="D296" s="216" t="s">
        <v>2724</v>
      </c>
      <c r="E296" s="212" t="s">
        <v>2633</v>
      </c>
    </row>
    <row r="297" customHeight="1" spans="1:5">
      <c r="A297" s="211">
        <v>5</v>
      </c>
      <c r="B297" s="12" t="s">
        <v>2720</v>
      </c>
      <c r="C297" s="12" t="s">
        <v>2721</v>
      </c>
      <c r="D297" s="212" t="s">
        <v>2725</v>
      </c>
      <c r="E297" s="212" t="s">
        <v>2726</v>
      </c>
    </row>
    <row r="298" customHeight="1" spans="1:5">
      <c r="A298" s="211">
        <v>5</v>
      </c>
      <c r="B298" s="12" t="s">
        <v>2723</v>
      </c>
      <c r="C298" s="12" t="s">
        <v>2156</v>
      </c>
      <c r="D298" s="212" t="s">
        <v>2726</v>
      </c>
      <c r="E298" s="212" t="s">
        <v>921</v>
      </c>
    </row>
    <row r="299" customHeight="1" spans="1:5">
      <c r="A299" s="211">
        <v>5</v>
      </c>
      <c r="B299" s="12" t="s">
        <v>2727</v>
      </c>
      <c r="C299" s="12" t="s">
        <v>2728</v>
      </c>
      <c r="D299" s="212" t="s">
        <v>2638</v>
      </c>
      <c r="E299" s="212" t="s">
        <v>2729</v>
      </c>
    </row>
    <row r="300" customHeight="1" spans="1:5">
      <c r="A300" s="211">
        <v>5</v>
      </c>
      <c r="B300" s="12" t="s">
        <v>2730</v>
      </c>
      <c r="C300" s="12" t="s">
        <v>2731</v>
      </c>
      <c r="D300" s="216" t="s">
        <v>2498</v>
      </c>
      <c r="E300" s="216" t="s">
        <v>2249</v>
      </c>
    </row>
    <row r="301" customHeight="1" spans="1:5">
      <c r="A301" s="211">
        <v>5</v>
      </c>
      <c r="B301" s="12" t="s">
        <v>2732</v>
      </c>
      <c r="C301" s="12" t="s">
        <v>2733</v>
      </c>
      <c r="D301" s="212" t="s">
        <v>2249</v>
      </c>
      <c r="E301" s="212" t="s">
        <v>2500</v>
      </c>
    </row>
    <row r="302" customHeight="1" spans="1:5">
      <c r="A302" s="211">
        <v>5</v>
      </c>
      <c r="B302" s="12" t="s">
        <v>2730</v>
      </c>
      <c r="C302" s="12" t="s">
        <v>2731</v>
      </c>
      <c r="D302" s="212" t="s">
        <v>904</v>
      </c>
      <c r="E302" s="212" t="s">
        <v>1002</v>
      </c>
    </row>
    <row r="303" customHeight="1" spans="1:5">
      <c r="A303" s="211">
        <v>5</v>
      </c>
      <c r="B303" s="12" t="s">
        <v>2732</v>
      </c>
      <c r="C303" s="12" t="s">
        <v>2733</v>
      </c>
      <c r="D303" s="212" t="s">
        <v>998</v>
      </c>
      <c r="E303" s="212" t="s">
        <v>2257</v>
      </c>
    </row>
    <row r="304" customHeight="1" spans="1:5">
      <c r="A304" s="211">
        <v>5</v>
      </c>
      <c r="B304" s="12" t="s">
        <v>2734</v>
      </c>
      <c r="C304" s="12" t="s">
        <v>2735</v>
      </c>
      <c r="D304" s="212" t="s">
        <v>2261</v>
      </c>
      <c r="E304" s="212" t="s">
        <v>2736</v>
      </c>
    </row>
    <row r="305" customHeight="1" spans="1:5">
      <c r="A305" s="211">
        <v>5</v>
      </c>
      <c r="B305" s="12" t="s">
        <v>2737</v>
      </c>
      <c r="C305" s="12" t="s">
        <v>2738</v>
      </c>
      <c r="D305" s="216" t="s">
        <v>2739</v>
      </c>
      <c r="E305" s="216" t="s">
        <v>2740</v>
      </c>
    </row>
    <row r="306" customHeight="1" spans="1:5">
      <c r="A306" s="211">
        <v>5</v>
      </c>
      <c r="B306" s="12" t="s">
        <v>2741</v>
      </c>
      <c r="C306" s="12" t="s">
        <v>2742</v>
      </c>
      <c r="D306" s="212" t="s">
        <v>2743</v>
      </c>
      <c r="E306" s="212" t="s">
        <v>2603</v>
      </c>
    </row>
    <row r="307" customHeight="1" spans="1:5">
      <c r="A307" s="211">
        <v>5</v>
      </c>
      <c r="B307" s="12" t="s">
        <v>2737</v>
      </c>
      <c r="C307" s="12" t="s">
        <v>2738</v>
      </c>
      <c r="D307" s="212" t="s">
        <v>2744</v>
      </c>
      <c r="E307" s="212" t="s">
        <v>1001</v>
      </c>
    </row>
    <row r="308" customHeight="1" spans="1:5">
      <c r="A308" s="211">
        <v>5</v>
      </c>
      <c r="B308" s="12" t="s">
        <v>2741</v>
      </c>
      <c r="C308" s="12" t="s">
        <v>2742</v>
      </c>
      <c r="D308" s="212" t="s">
        <v>1001</v>
      </c>
      <c r="E308" s="212" t="s">
        <v>2745</v>
      </c>
    </row>
    <row r="309" customHeight="1" spans="1:5">
      <c r="A309" s="211">
        <v>5</v>
      </c>
      <c r="B309" s="12" t="s">
        <v>2746</v>
      </c>
      <c r="C309" s="12" t="s">
        <v>2747</v>
      </c>
      <c r="D309" s="212" t="s">
        <v>952</v>
      </c>
      <c r="E309" s="212" t="s">
        <v>2748</v>
      </c>
    </row>
    <row r="310" customHeight="1" spans="1:5">
      <c r="A310" s="211">
        <v>6</v>
      </c>
      <c r="B310" s="12" t="s">
        <v>2749</v>
      </c>
      <c r="C310" s="12" t="s">
        <v>2750</v>
      </c>
      <c r="D310" s="212" t="s">
        <v>2449</v>
      </c>
      <c r="E310" s="212" t="s">
        <v>2693</v>
      </c>
    </row>
    <row r="311" customHeight="1" spans="1:5">
      <c r="A311" s="211">
        <v>6</v>
      </c>
      <c r="B311" s="12" t="s">
        <v>2751</v>
      </c>
      <c r="C311" s="12" t="s">
        <v>2752</v>
      </c>
      <c r="D311" s="212" t="s">
        <v>2753</v>
      </c>
      <c r="E311" s="212" t="s">
        <v>2754</v>
      </c>
    </row>
    <row r="312" customHeight="1" spans="1:5">
      <c r="A312" s="211">
        <v>6</v>
      </c>
      <c r="B312" s="12" t="s">
        <v>2755</v>
      </c>
      <c r="C312" s="12" t="s">
        <v>2756</v>
      </c>
      <c r="D312" s="212" t="s">
        <v>2757</v>
      </c>
      <c r="E312" s="212" t="s">
        <v>2758</v>
      </c>
    </row>
    <row r="313" customHeight="1" spans="1:5">
      <c r="A313" s="211">
        <v>6</v>
      </c>
      <c r="B313" s="12" t="s">
        <v>2751</v>
      </c>
      <c r="C313" s="12" t="s">
        <v>2752</v>
      </c>
      <c r="D313" s="212" t="s">
        <v>2454</v>
      </c>
      <c r="E313" s="212" t="s">
        <v>2759</v>
      </c>
    </row>
    <row r="314" customHeight="1" spans="1:5">
      <c r="A314" s="211">
        <v>6</v>
      </c>
      <c r="B314" s="12" t="s">
        <v>2755</v>
      </c>
      <c r="C314" s="12" t="s">
        <v>2756</v>
      </c>
      <c r="D314" s="212" t="s">
        <v>2759</v>
      </c>
      <c r="E314" s="212" t="s">
        <v>2760</v>
      </c>
    </row>
    <row r="315" customHeight="1" spans="1:5">
      <c r="A315" s="211">
        <v>6</v>
      </c>
      <c r="B315" s="12" t="s">
        <v>2761</v>
      </c>
      <c r="C315" s="12" t="s">
        <v>1722</v>
      </c>
      <c r="D315" s="212" t="s">
        <v>2762</v>
      </c>
      <c r="E315" s="212" t="s">
        <v>2460</v>
      </c>
    </row>
    <row r="316" customHeight="1" spans="1:5">
      <c r="A316" s="211">
        <v>6</v>
      </c>
      <c r="B316" s="12" t="s">
        <v>2763</v>
      </c>
      <c r="C316" s="12" t="s">
        <v>2764</v>
      </c>
      <c r="D316" s="212" t="s">
        <v>2704</v>
      </c>
      <c r="E316" s="212" t="s">
        <v>2765</v>
      </c>
    </row>
    <row r="317" customHeight="1" spans="1:5">
      <c r="A317" s="211">
        <v>6</v>
      </c>
      <c r="B317" s="12" t="s">
        <v>2766</v>
      </c>
      <c r="C317" s="12" t="s">
        <v>2767</v>
      </c>
      <c r="D317" s="212" t="s">
        <v>2464</v>
      </c>
      <c r="E317" s="212" t="s">
        <v>2768</v>
      </c>
    </row>
    <row r="318" customHeight="1" spans="1:5">
      <c r="A318" s="211">
        <v>6</v>
      </c>
      <c r="B318" s="12" t="s">
        <v>2769</v>
      </c>
      <c r="C318" s="12" t="s">
        <v>2770</v>
      </c>
      <c r="D318" s="212" t="s">
        <v>2771</v>
      </c>
      <c r="E318" s="212" t="s">
        <v>2613</v>
      </c>
    </row>
    <row r="319" customHeight="1" spans="1:5">
      <c r="A319" s="211">
        <v>6</v>
      </c>
      <c r="B319" s="12" t="s">
        <v>2772</v>
      </c>
      <c r="C319" s="12" t="s">
        <v>1669</v>
      </c>
      <c r="D319" s="212" t="s">
        <v>974</v>
      </c>
      <c r="E319" s="212" t="s">
        <v>971</v>
      </c>
    </row>
    <row r="320" customHeight="1" spans="1:5">
      <c r="A320" s="211">
        <v>6</v>
      </c>
      <c r="B320" s="12" t="s">
        <v>2773</v>
      </c>
      <c r="C320" s="12" t="s">
        <v>1676</v>
      </c>
      <c r="D320" s="212" t="s">
        <v>2619</v>
      </c>
      <c r="E320" s="212" t="s">
        <v>2774</v>
      </c>
    </row>
    <row r="321" customHeight="1" spans="1:5">
      <c r="A321" s="211">
        <v>6</v>
      </c>
      <c r="B321" s="12" t="s">
        <v>2775</v>
      </c>
      <c r="C321" s="12" t="s">
        <v>340</v>
      </c>
      <c r="D321" s="212" t="s">
        <v>2715</v>
      </c>
      <c r="E321" s="212" t="s">
        <v>2716</v>
      </c>
    </row>
    <row r="322" customHeight="1" spans="1:5">
      <c r="A322" s="211">
        <v>6</v>
      </c>
      <c r="B322" s="12" t="s">
        <v>2776</v>
      </c>
      <c r="C322" s="12" t="s">
        <v>2777</v>
      </c>
      <c r="D322" s="212" t="s">
        <v>2778</v>
      </c>
      <c r="E322" s="212" t="s">
        <v>2624</v>
      </c>
    </row>
    <row r="323" customHeight="1" spans="1:5">
      <c r="A323" s="211">
        <v>6</v>
      </c>
      <c r="B323" s="12" t="s">
        <v>2775</v>
      </c>
      <c r="C323" s="12" t="s">
        <v>340</v>
      </c>
      <c r="D323" s="212" t="s">
        <v>2719</v>
      </c>
      <c r="E323" s="212" t="s">
        <v>2484</v>
      </c>
    </row>
    <row r="324" customHeight="1" spans="1:5">
      <c r="A324" s="211">
        <v>6</v>
      </c>
      <c r="B324" s="12" t="s">
        <v>2776</v>
      </c>
      <c r="C324" s="12" t="s">
        <v>2777</v>
      </c>
      <c r="D324" s="212" t="s">
        <v>2484</v>
      </c>
      <c r="E324" s="212" t="s">
        <v>2779</v>
      </c>
    </row>
    <row r="325" customHeight="1" spans="1:5">
      <c r="A325" s="211">
        <v>6</v>
      </c>
      <c r="B325" s="12" t="s">
        <v>2780</v>
      </c>
      <c r="C325" s="12" t="s">
        <v>2781</v>
      </c>
      <c r="D325" s="212" t="s">
        <v>2627</v>
      </c>
      <c r="E325" s="212" t="s">
        <v>2782</v>
      </c>
    </row>
    <row r="326" customHeight="1" spans="1:5">
      <c r="A326" s="211">
        <v>7</v>
      </c>
      <c r="B326" s="12" t="s">
        <v>2783</v>
      </c>
      <c r="C326" s="12" t="s">
        <v>2784</v>
      </c>
      <c r="D326" s="217" t="s">
        <v>2785</v>
      </c>
      <c r="E326" s="217" t="s">
        <v>896</v>
      </c>
    </row>
    <row r="327" customHeight="1" spans="1:5">
      <c r="A327" s="211">
        <v>7</v>
      </c>
      <c r="B327" s="12" t="s">
        <v>2786</v>
      </c>
      <c r="C327" s="12" t="s">
        <v>2787</v>
      </c>
      <c r="D327" s="212" t="s">
        <v>898</v>
      </c>
      <c r="E327" s="212" t="s">
        <v>965</v>
      </c>
    </row>
    <row r="328" customHeight="1" spans="1:5">
      <c r="A328" s="211">
        <v>7</v>
      </c>
      <c r="B328" s="12" t="s">
        <v>2786</v>
      </c>
      <c r="C328" s="12" t="s">
        <v>2787</v>
      </c>
      <c r="D328" s="212" t="s">
        <v>2788</v>
      </c>
      <c r="E328" s="212" t="s">
        <v>2529</v>
      </c>
    </row>
    <row r="329" customHeight="1" spans="1:5">
      <c r="A329" s="211">
        <v>7</v>
      </c>
      <c r="B329" s="12" t="s">
        <v>2789</v>
      </c>
      <c r="C329" s="12" t="s">
        <v>1636</v>
      </c>
      <c r="D329" s="212" t="s">
        <v>2607</v>
      </c>
      <c r="E329" s="212" t="s">
        <v>2216</v>
      </c>
    </row>
    <row r="330" customHeight="1" spans="1:5">
      <c r="A330" s="211">
        <v>7</v>
      </c>
      <c r="B330" s="12" t="s">
        <v>2790</v>
      </c>
      <c r="C330" s="12" t="s">
        <v>2791</v>
      </c>
      <c r="D330" s="212" t="s">
        <v>2792</v>
      </c>
      <c r="E330" s="212" t="s">
        <v>2793</v>
      </c>
    </row>
    <row r="331" customHeight="1" spans="1:5">
      <c r="A331" s="211">
        <v>7</v>
      </c>
      <c r="B331" s="12" t="s">
        <v>2794</v>
      </c>
      <c r="C331" s="12" t="s">
        <v>1637</v>
      </c>
      <c r="D331" s="212" t="s">
        <v>2795</v>
      </c>
      <c r="E331" s="212" t="s">
        <v>2460</v>
      </c>
    </row>
    <row r="332" customHeight="1" spans="1:5">
      <c r="A332" s="211">
        <v>7</v>
      </c>
      <c r="B332" s="12" t="s">
        <v>2796</v>
      </c>
      <c r="C332" s="12" t="s">
        <v>2797</v>
      </c>
      <c r="D332" s="212" t="s">
        <v>2461</v>
      </c>
      <c r="E332" s="212" t="s">
        <v>2537</v>
      </c>
    </row>
    <row r="333" customHeight="1" spans="1:5">
      <c r="A333" s="211">
        <v>7</v>
      </c>
      <c r="B333" s="12" t="s">
        <v>2794</v>
      </c>
      <c r="C333" s="12" t="s">
        <v>1637</v>
      </c>
      <c r="D333" s="212" t="s">
        <v>2798</v>
      </c>
      <c r="E333" s="212" t="s">
        <v>2538</v>
      </c>
    </row>
    <row r="334" customHeight="1" spans="1:5">
      <c r="A334" s="211">
        <v>7</v>
      </c>
      <c r="B334" s="12" t="s">
        <v>2796</v>
      </c>
      <c r="C334" s="12" t="s">
        <v>2797</v>
      </c>
      <c r="D334" s="212" t="s">
        <v>2538</v>
      </c>
      <c r="E334" s="212" t="s">
        <v>2546</v>
      </c>
    </row>
    <row r="335" customHeight="1" spans="1:5">
      <c r="A335" s="211">
        <v>7</v>
      </c>
      <c r="B335" s="12" t="s">
        <v>2799</v>
      </c>
      <c r="C335" s="12" t="s">
        <v>1492</v>
      </c>
      <c r="D335" s="212" t="s">
        <v>2768</v>
      </c>
      <c r="E335" s="212" t="s">
        <v>2800</v>
      </c>
    </row>
    <row r="336" customHeight="1" spans="1:5">
      <c r="A336" s="211">
        <v>7</v>
      </c>
      <c r="B336" s="12" t="s">
        <v>2801</v>
      </c>
      <c r="C336" s="12" t="s">
        <v>2802</v>
      </c>
      <c r="D336" s="212" t="s">
        <v>2803</v>
      </c>
      <c r="E336" s="212" t="s">
        <v>2617</v>
      </c>
    </row>
    <row r="337" customHeight="1" spans="1:5">
      <c r="A337" s="211">
        <v>7</v>
      </c>
      <c r="B337" s="12" t="s">
        <v>2804</v>
      </c>
      <c r="C337" s="12" t="s">
        <v>2805</v>
      </c>
      <c r="D337" s="216" t="s">
        <v>2236</v>
      </c>
      <c r="E337" s="212" t="s">
        <v>2774</v>
      </c>
    </row>
    <row r="338" customHeight="1" spans="1:5">
      <c r="A338" s="211">
        <v>7</v>
      </c>
      <c r="B338" s="12" t="s">
        <v>2806</v>
      </c>
      <c r="C338" s="12" t="s">
        <v>1496</v>
      </c>
      <c r="D338" s="212" t="s">
        <v>2479</v>
      </c>
      <c r="E338" s="212" t="s">
        <v>2715</v>
      </c>
    </row>
    <row r="339" customHeight="1" spans="1:5">
      <c r="A339" s="211">
        <v>7</v>
      </c>
      <c r="B339" s="12" t="s">
        <v>2804</v>
      </c>
      <c r="C339" s="12" t="s">
        <v>2805</v>
      </c>
      <c r="D339" s="212" t="s">
        <v>2715</v>
      </c>
      <c r="E339" s="212" t="s">
        <v>2571</v>
      </c>
    </row>
    <row r="340" customHeight="1" spans="1:5">
      <c r="A340" s="211">
        <v>7</v>
      </c>
      <c r="B340" s="12" t="s">
        <v>2807</v>
      </c>
      <c r="C340" s="12" t="s">
        <v>1534</v>
      </c>
      <c r="D340" s="212" t="s">
        <v>2808</v>
      </c>
      <c r="E340" s="212" t="s">
        <v>2486</v>
      </c>
    </row>
    <row r="341" customHeight="1" spans="1:5">
      <c r="A341" s="211">
        <v>7</v>
      </c>
      <c r="B341" s="12" t="s">
        <v>2809</v>
      </c>
      <c r="C341" s="12" t="s">
        <v>2810</v>
      </c>
      <c r="D341" s="212" t="s">
        <v>2779</v>
      </c>
      <c r="E341" s="212" t="s">
        <v>2630</v>
      </c>
    </row>
    <row r="342" customHeight="1" spans="1:5">
      <c r="A342" s="211">
        <v>7</v>
      </c>
      <c r="B342" s="12" t="s">
        <v>2807</v>
      </c>
      <c r="C342" s="12" t="s">
        <v>1534</v>
      </c>
      <c r="D342" s="212" t="s">
        <v>2631</v>
      </c>
      <c r="E342" s="212" t="s">
        <v>942</v>
      </c>
    </row>
    <row r="343" customHeight="1" spans="1:5">
      <c r="A343" s="211">
        <v>7</v>
      </c>
      <c r="B343" s="12" t="s">
        <v>2809</v>
      </c>
      <c r="C343" s="12" t="s">
        <v>2810</v>
      </c>
      <c r="D343" s="212" t="s">
        <v>942</v>
      </c>
      <c r="E343" s="212" t="s">
        <v>972</v>
      </c>
    </row>
    <row r="344" customHeight="1" spans="1:5">
      <c r="A344" s="211">
        <v>7</v>
      </c>
      <c r="B344" s="12" t="s">
        <v>2811</v>
      </c>
      <c r="C344" s="12" t="s">
        <v>1530</v>
      </c>
      <c r="D344" s="212" t="s">
        <v>2494</v>
      </c>
      <c r="E344" s="212" t="s">
        <v>2246</v>
      </c>
    </row>
    <row r="345" customHeight="1" spans="1:5">
      <c r="A345" s="211">
        <v>7</v>
      </c>
      <c r="B345" s="12" t="s">
        <v>2812</v>
      </c>
      <c r="C345" s="12" t="s">
        <v>2813</v>
      </c>
      <c r="D345" s="216" t="s">
        <v>2814</v>
      </c>
      <c r="E345" s="212" t="s">
        <v>1008</v>
      </c>
    </row>
    <row r="346" customHeight="1" spans="1:5">
      <c r="A346" s="211">
        <v>7</v>
      </c>
      <c r="B346" s="12" t="s">
        <v>2815</v>
      </c>
      <c r="C346" s="12" t="s">
        <v>1823</v>
      </c>
      <c r="D346" s="212" t="s">
        <v>2646</v>
      </c>
      <c r="E346" s="212" t="s">
        <v>2816</v>
      </c>
    </row>
    <row r="347" customHeight="1" spans="1:5">
      <c r="A347" s="211">
        <v>7</v>
      </c>
      <c r="B347" s="12" t="s">
        <v>2817</v>
      </c>
      <c r="C347" s="12" t="s">
        <v>2818</v>
      </c>
      <c r="D347" s="216" t="s">
        <v>2819</v>
      </c>
      <c r="E347" s="212" t="s">
        <v>2268</v>
      </c>
    </row>
    <row r="348" customHeight="1" spans="1:5">
      <c r="A348" s="211">
        <v>7</v>
      </c>
      <c r="B348" s="12" t="s">
        <v>2820</v>
      </c>
      <c r="C348" s="12" t="s">
        <v>364</v>
      </c>
      <c r="D348" s="212" t="s">
        <v>2657</v>
      </c>
      <c r="E348" s="212" t="s">
        <v>962</v>
      </c>
    </row>
    <row r="349" customHeight="1" spans="1:5">
      <c r="A349" s="211">
        <v>7</v>
      </c>
      <c r="B349" s="12" t="s">
        <v>2821</v>
      </c>
      <c r="C349" s="12" t="s">
        <v>366</v>
      </c>
      <c r="D349" s="212" t="s">
        <v>946</v>
      </c>
      <c r="E349" s="212" t="s">
        <v>2822</v>
      </c>
    </row>
    <row r="350" customHeight="1" spans="1:5">
      <c r="A350" s="211">
        <v>7</v>
      </c>
      <c r="B350" s="12" t="s">
        <v>2823</v>
      </c>
      <c r="C350" s="12" t="s">
        <v>368</v>
      </c>
      <c r="D350" s="212" t="s">
        <v>2509</v>
      </c>
      <c r="E350" s="212" t="s">
        <v>2824</v>
      </c>
    </row>
    <row r="351" customHeight="1" spans="1:5">
      <c r="A351" s="211">
        <v>7</v>
      </c>
      <c r="B351" s="12" t="s">
        <v>2825</v>
      </c>
      <c r="C351" s="12" t="s">
        <v>370</v>
      </c>
      <c r="D351" s="212" t="s">
        <v>2826</v>
      </c>
      <c r="E351" s="212" t="s">
        <v>2283</v>
      </c>
    </row>
    <row r="352" customHeight="1" spans="1:5">
      <c r="A352" s="211">
        <v>7</v>
      </c>
      <c r="B352" s="12" t="s">
        <v>2827</v>
      </c>
      <c r="C352" s="12" t="s">
        <v>2828</v>
      </c>
      <c r="D352" s="212" t="s">
        <v>2829</v>
      </c>
      <c r="E352" s="212" t="s">
        <v>2830</v>
      </c>
    </row>
    <row r="353" customHeight="1" spans="1:5">
      <c r="A353" s="211">
        <v>7</v>
      </c>
      <c r="B353" s="12" t="s">
        <v>2825</v>
      </c>
      <c r="C353" s="12" t="s">
        <v>370</v>
      </c>
      <c r="D353" s="212" t="s">
        <v>949</v>
      </c>
      <c r="E353" s="212" t="s">
        <v>2285</v>
      </c>
    </row>
    <row r="354" customHeight="1" spans="1:5">
      <c r="A354" s="211">
        <v>7</v>
      </c>
      <c r="B354" s="12" t="s">
        <v>2827</v>
      </c>
      <c r="C354" s="12" t="s">
        <v>2828</v>
      </c>
      <c r="D354" s="212" t="s">
        <v>2285</v>
      </c>
      <c r="E354" s="212" t="s">
        <v>2831</v>
      </c>
    </row>
    <row r="355" customHeight="1" spans="1:5">
      <c r="A355" s="211">
        <v>7</v>
      </c>
      <c r="B355" s="12" t="s">
        <v>2832</v>
      </c>
      <c r="C355" s="12" t="s">
        <v>372</v>
      </c>
      <c r="D355" s="212" t="s">
        <v>2833</v>
      </c>
      <c r="E355" s="212" t="s">
        <v>2516</v>
      </c>
    </row>
    <row r="356" customHeight="1" spans="1:5">
      <c r="A356" s="211">
        <v>7</v>
      </c>
      <c r="B356" s="12" t="s">
        <v>2834</v>
      </c>
      <c r="C356" s="12" t="s">
        <v>378</v>
      </c>
      <c r="D356" s="212" t="s">
        <v>2672</v>
      </c>
      <c r="E356" s="212" t="s">
        <v>2835</v>
      </c>
    </row>
    <row r="357" customHeight="1" spans="1:5">
      <c r="A357" s="211">
        <v>7</v>
      </c>
      <c r="B357" s="12" t="s">
        <v>2836</v>
      </c>
      <c r="C357" s="12" t="s">
        <v>380</v>
      </c>
      <c r="D357" s="212" t="s">
        <v>2679</v>
      </c>
      <c r="E357" s="212" t="s">
        <v>2837</v>
      </c>
    </row>
    <row r="358" customHeight="1" spans="1:5">
      <c r="A358" s="211">
        <v>7</v>
      </c>
      <c r="B358" s="12" t="s">
        <v>2838</v>
      </c>
      <c r="C358" s="12" t="s">
        <v>2839</v>
      </c>
      <c r="D358" s="212" t="s">
        <v>2685</v>
      </c>
      <c r="E358" s="212" t="s">
        <v>2840</v>
      </c>
    </row>
    <row r="359" customHeight="1" spans="1:5">
      <c r="A359" s="211">
        <v>7</v>
      </c>
      <c r="B359" s="12" t="s">
        <v>2841</v>
      </c>
      <c r="C359" s="12" t="s">
        <v>382</v>
      </c>
      <c r="D359" s="212" t="s">
        <v>2842</v>
      </c>
      <c r="E359" s="212" t="s">
        <v>2843</v>
      </c>
    </row>
    <row r="360" customHeight="1" spans="1:5">
      <c r="A360" s="211">
        <v>7</v>
      </c>
      <c r="B360" s="12" t="s">
        <v>2844</v>
      </c>
      <c r="C360" s="12" t="s">
        <v>384</v>
      </c>
      <c r="D360" s="212" t="s">
        <v>2845</v>
      </c>
      <c r="E360" s="212" t="s">
        <v>2846</v>
      </c>
    </row>
    <row r="361" customHeight="1" spans="1:5">
      <c r="A361" s="211">
        <v>7</v>
      </c>
      <c r="B361" s="12" t="s">
        <v>2847</v>
      </c>
      <c r="C361" s="12" t="s">
        <v>386</v>
      </c>
      <c r="D361" s="212" t="s">
        <v>2846</v>
      </c>
      <c r="E361" s="218" t="s">
        <v>2848</v>
      </c>
    </row>
    <row r="362" customHeight="1" spans="1:5">
      <c r="A362" s="211">
        <v>7</v>
      </c>
      <c r="B362" s="12" t="s">
        <v>2849</v>
      </c>
      <c r="C362" s="12" t="s">
        <v>388</v>
      </c>
      <c r="D362" s="218" t="s">
        <v>2848</v>
      </c>
      <c r="E362" s="218" t="s">
        <v>2850</v>
      </c>
    </row>
    <row r="363" customHeight="1" spans="1:5">
      <c r="A363" s="211">
        <v>7</v>
      </c>
      <c r="B363" s="12" t="s">
        <v>2844</v>
      </c>
      <c r="C363" s="12" t="s">
        <v>384</v>
      </c>
      <c r="D363" s="212" t="s">
        <v>2851</v>
      </c>
      <c r="E363" s="212" t="s">
        <v>2852</v>
      </c>
    </row>
    <row r="364" customHeight="1" spans="1:5">
      <c r="A364" s="211">
        <v>7</v>
      </c>
      <c r="B364" s="12" t="s">
        <v>2847</v>
      </c>
      <c r="C364" s="12" t="s">
        <v>386</v>
      </c>
      <c r="D364" s="212" t="s">
        <v>2852</v>
      </c>
      <c r="E364" s="212" t="s">
        <v>2853</v>
      </c>
    </row>
    <row r="365" customHeight="1" spans="1:5">
      <c r="A365" s="211">
        <v>7</v>
      </c>
      <c r="B365" s="12" t="s">
        <v>2849</v>
      </c>
      <c r="C365" s="12" t="s">
        <v>388</v>
      </c>
      <c r="D365" s="216" t="s">
        <v>2853</v>
      </c>
      <c r="E365" s="212" t="s">
        <v>2303</v>
      </c>
    </row>
    <row r="366" customHeight="1" spans="1:5">
      <c r="A366" s="211">
        <v>7</v>
      </c>
      <c r="B366" s="12" t="s">
        <v>2854</v>
      </c>
      <c r="C366" s="12" t="s">
        <v>391</v>
      </c>
      <c r="D366" s="216" t="s">
        <v>888</v>
      </c>
      <c r="E366" s="212" t="s">
        <v>2316</v>
      </c>
    </row>
    <row r="367" customHeight="1" spans="1:5">
      <c r="A367" s="211">
        <v>7</v>
      </c>
      <c r="B367" s="12" t="s">
        <v>2855</v>
      </c>
      <c r="C367" s="12" t="s">
        <v>393</v>
      </c>
      <c r="D367" s="216" t="s">
        <v>2337</v>
      </c>
      <c r="E367" s="212" t="s">
        <v>2341</v>
      </c>
    </row>
    <row r="368" customHeight="1" spans="1:5">
      <c r="A368" s="211">
        <v>7</v>
      </c>
      <c r="B368" s="12" t="s">
        <v>2854</v>
      </c>
      <c r="C368" s="12" t="s">
        <v>391</v>
      </c>
      <c r="D368" s="212" t="s">
        <v>2343</v>
      </c>
      <c r="E368" s="212" t="s">
        <v>2350</v>
      </c>
    </row>
    <row r="369" customHeight="1" spans="1:5">
      <c r="A369" s="211">
        <v>7</v>
      </c>
      <c r="B369" s="12" t="s">
        <v>2855</v>
      </c>
      <c r="C369" s="12" t="s">
        <v>393</v>
      </c>
      <c r="D369" s="212" t="s">
        <v>2350</v>
      </c>
      <c r="E369" s="216" t="s">
        <v>2361</v>
      </c>
    </row>
    <row r="370" customHeight="1" spans="1:5">
      <c r="A370" s="211">
        <v>8</v>
      </c>
      <c r="B370" s="12" t="s">
        <v>2856</v>
      </c>
      <c r="C370" s="12" t="s">
        <v>2857</v>
      </c>
      <c r="D370" s="212" t="s">
        <v>2858</v>
      </c>
      <c r="E370" s="212" t="s">
        <v>2859</v>
      </c>
    </row>
    <row r="371" customHeight="1" spans="1:5">
      <c r="A371" s="211">
        <v>8</v>
      </c>
      <c r="B371" s="12" t="s">
        <v>2689</v>
      </c>
      <c r="C371" s="12" t="s">
        <v>1440</v>
      </c>
      <c r="D371" s="212" t="s">
        <v>898</v>
      </c>
      <c r="E371" s="212" t="s">
        <v>2860</v>
      </c>
    </row>
    <row r="372" customHeight="1" spans="1:5">
      <c r="A372" s="211">
        <v>8</v>
      </c>
      <c r="B372" s="12" t="s">
        <v>2691</v>
      </c>
      <c r="C372" s="12" t="s">
        <v>2692</v>
      </c>
      <c r="D372" s="212" t="s">
        <v>1004</v>
      </c>
      <c r="E372" s="212" t="s">
        <v>2861</v>
      </c>
    </row>
    <row r="373" customHeight="1" spans="1:5">
      <c r="A373" s="211">
        <v>8</v>
      </c>
      <c r="B373" s="12" t="s">
        <v>2695</v>
      </c>
      <c r="C373" s="12" t="s">
        <v>2696</v>
      </c>
      <c r="D373" s="212" t="s">
        <v>2449</v>
      </c>
      <c r="E373" s="212" t="s">
        <v>2862</v>
      </c>
    </row>
    <row r="374" customHeight="1" spans="1:5">
      <c r="A374" s="211">
        <v>8</v>
      </c>
      <c r="B374" s="12" t="s">
        <v>2698</v>
      </c>
      <c r="C374" s="12" t="s">
        <v>2699</v>
      </c>
      <c r="D374" s="212" t="s">
        <v>2863</v>
      </c>
      <c r="E374" s="212" t="s">
        <v>2864</v>
      </c>
    </row>
    <row r="375" customHeight="1" spans="1:5">
      <c r="A375" s="211">
        <v>8</v>
      </c>
      <c r="B375" s="12" t="s">
        <v>2701</v>
      </c>
      <c r="C375" s="12" t="s">
        <v>2702</v>
      </c>
      <c r="D375" s="212" t="s">
        <v>2530</v>
      </c>
      <c r="E375" s="212" t="s">
        <v>2757</v>
      </c>
    </row>
    <row r="376" customHeight="1" spans="1:5">
      <c r="A376" s="211">
        <v>8</v>
      </c>
      <c r="B376" s="12" t="s">
        <v>2705</v>
      </c>
      <c r="C376" s="12" t="s">
        <v>286</v>
      </c>
      <c r="D376" s="212" t="s">
        <v>2758</v>
      </c>
      <c r="E376" s="212" t="s">
        <v>2609</v>
      </c>
    </row>
    <row r="377" customHeight="1" spans="1:5">
      <c r="A377" s="211">
        <v>8</v>
      </c>
      <c r="B377" s="12" t="s">
        <v>2707</v>
      </c>
      <c r="C377" s="12" t="s">
        <v>2708</v>
      </c>
      <c r="D377" s="212" t="s">
        <v>2531</v>
      </c>
      <c r="E377" s="212" t="s">
        <v>2534</v>
      </c>
    </row>
    <row r="378" customHeight="1" spans="1:5">
      <c r="A378" s="211">
        <v>8</v>
      </c>
      <c r="B378" s="12" t="s">
        <v>2709</v>
      </c>
      <c r="C378" s="12" t="s">
        <v>2710</v>
      </c>
      <c r="D378" s="212" t="s">
        <v>2865</v>
      </c>
      <c r="E378" s="212" t="s">
        <v>2457</v>
      </c>
    </row>
    <row r="379" customHeight="1" spans="1:5">
      <c r="A379" s="211">
        <v>8</v>
      </c>
      <c r="B379" s="12" t="s">
        <v>2711</v>
      </c>
      <c r="C379" s="12" t="s">
        <v>1339</v>
      </c>
      <c r="D379" s="212" t="s">
        <v>2795</v>
      </c>
      <c r="E379" s="212" t="s">
        <v>2703</v>
      </c>
    </row>
    <row r="380" customHeight="1" spans="1:5">
      <c r="A380" s="211">
        <v>8</v>
      </c>
      <c r="B380" s="12" t="s">
        <v>2713</v>
      </c>
      <c r="C380" s="12" t="s">
        <v>2714</v>
      </c>
      <c r="D380" s="212" t="s">
        <v>2866</v>
      </c>
      <c r="E380" s="212" t="s">
        <v>2867</v>
      </c>
    </row>
    <row r="381" customHeight="1" spans="1:5">
      <c r="A381" s="211">
        <v>8</v>
      </c>
      <c r="B381" s="12" t="s">
        <v>2720</v>
      </c>
      <c r="C381" s="12" t="s">
        <v>2721</v>
      </c>
      <c r="D381" s="212" t="s">
        <v>2798</v>
      </c>
      <c r="E381" s="212" t="s">
        <v>957</v>
      </c>
    </row>
    <row r="382" customHeight="1" spans="1:5">
      <c r="A382" s="211">
        <v>8</v>
      </c>
      <c r="B382" s="12" t="s">
        <v>2723</v>
      </c>
      <c r="C382" s="12" t="s">
        <v>2156</v>
      </c>
      <c r="D382" s="212" t="s">
        <v>2868</v>
      </c>
      <c r="E382" s="212" t="s">
        <v>2765</v>
      </c>
    </row>
    <row r="383" customHeight="1" spans="1:5">
      <c r="A383" s="211">
        <v>8</v>
      </c>
      <c r="B383" s="12" t="s">
        <v>2730</v>
      </c>
      <c r="C383" s="12" t="s">
        <v>2731</v>
      </c>
      <c r="D383" s="212" t="s">
        <v>2543</v>
      </c>
      <c r="E383" s="212" t="s">
        <v>2869</v>
      </c>
    </row>
    <row r="384" customHeight="1" spans="1:5">
      <c r="A384" s="211">
        <v>8</v>
      </c>
      <c r="B384" s="12" t="s">
        <v>2732</v>
      </c>
      <c r="C384" s="12" t="s">
        <v>2733</v>
      </c>
      <c r="D384" s="212" t="s">
        <v>2870</v>
      </c>
      <c r="E384" s="212" t="s">
        <v>2228</v>
      </c>
    </row>
    <row r="385" customHeight="1" spans="1:5">
      <c r="A385" s="211">
        <v>8</v>
      </c>
      <c r="B385" s="12" t="s">
        <v>2737</v>
      </c>
      <c r="C385" s="12" t="s">
        <v>2738</v>
      </c>
      <c r="D385" s="212" t="s">
        <v>2612</v>
      </c>
      <c r="E385" s="212" t="s">
        <v>997</v>
      </c>
    </row>
    <row r="386" customHeight="1" spans="1:5">
      <c r="A386" s="211">
        <v>8</v>
      </c>
      <c r="B386" s="12" t="s">
        <v>2741</v>
      </c>
      <c r="C386" s="12" t="s">
        <v>2742</v>
      </c>
      <c r="D386" s="212" t="s">
        <v>2232</v>
      </c>
      <c r="E386" s="212" t="s">
        <v>2235</v>
      </c>
    </row>
    <row r="387" customHeight="1" spans="1:5">
      <c r="A387" s="211">
        <v>8</v>
      </c>
      <c r="B387" s="12" t="s">
        <v>2856</v>
      </c>
      <c r="C387" s="12" t="s">
        <v>2857</v>
      </c>
      <c r="D387" s="212" t="s">
        <v>2871</v>
      </c>
      <c r="E387" s="212" t="s">
        <v>2616</v>
      </c>
    </row>
    <row r="388" customHeight="1" spans="1:5">
      <c r="A388" s="211">
        <v>8</v>
      </c>
      <c r="B388" s="12" t="s">
        <v>2872</v>
      </c>
      <c r="C388" s="12" t="s">
        <v>2784</v>
      </c>
      <c r="D388" s="212" t="s">
        <v>971</v>
      </c>
      <c r="E388" s="212" t="s">
        <v>913</v>
      </c>
    </row>
    <row r="389" customHeight="1" spans="1:5">
      <c r="A389" s="211">
        <v>8</v>
      </c>
      <c r="B389" s="12" t="s">
        <v>2873</v>
      </c>
      <c r="C389" s="12" t="s">
        <v>2750</v>
      </c>
      <c r="D389" s="212" t="s">
        <v>2712</v>
      </c>
      <c r="E389" s="212" t="s">
        <v>2874</v>
      </c>
    </row>
    <row r="390" customHeight="1" spans="1:5">
      <c r="A390" s="211">
        <v>8</v>
      </c>
      <c r="B390" s="12" t="s">
        <v>2751</v>
      </c>
      <c r="C390" s="12" t="s">
        <v>2752</v>
      </c>
      <c r="D390" s="212" t="s">
        <v>2875</v>
      </c>
      <c r="E390" s="212" t="s">
        <v>2567</v>
      </c>
    </row>
    <row r="391" customHeight="1" spans="1:5">
      <c r="A391" s="211">
        <v>8</v>
      </c>
      <c r="B391" s="12" t="s">
        <v>2755</v>
      </c>
      <c r="C391" s="12" t="s">
        <v>2756</v>
      </c>
      <c r="D391" s="212" t="s">
        <v>2716</v>
      </c>
      <c r="E391" s="212" t="s">
        <v>2568</v>
      </c>
    </row>
    <row r="392" customHeight="1" spans="1:5">
      <c r="A392" s="211">
        <v>8</v>
      </c>
      <c r="B392" s="12" t="s">
        <v>2761</v>
      </c>
      <c r="C392" s="12" t="s">
        <v>1722</v>
      </c>
      <c r="D392" s="212" t="s">
        <v>2571</v>
      </c>
      <c r="E392" s="212" t="s">
        <v>903</v>
      </c>
    </row>
    <row r="393" customHeight="1" spans="1:5">
      <c r="A393" s="211">
        <v>8</v>
      </c>
      <c r="B393" s="12" t="s">
        <v>2763</v>
      </c>
      <c r="C393" s="12" t="s">
        <v>2764</v>
      </c>
      <c r="D393" s="212" t="s">
        <v>2779</v>
      </c>
      <c r="E393" s="212" t="s">
        <v>2487</v>
      </c>
    </row>
    <row r="394" customHeight="1" spans="1:5">
      <c r="A394" s="211">
        <v>8</v>
      </c>
      <c r="B394" s="12" t="s">
        <v>2766</v>
      </c>
      <c r="C394" s="12" t="s">
        <v>2767</v>
      </c>
      <c r="D394" s="212" t="s">
        <v>2628</v>
      </c>
      <c r="E394" s="212" t="s">
        <v>2630</v>
      </c>
    </row>
    <row r="395" customHeight="1" spans="1:5">
      <c r="A395" s="211">
        <v>8</v>
      </c>
      <c r="B395" s="12" t="s">
        <v>2769</v>
      </c>
      <c r="C395" s="12" t="s">
        <v>2770</v>
      </c>
      <c r="D395" s="212" t="s">
        <v>2632</v>
      </c>
      <c r="E395" s="212" t="s">
        <v>2722</v>
      </c>
    </row>
    <row r="396" customHeight="1" spans="1:5">
      <c r="A396" s="211">
        <v>8</v>
      </c>
      <c r="B396" s="12" t="s">
        <v>2772</v>
      </c>
      <c r="C396" s="12" t="s">
        <v>1669</v>
      </c>
      <c r="D396" s="212" t="s">
        <v>919</v>
      </c>
      <c r="E396" s="212" t="s">
        <v>2574</v>
      </c>
    </row>
    <row r="397" customHeight="1" spans="1:5">
      <c r="A397" s="211">
        <v>8</v>
      </c>
      <c r="B397" s="12" t="s">
        <v>2773</v>
      </c>
      <c r="C397" s="12" t="s">
        <v>1676</v>
      </c>
      <c r="D397" s="212" t="s">
        <v>972</v>
      </c>
      <c r="E397" s="212" t="s">
        <v>2582</v>
      </c>
    </row>
    <row r="398" customHeight="1" spans="1:5">
      <c r="A398" s="211">
        <v>8</v>
      </c>
      <c r="B398" s="12" t="s">
        <v>2775</v>
      </c>
      <c r="C398" s="12" t="s">
        <v>340</v>
      </c>
      <c r="D398" s="212" t="s">
        <v>2876</v>
      </c>
      <c r="E398" s="212" t="s">
        <v>2496</v>
      </c>
    </row>
    <row r="399" customHeight="1" spans="1:5">
      <c r="A399" s="211">
        <v>8</v>
      </c>
      <c r="B399" s="12" t="s">
        <v>2776</v>
      </c>
      <c r="C399" s="12" t="s">
        <v>2777</v>
      </c>
      <c r="D399" s="212" t="s">
        <v>2729</v>
      </c>
      <c r="E399" s="212" t="s">
        <v>2247</v>
      </c>
    </row>
    <row r="400" customHeight="1" spans="1:5">
      <c r="A400" s="211">
        <v>8</v>
      </c>
      <c r="B400" s="12" t="s">
        <v>2780</v>
      </c>
      <c r="C400" s="12" t="s">
        <v>2781</v>
      </c>
      <c r="D400" s="212" t="s">
        <v>2877</v>
      </c>
      <c r="E400" s="212" t="s">
        <v>2499</v>
      </c>
    </row>
    <row r="401" customHeight="1" spans="1:5">
      <c r="A401" s="211">
        <v>8</v>
      </c>
      <c r="B401" s="12" t="s">
        <v>2856</v>
      </c>
      <c r="C401" s="12" t="s">
        <v>2857</v>
      </c>
      <c r="D401" s="212" t="s">
        <v>2255</v>
      </c>
      <c r="E401" s="212" t="s">
        <v>2591</v>
      </c>
    </row>
    <row r="402" customHeight="1" spans="1:5">
      <c r="A402" s="211">
        <v>8</v>
      </c>
      <c r="B402" s="12" t="s">
        <v>2872</v>
      </c>
      <c r="C402" s="12" t="s">
        <v>2784</v>
      </c>
      <c r="D402" s="212" t="s">
        <v>2256</v>
      </c>
      <c r="E402" s="212" t="s">
        <v>1002</v>
      </c>
    </row>
    <row r="403" customHeight="1" spans="1:5">
      <c r="A403" s="211">
        <v>8</v>
      </c>
      <c r="B403" s="12" t="s">
        <v>2789</v>
      </c>
      <c r="C403" s="12" t="s">
        <v>1636</v>
      </c>
      <c r="D403" s="212" t="s">
        <v>2649</v>
      </c>
      <c r="E403" s="212" t="s">
        <v>2878</v>
      </c>
    </row>
    <row r="404" customHeight="1" spans="1:5">
      <c r="A404" s="211">
        <v>8</v>
      </c>
      <c r="B404" s="12" t="s">
        <v>2790</v>
      </c>
      <c r="C404" s="12" t="s">
        <v>2791</v>
      </c>
      <c r="D404" s="212" t="s">
        <v>2878</v>
      </c>
      <c r="E404" s="212" t="s">
        <v>2265</v>
      </c>
    </row>
    <row r="405" customHeight="1" spans="1:5">
      <c r="A405" s="211">
        <v>8</v>
      </c>
      <c r="B405" s="12" t="s">
        <v>2794</v>
      </c>
      <c r="C405" s="12" t="s">
        <v>1637</v>
      </c>
      <c r="D405" s="212" t="s">
        <v>2819</v>
      </c>
      <c r="E405" s="212" t="s">
        <v>2739</v>
      </c>
    </row>
    <row r="406" customHeight="1" spans="1:5">
      <c r="A406" s="211">
        <v>8</v>
      </c>
      <c r="B406" s="12" t="s">
        <v>2796</v>
      </c>
      <c r="C406" s="12" t="s">
        <v>2797</v>
      </c>
      <c r="D406" s="212" t="s">
        <v>2879</v>
      </c>
      <c r="E406" s="212" t="s">
        <v>2602</v>
      </c>
    </row>
    <row r="407" customHeight="1" spans="1:5">
      <c r="A407" s="211">
        <v>8</v>
      </c>
      <c r="B407" s="12" t="s">
        <v>2799</v>
      </c>
      <c r="C407" s="12" t="s">
        <v>1492</v>
      </c>
      <c r="D407" s="212" t="s">
        <v>897</v>
      </c>
      <c r="E407" s="212" t="s">
        <v>2650</v>
      </c>
    </row>
    <row r="408" customHeight="1" spans="1:5">
      <c r="A408" s="211">
        <v>8</v>
      </c>
      <c r="B408" s="12" t="s">
        <v>2801</v>
      </c>
      <c r="C408" s="12" t="s">
        <v>2802</v>
      </c>
      <c r="D408" s="212" t="s">
        <v>2880</v>
      </c>
      <c r="E408" s="212" t="s">
        <v>2881</v>
      </c>
    </row>
    <row r="409" customHeight="1" spans="1:5">
      <c r="A409" s="211">
        <v>8</v>
      </c>
      <c r="B409" s="12" t="s">
        <v>2804</v>
      </c>
      <c r="C409" s="12" t="s">
        <v>2805</v>
      </c>
      <c r="D409" s="212" t="s">
        <v>2881</v>
      </c>
      <c r="E409" s="212" t="s">
        <v>922</v>
      </c>
    </row>
    <row r="410" customHeight="1" spans="1:5">
      <c r="A410" s="211">
        <v>8</v>
      </c>
      <c r="B410" s="12" t="s">
        <v>2806</v>
      </c>
      <c r="C410" s="12" t="s">
        <v>1496</v>
      </c>
      <c r="D410" s="212" t="s">
        <v>2270</v>
      </c>
      <c r="E410" s="212" t="s">
        <v>2882</v>
      </c>
    </row>
    <row r="411" customHeight="1" spans="1:5">
      <c r="A411" s="211">
        <v>8</v>
      </c>
      <c r="B411" s="12" t="s">
        <v>2807</v>
      </c>
      <c r="C411" s="12" t="s">
        <v>1534</v>
      </c>
      <c r="D411" s="212" t="s">
        <v>2657</v>
      </c>
      <c r="E411" s="212" t="s">
        <v>1009</v>
      </c>
    </row>
    <row r="412" customHeight="1" spans="1:5">
      <c r="A412" s="211">
        <v>8</v>
      </c>
      <c r="B412" s="12" t="s">
        <v>2809</v>
      </c>
      <c r="C412" s="12" t="s">
        <v>2810</v>
      </c>
      <c r="D412" s="212" t="s">
        <v>2883</v>
      </c>
      <c r="E412" s="212" t="s">
        <v>2660</v>
      </c>
    </row>
    <row r="413" customHeight="1" spans="1:5">
      <c r="A413" s="211">
        <v>8</v>
      </c>
      <c r="B413" s="12" t="s">
        <v>2811</v>
      </c>
      <c r="C413" s="12" t="s">
        <v>1530</v>
      </c>
      <c r="D413" s="212" t="s">
        <v>914</v>
      </c>
      <c r="E413" s="212" t="s">
        <v>2884</v>
      </c>
    </row>
    <row r="414" customHeight="1" spans="1:5">
      <c r="A414" s="211">
        <v>8</v>
      </c>
      <c r="B414" s="12" t="s">
        <v>2812</v>
      </c>
      <c r="C414" s="12" t="s">
        <v>2813</v>
      </c>
      <c r="D414" s="212" t="s">
        <v>936</v>
      </c>
      <c r="E414" s="212" t="s">
        <v>2664</v>
      </c>
    </row>
    <row r="415" customHeight="1" spans="1:5">
      <c r="A415" s="211">
        <v>8</v>
      </c>
      <c r="B415" s="12" t="s">
        <v>2815</v>
      </c>
      <c r="C415" s="12" t="s">
        <v>1823</v>
      </c>
      <c r="D415" s="212" t="s">
        <v>2666</v>
      </c>
      <c r="E415" s="212" t="s">
        <v>2512</v>
      </c>
    </row>
    <row r="416" customHeight="1" spans="1:5">
      <c r="A416" s="211">
        <v>8</v>
      </c>
      <c r="B416" s="12" t="s">
        <v>2817</v>
      </c>
      <c r="C416" s="12" t="s">
        <v>2818</v>
      </c>
      <c r="D416" s="212" t="s">
        <v>2512</v>
      </c>
      <c r="E416" s="212" t="s">
        <v>2885</v>
      </c>
    </row>
    <row r="417" customHeight="1" spans="1:5">
      <c r="A417" s="211">
        <v>8</v>
      </c>
      <c r="B417" s="12" t="s">
        <v>2820</v>
      </c>
      <c r="C417" s="12" t="s">
        <v>364</v>
      </c>
      <c r="D417" s="212" t="s">
        <v>960</v>
      </c>
      <c r="E417" s="212" t="s">
        <v>955</v>
      </c>
    </row>
    <row r="418" customHeight="1" spans="1:5">
      <c r="A418" s="211">
        <v>8</v>
      </c>
      <c r="B418" s="12" t="s">
        <v>2821</v>
      </c>
      <c r="C418" s="12" t="s">
        <v>366</v>
      </c>
      <c r="D418" s="212" t="s">
        <v>955</v>
      </c>
      <c r="E418" s="212" t="s">
        <v>887</v>
      </c>
    </row>
    <row r="419" customHeight="1" spans="1:5">
      <c r="A419" s="211">
        <v>8</v>
      </c>
      <c r="B419" s="12" t="s">
        <v>2823</v>
      </c>
      <c r="C419" s="12" t="s">
        <v>368</v>
      </c>
      <c r="D419" s="212" t="s">
        <v>949</v>
      </c>
      <c r="E419" s="212" t="s">
        <v>2886</v>
      </c>
    </row>
    <row r="420" customHeight="1" spans="1:5">
      <c r="A420" s="211">
        <v>8</v>
      </c>
      <c r="B420" s="12" t="s">
        <v>2825</v>
      </c>
      <c r="C420" s="12" t="s">
        <v>370</v>
      </c>
      <c r="D420" s="212" t="s">
        <v>2887</v>
      </c>
      <c r="E420" s="212" t="s">
        <v>2888</v>
      </c>
    </row>
    <row r="421" customHeight="1" spans="1:5">
      <c r="A421" s="211">
        <v>8</v>
      </c>
      <c r="B421" s="12" t="s">
        <v>2832</v>
      </c>
      <c r="C421" s="12" t="s">
        <v>372</v>
      </c>
      <c r="D421" s="212" t="s">
        <v>2888</v>
      </c>
      <c r="E421" s="212" t="s">
        <v>2889</v>
      </c>
    </row>
    <row r="422" customHeight="1" spans="1:5">
      <c r="A422" s="211">
        <v>8</v>
      </c>
      <c r="B422" s="12" t="s">
        <v>2890</v>
      </c>
      <c r="C422" s="12" t="s">
        <v>374</v>
      </c>
      <c r="D422" s="212" t="s">
        <v>2889</v>
      </c>
      <c r="E422" s="212" t="s">
        <v>2891</v>
      </c>
    </row>
    <row r="423" customHeight="1" spans="1:5">
      <c r="A423" s="211">
        <v>8</v>
      </c>
      <c r="B423" s="12" t="s">
        <v>2892</v>
      </c>
      <c r="C423" s="12" t="s">
        <v>376</v>
      </c>
      <c r="D423" s="212" t="s">
        <v>2891</v>
      </c>
      <c r="E423" s="212" t="s">
        <v>2670</v>
      </c>
    </row>
    <row r="424" customHeight="1" spans="1:5">
      <c r="A424" s="211">
        <v>8</v>
      </c>
      <c r="B424" s="12" t="s">
        <v>2834</v>
      </c>
      <c r="C424" s="12" t="s">
        <v>378</v>
      </c>
      <c r="D424" s="212" t="s">
        <v>2670</v>
      </c>
      <c r="E424" s="212" t="s">
        <v>2893</v>
      </c>
    </row>
    <row r="425" customHeight="1" spans="1:5">
      <c r="A425" s="211">
        <v>8</v>
      </c>
      <c r="B425" s="12" t="s">
        <v>2836</v>
      </c>
      <c r="C425" s="12" t="s">
        <v>380</v>
      </c>
      <c r="D425" s="212" t="s">
        <v>2893</v>
      </c>
      <c r="E425" s="212" t="s">
        <v>2894</v>
      </c>
    </row>
    <row r="426" customHeight="1" spans="1:5">
      <c r="A426" s="211">
        <v>8</v>
      </c>
      <c r="B426" s="12" t="s">
        <v>2841</v>
      </c>
      <c r="C426" s="12" t="s">
        <v>382</v>
      </c>
      <c r="D426" s="212" t="s">
        <v>2894</v>
      </c>
      <c r="E426" s="212" t="s">
        <v>2286</v>
      </c>
    </row>
    <row r="427" customHeight="1" spans="1:5">
      <c r="A427" s="211">
        <v>8</v>
      </c>
      <c r="B427" s="12" t="s">
        <v>2844</v>
      </c>
      <c r="C427" s="12" t="s">
        <v>384</v>
      </c>
      <c r="D427" s="212" t="s">
        <v>2286</v>
      </c>
      <c r="E427" s="212" t="s">
        <v>2895</v>
      </c>
    </row>
    <row r="428" customHeight="1" spans="1:5">
      <c r="A428" s="211">
        <v>8</v>
      </c>
      <c r="B428" s="12" t="s">
        <v>2847</v>
      </c>
      <c r="C428" s="12" t="s">
        <v>386</v>
      </c>
      <c r="D428" s="212" t="s">
        <v>2895</v>
      </c>
      <c r="E428" s="212" t="s">
        <v>2896</v>
      </c>
    </row>
    <row r="429" customHeight="1" spans="1:5">
      <c r="A429" s="211">
        <v>8</v>
      </c>
      <c r="B429" s="12" t="s">
        <v>2849</v>
      </c>
      <c r="C429" s="12" t="s">
        <v>388</v>
      </c>
      <c r="D429" s="212" t="s">
        <v>2896</v>
      </c>
      <c r="E429" s="212" t="s">
        <v>2897</v>
      </c>
    </row>
    <row r="430" customHeight="1" spans="1:5">
      <c r="A430" s="211">
        <v>8</v>
      </c>
      <c r="B430" s="12" t="s">
        <v>2854</v>
      </c>
      <c r="C430" s="12" t="s">
        <v>391</v>
      </c>
      <c r="D430" s="212" t="s">
        <v>2897</v>
      </c>
      <c r="E430" s="212" t="s">
        <v>2898</v>
      </c>
    </row>
    <row r="431" customHeight="1" spans="1:5">
      <c r="A431" s="211">
        <v>8</v>
      </c>
      <c r="B431" s="12" t="s">
        <v>2855</v>
      </c>
      <c r="C431" s="12" t="s">
        <v>393</v>
      </c>
      <c r="D431" s="212" t="s">
        <v>2898</v>
      </c>
      <c r="E431" s="212" t="s">
        <v>2899</v>
      </c>
    </row>
    <row r="432" customHeight="1" spans="1:5">
      <c r="A432" s="211">
        <v>9</v>
      </c>
      <c r="B432" s="12" t="s">
        <v>2900</v>
      </c>
      <c r="C432" s="12" t="s">
        <v>2901</v>
      </c>
      <c r="D432" s="212" t="s">
        <v>2902</v>
      </c>
      <c r="E432" s="212" t="s">
        <v>2903</v>
      </c>
    </row>
    <row r="433" customHeight="1" spans="1:5">
      <c r="A433" s="211">
        <v>9</v>
      </c>
      <c r="B433" s="12" t="s">
        <v>2904</v>
      </c>
      <c r="C433" s="12" t="s">
        <v>2905</v>
      </c>
      <c r="D433" s="212" t="s">
        <v>2690</v>
      </c>
      <c r="E433" s="212" t="s">
        <v>2693</v>
      </c>
    </row>
    <row r="434" customHeight="1" spans="1:5">
      <c r="A434" s="211">
        <v>9</v>
      </c>
      <c r="B434" s="12" t="s">
        <v>2556</v>
      </c>
      <c r="C434" s="12" t="s">
        <v>1349</v>
      </c>
      <c r="D434" s="212" t="s">
        <v>2906</v>
      </c>
      <c r="E434" s="212" t="s">
        <v>2754</v>
      </c>
    </row>
    <row r="435" customHeight="1" spans="1:5">
      <c r="A435" s="211">
        <v>9</v>
      </c>
      <c r="B435" s="12" t="s">
        <v>2907</v>
      </c>
      <c r="C435" s="12" t="s">
        <v>2908</v>
      </c>
      <c r="D435" s="212" t="s">
        <v>2454</v>
      </c>
      <c r="E435" s="212" t="s">
        <v>2909</v>
      </c>
    </row>
    <row r="436" customHeight="1" spans="1:5">
      <c r="A436" s="211">
        <v>9</v>
      </c>
      <c r="B436" s="12" t="s">
        <v>2910</v>
      </c>
      <c r="C436" s="12" t="s">
        <v>2911</v>
      </c>
      <c r="D436" s="212" t="s">
        <v>2865</v>
      </c>
      <c r="E436" s="212" t="s">
        <v>2912</v>
      </c>
    </row>
    <row r="437" customHeight="1" spans="1:5">
      <c r="A437" s="211">
        <v>9</v>
      </c>
      <c r="B437" s="12" t="s">
        <v>2586</v>
      </c>
      <c r="C437" s="12" t="s">
        <v>2587</v>
      </c>
      <c r="D437" s="212" t="s">
        <v>2913</v>
      </c>
      <c r="E437" s="212" t="s">
        <v>2227</v>
      </c>
    </row>
    <row r="438" customHeight="1" spans="1:5">
      <c r="A438" s="211">
        <v>9</v>
      </c>
      <c r="B438" s="12" t="s">
        <v>2914</v>
      </c>
      <c r="C438" s="12" t="s">
        <v>2915</v>
      </c>
      <c r="D438" s="212" t="s">
        <v>2916</v>
      </c>
      <c r="E438" s="212" t="s">
        <v>2917</v>
      </c>
    </row>
    <row r="439" customHeight="1" spans="1:5">
      <c r="A439" s="211">
        <v>9</v>
      </c>
      <c r="B439" s="12" t="s">
        <v>2558</v>
      </c>
      <c r="C439" s="12" t="s">
        <v>2559</v>
      </c>
      <c r="D439" s="212" t="s">
        <v>2465</v>
      </c>
      <c r="E439" s="212" t="s">
        <v>2613</v>
      </c>
    </row>
    <row r="440" customHeight="1" spans="1:5">
      <c r="A440" s="211">
        <v>9</v>
      </c>
      <c r="B440" s="12" t="s">
        <v>2918</v>
      </c>
      <c r="C440" s="12" t="s">
        <v>2919</v>
      </c>
      <c r="D440" s="212" t="s">
        <v>2803</v>
      </c>
      <c r="E440" s="212" t="s">
        <v>2615</v>
      </c>
    </row>
    <row r="441" customHeight="1" spans="1:5">
      <c r="A441" s="211">
        <v>9</v>
      </c>
      <c r="B441" s="12" t="s">
        <v>2920</v>
      </c>
      <c r="C441" s="12" t="s">
        <v>2921</v>
      </c>
      <c r="D441" s="212" t="s">
        <v>2470</v>
      </c>
      <c r="E441" s="212" t="s">
        <v>2922</v>
      </c>
    </row>
    <row r="442" customHeight="1" spans="1:5">
      <c r="A442" s="211">
        <v>9</v>
      </c>
      <c r="B442" s="12" t="s">
        <v>2918</v>
      </c>
      <c r="C442" s="12" t="s">
        <v>2919</v>
      </c>
      <c r="D442" s="212" t="s">
        <v>2472</v>
      </c>
      <c r="E442" s="212" t="s">
        <v>2618</v>
      </c>
    </row>
    <row r="443" customHeight="1" spans="1:5">
      <c r="A443" s="211">
        <v>9</v>
      </c>
      <c r="B443" s="12" t="s">
        <v>2920</v>
      </c>
      <c r="C443" s="12" t="s">
        <v>2921</v>
      </c>
      <c r="D443" s="212" t="s">
        <v>2618</v>
      </c>
      <c r="E443" s="212" t="s">
        <v>2620</v>
      </c>
    </row>
    <row r="444" customHeight="1" spans="1:5">
      <c r="A444" s="211">
        <v>9</v>
      </c>
      <c r="B444" s="12" t="s">
        <v>2923</v>
      </c>
      <c r="C444" s="12" t="s">
        <v>2924</v>
      </c>
      <c r="D444" s="212" t="s">
        <v>2712</v>
      </c>
      <c r="E444" s="212" t="s">
        <v>2925</v>
      </c>
    </row>
    <row r="445" customHeight="1" spans="1:5">
      <c r="A445" s="211">
        <v>9</v>
      </c>
      <c r="B445" s="12" t="s">
        <v>2926</v>
      </c>
      <c r="C445" s="12" t="s">
        <v>2927</v>
      </c>
      <c r="D445" s="212" t="s">
        <v>2715</v>
      </c>
      <c r="E445" s="212" t="s">
        <v>2571</v>
      </c>
    </row>
    <row r="446" customHeight="1" spans="1:5">
      <c r="A446" s="211">
        <v>9</v>
      </c>
      <c r="B446" s="12" t="s">
        <v>2928</v>
      </c>
      <c r="C446" s="12" t="s">
        <v>2929</v>
      </c>
      <c r="D446" s="212" t="s">
        <v>903</v>
      </c>
      <c r="E446" s="212" t="s">
        <v>2626</v>
      </c>
    </row>
    <row r="447" customHeight="1" spans="1:5">
      <c r="A447" s="211">
        <v>9</v>
      </c>
      <c r="B447" s="12" t="s">
        <v>2930</v>
      </c>
      <c r="C447" s="12" t="s">
        <v>2931</v>
      </c>
      <c r="D447" s="212" t="s">
        <v>994</v>
      </c>
      <c r="E447" s="212" t="s">
        <v>2634</v>
      </c>
    </row>
    <row r="448" customHeight="1" spans="1:5">
      <c r="A448" s="211">
        <v>9</v>
      </c>
      <c r="B448" s="12" t="s">
        <v>2932</v>
      </c>
      <c r="C448" s="12" t="s">
        <v>2933</v>
      </c>
      <c r="D448" s="212" t="s">
        <v>2577</v>
      </c>
      <c r="E448" s="212" t="s">
        <v>921</v>
      </c>
    </row>
    <row r="449" customHeight="1" spans="1:5">
      <c r="A449" s="211">
        <v>9</v>
      </c>
      <c r="B449" s="12" t="s">
        <v>2934</v>
      </c>
      <c r="C449" s="12" t="s">
        <v>2935</v>
      </c>
      <c r="D449" s="212" t="s">
        <v>921</v>
      </c>
      <c r="E449" s="212" t="s">
        <v>2494</v>
      </c>
    </row>
    <row r="450" customHeight="1" spans="1:5">
      <c r="A450" s="211">
        <v>9</v>
      </c>
      <c r="B450" s="12" t="s">
        <v>2936</v>
      </c>
      <c r="C450" s="12" t="s">
        <v>2937</v>
      </c>
      <c r="D450" s="212" t="s">
        <v>2494</v>
      </c>
      <c r="E450" s="212" t="s">
        <v>2938</v>
      </c>
    </row>
    <row r="451" customHeight="1" spans="1:5">
      <c r="A451" s="211">
        <v>9</v>
      </c>
      <c r="B451" s="12" t="s">
        <v>2939</v>
      </c>
      <c r="C451" s="12" t="s">
        <v>2940</v>
      </c>
      <c r="D451" s="212" t="s">
        <v>2246</v>
      </c>
      <c r="E451" s="212" t="s">
        <v>2941</v>
      </c>
    </row>
    <row r="452" customHeight="1" spans="1:5">
      <c r="A452" s="211">
        <v>9</v>
      </c>
      <c r="B452" s="12" t="s">
        <v>2900</v>
      </c>
      <c r="C452" s="12" t="s">
        <v>2901</v>
      </c>
      <c r="D452" s="212" t="s">
        <v>2258</v>
      </c>
      <c r="E452" s="212" t="s">
        <v>935</v>
      </c>
    </row>
    <row r="453" customHeight="1" spans="1:5">
      <c r="A453" s="211">
        <v>10</v>
      </c>
      <c r="B453" s="12" t="s">
        <v>2942</v>
      </c>
      <c r="C453" s="12" t="s">
        <v>433</v>
      </c>
      <c r="D453" s="212" t="s">
        <v>2527</v>
      </c>
      <c r="E453" s="212" t="s">
        <v>2529</v>
      </c>
    </row>
    <row r="454" customHeight="1" spans="1:5">
      <c r="A454" s="211">
        <v>10</v>
      </c>
      <c r="B454" s="12" t="s">
        <v>2943</v>
      </c>
      <c r="C454" s="12" t="s">
        <v>435</v>
      </c>
      <c r="D454" s="212" t="s">
        <v>2906</v>
      </c>
      <c r="E454" s="212" t="s">
        <v>2534</v>
      </c>
    </row>
    <row r="455" customHeight="1" spans="1:5">
      <c r="A455" s="211">
        <v>10</v>
      </c>
      <c r="B455" s="12" t="s">
        <v>1712</v>
      </c>
      <c r="C455" s="12" t="s">
        <v>437</v>
      </c>
      <c r="D455" s="212" t="s">
        <v>2909</v>
      </c>
      <c r="E455" s="212" t="s">
        <v>2610</v>
      </c>
    </row>
    <row r="456" customHeight="1" spans="1:5">
      <c r="A456" s="211">
        <v>10</v>
      </c>
      <c r="B456" s="12" t="s">
        <v>1714</v>
      </c>
      <c r="C456" s="12" t="s">
        <v>439</v>
      </c>
      <c r="D456" s="212" t="s">
        <v>2912</v>
      </c>
      <c r="E456" s="212" t="s">
        <v>2867</v>
      </c>
    </row>
    <row r="457" customHeight="1" spans="1:5">
      <c r="A457" s="211">
        <v>10</v>
      </c>
      <c r="B457" s="12" t="s">
        <v>2944</v>
      </c>
      <c r="C457" s="12" t="s">
        <v>441</v>
      </c>
      <c r="D457" s="212" t="s">
        <v>2537</v>
      </c>
      <c r="E457" s="212" t="s">
        <v>2227</v>
      </c>
    </row>
    <row r="458" customHeight="1" spans="1:5">
      <c r="A458" s="211">
        <v>10</v>
      </c>
      <c r="B458" s="12" t="s">
        <v>2945</v>
      </c>
      <c r="C458" s="12" t="s">
        <v>443</v>
      </c>
      <c r="D458" s="212" t="s">
        <v>2611</v>
      </c>
      <c r="E458" s="212" t="s">
        <v>902</v>
      </c>
    </row>
    <row r="459" customHeight="1" spans="1:5">
      <c r="A459" s="211">
        <v>10</v>
      </c>
      <c r="B459" s="12" t="s">
        <v>1646</v>
      </c>
      <c r="C459" s="12" t="s">
        <v>445</v>
      </c>
      <c r="D459" s="219" t="s">
        <v>2917</v>
      </c>
      <c r="E459" s="212" t="s">
        <v>2612</v>
      </c>
    </row>
    <row r="460" customHeight="1" spans="1:5">
      <c r="A460" s="211">
        <v>10</v>
      </c>
      <c r="B460" s="12" t="s">
        <v>448</v>
      </c>
      <c r="C460" s="12" t="s">
        <v>447</v>
      </c>
      <c r="D460" s="212" t="s">
        <v>974</v>
      </c>
      <c r="E460" s="212" t="s">
        <v>2555</v>
      </c>
    </row>
    <row r="461" customHeight="1" spans="1:5">
      <c r="A461" s="211">
        <v>10</v>
      </c>
      <c r="B461" s="12" t="s">
        <v>450</v>
      </c>
      <c r="C461" s="12" t="s">
        <v>449</v>
      </c>
      <c r="D461" s="212" t="s">
        <v>2617</v>
      </c>
      <c r="E461" s="212" t="s">
        <v>2557</v>
      </c>
    </row>
    <row r="462" customHeight="1" spans="1:5">
      <c r="A462" s="211">
        <v>10</v>
      </c>
      <c r="B462" s="12" t="s">
        <v>452</v>
      </c>
      <c r="C462" s="12" t="s">
        <v>451</v>
      </c>
      <c r="D462" s="212" t="s">
        <v>991</v>
      </c>
      <c r="E462" s="212" t="s">
        <v>2565</v>
      </c>
    </row>
    <row r="463" customHeight="1" spans="1:5">
      <c r="A463" s="211">
        <v>10</v>
      </c>
      <c r="B463" s="12" t="s">
        <v>454</v>
      </c>
      <c r="C463" s="12" t="s">
        <v>453</v>
      </c>
      <c r="D463" s="212" t="s">
        <v>2566</v>
      </c>
      <c r="E463" s="212" t="s">
        <v>2716</v>
      </c>
    </row>
    <row r="464" customHeight="1" spans="1:5">
      <c r="A464" s="211">
        <v>10</v>
      </c>
      <c r="B464" s="12" t="s">
        <v>456</v>
      </c>
      <c r="C464" s="12" t="s">
        <v>455</v>
      </c>
      <c r="D464" s="212" t="s">
        <v>2946</v>
      </c>
      <c r="E464" s="212" t="s">
        <v>2947</v>
      </c>
    </row>
    <row r="465" customHeight="1" spans="1:5">
      <c r="A465" s="211">
        <v>10</v>
      </c>
      <c r="B465" s="12" t="s">
        <v>458</v>
      </c>
      <c r="C465" s="12" t="s">
        <v>457</v>
      </c>
      <c r="D465" s="212" t="s">
        <v>903</v>
      </c>
      <c r="E465" s="212" t="s">
        <v>2487</v>
      </c>
    </row>
    <row r="466" customHeight="1" spans="1:5">
      <c r="A466" s="211">
        <v>10</v>
      </c>
      <c r="B466" s="12" t="s">
        <v>460</v>
      </c>
      <c r="C466" s="12" t="s">
        <v>459</v>
      </c>
      <c r="D466" s="212" t="s">
        <v>994</v>
      </c>
      <c r="E466" s="212" t="s">
        <v>2492</v>
      </c>
    </row>
    <row r="467" customHeight="1" spans="1:5">
      <c r="A467" s="211">
        <v>10</v>
      </c>
      <c r="B467" s="12" t="s">
        <v>462</v>
      </c>
      <c r="C467" s="12" t="s">
        <v>461</v>
      </c>
      <c r="D467" s="212" t="s">
        <v>2633</v>
      </c>
      <c r="E467" s="212" t="s">
        <v>2726</v>
      </c>
    </row>
    <row r="468" customHeight="1" spans="1:5">
      <c r="A468" s="211">
        <v>10</v>
      </c>
      <c r="B468" s="12" t="s">
        <v>464</v>
      </c>
      <c r="C468" s="12" t="s">
        <v>463</v>
      </c>
      <c r="D468" s="212" t="s">
        <v>921</v>
      </c>
      <c r="E468" s="212" t="s">
        <v>2640</v>
      </c>
    </row>
    <row r="469" customHeight="1" spans="1:5">
      <c r="A469" s="211">
        <v>10</v>
      </c>
      <c r="B469" s="12" t="s">
        <v>466</v>
      </c>
      <c r="C469" s="12" t="s">
        <v>465</v>
      </c>
      <c r="D469" s="212" t="s">
        <v>2585</v>
      </c>
      <c r="E469" s="212" t="s">
        <v>2941</v>
      </c>
    </row>
    <row r="470" customHeight="1" spans="1:5">
      <c r="A470" s="211">
        <v>10</v>
      </c>
      <c r="B470" s="12" t="s">
        <v>468</v>
      </c>
      <c r="C470" s="12" t="s">
        <v>467</v>
      </c>
      <c r="D470" s="212" t="s">
        <v>2498</v>
      </c>
      <c r="E470" s="212" t="s">
        <v>2591</v>
      </c>
    </row>
    <row r="471" customHeight="1" spans="1:5">
      <c r="A471" s="211">
        <v>10</v>
      </c>
      <c r="B471" s="12" t="s">
        <v>470</v>
      </c>
      <c r="C471" s="12" t="s">
        <v>469</v>
      </c>
      <c r="D471" s="212" t="s">
        <v>998</v>
      </c>
      <c r="E471" s="212" t="s">
        <v>2643</v>
      </c>
    </row>
    <row r="472" customHeight="1" spans="1:5">
      <c r="A472" s="211">
        <v>10</v>
      </c>
      <c r="B472" s="12" t="s">
        <v>2948</v>
      </c>
      <c r="C472" s="12" t="s">
        <v>2949</v>
      </c>
      <c r="D472" s="212" t="s">
        <v>2736</v>
      </c>
      <c r="E472" s="212" t="s">
        <v>2950</v>
      </c>
    </row>
    <row r="473" customHeight="1" spans="1:5">
      <c r="A473" s="211">
        <v>10</v>
      </c>
      <c r="B473" s="12" t="s">
        <v>2951</v>
      </c>
      <c r="C473" s="12" t="s">
        <v>2952</v>
      </c>
      <c r="D473" s="212" t="s">
        <v>2953</v>
      </c>
      <c r="E473" s="212" t="s">
        <v>2954</v>
      </c>
    </row>
    <row r="474" customHeight="1" spans="1:5">
      <c r="A474" s="211">
        <v>10</v>
      </c>
      <c r="B474" s="12" t="s">
        <v>2955</v>
      </c>
      <c r="C474" s="12" t="s">
        <v>2956</v>
      </c>
      <c r="D474" s="212" t="s">
        <v>2957</v>
      </c>
      <c r="E474" s="212" t="s">
        <v>2958</v>
      </c>
    </row>
    <row r="475" customHeight="1" spans="1:5">
      <c r="A475" s="211">
        <v>10</v>
      </c>
      <c r="B475" s="12" t="s">
        <v>2959</v>
      </c>
      <c r="C475" s="12" t="s">
        <v>2960</v>
      </c>
      <c r="D475" s="212" t="s">
        <v>2958</v>
      </c>
      <c r="E475" s="212" t="s">
        <v>893</v>
      </c>
    </row>
    <row r="476" customHeight="1" spans="1:5">
      <c r="A476" s="211">
        <v>10</v>
      </c>
      <c r="B476" s="12" t="s">
        <v>2961</v>
      </c>
      <c r="C476" s="12" t="s">
        <v>2962</v>
      </c>
      <c r="D476" s="212" t="s">
        <v>2963</v>
      </c>
      <c r="E476" s="212" t="s">
        <v>2964</v>
      </c>
    </row>
    <row r="477" customHeight="1" spans="1:5">
      <c r="A477" s="211">
        <v>10</v>
      </c>
      <c r="B477" s="12" t="s">
        <v>2965</v>
      </c>
      <c r="C477" s="12" t="s">
        <v>2966</v>
      </c>
      <c r="D477" s="212" t="s">
        <v>2964</v>
      </c>
      <c r="E477" s="212" t="s">
        <v>2277</v>
      </c>
    </row>
    <row r="478" customHeight="1" spans="1:5">
      <c r="A478" s="211">
        <v>10</v>
      </c>
      <c r="B478" s="12" t="s">
        <v>2967</v>
      </c>
      <c r="C478" s="12" t="s">
        <v>2968</v>
      </c>
      <c r="D478" s="212" t="s">
        <v>2969</v>
      </c>
      <c r="E478" s="212" t="s">
        <v>2970</v>
      </c>
    </row>
    <row r="479" customHeight="1" spans="1:5">
      <c r="A479" s="211">
        <v>10</v>
      </c>
      <c r="B479" s="12" t="s">
        <v>2971</v>
      </c>
      <c r="C479" s="12" t="s">
        <v>2972</v>
      </c>
      <c r="D479" s="212" t="s">
        <v>2973</v>
      </c>
      <c r="E479" s="212" t="s">
        <v>2974</v>
      </c>
    </row>
    <row r="480" customHeight="1" spans="1:5">
      <c r="A480" s="211">
        <v>10</v>
      </c>
      <c r="B480" s="12" t="s">
        <v>2975</v>
      </c>
      <c r="C480" s="12" t="s">
        <v>2976</v>
      </c>
      <c r="D480" s="212" t="s">
        <v>2977</v>
      </c>
      <c r="E480" s="212" t="s">
        <v>2668</v>
      </c>
    </row>
    <row r="481" customHeight="1" spans="1:5">
      <c r="A481" s="211">
        <v>10</v>
      </c>
      <c r="B481" s="12" t="s">
        <v>2978</v>
      </c>
      <c r="C481" s="12" t="s">
        <v>2979</v>
      </c>
      <c r="D481" s="212" t="s">
        <v>2287</v>
      </c>
      <c r="E481" s="212" t="s">
        <v>2980</v>
      </c>
    </row>
    <row r="482" customHeight="1" spans="1:5">
      <c r="A482" s="211">
        <v>10</v>
      </c>
      <c r="B482" s="12" t="s">
        <v>2981</v>
      </c>
      <c r="C482" s="12" t="s">
        <v>2982</v>
      </c>
      <c r="D482" s="212" t="s">
        <v>2980</v>
      </c>
      <c r="E482" s="212" t="s">
        <v>2899</v>
      </c>
    </row>
    <row r="483" customHeight="1" spans="1:5">
      <c r="A483" s="211">
        <v>10</v>
      </c>
      <c r="B483" s="12" t="s">
        <v>2983</v>
      </c>
      <c r="C483" s="12" t="s">
        <v>2984</v>
      </c>
      <c r="D483" s="212" t="s">
        <v>2985</v>
      </c>
      <c r="E483" s="212" t="s">
        <v>930</v>
      </c>
    </row>
    <row r="484" customHeight="1" spans="1:5">
      <c r="A484" s="211">
        <v>10</v>
      </c>
      <c r="B484" s="12" t="s">
        <v>2986</v>
      </c>
      <c r="C484" s="12" t="s">
        <v>2987</v>
      </c>
      <c r="D484" s="212" t="s">
        <v>930</v>
      </c>
      <c r="E484" s="212" t="s">
        <v>2988</v>
      </c>
    </row>
    <row r="485" customHeight="1" spans="1:5">
      <c r="A485" s="211">
        <v>10</v>
      </c>
      <c r="B485" s="12" t="s">
        <v>2989</v>
      </c>
      <c r="C485" s="12" t="s">
        <v>2990</v>
      </c>
      <c r="D485" s="212" t="s">
        <v>2988</v>
      </c>
      <c r="E485" s="212" t="s">
        <v>2673</v>
      </c>
    </row>
    <row r="486" customHeight="1" spans="1:5">
      <c r="A486" s="211">
        <v>10</v>
      </c>
      <c r="B486" s="12" t="s">
        <v>2991</v>
      </c>
      <c r="C486" s="12" t="s">
        <v>2992</v>
      </c>
      <c r="D486" s="212" t="s">
        <v>2673</v>
      </c>
      <c r="E486" s="212" t="s">
        <v>2675</v>
      </c>
    </row>
    <row r="487" customHeight="1" spans="1:5">
      <c r="A487" s="211">
        <v>10</v>
      </c>
      <c r="B487" s="12" t="s">
        <v>2993</v>
      </c>
      <c r="C487" s="12" t="s">
        <v>2994</v>
      </c>
      <c r="D487" s="212" t="s">
        <v>2995</v>
      </c>
      <c r="E487" s="212" t="s">
        <v>2678</v>
      </c>
    </row>
    <row r="488" customHeight="1" spans="1:5">
      <c r="A488" s="211">
        <v>10</v>
      </c>
      <c r="B488" s="12" t="s">
        <v>2961</v>
      </c>
      <c r="C488" s="12" t="s">
        <v>2996</v>
      </c>
      <c r="D488" s="212" t="s">
        <v>2997</v>
      </c>
      <c r="E488" s="212" t="s">
        <v>2680</v>
      </c>
    </row>
    <row r="489" customHeight="1" spans="1:5">
      <c r="A489" s="211">
        <v>10</v>
      </c>
      <c r="B489" s="12" t="s">
        <v>2998</v>
      </c>
      <c r="C489" s="12" t="s">
        <v>2999</v>
      </c>
      <c r="D489" s="212" t="s">
        <v>2680</v>
      </c>
      <c r="E489" s="212" t="s">
        <v>2294</v>
      </c>
    </row>
    <row r="490" customHeight="1" spans="1:5">
      <c r="A490" s="211">
        <v>10</v>
      </c>
      <c r="B490" s="12" t="s">
        <v>3000</v>
      </c>
      <c r="C490" s="12" t="s">
        <v>3001</v>
      </c>
      <c r="D490" s="212" t="s">
        <v>2294</v>
      </c>
      <c r="E490" s="212" t="s">
        <v>2295</v>
      </c>
    </row>
    <row r="491" customHeight="1" spans="1:5">
      <c r="A491" s="211">
        <v>10</v>
      </c>
      <c r="B491" s="12" t="s">
        <v>3002</v>
      </c>
      <c r="C491" s="12" t="s">
        <v>3003</v>
      </c>
      <c r="D491" s="212" t="s">
        <v>3004</v>
      </c>
      <c r="E491" s="212" t="s">
        <v>2520</v>
      </c>
    </row>
    <row r="492" customHeight="1" spans="1:5">
      <c r="A492" s="211">
        <v>11</v>
      </c>
      <c r="B492" s="12" t="s">
        <v>3005</v>
      </c>
      <c r="C492" s="12" t="s">
        <v>3006</v>
      </c>
      <c r="D492" s="212" t="s">
        <v>2693</v>
      </c>
      <c r="E492" s="212" t="s">
        <v>2694</v>
      </c>
    </row>
    <row r="493" customHeight="1" spans="1:5">
      <c r="A493" s="211">
        <v>11</v>
      </c>
      <c r="B493" s="12" t="s">
        <v>3007</v>
      </c>
      <c r="C493" s="12" t="s">
        <v>3008</v>
      </c>
      <c r="D493" s="212" t="s">
        <v>2453</v>
      </c>
      <c r="E493" s="212" t="s">
        <v>2759</v>
      </c>
    </row>
    <row r="494" customHeight="1" spans="1:5">
      <c r="A494" s="211">
        <v>11</v>
      </c>
      <c r="B494" s="12" t="s">
        <v>3009</v>
      </c>
      <c r="C494" s="12" t="s">
        <v>3010</v>
      </c>
      <c r="D494" s="212" t="s">
        <v>2909</v>
      </c>
      <c r="E494" s="212" t="s">
        <v>2760</v>
      </c>
    </row>
    <row r="495" customHeight="1" spans="1:5">
      <c r="A495" s="211">
        <v>11</v>
      </c>
      <c r="B495" s="12" t="s">
        <v>3011</v>
      </c>
      <c r="C495" s="12" t="s">
        <v>3012</v>
      </c>
      <c r="D495" s="212" t="s">
        <v>2760</v>
      </c>
      <c r="E495" s="212" t="s">
        <v>3013</v>
      </c>
    </row>
    <row r="496" customHeight="1" spans="1:5">
      <c r="A496" s="211">
        <v>11</v>
      </c>
      <c r="B496" s="12" t="s">
        <v>3009</v>
      </c>
      <c r="C496" s="12" t="s">
        <v>3010</v>
      </c>
      <c r="D496" s="212" t="s">
        <v>2700</v>
      </c>
      <c r="E496" s="212" t="s">
        <v>2913</v>
      </c>
    </row>
    <row r="497" customHeight="1" spans="1:5">
      <c r="A497" s="211">
        <v>11</v>
      </c>
      <c r="B497" s="12" t="s">
        <v>3011</v>
      </c>
      <c r="C497" s="12" t="s">
        <v>3014</v>
      </c>
      <c r="D497" s="212" t="s">
        <v>2913</v>
      </c>
      <c r="E497" s="212" t="s">
        <v>2706</v>
      </c>
    </row>
    <row r="498" customHeight="1" spans="1:5">
      <c r="A498" s="211">
        <v>11</v>
      </c>
      <c r="B498" s="12" t="s">
        <v>3011</v>
      </c>
      <c r="C498" s="12" t="s">
        <v>3015</v>
      </c>
      <c r="D498" s="212" t="s">
        <v>2706</v>
      </c>
      <c r="E498" s="212" t="s">
        <v>2546</v>
      </c>
    </row>
    <row r="499" customHeight="1" spans="1:5">
      <c r="A499" s="211">
        <v>11</v>
      </c>
      <c r="B499" s="12" t="s">
        <v>3016</v>
      </c>
      <c r="C499" s="12" t="s">
        <v>3017</v>
      </c>
      <c r="D499" s="212" t="s">
        <v>2228</v>
      </c>
      <c r="E499" s="212" t="s">
        <v>2800</v>
      </c>
    </row>
    <row r="500" customHeight="1" spans="1:5">
      <c r="A500" s="211">
        <v>11</v>
      </c>
      <c r="B500" s="12" t="s">
        <v>3018</v>
      </c>
      <c r="C500" s="12" t="s">
        <v>3019</v>
      </c>
      <c r="D500" s="212" t="s">
        <v>2613</v>
      </c>
      <c r="E500" s="212" t="s">
        <v>3020</v>
      </c>
    </row>
    <row r="501" customHeight="1" spans="1:5">
      <c r="A501" s="211">
        <v>11</v>
      </c>
      <c r="B501" s="12" t="s">
        <v>3021</v>
      </c>
      <c r="C501" s="12" t="s">
        <v>3022</v>
      </c>
      <c r="D501" s="212" t="s">
        <v>2617</v>
      </c>
      <c r="E501" s="212" t="s">
        <v>2478</v>
      </c>
    </row>
    <row r="502" customHeight="1" spans="1:5">
      <c r="A502" s="211">
        <v>11</v>
      </c>
      <c r="B502" s="12" t="s">
        <v>3023</v>
      </c>
      <c r="C502" s="12" t="s">
        <v>3024</v>
      </c>
      <c r="D502" s="212" t="s">
        <v>3025</v>
      </c>
      <c r="E502" s="212" t="s">
        <v>951</v>
      </c>
    </row>
    <row r="503" customHeight="1" spans="1:5">
      <c r="A503" s="211">
        <v>11</v>
      </c>
      <c r="B503" s="12" t="s">
        <v>3026</v>
      </c>
      <c r="C503" s="12" t="s">
        <v>3027</v>
      </c>
      <c r="D503" s="212" t="s">
        <v>966</v>
      </c>
      <c r="E503" s="212" t="s">
        <v>2487</v>
      </c>
    </row>
    <row r="504" customHeight="1" spans="1:5">
      <c r="A504" s="211">
        <v>11</v>
      </c>
      <c r="B504" s="12" t="s">
        <v>3028</v>
      </c>
      <c r="C504" s="12" t="s">
        <v>1618</v>
      </c>
      <c r="D504" s="212" t="s">
        <v>2628</v>
      </c>
      <c r="E504" s="212" t="s">
        <v>2491</v>
      </c>
    </row>
    <row r="505" customHeight="1" spans="1:5">
      <c r="A505" s="211">
        <v>11</v>
      </c>
      <c r="B505" s="12" t="s">
        <v>3029</v>
      </c>
      <c r="C505" s="12" t="s">
        <v>3030</v>
      </c>
      <c r="D505" s="212" t="s">
        <v>2632</v>
      </c>
      <c r="E505" s="212" t="s">
        <v>2724</v>
      </c>
    </row>
    <row r="506" customHeight="1" spans="1:5">
      <c r="A506" s="211">
        <v>11</v>
      </c>
      <c r="B506" s="12" t="s">
        <v>3028</v>
      </c>
      <c r="C506" s="12" t="s">
        <v>1618</v>
      </c>
      <c r="D506" s="212" t="s">
        <v>2242</v>
      </c>
      <c r="E506" s="212" t="s">
        <v>2636</v>
      </c>
    </row>
    <row r="507" customHeight="1" spans="1:5">
      <c r="A507" s="211">
        <v>11</v>
      </c>
      <c r="B507" s="12" t="s">
        <v>3029</v>
      </c>
      <c r="C507" s="12" t="s">
        <v>3030</v>
      </c>
      <c r="D507" s="212" t="s">
        <v>2636</v>
      </c>
      <c r="E507" s="212" t="s">
        <v>3031</v>
      </c>
    </row>
    <row r="508" customHeight="1" spans="1:5">
      <c r="A508" s="211">
        <v>11</v>
      </c>
      <c r="B508" s="12" t="s">
        <v>3032</v>
      </c>
      <c r="C508" s="12" t="s">
        <v>3033</v>
      </c>
      <c r="D508" s="212" t="s">
        <v>2495</v>
      </c>
      <c r="E508" s="212" t="s">
        <v>2585</v>
      </c>
    </row>
    <row r="509" customHeight="1" spans="1:5">
      <c r="A509" s="211">
        <v>11</v>
      </c>
      <c r="B509" s="12" t="s">
        <v>3034</v>
      </c>
      <c r="C509" s="12" t="s">
        <v>3035</v>
      </c>
      <c r="D509" s="212" t="s">
        <v>3036</v>
      </c>
      <c r="E509" s="212" t="s">
        <v>979</v>
      </c>
    </row>
    <row r="510" customHeight="1" spans="1:5">
      <c r="A510" s="211">
        <v>11</v>
      </c>
      <c r="B510" s="12" t="s">
        <v>3037</v>
      </c>
      <c r="C510" s="12" t="s">
        <v>3038</v>
      </c>
      <c r="D510" s="212" t="s">
        <v>983</v>
      </c>
      <c r="E510" s="212" t="s">
        <v>2941</v>
      </c>
    </row>
    <row r="511" customHeight="1" spans="1:5">
      <c r="A511" s="211">
        <v>11</v>
      </c>
      <c r="B511" s="12" t="s">
        <v>3032</v>
      </c>
      <c r="C511" s="12" t="s">
        <v>3033</v>
      </c>
      <c r="D511" s="212" t="s">
        <v>2498</v>
      </c>
      <c r="E511" s="212" t="s">
        <v>2255</v>
      </c>
    </row>
    <row r="512" customHeight="1" spans="1:5">
      <c r="A512" s="211">
        <v>11</v>
      </c>
      <c r="B512" s="12" t="s">
        <v>3034</v>
      </c>
      <c r="C512" s="12" t="s">
        <v>3035</v>
      </c>
      <c r="D512" s="212" t="s">
        <v>2255</v>
      </c>
      <c r="E512" s="212" t="s">
        <v>2257</v>
      </c>
    </row>
    <row r="513" customHeight="1" spans="1:5">
      <c r="A513" s="211">
        <v>11</v>
      </c>
      <c r="B513" s="12" t="s">
        <v>3037</v>
      </c>
      <c r="C513" s="12" t="s">
        <v>3038</v>
      </c>
      <c r="D513" s="212" t="s">
        <v>1008</v>
      </c>
      <c r="E513" s="212" t="s">
        <v>2645</v>
      </c>
    </row>
    <row r="514" customHeight="1" spans="1:5">
      <c r="A514" s="211">
        <v>11</v>
      </c>
      <c r="B514" s="12" t="s">
        <v>3039</v>
      </c>
      <c r="C514" s="12" t="s">
        <v>3040</v>
      </c>
      <c r="D514" s="212" t="s">
        <v>2878</v>
      </c>
      <c r="E514" s="212" t="s">
        <v>3041</v>
      </c>
    </row>
    <row r="515" customHeight="1" spans="1:5">
      <c r="A515" s="211">
        <v>12</v>
      </c>
      <c r="B515" s="12" t="s">
        <v>2900</v>
      </c>
      <c r="C515" s="12" t="s">
        <v>2901</v>
      </c>
      <c r="D515" s="212" t="s">
        <v>3042</v>
      </c>
      <c r="E515" s="212" t="s">
        <v>924</v>
      </c>
    </row>
    <row r="516" customHeight="1" spans="1:5">
      <c r="A516" s="211">
        <v>12</v>
      </c>
      <c r="B516" s="12" t="s">
        <v>2904</v>
      </c>
      <c r="C516" s="12" t="s">
        <v>2905</v>
      </c>
      <c r="D516" s="212" t="s">
        <v>2604</v>
      </c>
      <c r="E516" s="212" t="s">
        <v>3043</v>
      </c>
    </row>
    <row r="517" customHeight="1" spans="1:5">
      <c r="A517" s="211">
        <v>12</v>
      </c>
      <c r="B517" s="12" t="s">
        <v>2556</v>
      </c>
      <c r="C517" s="12" t="s">
        <v>1349</v>
      </c>
      <c r="D517" s="212" t="s">
        <v>2525</v>
      </c>
      <c r="E517" s="212" t="s">
        <v>2448</v>
      </c>
    </row>
    <row r="518" customHeight="1" spans="1:5">
      <c r="A518" s="211">
        <v>12</v>
      </c>
      <c r="B518" s="12" t="s">
        <v>2907</v>
      </c>
      <c r="C518" s="12" t="s">
        <v>2908</v>
      </c>
      <c r="D518" s="212" t="s">
        <v>985</v>
      </c>
      <c r="E518" s="212" t="s">
        <v>981</v>
      </c>
    </row>
    <row r="519" customHeight="1" spans="1:5">
      <c r="A519" s="211">
        <v>12</v>
      </c>
      <c r="B519" s="12" t="s">
        <v>2910</v>
      </c>
      <c r="C519" s="12" t="s">
        <v>2911</v>
      </c>
      <c r="D519" s="212" t="s">
        <v>2451</v>
      </c>
      <c r="E519" s="212" t="s">
        <v>3044</v>
      </c>
    </row>
    <row r="520" customHeight="1" spans="1:5">
      <c r="A520" s="211">
        <v>12</v>
      </c>
      <c r="B520" s="12" t="s">
        <v>2586</v>
      </c>
      <c r="C520" s="12" t="s">
        <v>2587</v>
      </c>
      <c r="D520" s="212" t="s">
        <v>3045</v>
      </c>
      <c r="E520" s="212" t="s">
        <v>2757</v>
      </c>
    </row>
    <row r="521" customHeight="1" spans="1:5">
      <c r="A521" s="211">
        <v>12</v>
      </c>
      <c r="B521" s="12" t="s">
        <v>2914</v>
      </c>
      <c r="C521" s="12" t="s">
        <v>2915</v>
      </c>
      <c r="D521" s="212" t="s">
        <v>2757</v>
      </c>
      <c r="E521" s="212" t="s">
        <v>2758</v>
      </c>
    </row>
    <row r="522" customHeight="1" spans="1:5">
      <c r="A522" s="211">
        <v>12</v>
      </c>
      <c r="B522" s="12" t="s">
        <v>2558</v>
      </c>
      <c r="C522" s="12" t="s">
        <v>2559</v>
      </c>
      <c r="D522" s="212" t="s">
        <v>2219</v>
      </c>
      <c r="E522" s="212" t="s">
        <v>3046</v>
      </c>
    </row>
    <row r="523" customHeight="1" spans="1:5">
      <c r="A523" s="211">
        <v>12</v>
      </c>
      <c r="B523" s="12" t="s">
        <v>2918</v>
      </c>
      <c r="C523" s="12" t="s">
        <v>2919</v>
      </c>
      <c r="D523" s="212" t="s">
        <v>2534</v>
      </c>
      <c r="E523" s="212" t="s">
        <v>3047</v>
      </c>
    </row>
    <row r="524" customHeight="1" spans="1:5">
      <c r="A524" s="211">
        <v>12</v>
      </c>
      <c r="B524" s="12" t="s">
        <v>2920</v>
      </c>
      <c r="C524" s="12" t="s">
        <v>2921</v>
      </c>
      <c r="D524" s="212" t="s">
        <v>3048</v>
      </c>
      <c r="E524" s="212" t="s">
        <v>3049</v>
      </c>
    </row>
    <row r="525" customHeight="1" spans="1:5">
      <c r="A525" s="211">
        <v>12</v>
      </c>
      <c r="B525" s="12" t="s">
        <v>2923</v>
      </c>
      <c r="C525" s="12" t="s">
        <v>2924</v>
      </c>
      <c r="D525" s="212" t="s">
        <v>2457</v>
      </c>
      <c r="E525" s="212" t="s">
        <v>2762</v>
      </c>
    </row>
    <row r="526" customHeight="1" spans="1:5">
      <c r="A526" s="211">
        <v>12</v>
      </c>
      <c r="B526" s="12" t="s">
        <v>2926</v>
      </c>
      <c r="C526" s="12" t="s">
        <v>2927</v>
      </c>
      <c r="D526" s="212" t="s">
        <v>2912</v>
      </c>
      <c r="E526" s="212" t="s">
        <v>2460</v>
      </c>
    </row>
    <row r="527" customHeight="1" spans="1:5">
      <c r="A527" s="211">
        <v>12</v>
      </c>
      <c r="B527" s="12" t="s">
        <v>2928</v>
      </c>
      <c r="C527" s="12" t="s">
        <v>2929</v>
      </c>
      <c r="D527" s="212" t="s">
        <v>2460</v>
      </c>
      <c r="E527" s="212" t="s">
        <v>2867</v>
      </c>
    </row>
    <row r="528" customHeight="1" spans="1:5">
      <c r="A528" s="211">
        <v>12</v>
      </c>
      <c r="B528" s="12" t="s">
        <v>2930</v>
      </c>
      <c r="C528" s="12" t="s">
        <v>2931</v>
      </c>
      <c r="D528" s="212" t="s">
        <v>3050</v>
      </c>
      <c r="E528" s="212" t="s">
        <v>3051</v>
      </c>
    </row>
    <row r="529" customHeight="1" spans="1:5">
      <c r="A529" s="211">
        <v>12</v>
      </c>
      <c r="B529" s="12" t="s">
        <v>3052</v>
      </c>
      <c r="C529" s="12" t="s">
        <v>3053</v>
      </c>
      <c r="D529" s="212" t="s">
        <v>3054</v>
      </c>
      <c r="E529" s="212" t="s">
        <v>2549</v>
      </c>
    </row>
    <row r="530" customHeight="1" spans="1:5">
      <c r="A530" s="211">
        <v>12</v>
      </c>
      <c r="B530" s="12" t="s">
        <v>2942</v>
      </c>
      <c r="C530" s="12" t="s">
        <v>433</v>
      </c>
      <c r="D530" s="212" t="s">
        <v>3055</v>
      </c>
      <c r="E530" s="212" t="s">
        <v>2800</v>
      </c>
    </row>
    <row r="531" customHeight="1" spans="1:5">
      <c r="A531" s="211">
        <v>12</v>
      </c>
      <c r="B531" s="12" t="s">
        <v>2943</v>
      </c>
      <c r="C531" s="12" t="s">
        <v>435</v>
      </c>
      <c r="D531" s="212" t="s">
        <v>997</v>
      </c>
      <c r="E531" s="212" t="s">
        <v>2555</v>
      </c>
    </row>
    <row r="532" customHeight="1" spans="1:5">
      <c r="A532" s="211">
        <v>12</v>
      </c>
      <c r="B532" s="12" t="s">
        <v>1712</v>
      </c>
      <c r="C532" s="12" t="s">
        <v>437</v>
      </c>
      <c r="D532" s="212" t="s">
        <v>913</v>
      </c>
      <c r="E532" s="212" t="s">
        <v>2557</v>
      </c>
    </row>
    <row r="533" customHeight="1" spans="1:5">
      <c r="A533" s="211">
        <v>12</v>
      </c>
      <c r="B533" s="12" t="s">
        <v>1714</v>
      </c>
      <c r="C533" s="12" t="s">
        <v>439</v>
      </c>
      <c r="D533" s="212" t="s">
        <v>2557</v>
      </c>
      <c r="E533" s="212" t="s">
        <v>991</v>
      </c>
    </row>
    <row r="534" customHeight="1" spans="1:5">
      <c r="A534" s="211">
        <v>12</v>
      </c>
      <c r="B534" s="12" t="s">
        <v>2944</v>
      </c>
      <c r="C534" s="12" t="s">
        <v>441</v>
      </c>
      <c r="D534" s="212" t="s">
        <v>991</v>
      </c>
      <c r="E534" s="212" t="s">
        <v>2479</v>
      </c>
    </row>
    <row r="535" customHeight="1" spans="1:5">
      <c r="A535" s="211">
        <v>12</v>
      </c>
      <c r="B535" s="12" t="s">
        <v>2945</v>
      </c>
      <c r="C535" s="12" t="s">
        <v>443</v>
      </c>
      <c r="D535" s="212" t="s">
        <v>2479</v>
      </c>
      <c r="E535" s="212" t="s">
        <v>2237</v>
      </c>
    </row>
    <row r="536" customHeight="1" spans="1:5">
      <c r="A536" s="211">
        <v>12</v>
      </c>
      <c r="B536" s="12" t="s">
        <v>1646</v>
      </c>
      <c r="C536" s="12" t="s">
        <v>445</v>
      </c>
      <c r="D536" s="212" t="s">
        <v>2237</v>
      </c>
      <c r="E536" s="212" t="s">
        <v>2875</v>
      </c>
    </row>
    <row r="537" customHeight="1" spans="1:5">
      <c r="A537" s="211">
        <v>12</v>
      </c>
      <c r="B537" s="12" t="s">
        <v>448</v>
      </c>
      <c r="C537" s="12" t="s">
        <v>447</v>
      </c>
      <c r="D537" s="212" t="s">
        <v>2946</v>
      </c>
      <c r="E537" s="212" t="s">
        <v>3056</v>
      </c>
    </row>
    <row r="538" customHeight="1" spans="1:5">
      <c r="A538" s="211">
        <v>12</v>
      </c>
      <c r="B538" s="12" t="s">
        <v>450</v>
      </c>
      <c r="C538" s="12" t="s">
        <v>449</v>
      </c>
      <c r="D538" s="212" t="s">
        <v>3056</v>
      </c>
      <c r="E538" s="212" t="s">
        <v>2484</v>
      </c>
    </row>
    <row r="539" customHeight="1" spans="1:5">
      <c r="A539" s="211">
        <v>12</v>
      </c>
      <c r="B539" s="12" t="s">
        <v>452</v>
      </c>
      <c r="C539" s="12" t="s">
        <v>451</v>
      </c>
      <c r="D539" s="212" t="s">
        <v>2484</v>
      </c>
      <c r="E539" s="212" t="s">
        <v>900</v>
      </c>
    </row>
    <row r="540" customHeight="1" spans="1:5">
      <c r="A540" s="211">
        <v>12</v>
      </c>
      <c r="B540" s="12" t="s">
        <v>454</v>
      </c>
      <c r="C540" s="12" t="s">
        <v>453</v>
      </c>
      <c r="D540" s="212" t="s">
        <v>900</v>
      </c>
      <c r="E540" s="212" t="s">
        <v>2779</v>
      </c>
    </row>
    <row r="541" customHeight="1" spans="1:5">
      <c r="A541" s="211">
        <v>12</v>
      </c>
      <c r="B541" s="12" t="s">
        <v>456</v>
      </c>
      <c r="C541" s="12" t="s">
        <v>455</v>
      </c>
      <c r="D541" s="212" t="s">
        <v>2779</v>
      </c>
      <c r="E541" s="212" t="s">
        <v>2489</v>
      </c>
    </row>
    <row r="542" customHeight="1" spans="1:5">
      <c r="A542" s="211">
        <v>12</v>
      </c>
      <c r="B542" s="12" t="s">
        <v>458</v>
      </c>
      <c r="C542" s="12" t="s">
        <v>457</v>
      </c>
      <c r="D542" s="212" t="s">
        <v>2489</v>
      </c>
      <c r="E542" s="212" t="s">
        <v>2491</v>
      </c>
    </row>
    <row r="543" customHeight="1" spans="1:5">
      <c r="A543" s="211">
        <v>12</v>
      </c>
      <c r="B543" s="12" t="s">
        <v>460</v>
      </c>
      <c r="C543" s="12" t="s">
        <v>459</v>
      </c>
      <c r="D543" s="212" t="s">
        <v>2491</v>
      </c>
      <c r="E543" s="212" t="s">
        <v>2492</v>
      </c>
    </row>
    <row r="544" customHeight="1" spans="1:5">
      <c r="A544" s="211">
        <v>12</v>
      </c>
      <c r="B544" s="12" t="s">
        <v>462</v>
      </c>
      <c r="C544" s="12" t="s">
        <v>461</v>
      </c>
      <c r="D544" s="212" t="s">
        <v>2492</v>
      </c>
      <c r="E544" s="212" t="s">
        <v>2634</v>
      </c>
    </row>
    <row r="545" customHeight="1" spans="1:5">
      <c r="A545" s="211">
        <v>12</v>
      </c>
      <c r="B545" s="12" t="s">
        <v>464</v>
      </c>
      <c r="C545" s="12" t="s">
        <v>463</v>
      </c>
      <c r="D545" s="212" t="s">
        <v>3057</v>
      </c>
      <c r="E545" s="212" t="s">
        <v>2726</v>
      </c>
    </row>
    <row r="546" customHeight="1" spans="1:5">
      <c r="A546" s="211">
        <v>12</v>
      </c>
      <c r="B546" s="12" t="s">
        <v>466</v>
      </c>
      <c r="C546" s="12" t="s">
        <v>465</v>
      </c>
      <c r="D546" s="212" t="s">
        <v>2726</v>
      </c>
      <c r="E546" s="212" t="s">
        <v>2493</v>
      </c>
    </row>
    <row r="547" customHeight="1" spans="1:5">
      <c r="A547" s="211">
        <v>12</v>
      </c>
      <c r="B547" s="12" t="s">
        <v>468</v>
      </c>
      <c r="C547" s="12" t="s">
        <v>467</v>
      </c>
      <c r="D547" s="212" t="s">
        <v>2493</v>
      </c>
      <c r="E547" s="212" t="s">
        <v>886</v>
      </c>
    </row>
    <row r="548" customHeight="1" spans="1:5">
      <c r="A548" s="211">
        <v>12</v>
      </c>
      <c r="B548" s="12" t="s">
        <v>470</v>
      </c>
      <c r="C548" s="12" t="s">
        <v>469</v>
      </c>
      <c r="D548" s="212" t="s">
        <v>886</v>
      </c>
      <c r="E548" s="212" t="s">
        <v>2495</v>
      </c>
    </row>
    <row r="549" customHeight="1" spans="1:5">
      <c r="A549" s="211">
        <v>12</v>
      </c>
      <c r="B549" s="12" t="s">
        <v>3058</v>
      </c>
      <c r="C549" s="12" t="s">
        <v>2949</v>
      </c>
      <c r="D549" s="212" t="s">
        <v>2246</v>
      </c>
      <c r="E549" s="212" t="s">
        <v>2247</v>
      </c>
    </row>
    <row r="550" customHeight="1" spans="1:5">
      <c r="A550" s="211">
        <v>12</v>
      </c>
      <c r="B550" s="12" t="s">
        <v>2951</v>
      </c>
      <c r="C550" s="12" t="s">
        <v>2952</v>
      </c>
      <c r="D550" s="212" t="s">
        <v>2814</v>
      </c>
      <c r="E550" s="212" t="s">
        <v>2252</v>
      </c>
    </row>
    <row r="551" customHeight="1" spans="1:5">
      <c r="A551" s="211">
        <v>12</v>
      </c>
      <c r="B551" s="12" t="s">
        <v>2955</v>
      </c>
      <c r="C551" s="12" t="s">
        <v>2956</v>
      </c>
      <c r="D551" s="212" t="s">
        <v>935</v>
      </c>
      <c r="E551" s="212" t="s">
        <v>939</v>
      </c>
    </row>
    <row r="552" customHeight="1" spans="1:5">
      <c r="A552" s="211">
        <v>12</v>
      </c>
      <c r="B552" s="12" t="s">
        <v>2959</v>
      </c>
      <c r="C552" s="12" t="s">
        <v>2960</v>
      </c>
      <c r="D552" s="212" t="s">
        <v>939</v>
      </c>
      <c r="E552" s="212" t="s">
        <v>2878</v>
      </c>
    </row>
    <row r="553" customHeight="1" spans="1:5">
      <c r="A553" s="211">
        <v>12</v>
      </c>
      <c r="B553" s="12" t="s">
        <v>2971</v>
      </c>
      <c r="C553" s="12" t="s">
        <v>2972</v>
      </c>
      <c r="D553" s="212" t="s">
        <v>2505</v>
      </c>
      <c r="E553" s="212" t="s">
        <v>3041</v>
      </c>
    </row>
    <row r="554" customHeight="1" spans="1:5">
      <c r="A554" s="211">
        <v>12</v>
      </c>
      <c r="B554" s="12" t="s">
        <v>2975</v>
      </c>
      <c r="C554" s="12" t="s">
        <v>2976</v>
      </c>
      <c r="D554" s="212" t="s">
        <v>3041</v>
      </c>
      <c r="E554" s="212" t="s">
        <v>968</v>
      </c>
    </row>
    <row r="555" customHeight="1" spans="1:5">
      <c r="A555" s="211">
        <v>12</v>
      </c>
      <c r="B555" s="12" t="s">
        <v>2978</v>
      </c>
      <c r="C555" s="12" t="s">
        <v>2979</v>
      </c>
      <c r="D555" s="212" t="s">
        <v>3059</v>
      </c>
      <c r="E555" s="212" t="s">
        <v>3060</v>
      </c>
    </row>
    <row r="556" customHeight="1" spans="1:5">
      <c r="A556" s="211">
        <v>12</v>
      </c>
      <c r="B556" s="12" t="s">
        <v>2981</v>
      </c>
      <c r="C556" s="12" t="s">
        <v>2982</v>
      </c>
      <c r="D556" s="212" t="s">
        <v>3061</v>
      </c>
      <c r="E556" s="212" t="s">
        <v>922</v>
      </c>
    </row>
    <row r="557" customHeight="1" spans="1:5">
      <c r="A557" s="211">
        <v>12</v>
      </c>
      <c r="B557" s="12" t="s">
        <v>2983</v>
      </c>
      <c r="C557" s="12" t="s">
        <v>2984</v>
      </c>
      <c r="D557" s="212" t="s">
        <v>2271</v>
      </c>
      <c r="E557" s="212" t="s">
        <v>3062</v>
      </c>
    </row>
    <row r="558" customHeight="1" spans="1:5">
      <c r="A558" s="211">
        <v>12</v>
      </c>
      <c r="B558" s="12" t="s">
        <v>2986</v>
      </c>
      <c r="C558" s="12" t="s">
        <v>2987</v>
      </c>
      <c r="D558" s="212" t="s">
        <v>3062</v>
      </c>
      <c r="E558" s="212" t="s">
        <v>2659</v>
      </c>
    </row>
    <row r="559" customHeight="1" spans="1:5">
      <c r="A559" s="211">
        <v>12</v>
      </c>
      <c r="B559" s="12" t="s">
        <v>2989</v>
      </c>
      <c r="C559" s="12" t="s">
        <v>2990</v>
      </c>
      <c r="D559" s="212" t="s">
        <v>2659</v>
      </c>
      <c r="E559" s="212" t="s">
        <v>3063</v>
      </c>
    </row>
    <row r="560" customHeight="1" spans="1:5">
      <c r="A560" s="211">
        <v>12</v>
      </c>
      <c r="B560" s="12" t="s">
        <v>3064</v>
      </c>
      <c r="C560" s="12" t="s">
        <v>3065</v>
      </c>
      <c r="D560" s="212" t="s">
        <v>3063</v>
      </c>
      <c r="E560" s="212" t="s">
        <v>3066</v>
      </c>
    </row>
    <row r="561" customHeight="1" spans="1:5">
      <c r="A561" s="211">
        <v>12</v>
      </c>
      <c r="B561" s="12" t="s">
        <v>2993</v>
      </c>
      <c r="C561" s="12" t="s">
        <v>2994</v>
      </c>
      <c r="D561" s="212" t="s">
        <v>3066</v>
      </c>
      <c r="E561" s="212" t="s">
        <v>3067</v>
      </c>
    </row>
    <row r="562" customHeight="1" spans="1:5">
      <c r="A562" s="211">
        <v>12</v>
      </c>
      <c r="B562" s="12" t="s">
        <v>2961</v>
      </c>
      <c r="C562" s="12" t="s">
        <v>2996</v>
      </c>
      <c r="D562" s="212" t="s">
        <v>2969</v>
      </c>
      <c r="E562" s="212" t="s">
        <v>2665</v>
      </c>
    </row>
    <row r="563" customHeight="1" spans="1:5">
      <c r="A563" s="211">
        <v>12</v>
      </c>
      <c r="B563" s="12" t="s">
        <v>2998</v>
      </c>
      <c r="C563" s="12" t="s">
        <v>2999</v>
      </c>
      <c r="D563" s="212" t="s">
        <v>2665</v>
      </c>
      <c r="E563" s="212" t="s">
        <v>3068</v>
      </c>
    </row>
    <row r="564" customHeight="1" spans="1:5">
      <c r="A564" s="211">
        <v>12</v>
      </c>
      <c r="B564" s="12" t="s">
        <v>3000</v>
      </c>
      <c r="C564" s="12" t="s">
        <v>3001</v>
      </c>
      <c r="D564" s="212" t="s">
        <v>3068</v>
      </c>
      <c r="E564" s="212" t="s">
        <v>2974</v>
      </c>
    </row>
    <row r="565" customHeight="1" spans="1:5">
      <c r="A565" s="211">
        <v>12</v>
      </c>
      <c r="B565" s="12" t="s">
        <v>3002</v>
      </c>
      <c r="C565" s="12" t="s">
        <v>3003</v>
      </c>
      <c r="D565" s="212" t="s">
        <v>993</v>
      </c>
      <c r="E565" s="212" t="s">
        <v>2830</v>
      </c>
    </row>
    <row r="566" customHeight="1" spans="1:5">
      <c r="A566" s="211">
        <v>12</v>
      </c>
      <c r="B566" s="12" t="s">
        <v>3005</v>
      </c>
      <c r="C566" s="12" t="s">
        <v>3006</v>
      </c>
      <c r="D566" s="212" t="s">
        <v>2671</v>
      </c>
      <c r="E566" s="212" t="s">
        <v>2513</v>
      </c>
    </row>
    <row r="567" customHeight="1" spans="1:5">
      <c r="A567" s="211">
        <v>12</v>
      </c>
      <c r="B567" s="12" t="s">
        <v>3007</v>
      </c>
      <c r="C567" s="12" t="s">
        <v>3008</v>
      </c>
      <c r="D567" s="212" t="s">
        <v>2286</v>
      </c>
      <c r="E567" s="212" t="s">
        <v>2896</v>
      </c>
    </row>
    <row r="568" customHeight="1" spans="1:5">
      <c r="A568" s="211">
        <v>12</v>
      </c>
      <c r="B568" s="12" t="s">
        <v>3009</v>
      </c>
      <c r="C568" s="12" t="s">
        <v>3010</v>
      </c>
      <c r="D568" s="212" t="s">
        <v>2896</v>
      </c>
      <c r="E568" s="212" t="s">
        <v>2899</v>
      </c>
    </row>
    <row r="569" customHeight="1" spans="1:5">
      <c r="A569" s="211">
        <v>12</v>
      </c>
      <c r="B569" s="12" t="s">
        <v>3011</v>
      </c>
      <c r="C569" s="12" t="s">
        <v>3012</v>
      </c>
      <c r="D569" s="212" t="s">
        <v>2899</v>
      </c>
      <c r="E569" s="212" t="s">
        <v>3069</v>
      </c>
    </row>
    <row r="570" customHeight="1" spans="1:5">
      <c r="A570" s="211">
        <v>12</v>
      </c>
      <c r="B570" s="12" t="s">
        <v>3016</v>
      </c>
      <c r="C570" s="12" t="s">
        <v>3017</v>
      </c>
      <c r="D570" s="212" t="s">
        <v>3070</v>
      </c>
      <c r="E570" s="212" t="s">
        <v>930</v>
      </c>
    </row>
    <row r="571" customHeight="1" spans="1:5">
      <c r="A571" s="211">
        <v>12</v>
      </c>
      <c r="B571" s="12" t="s">
        <v>3018</v>
      </c>
      <c r="C571" s="12" t="s">
        <v>3019</v>
      </c>
      <c r="D571" s="212" t="s">
        <v>930</v>
      </c>
      <c r="E571" s="212" t="s">
        <v>3071</v>
      </c>
    </row>
    <row r="572" customHeight="1" spans="1:5">
      <c r="A572" s="211">
        <v>12</v>
      </c>
      <c r="B572" s="12" t="s">
        <v>3021</v>
      </c>
      <c r="C572" s="12" t="s">
        <v>3022</v>
      </c>
      <c r="D572" s="212" t="s">
        <v>3071</v>
      </c>
      <c r="E572" s="212" t="s">
        <v>2290</v>
      </c>
    </row>
    <row r="573" customHeight="1" spans="1:5">
      <c r="A573" s="211">
        <v>12</v>
      </c>
      <c r="B573" s="12" t="s">
        <v>3023</v>
      </c>
      <c r="C573" s="12" t="s">
        <v>3024</v>
      </c>
      <c r="D573" s="212" t="s">
        <v>2290</v>
      </c>
      <c r="E573" s="212" t="s">
        <v>2673</v>
      </c>
    </row>
    <row r="574" customHeight="1" spans="1:5">
      <c r="A574" s="211">
        <v>12</v>
      </c>
      <c r="B574" s="12" t="s">
        <v>3026</v>
      </c>
      <c r="C574" s="12" t="s">
        <v>3027</v>
      </c>
      <c r="D574" s="212" t="s">
        <v>2673</v>
      </c>
      <c r="E574" s="212" t="s">
        <v>2675</v>
      </c>
    </row>
    <row r="575" customHeight="1" spans="1:5">
      <c r="A575" s="211">
        <v>12</v>
      </c>
      <c r="B575" s="12" t="s">
        <v>3028</v>
      </c>
      <c r="C575" s="12" t="s">
        <v>1618</v>
      </c>
      <c r="D575" s="212" t="s">
        <v>2995</v>
      </c>
      <c r="E575" s="212" t="s">
        <v>3072</v>
      </c>
    </row>
    <row r="576" customHeight="1" spans="1:5">
      <c r="A576" s="211">
        <v>12</v>
      </c>
      <c r="B576" s="12" t="s">
        <v>3029</v>
      </c>
      <c r="C576" s="12" t="s">
        <v>3030</v>
      </c>
      <c r="D576" s="212" t="s">
        <v>2677</v>
      </c>
      <c r="E576" s="212" t="s">
        <v>2678</v>
      </c>
    </row>
    <row r="577" customHeight="1" spans="1:5">
      <c r="A577" s="211">
        <v>12</v>
      </c>
      <c r="B577" s="12" t="s">
        <v>3032</v>
      </c>
      <c r="C577" s="12" t="s">
        <v>3033</v>
      </c>
      <c r="D577" s="212" t="s">
        <v>2997</v>
      </c>
      <c r="E577" s="212" t="s">
        <v>3073</v>
      </c>
    </row>
    <row r="578" customHeight="1" spans="1:5">
      <c r="A578" s="211">
        <v>12</v>
      </c>
      <c r="B578" s="12" t="s">
        <v>3034</v>
      </c>
      <c r="C578" s="12" t="s">
        <v>3035</v>
      </c>
      <c r="D578" s="212" t="s">
        <v>3074</v>
      </c>
      <c r="E578" s="212" t="s">
        <v>3075</v>
      </c>
    </row>
    <row r="579" customHeight="1" spans="1:5">
      <c r="A579" s="211">
        <v>12</v>
      </c>
      <c r="B579" s="12" t="s">
        <v>3037</v>
      </c>
      <c r="C579" s="12" t="s">
        <v>3038</v>
      </c>
      <c r="D579" s="212" t="s">
        <v>3075</v>
      </c>
      <c r="E579" s="212" t="s">
        <v>2294</v>
      </c>
    </row>
    <row r="580" customHeight="1" spans="1:5">
      <c r="A580" s="211">
        <v>12</v>
      </c>
      <c r="B580" s="12" t="s">
        <v>3039</v>
      </c>
      <c r="C580" s="12" t="s">
        <v>3040</v>
      </c>
      <c r="D580" s="212" t="s">
        <v>2294</v>
      </c>
      <c r="E580" s="212" t="s">
        <v>2685</v>
      </c>
    </row>
    <row r="581" customHeight="1" spans="1:5">
      <c r="A581" s="211">
        <v>13</v>
      </c>
      <c r="B581" s="12" t="s">
        <v>3076</v>
      </c>
      <c r="C581" s="12" t="s">
        <v>3077</v>
      </c>
      <c r="D581" s="212" t="s">
        <v>3078</v>
      </c>
      <c r="E581" s="212" t="s">
        <v>3079</v>
      </c>
    </row>
    <row r="582" customHeight="1" spans="1:5">
      <c r="A582" s="211">
        <v>13</v>
      </c>
      <c r="B582" s="12" t="s">
        <v>3080</v>
      </c>
      <c r="C582" s="12" t="s">
        <v>3081</v>
      </c>
      <c r="D582" s="212" t="s">
        <v>2785</v>
      </c>
      <c r="E582" s="212" t="s">
        <v>3082</v>
      </c>
    </row>
    <row r="583" customHeight="1" spans="1:5">
      <c r="A583" s="211">
        <v>13</v>
      </c>
      <c r="B583" s="12" t="s">
        <v>3083</v>
      </c>
      <c r="C583" s="12" t="s">
        <v>3084</v>
      </c>
      <c r="D583" s="212" t="s">
        <v>3085</v>
      </c>
      <c r="E583" s="212" t="s">
        <v>987</v>
      </c>
    </row>
    <row r="584" customHeight="1" spans="1:5">
      <c r="A584" s="211">
        <v>13</v>
      </c>
      <c r="B584" s="12" t="s">
        <v>3086</v>
      </c>
      <c r="C584" s="12" t="s">
        <v>3087</v>
      </c>
      <c r="D584" s="212" t="s">
        <v>3088</v>
      </c>
      <c r="E584" s="212" t="s">
        <v>2608</v>
      </c>
    </row>
    <row r="585" customHeight="1" spans="1:5">
      <c r="A585" s="211">
        <v>13</v>
      </c>
      <c r="B585" s="12" t="s">
        <v>3089</v>
      </c>
      <c r="C585" s="12" t="s">
        <v>3090</v>
      </c>
      <c r="D585" s="212" t="s">
        <v>2219</v>
      </c>
      <c r="E585" s="212" t="s">
        <v>2457</v>
      </c>
    </row>
    <row r="586" customHeight="1" spans="1:5">
      <c r="A586" s="211">
        <v>13</v>
      </c>
      <c r="B586" s="12" t="s">
        <v>3091</v>
      </c>
      <c r="C586" s="12" t="s">
        <v>1922</v>
      </c>
      <c r="D586" s="212" t="s">
        <v>2459</v>
      </c>
      <c r="E586" s="212" t="s">
        <v>2798</v>
      </c>
    </row>
    <row r="587" customHeight="1" spans="1:5">
      <c r="A587" s="211">
        <v>13</v>
      </c>
      <c r="B587" s="12" t="s">
        <v>3092</v>
      </c>
      <c r="C587" s="12" t="s">
        <v>3093</v>
      </c>
      <c r="D587" s="212" t="s">
        <v>2538</v>
      </c>
      <c r="E587" s="212" t="s">
        <v>3054</v>
      </c>
    </row>
    <row r="588" customHeight="1" spans="1:5">
      <c r="A588" s="211">
        <v>13</v>
      </c>
      <c r="B588" s="12" t="s">
        <v>517</v>
      </c>
      <c r="C588" s="12" t="s">
        <v>516</v>
      </c>
      <c r="D588" s="212" t="s">
        <v>2771</v>
      </c>
      <c r="E588" s="212" t="s">
        <v>1007</v>
      </c>
    </row>
    <row r="589" customHeight="1" spans="1:5">
      <c r="A589" s="211">
        <v>13</v>
      </c>
      <c r="B589" s="12" t="s">
        <v>3094</v>
      </c>
      <c r="C589" s="12" t="s">
        <v>3095</v>
      </c>
      <c r="D589" s="212" t="s">
        <v>2471</v>
      </c>
      <c r="E589" s="212" t="s">
        <v>2236</v>
      </c>
    </row>
    <row r="590" customHeight="1" spans="1:5">
      <c r="A590" s="211">
        <v>13</v>
      </c>
      <c r="B590" s="12" t="s">
        <v>3096</v>
      </c>
      <c r="C590" s="12" t="s">
        <v>3097</v>
      </c>
      <c r="D590" s="212" t="s">
        <v>2237</v>
      </c>
      <c r="E590" s="212" t="s">
        <v>2568</v>
      </c>
    </row>
    <row r="591" customHeight="1" spans="1:5">
      <c r="A591" s="211">
        <v>13</v>
      </c>
      <c r="B591" s="12" t="s">
        <v>3098</v>
      </c>
      <c r="C591" s="12" t="s">
        <v>3099</v>
      </c>
      <c r="D591" s="212" t="s">
        <v>2238</v>
      </c>
      <c r="E591" s="212" t="s">
        <v>2491</v>
      </c>
    </row>
    <row r="592" customHeight="1" spans="1:5">
      <c r="A592" s="211">
        <v>13</v>
      </c>
      <c r="B592" s="12" t="s">
        <v>3100</v>
      </c>
      <c r="C592" s="12" t="s">
        <v>3101</v>
      </c>
      <c r="D592" s="212" t="s">
        <v>919</v>
      </c>
      <c r="E592" s="212" t="s">
        <v>3031</v>
      </c>
    </row>
    <row r="593" customHeight="1" spans="1:5">
      <c r="A593" s="211">
        <v>13</v>
      </c>
      <c r="B593" s="12" t="s">
        <v>3102</v>
      </c>
      <c r="C593" s="12" t="s">
        <v>3103</v>
      </c>
      <c r="D593" s="212" t="s">
        <v>2938</v>
      </c>
      <c r="E593" s="212" t="s">
        <v>2877</v>
      </c>
    </row>
    <row r="594" customHeight="1" spans="1:5">
      <c r="A594" s="211">
        <v>13</v>
      </c>
      <c r="B594" s="12" t="s">
        <v>3104</v>
      </c>
      <c r="C594" s="12" t="s">
        <v>1929</v>
      </c>
      <c r="D594" s="212" t="s">
        <v>2588</v>
      </c>
      <c r="E594" s="212" t="s">
        <v>2501</v>
      </c>
    </row>
    <row r="595" customHeight="1" spans="1:5">
      <c r="A595" s="211">
        <v>13</v>
      </c>
      <c r="B595" s="12" t="s">
        <v>3105</v>
      </c>
      <c r="C595" s="12" t="s">
        <v>3106</v>
      </c>
      <c r="D595" s="212" t="s">
        <v>2501</v>
      </c>
      <c r="E595" s="212" t="s">
        <v>2256</v>
      </c>
    </row>
    <row r="596" customHeight="1" spans="1:5">
      <c r="A596" s="211">
        <v>13</v>
      </c>
      <c r="B596" s="12" t="s">
        <v>3104</v>
      </c>
      <c r="C596" s="12" t="s">
        <v>1929</v>
      </c>
      <c r="D596" s="212" t="s">
        <v>2502</v>
      </c>
      <c r="E596" s="212" t="s">
        <v>2258</v>
      </c>
    </row>
    <row r="597" customHeight="1" spans="1:5">
      <c r="A597" s="211">
        <v>13</v>
      </c>
      <c r="B597" s="12" t="s">
        <v>3105</v>
      </c>
      <c r="C597" s="12" t="s">
        <v>3106</v>
      </c>
      <c r="D597" s="212" t="s">
        <v>2259</v>
      </c>
      <c r="E597" s="212" t="s">
        <v>2262</v>
      </c>
    </row>
    <row r="598" customHeight="1" spans="1:5">
      <c r="A598" s="211">
        <v>13</v>
      </c>
      <c r="B598" s="12" t="s">
        <v>3107</v>
      </c>
      <c r="C598" s="12" t="s">
        <v>3108</v>
      </c>
      <c r="D598" s="212" t="s">
        <v>2878</v>
      </c>
      <c r="E598" s="212" t="s">
        <v>968</v>
      </c>
    </row>
    <row r="599" customHeight="1" spans="1:5">
      <c r="A599" s="211">
        <v>13</v>
      </c>
      <c r="B599" s="12" t="s">
        <v>3109</v>
      </c>
      <c r="C599" s="12" t="s">
        <v>3110</v>
      </c>
      <c r="D599" s="212" t="s">
        <v>2268</v>
      </c>
      <c r="E599" s="212" t="s">
        <v>2269</v>
      </c>
    </row>
    <row r="600" customHeight="1" spans="1:5">
      <c r="A600" s="211">
        <v>13</v>
      </c>
      <c r="B600" s="12" t="s">
        <v>3111</v>
      </c>
      <c r="C600" s="12" t="s">
        <v>3112</v>
      </c>
      <c r="D600" s="216" t="s">
        <v>2656</v>
      </c>
      <c r="E600" s="212" t="s">
        <v>922</v>
      </c>
    </row>
    <row r="601" customHeight="1" spans="1:5">
      <c r="A601" s="211">
        <v>13</v>
      </c>
      <c r="B601" s="12" t="s">
        <v>3113</v>
      </c>
      <c r="C601" s="12" t="s">
        <v>3114</v>
      </c>
      <c r="D601" s="216" t="s">
        <v>3115</v>
      </c>
      <c r="E601" s="212" t="s">
        <v>2882</v>
      </c>
    </row>
    <row r="602" customHeight="1" spans="1:5">
      <c r="A602" s="211">
        <v>13</v>
      </c>
      <c r="B602" s="12" t="s">
        <v>3111</v>
      </c>
      <c r="C602" s="12" t="s">
        <v>3112</v>
      </c>
      <c r="D602" s="212" t="s">
        <v>2957</v>
      </c>
      <c r="E602" s="212" t="s">
        <v>2508</v>
      </c>
    </row>
    <row r="603" customHeight="1" spans="1:5">
      <c r="A603" s="211">
        <v>13</v>
      </c>
      <c r="B603" s="12" t="s">
        <v>3113</v>
      </c>
      <c r="C603" s="12" t="s">
        <v>3114</v>
      </c>
      <c r="D603" s="212" t="s">
        <v>1009</v>
      </c>
      <c r="E603" s="212" t="s">
        <v>3063</v>
      </c>
    </row>
    <row r="604" customHeight="1" spans="1:5">
      <c r="A604" s="211">
        <v>13</v>
      </c>
      <c r="B604" s="12" t="s">
        <v>3116</v>
      </c>
      <c r="C604" s="12" t="s">
        <v>3117</v>
      </c>
      <c r="D604" s="212" t="s">
        <v>2509</v>
      </c>
      <c r="E604" s="212" t="s">
        <v>2824</v>
      </c>
    </row>
    <row r="605" customHeight="1" spans="1:5">
      <c r="A605" s="211">
        <v>13</v>
      </c>
      <c r="B605" s="12" t="s">
        <v>3118</v>
      </c>
      <c r="C605" s="12" t="s">
        <v>3119</v>
      </c>
      <c r="D605" s="212" t="s">
        <v>3068</v>
      </c>
      <c r="E605" s="212" t="s">
        <v>3120</v>
      </c>
    </row>
    <row r="606" customHeight="1" spans="1:5">
      <c r="A606" s="211">
        <v>14</v>
      </c>
      <c r="B606" s="12" t="s">
        <v>3121</v>
      </c>
      <c r="C606" s="12" t="s">
        <v>2787</v>
      </c>
      <c r="D606" s="212" t="s">
        <v>3122</v>
      </c>
      <c r="E606" s="212" t="s">
        <v>3123</v>
      </c>
    </row>
    <row r="607" customHeight="1" spans="1:5">
      <c r="A607" s="211">
        <v>14</v>
      </c>
      <c r="B607" s="12" t="s">
        <v>3124</v>
      </c>
      <c r="C607" s="12" t="s">
        <v>3125</v>
      </c>
      <c r="D607" s="212" t="s">
        <v>2451</v>
      </c>
      <c r="E607" s="212" t="s">
        <v>2694</v>
      </c>
    </row>
    <row r="608" customHeight="1" spans="1:5">
      <c r="A608" s="211">
        <v>14</v>
      </c>
      <c r="B608" s="12" t="s">
        <v>3126</v>
      </c>
      <c r="C608" s="12" t="s">
        <v>3127</v>
      </c>
      <c r="D608" s="212" t="s">
        <v>2753</v>
      </c>
      <c r="E608" s="212" t="s">
        <v>3013</v>
      </c>
    </row>
    <row r="609" customHeight="1" spans="1:5">
      <c r="A609" s="211">
        <v>14</v>
      </c>
      <c r="B609" s="12" t="s">
        <v>2815</v>
      </c>
      <c r="C609" s="12" t="s">
        <v>1823</v>
      </c>
      <c r="D609" s="212" t="s">
        <v>2461</v>
      </c>
      <c r="E609" s="212" t="s">
        <v>2227</v>
      </c>
    </row>
    <row r="610" customHeight="1" spans="1:5">
      <c r="A610" s="211">
        <v>14</v>
      </c>
      <c r="B610" s="12" t="s">
        <v>3128</v>
      </c>
      <c r="C610" s="12" t="s">
        <v>3129</v>
      </c>
      <c r="D610" s="212" t="s">
        <v>2916</v>
      </c>
      <c r="E610" s="212" t="s">
        <v>3130</v>
      </c>
    </row>
    <row r="611" customHeight="1" spans="1:5">
      <c r="A611" s="211">
        <v>14</v>
      </c>
      <c r="B611" s="12" t="s">
        <v>3131</v>
      </c>
      <c r="C611" s="12" t="s">
        <v>1496</v>
      </c>
      <c r="D611" s="212" t="s">
        <v>3020</v>
      </c>
      <c r="E611" s="212" t="s">
        <v>2619</v>
      </c>
    </row>
    <row r="612" customHeight="1" spans="1:5">
      <c r="A612" s="211">
        <v>14</v>
      </c>
      <c r="B612" s="12" t="s">
        <v>3132</v>
      </c>
      <c r="C612" s="12" t="s">
        <v>3133</v>
      </c>
      <c r="D612" s="212" t="s">
        <v>2557</v>
      </c>
      <c r="E612" s="212" t="s">
        <v>2716</v>
      </c>
    </row>
    <row r="613" customHeight="1" spans="1:5">
      <c r="A613" s="211">
        <v>14</v>
      </c>
      <c r="B613" s="12" t="s">
        <v>2794</v>
      </c>
      <c r="C613" s="12" t="s">
        <v>1637</v>
      </c>
      <c r="D613" s="212" t="s">
        <v>2483</v>
      </c>
      <c r="E613" s="212" t="s">
        <v>2626</v>
      </c>
    </row>
    <row r="614" customHeight="1" spans="1:5">
      <c r="A614" s="211">
        <v>14</v>
      </c>
      <c r="B614" s="12" t="s">
        <v>3134</v>
      </c>
      <c r="C614" s="12" t="s">
        <v>3135</v>
      </c>
      <c r="D614" s="212" t="s">
        <v>2627</v>
      </c>
      <c r="E614" s="212" t="s">
        <v>2636</v>
      </c>
    </row>
    <row r="615" customHeight="1" spans="1:5">
      <c r="A615" s="211">
        <v>14</v>
      </c>
      <c r="B615" s="12" t="s">
        <v>3136</v>
      </c>
      <c r="C615" s="12" t="s">
        <v>3137</v>
      </c>
      <c r="D615" s="212" t="s">
        <v>2243</v>
      </c>
      <c r="E615" s="212" t="s">
        <v>2941</v>
      </c>
    </row>
    <row r="616" customHeight="1" spans="1:5">
      <c r="A616" s="211">
        <v>14</v>
      </c>
      <c r="B616" s="12" t="s">
        <v>3138</v>
      </c>
      <c r="C616" s="12" t="s">
        <v>3139</v>
      </c>
      <c r="D616" s="212" t="s">
        <v>2499</v>
      </c>
      <c r="E616" s="212" t="s">
        <v>2646</v>
      </c>
    </row>
    <row r="617" customHeight="1" spans="1:5">
      <c r="A617" s="211">
        <v>14</v>
      </c>
      <c r="B617" s="12" t="s">
        <v>3140</v>
      </c>
      <c r="C617" s="12" t="s">
        <v>3141</v>
      </c>
      <c r="D617" s="212" t="s">
        <v>2878</v>
      </c>
      <c r="E617" s="212" t="s">
        <v>3142</v>
      </c>
    </row>
    <row r="618" customHeight="1" spans="1:5">
      <c r="A618" s="211">
        <v>14</v>
      </c>
      <c r="B618" s="12" t="s">
        <v>3143</v>
      </c>
      <c r="C618" s="12" t="s">
        <v>3144</v>
      </c>
      <c r="D618" s="212" t="s">
        <v>2740</v>
      </c>
      <c r="E618" s="212" t="s">
        <v>3145</v>
      </c>
    </row>
    <row r="619" customHeight="1" spans="1:5">
      <c r="A619" s="211">
        <v>14</v>
      </c>
      <c r="B619" s="12" t="s">
        <v>3146</v>
      </c>
      <c r="C619" s="12" t="s">
        <v>3147</v>
      </c>
      <c r="D619" s="212" t="s">
        <v>3148</v>
      </c>
      <c r="E619" s="212" t="s">
        <v>893</v>
      </c>
    </row>
    <row r="620" customHeight="1" spans="1:5">
      <c r="A620" s="211">
        <v>14</v>
      </c>
      <c r="B620" s="12" t="s">
        <v>3149</v>
      </c>
      <c r="C620" s="12" t="s">
        <v>3150</v>
      </c>
      <c r="D620" s="212" t="s">
        <v>3066</v>
      </c>
      <c r="E620" s="212" t="s">
        <v>2667</v>
      </c>
    </row>
    <row r="621" customHeight="1" spans="1:5">
      <c r="A621" s="211">
        <v>15</v>
      </c>
      <c r="B621" s="12" t="s">
        <v>3151</v>
      </c>
      <c r="C621" s="12" t="s">
        <v>3152</v>
      </c>
      <c r="D621" s="212" t="s">
        <v>3153</v>
      </c>
      <c r="E621" s="212" t="s">
        <v>2785</v>
      </c>
    </row>
    <row r="622" customHeight="1" spans="1:5">
      <c r="A622" s="211">
        <v>15</v>
      </c>
      <c r="B622" s="12" t="s">
        <v>3154</v>
      </c>
      <c r="C622" s="12" t="s">
        <v>3155</v>
      </c>
      <c r="D622" s="212" t="s">
        <v>945</v>
      </c>
      <c r="E622" s="212" t="s">
        <v>892</v>
      </c>
    </row>
    <row r="623" customHeight="1" spans="1:5">
      <c r="A623" s="211">
        <v>15</v>
      </c>
      <c r="B623" s="12" t="s">
        <v>3151</v>
      </c>
      <c r="C623" s="12" t="s">
        <v>3152</v>
      </c>
      <c r="D623" s="212" t="s">
        <v>3043</v>
      </c>
      <c r="E623" s="212" t="s">
        <v>3085</v>
      </c>
    </row>
    <row r="624" customHeight="1" spans="1:5">
      <c r="A624" s="211">
        <v>15</v>
      </c>
      <c r="B624" s="12" t="s">
        <v>3156</v>
      </c>
      <c r="C624" s="12" t="s">
        <v>3157</v>
      </c>
      <c r="D624" s="212" t="s">
        <v>2451</v>
      </c>
      <c r="E624" s="212" t="s">
        <v>2864</v>
      </c>
    </row>
    <row r="625" customHeight="1" spans="1:5">
      <c r="A625" s="211">
        <v>15</v>
      </c>
      <c r="B625" s="12" t="s">
        <v>3158</v>
      </c>
      <c r="C625" s="12" t="s">
        <v>3159</v>
      </c>
      <c r="D625" s="212" t="s">
        <v>3045</v>
      </c>
      <c r="E625" s="212" t="s">
        <v>3160</v>
      </c>
    </row>
    <row r="626" customHeight="1" spans="1:5">
      <c r="A626" s="211">
        <v>15</v>
      </c>
      <c r="B626" s="12" t="s">
        <v>3161</v>
      </c>
      <c r="C626" s="12" t="s">
        <v>3162</v>
      </c>
      <c r="D626" s="212" t="s">
        <v>2531</v>
      </c>
      <c r="E626" s="212" t="s">
        <v>2760</v>
      </c>
    </row>
    <row r="627" customHeight="1" spans="1:5">
      <c r="A627" s="211">
        <v>15</v>
      </c>
      <c r="B627" s="12" t="s">
        <v>3163</v>
      </c>
      <c r="C627" s="12" t="s">
        <v>606</v>
      </c>
      <c r="D627" s="212" t="s">
        <v>2700</v>
      </c>
      <c r="E627" s="212" t="s">
        <v>2913</v>
      </c>
    </row>
    <row r="628" customHeight="1" spans="1:5">
      <c r="A628" s="211">
        <v>15</v>
      </c>
      <c r="B628" s="12" t="s">
        <v>3164</v>
      </c>
      <c r="C628" s="12" t="s">
        <v>3165</v>
      </c>
      <c r="D628" s="212" t="s">
        <v>2538</v>
      </c>
      <c r="E628" s="212" t="s">
        <v>948</v>
      </c>
    </row>
    <row r="629" customHeight="1" spans="1:5">
      <c r="A629" s="211">
        <v>15</v>
      </c>
      <c r="B629" s="12" t="s">
        <v>3166</v>
      </c>
      <c r="C629" s="12" t="s">
        <v>3167</v>
      </c>
      <c r="D629" s="212" t="s">
        <v>2917</v>
      </c>
      <c r="E629" s="212" t="s">
        <v>3168</v>
      </c>
    </row>
    <row r="630" customHeight="1" spans="1:5">
      <c r="A630" s="211">
        <v>15</v>
      </c>
      <c r="B630" s="12" t="s">
        <v>3169</v>
      </c>
      <c r="C630" s="12" t="s">
        <v>3170</v>
      </c>
      <c r="D630" s="212" t="s">
        <v>997</v>
      </c>
      <c r="E630" s="212" t="s">
        <v>2470</v>
      </c>
    </row>
    <row r="631" customHeight="1" spans="1:5">
      <c r="A631" s="211">
        <v>15</v>
      </c>
      <c r="B631" s="12" t="s">
        <v>3171</v>
      </c>
      <c r="C631" s="12" t="s">
        <v>1860</v>
      </c>
      <c r="D631" s="212" t="s">
        <v>971</v>
      </c>
      <c r="E631" s="212" t="s">
        <v>3172</v>
      </c>
    </row>
    <row r="632" customHeight="1" spans="1:5">
      <c r="A632" s="211">
        <v>15</v>
      </c>
      <c r="B632" s="12" t="s">
        <v>3173</v>
      </c>
      <c r="C632" s="12" t="s">
        <v>3174</v>
      </c>
      <c r="D632" s="212" t="s">
        <v>991</v>
      </c>
      <c r="E632" s="212" t="s">
        <v>2565</v>
      </c>
    </row>
    <row r="633" customHeight="1" spans="1:5">
      <c r="A633" s="211">
        <v>15</v>
      </c>
      <c r="B633" s="12" t="s">
        <v>3175</v>
      </c>
      <c r="C633" s="12" t="s">
        <v>3176</v>
      </c>
      <c r="D633" s="212" t="s">
        <v>3177</v>
      </c>
      <c r="E633" s="212" t="s">
        <v>2624</v>
      </c>
    </row>
    <row r="634" customHeight="1" spans="1:5">
      <c r="A634" s="211">
        <v>15</v>
      </c>
      <c r="B634" s="12" t="s">
        <v>3178</v>
      </c>
      <c r="C634" s="12" t="s">
        <v>3179</v>
      </c>
      <c r="D634" s="212" t="s">
        <v>3180</v>
      </c>
      <c r="E634" s="212" t="s">
        <v>2487</v>
      </c>
    </row>
    <row r="635" customHeight="1" spans="1:5">
      <c r="A635" s="211">
        <v>15</v>
      </c>
      <c r="B635" s="12" t="s">
        <v>3181</v>
      </c>
      <c r="C635" s="12" t="s">
        <v>1864</v>
      </c>
      <c r="D635" s="212" t="s">
        <v>3182</v>
      </c>
      <c r="E635" s="212" t="s">
        <v>2636</v>
      </c>
    </row>
    <row r="636" customHeight="1" spans="1:5">
      <c r="A636" s="211">
        <v>15</v>
      </c>
      <c r="B636" s="12" t="s">
        <v>3183</v>
      </c>
      <c r="C636" s="12" t="s">
        <v>3184</v>
      </c>
      <c r="D636" s="212" t="s">
        <v>3031</v>
      </c>
      <c r="E636" s="212" t="s">
        <v>2876</v>
      </c>
    </row>
    <row r="637" customHeight="1" spans="1:5">
      <c r="A637" s="211">
        <v>15</v>
      </c>
      <c r="B637" s="12" t="s">
        <v>3185</v>
      </c>
      <c r="C637" s="12" t="s">
        <v>3186</v>
      </c>
      <c r="D637" s="212" t="s">
        <v>2585</v>
      </c>
      <c r="E637" s="212" t="s">
        <v>2249</v>
      </c>
    </row>
    <row r="638" customHeight="1" spans="1:5">
      <c r="A638" s="211">
        <v>15</v>
      </c>
      <c r="B638" s="12" t="s">
        <v>3187</v>
      </c>
      <c r="C638" s="12" t="s">
        <v>3188</v>
      </c>
      <c r="D638" s="212" t="s">
        <v>2591</v>
      </c>
      <c r="E638" s="212" t="s">
        <v>1008</v>
      </c>
    </row>
    <row r="639" customHeight="1" spans="1:5">
      <c r="A639" s="211">
        <v>15</v>
      </c>
      <c r="B639" s="12" t="s">
        <v>3189</v>
      </c>
      <c r="C639" s="12" t="s">
        <v>2087</v>
      </c>
      <c r="D639" s="212" t="s">
        <v>2645</v>
      </c>
      <c r="E639" s="212" t="s">
        <v>2647</v>
      </c>
    </row>
    <row r="640" customHeight="1" spans="1:5">
      <c r="A640" s="211">
        <v>15</v>
      </c>
      <c r="B640" s="12" t="s">
        <v>3190</v>
      </c>
      <c r="C640" s="12" t="s">
        <v>2151</v>
      </c>
      <c r="D640" s="212" t="s">
        <v>2263</v>
      </c>
      <c r="E640" s="212" t="s">
        <v>2736</v>
      </c>
    </row>
    <row r="641" customHeight="1" spans="1:5">
      <c r="A641" s="211">
        <v>15</v>
      </c>
      <c r="B641" s="12" t="s">
        <v>3189</v>
      </c>
      <c r="C641" s="12" t="s">
        <v>2087</v>
      </c>
      <c r="D641" s="212" t="s">
        <v>908</v>
      </c>
      <c r="E641" s="212" t="s">
        <v>2266</v>
      </c>
    </row>
    <row r="642" customHeight="1" spans="1:5">
      <c r="A642" s="211">
        <v>15</v>
      </c>
      <c r="B642" s="12" t="s">
        <v>3190</v>
      </c>
      <c r="C642" s="12" t="s">
        <v>2151</v>
      </c>
      <c r="D642" s="212" t="s">
        <v>2266</v>
      </c>
      <c r="E642" s="212" t="s">
        <v>3142</v>
      </c>
    </row>
    <row r="643" customHeight="1" spans="1:5">
      <c r="A643" s="211">
        <v>15</v>
      </c>
      <c r="B643" s="12" t="s">
        <v>3191</v>
      </c>
      <c r="C643" s="12" t="s">
        <v>3192</v>
      </c>
      <c r="D643" s="212" t="s">
        <v>944</v>
      </c>
      <c r="E643" s="212" t="s">
        <v>2744</v>
      </c>
    </row>
    <row r="644" customHeight="1" spans="1:5">
      <c r="A644" s="211">
        <v>15</v>
      </c>
      <c r="B644" s="12" t="s">
        <v>3193</v>
      </c>
      <c r="C644" s="12" t="s">
        <v>3194</v>
      </c>
      <c r="D644" s="212" t="s">
        <v>2652</v>
      </c>
      <c r="E644" s="212" t="s">
        <v>2653</v>
      </c>
    </row>
    <row r="645" customHeight="1" spans="1:5">
      <c r="A645" s="211">
        <v>15</v>
      </c>
      <c r="B645" s="12" t="s">
        <v>3191</v>
      </c>
      <c r="C645" s="12" t="s">
        <v>3192</v>
      </c>
      <c r="D645" s="212" t="s">
        <v>3059</v>
      </c>
      <c r="E645" s="212" t="s">
        <v>978</v>
      </c>
    </row>
    <row r="646" customHeight="1" spans="1:5">
      <c r="A646" s="211">
        <v>15</v>
      </c>
      <c r="B646" s="12" t="s">
        <v>3193</v>
      </c>
      <c r="C646" s="12" t="s">
        <v>3194</v>
      </c>
      <c r="D646" s="212" t="s">
        <v>922</v>
      </c>
      <c r="E646" s="212" t="s">
        <v>2957</v>
      </c>
    </row>
    <row r="647" customHeight="1" spans="1:5">
      <c r="A647" s="211">
        <v>15</v>
      </c>
      <c r="B647" s="12" t="s">
        <v>3151</v>
      </c>
      <c r="C647" s="12" t="s">
        <v>3152</v>
      </c>
      <c r="D647" s="212" t="s">
        <v>2659</v>
      </c>
      <c r="E647" s="212" t="s">
        <v>2275</v>
      </c>
    </row>
    <row r="648" customHeight="1" spans="1:5">
      <c r="A648" s="211">
        <v>16</v>
      </c>
      <c r="B648" s="12" t="s">
        <v>3080</v>
      </c>
      <c r="C648" s="12" t="s">
        <v>3081</v>
      </c>
      <c r="D648" s="212" t="s">
        <v>892</v>
      </c>
      <c r="E648" s="212" t="s">
        <v>965</v>
      </c>
    </row>
    <row r="649" customHeight="1" spans="1:5">
      <c r="A649" s="211">
        <v>16</v>
      </c>
      <c r="B649" s="12" t="s">
        <v>3083</v>
      </c>
      <c r="C649" s="12" t="s">
        <v>3084</v>
      </c>
      <c r="D649" s="212" t="s">
        <v>2861</v>
      </c>
      <c r="E649" s="212" t="s">
        <v>985</v>
      </c>
    </row>
    <row r="650" customHeight="1" spans="1:5">
      <c r="A650" s="211">
        <v>16</v>
      </c>
      <c r="B650" s="12" t="s">
        <v>3086</v>
      </c>
      <c r="C650" s="12" t="s">
        <v>3087</v>
      </c>
      <c r="D650" s="212" t="s">
        <v>985</v>
      </c>
      <c r="E650" s="212" t="s">
        <v>920</v>
      </c>
    </row>
    <row r="651" customHeight="1" spans="1:5">
      <c r="A651" s="211">
        <v>16</v>
      </c>
      <c r="B651" s="12" t="s">
        <v>3089</v>
      </c>
      <c r="C651" s="12" t="s">
        <v>3090</v>
      </c>
      <c r="D651" s="212" t="s">
        <v>920</v>
      </c>
      <c r="E651" s="212" t="s">
        <v>3195</v>
      </c>
    </row>
    <row r="652" customHeight="1" spans="1:5">
      <c r="A652" s="211">
        <v>16</v>
      </c>
      <c r="B652" s="12" t="s">
        <v>3091</v>
      </c>
      <c r="C652" s="12" t="s">
        <v>1922</v>
      </c>
      <c r="D652" s="212" t="s">
        <v>3044</v>
      </c>
      <c r="E652" s="212" t="s">
        <v>3088</v>
      </c>
    </row>
    <row r="653" customHeight="1" spans="1:5">
      <c r="A653" s="211">
        <v>16</v>
      </c>
      <c r="B653" s="12" t="s">
        <v>3092</v>
      </c>
      <c r="C653" s="12" t="s">
        <v>3093</v>
      </c>
      <c r="D653" s="212" t="s">
        <v>2452</v>
      </c>
      <c r="E653" s="212" t="s">
        <v>2753</v>
      </c>
    </row>
    <row r="654" customHeight="1" spans="1:5">
      <c r="A654" s="211">
        <v>16</v>
      </c>
      <c r="B654" s="12" t="s">
        <v>517</v>
      </c>
      <c r="C654" s="12" t="s">
        <v>516</v>
      </c>
      <c r="D654" s="212" t="s">
        <v>2757</v>
      </c>
      <c r="E654" s="212" t="s">
        <v>2216</v>
      </c>
    </row>
    <row r="655" customHeight="1" spans="1:5">
      <c r="A655" s="211">
        <v>16</v>
      </c>
      <c r="B655" s="12" t="s">
        <v>3094</v>
      </c>
      <c r="C655" s="12" t="s">
        <v>3095</v>
      </c>
      <c r="D655" s="212" t="s">
        <v>2216</v>
      </c>
      <c r="E655" s="212" t="s">
        <v>2219</v>
      </c>
    </row>
    <row r="656" customHeight="1" spans="1:5">
      <c r="A656" s="211">
        <v>16</v>
      </c>
      <c r="B656" s="12" t="s">
        <v>3096</v>
      </c>
      <c r="C656" s="12" t="s">
        <v>3097</v>
      </c>
      <c r="D656" s="212" t="s">
        <v>2531</v>
      </c>
      <c r="E656" s="212" t="s">
        <v>3047</v>
      </c>
    </row>
    <row r="657" customHeight="1" spans="1:5">
      <c r="A657" s="211">
        <v>16</v>
      </c>
      <c r="B657" s="12" t="s">
        <v>3098</v>
      </c>
      <c r="C657" s="12" t="s">
        <v>3099</v>
      </c>
      <c r="D657" s="212" t="s">
        <v>3047</v>
      </c>
      <c r="E657" s="212" t="s">
        <v>2793</v>
      </c>
    </row>
    <row r="658" customHeight="1" spans="1:5">
      <c r="A658" s="211">
        <v>16</v>
      </c>
      <c r="B658" s="12" t="s">
        <v>3100</v>
      </c>
      <c r="C658" s="12" t="s">
        <v>3101</v>
      </c>
      <c r="D658" s="212" t="s">
        <v>2610</v>
      </c>
      <c r="E658" s="212" t="s">
        <v>2795</v>
      </c>
    </row>
    <row r="659" customHeight="1" spans="1:5">
      <c r="A659" s="211">
        <v>16</v>
      </c>
      <c r="B659" s="12" t="s">
        <v>3102</v>
      </c>
      <c r="C659" s="12" t="s">
        <v>3103</v>
      </c>
      <c r="D659" s="212" t="s">
        <v>2795</v>
      </c>
      <c r="E659" s="212" t="s">
        <v>3196</v>
      </c>
    </row>
    <row r="660" customHeight="1" spans="1:5">
      <c r="A660" s="211">
        <v>16</v>
      </c>
      <c r="B660" s="12" t="s">
        <v>3104</v>
      </c>
      <c r="C660" s="12" t="s">
        <v>1929</v>
      </c>
      <c r="D660" s="212" t="s">
        <v>3196</v>
      </c>
      <c r="E660" s="212" t="s">
        <v>2224</v>
      </c>
    </row>
    <row r="661" customHeight="1" spans="1:5">
      <c r="A661" s="211">
        <v>16</v>
      </c>
      <c r="B661" s="12" t="s">
        <v>3105</v>
      </c>
      <c r="C661" s="12" t="s">
        <v>3106</v>
      </c>
      <c r="D661" s="212" t="s">
        <v>2224</v>
      </c>
      <c r="E661" s="212" t="s">
        <v>3050</v>
      </c>
    </row>
    <row r="662" customHeight="1" spans="1:5">
      <c r="A662" s="211">
        <v>16</v>
      </c>
      <c r="B662" s="12" t="s">
        <v>3107</v>
      </c>
      <c r="C662" s="12" t="s">
        <v>3108</v>
      </c>
      <c r="D662" s="212" t="s">
        <v>2706</v>
      </c>
      <c r="E662" s="212" t="s">
        <v>2542</v>
      </c>
    </row>
    <row r="663" customHeight="1" spans="1:5">
      <c r="A663" s="211">
        <v>16</v>
      </c>
      <c r="B663" s="12" t="s">
        <v>3109</v>
      </c>
      <c r="C663" s="12" t="s">
        <v>3110</v>
      </c>
      <c r="D663" s="212" t="s">
        <v>2463</v>
      </c>
      <c r="E663" s="212" t="s">
        <v>902</v>
      </c>
    </row>
    <row r="664" customHeight="1" spans="1:5">
      <c r="A664" s="211">
        <v>16</v>
      </c>
      <c r="B664" s="12" t="s">
        <v>3111</v>
      </c>
      <c r="C664" s="12" t="s">
        <v>3112</v>
      </c>
      <c r="D664" s="212" t="s">
        <v>2549</v>
      </c>
      <c r="E664" s="212" t="s">
        <v>2231</v>
      </c>
    </row>
    <row r="665" customHeight="1" spans="1:5">
      <c r="A665" s="211">
        <v>16</v>
      </c>
      <c r="B665" s="12" t="s">
        <v>3113</v>
      </c>
      <c r="C665" s="12" t="s">
        <v>3114</v>
      </c>
      <c r="D665" s="212" t="s">
        <v>2231</v>
      </c>
      <c r="E665" s="212" t="s">
        <v>2771</v>
      </c>
    </row>
    <row r="666" customHeight="1" spans="1:5">
      <c r="A666" s="211">
        <v>16</v>
      </c>
      <c r="B666" s="12" t="s">
        <v>3116</v>
      </c>
      <c r="C666" s="12" t="s">
        <v>3117</v>
      </c>
      <c r="D666" s="212" t="s">
        <v>3168</v>
      </c>
      <c r="E666" s="212" t="s">
        <v>997</v>
      </c>
    </row>
    <row r="667" customHeight="1" spans="1:5">
      <c r="A667" s="211">
        <v>16</v>
      </c>
      <c r="B667" s="12" t="s">
        <v>3118</v>
      </c>
      <c r="C667" s="12" t="s">
        <v>3119</v>
      </c>
      <c r="D667" s="212" t="s">
        <v>997</v>
      </c>
      <c r="E667" s="212" t="s">
        <v>974</v>
      </c>
    </row>
    <row r="668" customHeight="1" spans="1:5">
      <c r="A668" s="211">
        <v>16</v>
      </c>
      <c r="B668" s="12" t="s">
        <v>3154</v>
      </c>
      <c r="C668" s="12" t="s">
        <v>3155</v>
      </c>
      <c r="D668" s="212" t="s">
        <v>2618</v>
      </c>
      <c r="E668" s="212" t="s">
        <v>3197</v>
      </c>
    </row>
    <row r="669" customHeight="1" spans="1:5">
      <c r="A669" s="211">
        <v>16</v>
      </c>
      <c r="B669" s="12" t="s">
        <v>3124</v>
      </c>
      <c r="C669" s="12" t="s">
        <v>3125</v>
      </c>
      <c r="D669" s="212" t="s">
        <v>2562</v>
      </c>
      <c r="E669" s="212" t="s">
        <v>2566</v>
      </c>
    </row>
    <row r="670" customHeight="1" spans="1:5">
      <c r="A670" s="211">
        <v>16</v>
      </c>
      <c r="B670" s="12" t="s">
        <v>2815</v>
      </c>
      <c r="C670" s="12" t="s">
        <v>1823</v>
      </c>
      <c r="D670" s="212" t="s">
        <v>1005</v>
      </c>
      <c r="E670" s="212" t="s">
        <v>2946</v>
      </c>
    </row>
    <row r="671" customHeight="1" spans="1:5">
      <c r="A671" s="211">
        <v>16</v>
      </c>
      <c r="B671" s="12" t="s">
        <v>3131</v>
      </c>
      <c r="C671" s="12" t="s">
        <v>1496</v>
      </c>
      <c r="D671" s="212" t="s">
        <v>2719</v>
      </c>
      <c r="E671" s="212" t="s">
        <v>903</v>
      </c>
    </row>
    <row r="672" customHeight="1" spans="1:5">
      <c r="A672" s="211">
        <v>16</v>
      </c>
      <c r="B672" s="12" t="s">
        <v>2794</v>
      </c>
      <c r="C672" s="12" t="s">
        <v>1637</v>
      </c>
      <c r="D672" s="212" t="s">
        <v>966</v>
      </c>
      <c r="E672" s="212" t="s">
        <v>2486</v>
      </c>
    </row>
    <row r="673" customHeight="1" spans="1:5">
      <c r="A673" s="211">
        <v>16</v>
      </c>
      <c r="B673" s="12" t="s">
        <v>3136</v>
      </c>
      <c r="C673" s="12" t="s">
        <v>3137</v>
      </c>
      <c r="D673" s="212" t="s">
        <v>2487</v>
      </c>
      <c r="E673" s="212" t="s">
        <v>2630</v>
      </c>
    </row>
    <row r="674" customHeight="1" spans="1:5">
      <c r="A674" s="211">
        <v>16</v>
      </c>
      <c r="B674" s="12" t="s">
        <v>3140</v>
      </c>
      <c r="C674" s="12" t="s">
        <v>3141</v>
      </c>
      <c r="D674" s="212" t="s">
        <v>3182</v>
      </c>
      <c r="E674" s="212" t="s">
        <v>942</v>
      </c>
    </row>
    <row r="675" customHeight="1" spans="1:5">
      <c r="A675" s="211">
        <v>16</v>
      </c>
      <c r="B675" s="12" t="s">
        <v>3146</v>
      </c>
      <c r="C675" s="12" t="s">
        <v>3147</v>
      </c>
      <c r="D675" s="212" t="s">
        <v>942</v>
      </c>
      <c r="E675" s="212" t="s">
        <v>2725</v>
      </c>
    </row>
    <row r="676" customHeight="1" spans="1:5">
      <c r="A676" s="211">
        <v>16</v>
      </c>
      <c r="B676" s="12" t="s">
        <v>3151</v>
      </c>
      <c r="C676" s="12" t="s">
        <v>3152</v>
      </c>
      <c r="D676" s="212" t="s">
        <v>886</v>
      </c>
      <c r="E676" s="212" t="s">
        <v>2639</v>
      </c>
    </row>
    <row r="677" customHeight="1" spans="1:5">
      <c r="A677" s="211">
        <v>16</v>
      </c>
      <c r="B677" s="12" t="s">
        <v>3156</v>
      </c>
      <c r="C677" s="12" t="s">
        <v>3157</v>
      </c>
      <c r="D677" s="212" t="s">
        <v>2495</v>
      </c>
      <c r="E677" s="212" t="s">
        <v>3036</v>
      </c>
    </row>
    <row r="678" customHeight="1" spans="1:5">
      <c r="A678" s="211">
        <v>16</v>
      </c>
      <c r="B678" s="12" t="s">
        <v>3158</v>
      </c>
      <c r="C678" s="12" t="s">
        <v>3159</v>
      </c>
      <c r="D678" s="212" t="s">
        <v>983</v>
      </c>
      <c r="E678" s="212" t="s">
        <v>3198</v>
      </c>
    </row>
    <row r="679" customHeight="1" spans="1:5">
      <c r="A679" s="211">
        <v>16</v>
      </c>
      <c r="B679" s="12" t="s">
        <v>3161</v>
      </c>
      <c r="C679" s="12" t="s">
        <v>3162</v>
      </c>
      <c r="D679" s="212" t="s">
        <v>2814</v>
      </c>
      <c r="E679" s="212" t="s">
        <v>2249</v>
      </c>
    </row>
    <row r="680" customHeight="1" spans="1:5">
      <c r="A680" s="211">
        <v>16</v>
      </c>
      <c r="B680" s="12" t="s">
        <v>3163</v>
      </c>
      <c r="C680" s="12" t="s">
        <v>606</v>
      </c>
      <c r="D680" s="212" t="s">
        <v>2500</v>
      </c>
      <c r="E680" s="212" t="s">
        <v>2255</v>
      </c>
    </row>
    <row r="681" customHeight="1" spans="1:5">
      <c r="A681" s="211">
        <v>16</v>
      </c>
      <c r="B681" s="12" t="s">
        <v>3164</v>
      </c>
      <c r="C681" s="12" t="s">
        <v>3165</v>
      </c>
      <c r="D681" s="212" t="s">
        <v>2501</v>
      </c>
      <c r="E681" s="212" t="s">
        <v>1002</v>
      </c>
    </row>
    <row r="682" customHeight="1" spans="1:5">
      <c r="A682" s="211">
        <v>16</v>
      </c>
      <c r="B682" s="12" t="s">
        <v>3166</v>
      </c>
      <c r="C682" s="12" t="s">
        <v>3167</v>
      </c>
      <c r="D682" s="212" t="s">
        <v>2641</v>
      </c>
      <c r="E682" s="212" t="s">
        <v>2643</v>
      </c>
    </row>
    <row r="683" customHeight="1" spans="1:5">
      <c r="A683" s="211">
        <v>16</v>
      </c>
      <c r="B683" s="12" t="s">
        <v>3169</v>
      </c>
      <c r="C683" s="12" t="s">
        <v>3170</v>
      </c>
      <c r="D683" s="212" t="s">
        <v>3199</v>
      </c>
      <c r="E683" s="212" t="s">
        <v>2646</v>
      </c>
    </row>
    <row r="684" customHeight="1" spans="1:5">
      <c r="A684" s="211">
        <v>16</v>
      </c>
      <c r="B684" s="12" t="s">
        <v>3171</v>
      </c>
      <c r="C684" s="12" t="s">
        <v>1860</v>
      </c>
      <c r="D684" s="212" t="s">
        <v>2648</v>
      </c>
      <c r="E684" s="212" t="s">
        <v>2736</v>
      </c>
    </row>
    <row r="685" customHeight="1" spans="1:5">
      <c r="A685" s="211">
        <v>16</v>
      </c>
      <c r="B685" s="12" t="s">
        <v>3173</v>
      </c>
      <c r="C685" s="12" t="s">
        <v>3174</v>
      </c>
      <c r="D685" s="212" t="s">
        <v>908</v>
      </c>
      <c r="E685" s="212" t="s">
        <v>2950</v>
      </c>
    </row>
    <row r="686" customHeight="1" spans="1:5">
      <c r="A686" s="211">
        <v>16</v>
      </c>
      <c r="B686" s="12" t="s">
        <v>3175</v>
      </c>
      <c r="C686" s="12" t="s">
        <v>3176</v>
      </c>
      <c r="D686" s="212" t="s">
        <v>2505</v>
      </c>
      <c r="E686" s="212" t="s">
        <v>2267</v>
      </c>
    </row>
    <row r="687" customHeight="1" spans="1:5">
      <c r="A687" s="211">
        <v>16</v>
      </c>
      <c r="B687" s="12" t="s">
        <v>3178</v>
      </c>
      <c r="C687" s="12" t="s">
        <v>3179</v>
      </c>
      <c r="D687" s="212" t="s">
        <v>968</v>
      </c>
      <c r="E687" s="212" t="s">
        <v>2953</v>
      </c>
    </row>
    <row r="688" customHeight="1" spans="1:5">
      <c r="A688" s="211">
        <v>16</v>
      </c>
      <c r="B688" s="12" t="s">
        <v>3181</v>
      </c>
      <c r="C688" s="12" t="s">
        <v>1864</v>
      </c>
      <c r="D688" s="212" t="s">
        <v>932</v>
      </c>
      <c r="E688" s="212" t="s">
        <v>3200</v>
      </c>
    </row>
    <row r="689" customHeight="1" spans="1:5">
      <c r="A689" s="211">
        <v>16</v>
      </c>
      <c r="B689" s="12" t="s">
        <v>3183</v>
      </c>
      <c r="C689" s="12" t="s">
        <v>3184</v>
      </c>
      <c r="D689" s="212" t="s">
        <v>3061</v>
      </c>
      <c r="E689" s="212" t="s">
        <v>2658</v>
      </c>
    </row>
    <row r="690" customHeight="1" spans="1:5">
      <c r="A690" s="211">
        <v>16</v>
      </c>
      <c r="B690" s="12" t="s">
        <v>3185</v>
      </c>
      <c r="C690" s="12" t="s">
        <v>3186</v>
      </c>
      <c r="D690" s="212" t="s">
        <v>1009</v>
      </c>
      <c r="E690" s="212" t="s">
        <v>914</v>
      </c>
    </row>
    <row r="691" customHeight="1" spans="1:5">
      <c r="A691" s="211">
        <v>16</v>
      </c>
      <c r="B691" s="12" t="s">
        <v>3187</v>
      </c>
      <c r="C691" s="12" t="s">
        <v>3188</v>
      </c>
      <c r="D691" s="212" t="s">
        <v>3067</v>
      </c>
      <c r="E691" s="212" t="s">
        <v>2665</v>
      </c>
    </row>
    <row r="692" customHeight="1" spans="1:5">
      <c r="A692" s="211">
        <v>16</v>
      </c>
      <c r="B692" s="12" t="s">
        <v>3189</v>
      </c>
      <c r="C692" s="12" t="s">
        <v>2087</v>
      </c>
      <c r="D692" s="212" t="s">
        <v>2973</v>
      </c>
      <c r="E692" s="212" t="s">
        <v>2977</v>
      </c>
    </row>
    <row r="693" customHeight="1" spans="1:5">
      <c r="A693" s="211">
        <v>16</v>
      </c>
      <c r="B693" s="12" t="s">
        <v>3190</v>
      </c>
      <c r="C693" s="12" t="s">
        <v>2151</v>
      </c>
      <c r="D693" s="212" t="s">
        <v>3201</v>
      </c>
      <c r="E693" s="212" t="s">
        <v>3202</v>
      </c>
    </row>
    <row r="694" customHeight="1" spans="1:5">
      <c r="A694" s="211">
        <v>16</v>
      </c>
      <c r="B694" s="12" t="s">
        <v>3189</v>
      </c>
      <c r="C694" s="12" t="s">
        <v>2087</v>
      </c>
      <c r="D694" s="212" t="s">
        <v>2826</v>
      </c>
      <c r="E694" s="212" t="s">
        <v>3203</v>
      </c>
    </row>
    <row r="695" customHeight="1" spans="1:5">
      <c r="A695" s="211">
        <v>16</v>
      </c>
      <c r="B695" s="12" t="s">
        <v>3190</v>
      </c>
      <c r="C695" s="12" t="s">
        <v>2151</v>
      </c>
      <c r="D695" s="212" t="s">
        <v>3203</v>
      </c>
      <c r="E695" s="212" t="s">
        <v>2887</v>
      </c>
    </row>
    <row r="696" customHeight="1" spans="1:5">
      <c r="A696" s="211">
        <v>16</v>
      </c>
      <c r="B696" s="12" t="s">
        <v>3191</v>
      </c>
      <c r="C696" s="12" t="s">
        <v>3192</v>
      </c>
      <c r="D696" s="212" t="s">
        <v>2671</v>
      </c>
      <c r="E696" s="212" t="s">
        <v>2287</v>
      </c>
    </row>
    <row r="697" customHeight="1" spans="1:5">
      <c r="A697" s="211">
        <v>16</v>
      </c>
      <c r="B697" s="12" t="s">
        <v>3193</v>
      </c>
      <c r="C697" s="12" t="s">
        <v>3194</v>
      </c>
      <c r="D697" s="212" t="s">
        <v>2980</v>
      </c>
      <c r="E697" s="212" t="s">
        <v>2899</v>
      </c>
    </row>
    <row r="698" customHeight="1" spans="1:5">
      <c r="A698" s="211">
        <v>16</v>
      </c>
      <c r="B698" s="12" t="s">
        <v>3191</v>
      </c>
      <c r="C698" s="12" t="s">
        <v>3192</v>
      </c>
      <c r="D698" s="212" t="s">
        <v>3204</v>
      </c>
      <c r="E698" s="212" t="s">
        <v>930</v>
      </c>
    </row>
    <row r="699" customHeight="1" spans="1:5">
      <c r="A699" s="211">
        <v>16</v>
      </c>
      <c r="B699" s="12" t="s">
        <v>3193</v>
      </c>
      <c r="C699" s="12" t="s">
        <v>3194</v>
      </c>
      <c r="D699" s="212" t="s">
        <v>930</v>
      </c>
      <c r="E699" s="212" t="s">
        <v>2988</v>
      </c>
    </row>
    <row r="700" customHeight="1" spans="1:5">
      <c r="A700" s="211">
        <v>17</v>
      </c>
      <c r="B700" s="12" t="s">
        <v>3205</v>
      </c>
      <c r="C700" s="12" t="s">
        <v>3206</v>
      </c>
      <c r="D700" s="212" t="s">
        <v>3207</v>
      </c>
      <c r="E700" s="212" t="s">
        <v>3208</v>
      </c>
    </row>
    <row r="701" customHeight="1" spans="1:5">
      <c r="A701" s="211">
        <v>17</v>
      </c>
      <c r="B701" s="12" t="s">
        <v>3209</v>
      </c>
      <c r="C701" s="12" t="s">
        <v>3210</v>
      </c>
      <c r="D701" s="212" t="s">
        <v>3211</v>
      </c>
      <c r="E701" s="212" t="s">
        <v>965</v>
      </c>
    </row>
    <row r="702" customHeight="1" spans="1:5">
      <c r="A702" s="211">
        <v>17</v>
      </c>
      <c r="B702" s="12" t="s">
        <v>3212</v>
      </c>
      <c r="C702" s="12" t="s">
        <v>3213</v>
      </c>
      <c r="D702" s="212" t="s">
        <v>2525</v>
      </c>
      <c r="E702" s="212" t="s">
        <v>985</v>
      </c>
    </row>
    <row r="703" customHeight="1" spans="1:5">
      <c r="A703" s="211">
        <v>17</v>
      </c>
      <c r="B703" s="12" t="s">
        <v>3212</v>
      </c>
      <c r="C703" s="12" t="s">
        <v>3214</v>
      </c>
      <c r="D703" s="212" t="s">
        <v>2527</v>
      </c>
      <c r="E703" s="212" t="s">
        <v>2529</v>
      </c>
    </row>
    <row r="704" customHeight="1" spans="1:5">
      <c r="A704" s="211">
        <v>17</v>
      </c>
      <c r="B704" s="12" t="s">
        <v>3212</v>
      </c>
      <c r="C704" s="12" t="s">
        <v>3215</v>
      </c>
      <c r="D704" s="212" t="s">
        <v>2529</v>
      </c>
      <c r="E704" s="212" t="s">
        <v>2530</v>
      </c>
    </row>
    <row r="705" customHeight="1" spans="1:5">
      <c r="A705" s="211">
        <v>17</v>
      </c>
      <c r="B705" s="12" t="s">
        <v>3216</v>
      </c>
      <c r="C705" s="12" t="s">
        <v>3217</v>
      </c>
      <c r="D705" s="212" t="s">
        <v>2608</v>
      </c>
      <c r="E705" s="212" t="s">
        <v>3218</v>
      </c>
    </row>
    <row r="706" customHeight="1" spans="1:5">
      <c r="A706" s="211">
        <v>17</v>
      </c>
      <c r="B706" s="12" t="s">
        <v>3219</v>
      </c>
      <c r="C706" s="12" t="s">
        <v>3220</v>
      </c>
      <c r="D706" s="212" t="s">
        <v>2223</v>
      </c>
      <c r="E706" s="212" t="s">
        <v>2867</v>
      </c>
    </row>
    <row r="707" customHeight="1" spans="1:5">
      <c r="A707" s="211">
        <v>17</v>
      </c>
      <c r="B707" s="12" t="s">
        <v>3221</v>
      </c>
      <c r="C707" s="12" t="s">
        <v>3222</v>
      </c>
      <c r="D707" s="212" t="s">
        <v>2538</v>
      </c>
      <c r="E707" s="212" t="s">
        <v>2869</v>
      </c>
    </row>
    <row r="708" customHeight="1" spans="1:5">
      <c r="A708" s="211">
        <v>17</v>
      </c>
      <c r="B708" s="12" t="s">
        <v>3223</v>
      </c>
      <c r="C708" s="12" t="s">
        <v>3224</v>
      </c>
      <c r="D708" s="212" t="s">
        <v>2550</v>
      </c>
      <c r="E708" s="212" t="s">
        <v>1007</v>
      </c>
    </row>
    <row r="709" customHeight="1" spans="1:5">
      <c r="A709" s="211">
        <v>17</v>
      </c>
      <c r="B709" s="12" t="s">
        <v>3225</v>
      </c>
      <c r="C709" s="12" t="s">
        <v>3226</v>
      </c>
      <c r="D709" s="212" t="s">
        <v>2469</v>
      </c>
      <c r="E709" s="212" t="s">
        <v>2922</v>
      </c>
    </row>
    <row r="710" customHeight="1" spans="1:5">
      <c r="A710" s="211">
        <v>17</v>
      </c>
      <c r="B710" s="12" t="s">
        <v>3227</v>
      </c>
      <c r="C710" s="12" t="s">
        <v>3228</v>
      </c>
      <c r="D710" s="212" t="s">
        <v>3229</v>
      </c>
      <c r="E710" s="212" t="s">
        <v>931</v>
      </c>
    </row>
    <row r="711" customHeight="1" spans="1:5">
      <c r="A711" s="211">
        <v>17</v>
      </c>
      <c r="B711" s="12" t="s">
        <v>3230</v>
      </c>
      <c r="C711" s="12" t="s">
        <v>3231</v>
      </c>
      <c r="D711" s="212" t="s">
        <v>2619</v>
      </c>
      <c r="E711" s="212" t="s">
        <v>2774</v>
      </c>
    </row>
    <row r="712" customHeight="1" spans="1:5">
      <c r="A712" s="211">
        <v>17</v>
      </c>
      <c r="B712" s="12" t="s">
        <v>3232</v>
      </c>
      <c r="C712" s="12" t="s">
        <v>3233</v>
      </c>
      <c r="D712" s="216" t="s">
        <v>2715</v>
      </c>
      <c r="E712" s="212" t="s">
        <v>3177</v>
      </c>
    </row>
    <row r="713" customHeight="1" spans="1:5">
      <c r="A713" s="211">
        <v>17</v>
      </c>
      <c r="B713" s="12" t="s">
        <v>3234</v>
      </c>
      <c r="C713" s="12" t="s">
        <v>3235</v>
      </c>
      <c r="D713" s="216" t="s">
        <v>2567</v>
      </c>
      <c r="E713" s="212" t="s">
        <v>2778</v>
      </c>
    </row>
    <row r="714" customHeight="1" spans="1:5">
      <c r="A714" s="211">
        <v>17</v>
      </c>
      <c r="B714" s="12" t="s">
        <v>3232</v>
      </c>
      <c r="C714" s="12" t="s">
        <v>3233</v>
      </c>
      <c r="D714" s="212" t="s">
        <v>2623</v>
      </c>
      <c r="E714" s="212" t="s">
        <v>2238</v>
      </c>
    </row>
    <row r="715" customHeight="1" spans="1:5">
      <c r="A715" s="211">
        <v>17</v>
      </c>
      <c r="B715" s="12" t="s">
        <v>3234</v>
      </c>
      <c r="C715" s="12" t="s">
        <v>3235</v>
      </c>
      <c r="D715" s="212" t="s">
        <v>903</v>
      </c>
      <c r="E715" s="212" t="s">
        <v>2486</v>
      </c>
    </row>
    <row r="716" customHeight="1" spans="1:5">
      <c r="A716" s="211">
        <v>17</v>
      </c>
      <c r="B716" s="12" t="s">
        <v>3236</v>
      </c>
      <c r="C716" s="12" t="s">
        <v>3237</v>
      </c>
      <c r="D716" s="212" t="s">
        <v>2630</v>
      </c>
      <c r="E716" s="212" t="s">
        <v>2725</v>
      </c>
    </row>
    <row r="717" customHeight="1" spans="1:5">
      <c r="A717" s="211">
        <v>17</v>
      </c>
      <c r="B717" s="12" t="s">
        <v>3238</v>
      </c>
      <c r="C717" s="12" t="s">
        <v>3239</v>
      </c>
      <c r="D717" s="212" t="s">
        <v>2726</v>
      </c>
      <c r="E717" s="212" t="s">
        <v>2640</v>
      </c>
    </row>
    <row r="718" customHeight="1" spans="1:5">
      <c r="A718" s="211">
        <v>17</v>
      </c>
      <c r="B718" s="12" t="s">
        <v>3240</v>
      </c>
      <c r="C718" s="12" t="s">
        <v>3241</v>
      </c>
      <c r="D718" s="212" t="s">
        <v>2729</v>
      </c>
      <c r="E718" s="212" t="s">
        <v>2588</v>
      </c>
    </row>
    <row r="719" customHeight="1" spans="1:5">
      <c r="A719" s="211">
        <v>17</v>
      </c>
      <c r="B719" s="12" t="s">
        <v>3242</v>
      </c>
      <c r="C719" s="12" t="s">
        <v>3243</v>
      </c>
      <c r="D719" s="212" t="s">
        <v>998</v>
      </c>
      <c r="E719" s="212" t="s">
        <v>2262</v>
      </c>
    </row>
    <row r="720" customHeight="1" spans="1:5">
      <c r="A720" s="211">
        <v>17</v>
      </c>
      <c r="B720" s="12" t="s">
        <v>3244</v>
      </c>
      <c r="C720" s="12" t="s">
        <v>3245</v>
      </c>
      <c r="D720" s="212" t="s">
        <v>2736</v>
      </c>
      <c r="E720" s="212" t="s">
        <v>968</v>
      </c>
    </row>
    <row r="721" customHeight="1" spans="1:5">
      <c r="A721" s="211">
        <v>17</v>
      </c>
      <c r="B721" s="12" t="s">
        <v>3246</v>
      </c>
      <c r="C721" s="12" t="s">
        <v>3247</v>
      </c>
      <c r="D721" s="212" t="s">
        <v>944</v>
      </c>
      <c r="E721" s="212" t="s">
        <v>2745</v>
      </c>
    </row>
    <row r="722" customHeight="1" spans="1:5">
      <c r="A722" s="211">
        <v>17</v>
      </c>
      <c r="B722" s="12" t="s">
        <v>3205</v>
      </c>
      <c r="C722" s="12" t="s">
        <v>3206</v>
      </c>
      <c r="D722" s="212" t="s">
        <v>3248</v>
      </c>
      <c r="E722" s="212" t="s">
        <v>3062</v>
      </c>
    </row>
    <row r="723" customHeight="1" spans="1:5">
      <c r="A723" s="211">
        <v>18</v>
      </c>
      <c r="B723" s="12" t="s">
        <v>684</v>
      </c>
      <c r="C723" s="12" t="s">
        <v>683</v>
      </c>
      <c r="D723" s="212" t="s">
        <v>3249</v>
      </c>
      <c r="E723" s="212" t="s">
        <v>3207</v>
      </c>
    </row>
    <row r="724" customHeight="1" spans="1:5">
      <c r="A724" s="211">
        <v>18</v>
      </c>
      <c r="B724" s="12" t="s">
        <v>3205</v>
      </c>
      <c r="C724" s="12" t="s">
        <v>3206</v>
      </c>
      <c r="D724" s="212" t="s">
        <v>2861</v>
      </c>
      <c r="E724" s="212" t="s">
        <v>3250</v>
      </c>
    </row>
    <row r="725" customHeight="1" spans="1:5">
      <c r="A725" s="211">
        <v>18</v>
      </c>
      <c r="B725" s="12" t="s">
        <v>684</v>
      </c>
      <c r="C725" s="12" t="s">
        <v>683</v>
      </c>
      <c r="D725" s="212" t="s">
        <v>2863</v>
      </c>
      <c r="E725" s="212" t="s">
        <v>2864</v>
      </c>
    </row>
    <row r="726" customHeight="1" spans="1:5">
      <c r="A726" s="211">
        <v>18</v>
      </c>
      <c r="B726" s="12" t="s">
        <v>3251</v>
      </c>
      <c r="C726" s="12" t="s">
        <v>3252</v>
      </c>
      <c r="D726" s="212" t="s">
        <v>2758</v>
      </c>
      <c r="E726" s="212" t="s">
        <v>3047</v>
      </c>
    </row>
    <row r="727" customHeight="1" spans="1:5">
      <c r="A727" s="211">
        <v>18</v>
      </c>
      <c r="B727" s="12" t="s">
        <v>3253</v>
      </c>
      <c r="C727" s="12" t="s">
        <v>3254</v>
      </c>
      <c r="D727" s="212" t="s">
        <v>3047</v>
      </c>
      <c r="E727" s="212" t="s">
        <v>2543</v>
      </c>
    </row>
    <row r="728" customHeight="1" spans="1:5">
      <c r="A728" s="211">
        <v>18</v>
      </c>
      <c r="B728" s="12" t="s">
        <v>3255</v>
      </c>
      <c r="C728" s="12" t="s">
        <v>3256</v>
      </c>
      <c r="D728" s="212" t="s">
        <v>2228</v>
      </c>
      <c r="E728" s="212" t="s">
        <v>997</v>
      </c>
    </row>
    <row r="729" customHeight="1" spans="1:5">
      <c r="A729" s="211">
        <v>18</v>
      </c>
      <c r="B729" s="12" t="s">
        <v>3257</v>
      </c>
      <c r="C729" s="12" t="s">
        <v>3258</v>
      </c>
      <c r="D729" s="212" t="s">
        <v>997</v>
      </c>
      <c r="E729" s="212" t="s">
        <v>2566</v>
      </c>
    </row>
    <row r="730" customHeight="1" spans="1:5">
      <c r="A730" s="211">
        <v>18</v>
      </c>
      <c r="B730" s="12" t="s">
        <v>3259</v>
      </c>
      <c r="C730" s="12" t="s">
        <v>3260</v>
      </c>
      <c r="D730" s="212" t="s">
        <v>2778</v>
      </c>
      <c r="E730" s="212" t="s">
        <v>2484</v>
      </c>
    </row>
    <row r="731" customHeight="1" spans="1:5">
      <c r="A731" s="211">
        <v>18</v>
      </c>
      <c r="B731" s="12" t="s">
        <v>3261</v>
      </c>
      <c r="C731" s="12" t="s">
        <v>3262</v>
      </c>
      <c r="D731" s="212" t="s">
        <v>2239</v>
      </c>
      <c r="E731" s="216" t="s">
        <v>2634</v>
      </c>
    </row>
    <row r="732" customHeight="1" spans="1:5">
      <c r="A732" s="211">
        <v>18</v>
      </c>
      <c r="B732" s="12" t="s">
        <v>3263</v>
      </c>
      <c r="C732" s="12" t="s">
        <v>3264</v>
      </c>
      <c r="D732" s="216" t="s">
        <v>2636</v>
      </c>
      <c r="E732" s="216" t="s">
        <v>972</v>
      </c>
    </row>
    <row r="733" customHeight="1" spans="1:5">
      <c r="A733" s="211">
        <v>18</v>
      </c>
      <c r="B733" s="12" t="s">
        <v>3265</v>
      </c>
      <c r="C733" s="12" t="s">
        <v>3266</v>
      </c>
      <c r="D733" s="212" t="s">
        <v>2493</v>
      </c>
      <c r="E733" s="212" t="s">
        <v>2638</v>
      </c>
    </row>
    <row r="734" customHeight="1" spans="1:5">
      <c r="A734" s="211">
        <v>18</v>
      </c>
      <c r="B734" s="12" t="s">
        <v>3263</v>
      </c>
      <c r="C734" s="12" t="s">
        <v>3264</v>
      </c>
      <c r="D734" s="212" t="s">
        <v>2877</v>
      </c>
      <c r="E734" s="212" t="s">
        <v>2591</v>
      </c>
    </row>
    <row r="735" customHeight="1" spans="1:5">
      <c r="A735" s="211">
        <v>18</v>
      </c>
      <c r="B735" s="12" t="s">
        <v>3265</v>
      </c>
      <c r="C735" s="12" t="s">
        <v>3266</v>
      </c>
      <c r="D735" s="212" t="s">
        <v>2591</v>
      </c>
      <c r="E735" s="212" t="s">
        <v>2645</v>
      </c>
    </row>
    <row r="736" customHeight="1" spans="1:5">
      <c r="A736" s="211">
        <v>18</v>
      </c>
      <c r="B736" s="12" t="s">
        <v>3267</v>
      </c>
      <c r="C736" s="12" t="s">
        <v>3268</v>
      </c>
      <c r="D736" s="212" t="s">
        <v>2263</v>
      </c>
      <c r="E736" s="212" t="s">
        <v>2266</v>
      </c>
    </row>
    <row r="737" customHeight="1" spans="1:5">
      <c r="A737" s="211">
        <v>18</v>
      </c>
      <c r="B737" s="12" t="s">
        <v>3269</v>
      </c>
      <c r="C737" s="12" t="s">
        <v>3270</v>
      </c>
      <c r="D737" s="212" t="s">
        <v>3041</v>
      </c>
      <c r="E737" s="216" t="s">
        <v>3271</v>
      </c>
    </row>
    <row r="738" customHeight="1" spans="1:5">
      <c r="A738" s="211">
        <v>19</v>
      </c>
      <c r="B738" s="12" t="s">
        <v>684</v>
      </c>
      <c r="C738" s="12" t="s">
        <v>683</v>
      </c>
      <c r="D738" s="212" t="s">
        <v>1004</v>
      </c>
      <c r="E738" s="212" t="s">
        <v>2861</v>
      </c>
    </row>
    <row r="739" customHeight="1" spans="1:5">
      <c r="A739" s="211">
        <v>19</v>
      </c>
      <c r="B739" s="12" t="s">
        <v>726</v>
      </c>
      <c r="C739" s="12" t="s">
        <v>725</v>
      </c>
      <c r="D739" s="212" t="s">
        <v>3272</v>
      </c>
      <c r="E739" s="212" t="s">
        <v>2753</v>
      </c>
    </row>
    <row r="740" customHeight="1" spans="1:5">
      <c r="A740" s="211">
        <v>19</v>
      </c>
      <c r="B740" s="12" t="s">
        <v>3273</v>
      </c>
      <c r="C740" s="12" t="s">
        <v>3274</v>
      </c>
      <c r="D740" s="212" t="s">
        <v>3275</v>
      </c>
      <c r="E740" s="212" t="s">
        <v>3046</v>
      </c>
    </row>
    <row r="741" customHeight="1" spans="1:5">
      <c r="A741" s="211">
        <v>19</v>
      </c>
      <c r="B741" s="12" t="s">
        <v>3276</v>
      </c>
      <c r="C741" s="12" t="s">
        <v>3277</v>
      </c>
      <c r="D741" s="212" t="s">
        <v>2455</v>
      </c>
      <c r="E741" s="212" t="s">
        <v>2760</v>
      </c>
    </row>
    <row r="742" customHeight="1" spans="1:5">
      <c r="A742" s="211">
        <v>19</v>
      </c>
      <c r="B742" s="12" t="s">
        <v>3276</v>
      </c>
      <c r="C742" s="12" t="s">
        <v>3278</v>
      </c>
      <c r="D742" s="212" t="s">
        <v>2220</v>
      </c>
      <c r="E742" s="212" t="s">
        <v>2700</v>
      </c>
    </row>
    <row r="743" customHeight="1" spans="1:5">
      <c r="A743" s="211">
        <v>19</v>
      </c>
      <c r="B743" s="12" t="s">
        <v>3276</v>
      </c>
      <c r="C743" s="12" t="s">
        <v>3279</v>
      </c>
      <c r="D743" s="212" t="s">
        <v>2700</v>
      </c>
      <c r="E743" s="212" t="s">
        <v>2867</v>
      </c>
    </row>
    <row r="744" customHeight="1" spans="1:5">
      <c r="A744" s="211">
        <v>19</v>
      </c>
      <c r="B744" s="12" t="s">
        <v>3280</v>
      </c>
      <c r="C744" s="12" t="s">
        <v>3281</v>
      </c>
      <c r="D744" s="212" t="s">
        <v>2706</v>
      </c>
      <c r="E744" s="216" t="s">
        <v>948</v>
      </c>
    </row>
    <row r="745" customHeight="1" spans="1:5">
      <c r="A745" s="211">
        <v>19</v>
      </c>
      <c r="B745" s="12" t="s">
        <v>3282</v>
      </c>
      <c r="C745" s="12" t="s">
        <v>3283</v>
      </c>
      <c r="D745" s="212" t="s">
        <v>2546</v>
      </c>
      <c r="E745" s="212" t="s">
        <v>2768</v>
      </c>
    </row>
    <row r="746" customHeight="1" spans="1:5">
      <c r="A746" s="211">
        <v>19</v>
      </c>
      <c r="B746" s="12" t="s">
        <v>3280</v>
      </c>
      <c r="C746" s="12" t="s">
        <v>3284</v>
      </c>
      <c r="D746" s="212" t="s">
        <v>2550</v>
      </c>
      <c r="E746" s="212" t="s">
        <v>3130</v>
      </c>
    </row>
    <row r="747" customHeight="1" spans="1:5">
      <c r="A747" s="211">
        <v>19</v>
      </c>
      <c r="B747" s="12" t="s">
        <v>3280</v>
      </c>
      <c r="C747" s="12" t="s">
        <v>3285</v>
      </c>
      <c r="D747" s="212" t="s">
        <v>997</v>
      </c>
      <c r="E747" s="212" t="s">
        <v>3020</v>
      </c>
    </row>
    <row r="748" customHeight="1" spans="1:5">
      <c r="A748" s="211">
        <v>19</v>
      </c>
      <c r="B748" s="12" t="s">
        <v>3286</v>
      </c>
      <c r="C748" s="12" t="s">
        <v>3287</v>
      </c>
      <c r="D748" s="212" t="s">
        <v>2475</v>
      </c>
      <c r="E748" s="212" t="s">
        <v>3172</v>
      </c>
    </row>
    <row r="749" customHeight="1" spans="1:5">
      <c r="A749" s="211">
        <v>19</v>
      </c>
      <c r="B749" s="12" t="s">
        <v>3288</v>
      </c>
      <c r="C749" s="12" t="s">
        <v>3289</v>
      </c>
      <c r="D749" s="212" t="s">
        <v>3197</v>
      </c>
      <c r="E749" s="212" t="s">
        <v>2874</v>
      </c>
    </row>
    <row r="750" customHeight="1" spans="1:5">
      <c r="A750" s="211">
        <v>19</v>
      </c>
      <c r="B750" s="12" t="s">
        <v>3290</v>
      </c>
      <c r="C750" s="12" t="s">
        <v>3291</v>
      </c>
      <c r="D750" s="212" t="s">
        <v>2874</v>
      </c>
      <c r="E750" s="212" t="s">
        <v>2481</v>
      </c>
    </row>
    <row r="751" customHeight="1" spans="1:5">
      <c r="A751" s="211">
        <v>19</v>
      </c>
      <c r="B751" s="12" t="s">
        <v>3286</v>
      </c>
      <c r="C751" s="12" t="s">
        <v>3292</v>
      </c>
      <c r="D751" s="212" t="s">
        <v>2715</v>
      </c>
      <c r="E751" s="212" t="s">
        <v>2624</v>
      </c>
    </row>
    <row r="752" customHeight="1" spans="1:5">
      <c r="A752" s="211">
        <v>19</v>
      </c>
      <c r="B752" s="220" t="s">
        <v>3293</v>
      </c>
      <c r="C752" s="12" t="s">
        <v>3294</v>
      </c>
      <c r="D752" s="212" t="s">
        <v>903</v>
      </c>
      <c r="E752" s="212" t="s">
        <v>2486</v>
      </c>
    </row>
    <row r="753" customHeight="1" spans="1:5">
      <c r="A753" s="211">
        <v>19</v>
      </c>
      <c r="B753" s="220" t="s">
        <v>3295</v>
      </c>
      <c r="C753" s="12" t="s">
        <v>3296</v>
      </c>
      <c r="D753" s="212" t="s">
        <v>2627</v>
      </c>
      <c r="E753" s="212" t="s">
        <v>2724</v>
      </c>
    </row>
    <row r="754" customHeight="1" spans="1:5">
      <c r="A754" s="211">
        <v>19</v>
      </c>
      <c r="B754" s="220" t="s">
        <v>3295</v>
      </c>
      <c r="C754" s="12" t="s">
        <v>3297</v>
      </c>
      <c r="D754" s="212" t="s">
        <v>919</v>
      </c>
      <c r="E754" s="212" t="s">
        <v>2243</v>
      </c>
    </row>
    <row r="755" customHeight="1" spans="1:5">
      <c r="A755" s="211">
        <v>19</v>
      </c>
      <c r="B755" s="12" t="s">
        <v>3298</v>
      </c>
      <c r="C755" s="12" t="s">
        <v>3299</v>
      </c>
      <c r="D755" s="212" t="s">
        <v>2496</v>
      </c>
      <c r="E755" s="212" t="s">
        <v>2498</v>
      </c>
    </row>
    <row r="756" customHeight="1" spans="1:5">
      <c r="A756" s="211">
        <v>19</v>
      </c>
      <c r="B756" s="12" t="s">
        <v>3300</v>
      </c>
      <c r="C756" s="12" t="s">
        <v>3301</v>
      </c>
      <c r="D756" s="212" t="s">
        <v>2499</v>
      </c>
      <c r="E756" s="212" t="s">
        <v>2255</v>
      </c>
    </row>
    <row r="757" customHeight="1" spans="1:5">
      <c r="A757" s="211">
        <v>19</v>
      </c>
      <c r="B757" s="12" t="s">
        <v>3300</v>
      </c>
      <c r="C757" s="12" t="s">
        <v>3302</v>
      </c>
      <c r="D757" s="212" t="s">
        <v>2501</v>
      </c>
      <c r="E757" s="212" t="s">
        <v>3303</v>
      </c>
    </row>
    <row r="758" customHeight="1" spans="1:5">
      <c r="A758" s="211">
        <v>19</v>
      </c>
      <c r="B758" s="12" t="s">
        <v>3300</v>
      </c>
      <c r="C758" s="12" t="s">
        <v>3304</v>
      </c>
      <c r="D758" s="212" t="s">
        <v>2642</v>
      </c>
      <c r="E758" s="212" t="s">
        <v>2263</v>
      </c>
    </row>
    <row r="759" customHeight="1" spans="1:5">
      <c r="A759" s="211">
        <v>19</v>
      </c>
      <c r="B759" s="221" t="s">
        <v>3305</v>
      </c>
      <c r="C759" s="12" t="s">
        <v>3306</v>
      </c>
      <c r="D759" s="212" t="s">
        <v>908</v>
      </c>
      <c r="E759" s="212" t="s">
        <v>3307</v>
      </c>
    </row>
    <row r="760" customHeight="1" spans="1:5">
      <c r="A760" s="211">
        <v>19</v>
      </c>
      <c r="B760" s="220" t="s">
        <v>3308</v>
      </c>
      <c r="C760" s="12" t="s">
        <v>3309</v>
      </c>
      <c r="D760" s="212" t="s">
        <v>3041</v>
      </c>
      <c r="E760" s="212" t="s">
        <v>2602</v>
      </c>
    </row>
    <row r="761" customHeight="1" spans="1:5">
      <c r="A761" s="211">
        <v>19</v>
      </c>
      <c r="B761" s="221" t="s">
        <v>3305</v>
      </c>
      <c r="C761" s="12" t="s">
        <v>3310</v>
      </c>
      <c r="D761" s="212" t="s">
        <v>3311</v>
      </c>
      <c r="E761" s="212" t="s">
        <v>932</v>
      </c>
    </row>
    <row r="762" customHeight="1" spans="1:5">
      <c r="A762" s="211">
        <v>19</v>
      </c>
      <c r="B762" s="221" t="s">
        <v>3305</v>
      </c>
      <c r="C762" s="12" t="s">
        <v>3312</v>
      </c>
      <c r="D762" s="212" t="s">
        <v>932</v>
      </c>
      <c r="E762" s="212" t="s">
        <v>952</v>
      </c>
    </row>
    <row r="763" customHeight="1" spans="1:5">
      <c r="A763" s="211">
        <v>19</v>
      </c>
      <c r="B763" s="12" t="s">
        <v>3313</v>
      </c>
      <c r="C763" s="12" t="s">
        <v>3314</v>
      </c>
      <c r="D763" s="212" t="s">
        <v>978</v>
      </c>
      <c r="E763" s="212" t="s">
        <v>2271</v>
      </c>
    </row>
    <row r="764" customHeight="1" spans="1:5">
      <c r="A764" s="211">
        <v>19</v>
      </c>
      <c r="B764" s="12" t="s">
        <v>3315</v>
      </c>
      <c r="C764" s="12" t="s">
        <v>3316</v>
      </c>
      <c r="D764" s="212" t="s">
        <v>2271</v>
      </c>
      <c r="E764" s="216" t="s">
        <v>1009</v>
      </c>
    </row>
    <row r="765" customHeight="1" spans="1:5">
      <c r="A765" s="211">
        <v>19</v>
      </c>
      <c r="B765" s="12" t="s">
        <v>3317</v>
      </c>
      <c r="C765" s="12" t="s">
        <v>3318</v>
      </c>
      <c r="D765" s="216" t="s">
        <v>2748</v>
      </c>
      <c r="E765" s="212" t="s">
        <v>893</v>
      </c>
    </row>
    <row r="766" customHeight="1" spans="1:5">
      <c r="A766" s="211">
        <v>19</v>
      </c>
      <c r="B766" s="12" t="s">
        <v>3315</v>
      </c>
      <c r="C766" s="12" t="s">
        <v>3319</v>
      </c>
      <c r="D766" s="212" t="s">
        <v>2963</v>
      </c>
      <c r="E766" s="212" t="s">
        <v>3320</v>
      </c>
    </row>
    <row r="767" customHeight="1" spans="1:5">
      <c r="A767" s="211">
        <v>19</v>
      </c>
      <c r="B767" s="12" t="s">
        <v>3315</v>
      </c>
      <c r="C767" s="12" t="s">
        <v>3321</v>
      </c>
      <c r="D767" s="212" t="s">
        <v>936</v>
      </c>
      <c r="E767" s="212" t="s">
        <v>2665</v>
      </c>
    </row>
    <row r="768" customHeight="1" spans="1:5">
      <c r="A768" s="211">
        <v>19</v>
      </c>
      <c r="B768" s="12" t="s">
        <v>3322</v>
      </c>
      <c r="C768" s="12" t="s">
        <v>3323</v>
      </c>
      <c r="D768" s="212" t="s">
        <v>3324</v>
      </c>
      <c r="E768" s="212" t="s">
        <v>3325</v>
      </c>
    </row>
    <row r="769" customHeight="1" spans="1:5">
      <c r="A769" s="211">
        <v>19</v>
      </c>
      <c r="B769" s="12" t="s">
        <v>3326</v>
      </c>
      <c r="C769" s="12" t="s">
        <v>3327</v>
      </c>
      <c r="D769" s="212" t="s">
        <v>2829</v>
      </c>
      <c r="E769" s="212" t="s">
        <v>949</v>
      </c>
    </row>
    <row r="770" customHeight="1" spans="1:5">
      <c r="A770" s="211">
        <v>19</v>
      </c>
      <c r="B770" s="12" t="s">
        <v>3326</v>
      </c>
      <c r="C770" s="12" t="s">
        <v>3328</v>
      </c>
      <c r="D770" s="212" t="s">
        <v>2887</v>
      </c>
      <c r="E770" s="212" t="s">
        <v>2894</v>
      </c>
    </row>
    <row r="771" customHeight="1" spans="1:5">
      <c r="A771" s="211">
        <v>19</v>
      </c>
      <c r="B771" s="12" t="s">
        <v>3326</v>
      </c>
      <c r="C771" s="12" t="s">
        <v>3329</v>
      </c>
      <c r="D771" s="212" t="s">
        <v>2513</v>
      </c>
      <c r="E771" s="212" t="s">
        <v>3204</v>
      </c>
    </row>
    <row r="772" customHeight="1" spans="1:5">
      <c r="A772" s="209">
        <v>20</v>
      </c>
      <c r="B772" s="12" t="s">
        <v>3330</v>
      </c>
      <c r="C772" s="12" t="s">
        <v>3206</v>
      </c>
      <c r="D772" s="222" t="s">
        <v>3211</v>
      </c>
      <c r="E772" s="222" t="s">
        <v>2902</v>
      </c>
    </row>
    <row r="773" customHeight="1" spans="1:5">
      <c r="A773" s="209">
        <v>20</v>
      </c>
      <c r="B773" s="12" t="s">
        <v>3331</v>
      </c>
      <c r="C773" s="12" t="s">
        <v>3210</v>
      </c>
      <c r="D773" s="222" t="s">
        <v>2860</v>
      </c>
      <c r="E773" s="222" t="s">
        <v>2605</v>
      </c>
    </row>
    <row r="774" customHeight="1" spans="1:5">
      <c r="A774" s="209">
        <v>20</v>
      </c>
      <c r="B774" s="12" t="s">
        <v>3223</v>
      </c>
      <c r="C774" s="12" t="s">
        <v>3224</v>
      </c>
      <c r="D774" s="222" t="s">
        <v>2448</v>
      </c>
      <c r="E774" s="222" t="s">
        <v>920</v>
      </c>
    </row>
    <row r="775" customHeight="1" spans="1:5">
      <c r="A775" s="209">
        <v>20</v>
      </c>
      <c r="B775" s="12" t="s">
        <v>3227</v>
      </c>
      <c r="C775" s="12" t="s">
        <v>3228</v>
      </c>
      <c r="D775" s="222" t="s">
        <v>987</v>
      </c>
      <c r="E775" s="222" t="s">
        <v>3044</v>
      </c>
    </row>
    <row r="776" customHeight="1" spans="1:5">
      <c r="A776" s="209">
        <v>20</v>
      </c>
      <c r="B776" s="12" t="s">
        <v>3212</v>
      </c>
      <c r="C776" s="12" t="s">
        <v>3214</v>
      </c>
      <c r="D776" s="222" t="s">
        <v>3272</v>
      </c>
      <c r="E776" s="222" t="s">
        <v>2694</v>
      </c>
    </row>
    <row r="777" customHeight="1" spans="1:5">
      <c r="A777" s="209">
        <v>20</v>
      </c>
      <c r="B777" s="12" t="s">
        <v>3212</v>
      </c>
      <c r="C777" s="12" t="s">
        <v>3215</v>
      </c>
      <c r="D777" s="222" t="s">
        <v>2753</v>
      </c>
      <c r="E777" s="222" t="s">
        <v>2754</v>
      </c>
    </row>
    <row r="778" customHeight="1" spans="1:5">
      <c r="A778" s="209">
        <v>20</v>
      </c>
      <c r="B778" s="12" t="s">
        <v>3246</v>
      </c>
      <c r="C778" s="12" t="s">
        <v>3247</v>
      </c>
      <c r="D778" s="222" t="s">
        <v>2216</v>
      </c>
      <c r="E778" s="222" t="s">
        <v>3275</v>
      </c>
    </row>
    <row r="779" customHeight="1" spans="1:5">
      <c r="A779" s="209">
        <v>20</v>
      </c>
      <c r="B779" s="12" t="s">
        <v>3332</v>
      </c>
      <c r="C779" s="12" t="s">
        <v>3241</v>
      </c>
      <c r="D779" s="222" t="s">
        <v>3333</v>
      </c>
      <c r="E779" s="222" t="s">
        <v>3334</v>
      </c>
    </row>
    <row r="780" customHeight="1" spans="1:5">
      <c r="A780" s="209">
        <v>20</v>
      </c>
      <c r="B780" s="12" t="s">
        <v>3242</v>
      </c>
      <c r="C780" s="12" t="s">
        <v>3243</v>
      </c>
      <c r="D780" s="222" t="s">
        <v>2865</v>
      </c>
      <c r="E780" s="222" t="s">
        <v>2793</v>
      </c>
    </row>
    <row r="781" customHeight="1" spans="1:5">
      <c r="A781" s="209">
        <v>20</v>
      </c>
      <c r="B781" s="12" t="s">
        <v>3236</v>
      </c>
      <c r="C781" s="12" t="s">
        <v>3237</v>
      </c>
      <c r="D781" s="222" t="s">
        <v>2700</v>
      </c>
      <c r="E781" s="222" t="s">
        <v>2703</v>
      </c>
    </row>
    <row r="782" customHeight="1" spans="1:5">
      <c r="A782" s="209">
        <v>20</v>
      </c>
      <c r="B782" s="12" t="s">
        <v>3221</v>
      </c>
      <c r="C782" s="12" t="s">
        <v>3222</v>
      </c>
      <c r="D782" s="222" t="s">
        <v>2913</v>
      </c>
      <c r="E782" s="222" t="s">
        <v>2798</v>
      </c>
    </row>
    <row r="783" customHeight="1" spans="1:5">
      <c r="A783" s="209">
        <v>20</v>
      </c>
      <c r="B783" s="12" t="s">
        <v>3335</v>
      </c>
      <c r="C783" s="12" t="s">
        <v>3239</v>
      </c>
      <c r="D783" s="222" t="s">
        <v>2227</v>
      </c>
      <c r="E783" s="222" t="s">
        <v>2463</v>
      </c>
    </row>
    <row r="784" customHeight="1" spans="1:5">
      <c r="A784" s="209">
        <v>20</v>
      </c>
      <c r="B784" s="12" t="s">
        <v>3216</v>
      </c>
      <c r="C784" s="12" t="s">
        <v>3217</v>
      </c>
      <c r="D784" s="222" t="s">
        <v>2464</v>
      </c>
      <c r="E784" s="222" t="s">
        <v>2549</v>
      </c>
    </row>
    <row r="785" customHeight="1" spans="1:5">
      <c r="A785" s="209">
        <v>20</v>
      </c>
      <c r="B785" s="12" t="s">
        <v>3244</v>
      </c>
      <c r="C785" s="12" t="s">
        <v>3245</v>
      </c>
      <c r="D785" s="222" t="s">
        <v>2231</v>
      </c>
      <c r="E785" s="222" t="s">
        <v>2550</v>
      </c>
    </row>
    <row r="786" customHeight="1" spans="1:5">
      <c r="A786" s="209">
        <v>20</v>
      </c>
      <c r="B786" s="12" t="s">
        <v>3336</v>
      </c>
      <c r="C786" s="12" t="s">
        <v>3231</v>
      </c>
      <c r="D786" s="222" t="s">
        <v>2800</v>
      </c>
      <c r="E786" s="222" t="s">
        <v>2552</v>
      </c>
    </row>
    <row r="787" customHeight="1" spans="1:5">
      <c r="A787" s="209">
        <v>20</v>
      </c>
      <c r="B787" s="12" t="s">
        <v>3232</v>
      </c>
      <c r="C787" s="12" t="s">
        <v>3233</v>
      </c>
      <c r="D787" s="222" t="s">
        <v>997</v>
      </c>
      <c r="E787" s="222" t="s">
        <v>1007</v>
      </c>
    </row>
    <row r="788" customHeight="1" spans="1:5">
      <c r="A788" s="209">
        <v>20</v>
      </c>
      <c r="B788" s="12" t="s">
        <v>3337</v>
      </c>
      <c r="C788" s="12" t="s">
        <v>3235</v>
      </c>
      <c r="D788" s="222" t="s">
        <v>2871</v>
      </c>
      <c r="E788" s="222" t="s">
        <v>2922</v>
      </c>
    </row>
    <row r="789" customHeight="1" spans="1:5">
      <c r="A789" s="209">
        <v>20</v>
      </c>
      <c r="B789" s="12" t="s">
        <v>3219</v>
      </c>
      <c r="C789" s="12" t="s">
        <v>3220</v>
      </c>
      <c r="D789" s="222" t="s">
        <v>2474</v>
      </c>
      <c r="E789" s="222" t="s">
        <v>2618</v>
      </c>
    </row>
    <row r="790" customHeight="1" spans="1:5">
      <c r="A790" s="209">
        <v>20</v>
      </c>
      <c r="B790" s="12" t="s">
        <v>684</v>
      </c>
      <c r="C790" s="12" t="s">
        <v>57</v>
      </c>
      <c r="D790" s="222" t="s">
        <v>2562</v>
      </c>
      <c r="E790" s="222" t="s">
        <v>2566</v>
      </c>
    </row>
    <row r="791" customHeight="1" spans="1:5">
      <c r="A791" s="209">
        <v>20</v>
      </c>
      <c r="B791" s="12" t="s">
        <v>684</v>
      </c>
      <c r="C791" s="12" t="s">
        <v>57</v>
      </c>
      <c r="D791" s="222" t="s">
        <v>2875</v>
      </c>
      <c r="E791" s="222" t="s">
        <v>2778</v>
      </c>
    </row>
    <row r="792" customHeight="1" spans="1:5">
      <c r="A792" s="209">
        <v>20</v>
      </c>
      <c r="B792" s="12" t="s">
        <v>3251</v>
      </c>
      <c r="C792" s="12" t="s">
        <v>3252</v>
      </c>
      <c r="D792" s="222" t="s">
        <v>3056</v>
      </c>
      <c r="E792" s="222" t="s">
        <v>2484</v>
      </c>
    </row>
    <row r="793" customHeight="1" spans="1:5">
      <c r="A793" s="209">
        <v>20</v>
      </c>
      <c r="B793" s="12" t="s">
        <v>3255</v>
      </c>
      <c r="C793" s="12" t="s">
        <v>3256</v>
      </c>
      <c r="D793" s="222" t="s">
        <v>3180</v>
      </c>
      <c r="E793" s="222" t="s">
        <v>2626</v>
      </c>
    </row>
    <row r="794" customHeight="1" spans="1:5">
      <c r="A794" s="209">
        <v>20</v>
      </c>
      <c r="B794" s="12" t="s">
        <v>3259</v>
      </c>
      <c r="C794" s="12" t="s">
        <v>3260</v>
      </c>
      <c r="D794" s="222" t="s">
        <v>2629</v>
      </c>
      <c r="E794" s="222" t="s">
        <v>2630</v>
      </c>
    </row>
    <row r="795" customHeight="1" spans="1:5">
      <c r="A795" s="209">
        <v>20</v>
      </c>
      <c r="B795" s="12" t="s">
        <v>3263</v>
      </c>
      <c r="C795" s="12" t="s">
        <v>3264</v>
      </c>
      <c r="D795" s="222" t="s">
        <v>2632</v>
      </c>
      <c r="E795" s="222" t="s">
        <v>2492</v>
      </c>
    </row>
    <row r="796" customHeight="1" spans="1:5">
      <c r="A796" s="209">
        <v>20</v>
      </c>
      <c r="B796" s="12" t="s">
        <v>3267</v>
      </c>
      <c r="C796" s="12" t="s">
        <v>3268</v>
      </c>
      <c r="D796" s="222" t="s">
        <v>919</v>
      </c>
      <c r="E796" s="222" t="s">
        <v>2635</v>
      </c>
    </row>
    <row r="797" customHeight="1" spans="1:5">
      <c r="A797" s="209">
        <v>20</v>
      </c>
      <c r="B797" s="12" t="s">
        <v>3338</v>
      </c>
      <c r="C797" s="12" t="s">
        <v>725</v>
      </c>
      <c r="D797" s="222" t="s">
        <v>2493</v>
      </c>
      <c r="E797" s="222" t="s">
        <v>2637</v>
      </c>
    </row>
    <row r="798" customHeight="1" spans="1:5">
      <c r="A798" s="209">
        <v>20</v>
      </c>
      <c r="B798" s="12" t="s">
        <v>3273</v>
      </c>
      <c r="C798" s="12" t="s">
        <v>3274</v>
      </c>
      <c r="D798" s="222" t="s">
        <v>2585</v>
      </c>
      <c r="E798" s="222" t="s">
        <v>2496</v>
      </c>
    </row>
    <row r="799" customHeight="1" spans="1:5">
      <c r="A799" s="209">
        <v>20</v>
      </c>
      <c r="B799" s="12" t="s">
        <v>3276</v>
      </c>
      <c r="C799" s="12" t="s">
        <v>3278</v>
      </c>
      <c r="D799" s="222" t="s">
        <v>2497</v>
      </c>
      <c r="E799" s="222" t="s">
        <v>3198</v>
      </c>
    </row>
    <row r="800" customHeight="1" spans="1:5">
      <c r="A800" s="209">
        <v>20</v>
      </c>
      <c r="B800" s="12" t="s">
        <v>3276</v>
      </c>
      <c r="C800" s="12" t="s">
        <v>3279</v>
      </c>
      <c r="D800" s="222" t="s">
        <v>2941</v>
      </c>
      <c r="E800" s="222" t="s">
        <v>2498</v>
      </c>
    </row>
    <row r="801" customHeight="1" spans="1:5">
      <c r="A801" s="209">
        <v>20</v>
      </c>
      <c r="B801" s="12" t="s">
        <v>3339</v>
      </c>
      <c r="C801" s="12" t="s">
        <v>3340</v>
      </c>
      <c r="D801" s="222" t="s">
        <v>904</v>
      </c>
      <c r="E801" s="222" t="s">
        <v>2591</v>
      </c>
    </row>
    <row r="802" customHeight="1" spans="1:5">
      <c r="A802" s="209">
        <v>20</v>
      </c>
      <c r="B802" s="12" t="s">
        <v>3339</v>
      </c>
      <c r="C802" s="12" t="s">
        <v>3285</v>
      </c>
      <c r="D802" s="222" t="s">
        <v>2256</v>
      </c>
      <c r="E802" s="222" t="s">
        <v>998</v>
      </c>
    </row>
    <row r="803" customHeight="1" spans="1:5">
      <c r="A803" s="209">
        <v>20</v>
      </c>
      <c r="B803" s="12" t="s">
        <v>3282</v>
      </c>
      <c r="C803" s="12" t="s">
        <v>3283</v>
      </c>
      <c r="D803" s="222" t="s">
        <v>2641</v>
      </c>
      <c r="E803" s="222" t="s">
        <v>2258</v>
      </c>
    </row>
    <row r="804" customHeight="1" spans="1:5">
      <c r="A804" s="209">
        <v>20</v>
      </c>
      <c r="B804" s="12" t="s">
        <v>3341</v>
      </c>
      <c r="C804" s="12" t="s">
        <v>3291</v>
      </c>
      <c r="D804" s="222" t="s">
        <v>2261</v>
      </c>
      <c r="E804" s="222" t="s">
        <v>2647</v>
      </c>
    </row>
    <row r="805" customHeight="1" spans="1:5">
      <c r="A805" s="209">
        <v>20</v>
      </c>
      <c r="B805" s="12" t="s">
        <v>3341</v>
      </c>
      <c r="C805" s="12" t="s">
        <v>3292</v>
      </c>
      <c r="D805" s="222" t="s">
        <v>939</v>
      </c>
      <c r="E805" s="222" t="s">
        <v>2648</v>
      </c>
    </row>
    <row r="806" customHeight="1" spans="1:5">
      <c r="A806" s="209">
        <v>20</v>
      </c>
      <c r="B806" s="12" t="s">
        <v>3288</v>
      </c>
      <c r="C806" s="12" t="s">
        <v>3289</v>
      </c>
      <c r="D806" s="222" t="s">
        <v>2599</v>
      </c>
      <c r="E806" s="222" t="s">
        <v>908</v>
      </c>
    </row>
    <row r="807" customHeight="1" spans="1:5">
      <c r="A807" s="209">
        <v>20</v>
      </c>
      <c r="B807" s="12" t="s">
        <v>3293</v>
      </c>
      <c r="C807" s="12" t="s">
        <v>3294</v>
      </c>
      <c r="D807" s="222" t="s">
        <v>905</v>
      </c>
      <c r="E807" s="222" t="s">
        <v>3307</v>
      </c>
    </row>
    <row r="808" customHeight="1" spans="1:5">
      <c r="A808" s="209">
        <v>20</v>
      </c>
      <c r="B808" s="12" t="s">
        <v>3342</v>
      </c>
      <c r="C808" s="12" t="s">
        <v>3296</v>
      </c>
      <c r="D808" s="222" t="s">
        <v>968</v>
      </c>
      <c r="E808" s="222" t="s">
        <v>3343</v>
      </c>
    </row>
    <row r="809" customHeight="1" spans="1:5">
      <c r="A809" s="209">
        <v>20</v>
      </c>
      <c r="B809" s="12" t="s">
        <v>3342</v>
      </c>
      <c r="C809" s="12" t="s">
        <v>3297</v>
      </c>
      <c r="D809" s="222" t="s">
        <v>2953</v>
      </c>
      <c r="E809" s="222" t="s">
        <v>944</v>
      </c>
    </row>
    <row r="810" customHeight="1" spans="1:5">
      <c r="A810" s="209">
        <v>20</v>
      </c>
      <c r="B810" s="12" t="s">
        <v>3298</v>
      </c>
      <c r="C810" s="12" t="s">
        <v>3299</v>
      </c>
      <c r="D810" s="222" t="s">
        <v>2650</v>
      </c>
      <c r="E810" s="222" t="s">
        <v>2652</v>
      </c>
    </row>
    <row r="811" customHeight="1" spans="1:5">
      <c r="A811" s="209">
        <v>20</v>
      </c>
      <c r="B811" s="12" t="s">
        <v>3300</v>
      </c>
      <c r="C811" s="12" t="s">
        <v>3302</v>
      </c>
      <c r="D811" s="222" t="s">
        <v>952</v>
      </c>
      <c r="E811" s="222" t="s">
        <v>3200</v>
      </c>
    </row>
    <row r="812" customHeight="1" spans="1:5">
      <c r="A812" s="209">
        <v>20</v>
      </c>
      <c r="B812" s="12" t="s">
        <v>3300</v>
      </c>
      <c r="C812" s="12" t="s">
        <v>3304</v>
      </c>
      <c r="D812" s="222" t="s">
        <v>2881</v>
      </c>
      <c r="E812" s="222" t="s">
        <v>3060</v>
      </c>
    </row>
    <row r="813" customHeight="1" spans="1:5">
      <c r="A813" s="209">
        <v>20</v>
      </c>
      <c r="B813" s="12" t="s">
        <v>3344</v>
      </c>
      <c r="C813" s="12" t="s">
        <v>3310</v>
      </c>
      <c r="D813" s="222" t="s">
        <v>3345</v>
      </c>
      <c r="E813" s="222" t="s">
        <v>2271</v>
      </c>
    </row>
    <row r="814" customHeight="1" spans="1:5">
      <c r="A814" s="209">
        <v>20</v>
      </c>
      <c r="B814" s="12" t="s">
        <v>3344</v>
      </c>
      <c r="C814" s="12" t="s">
        <v>3312</v>
      </c>
      <c r="D814" s="222" t="s">
        <v>2882</v>
      </c>
      <c r="E814" s="222" t="s">
        <v>2957</v>
      </c>
    </row>
    <row r="815" customHeight="1" spans="1:5">
      <c r="A815" s="209">
        <v>20</v>
      </c>
      <c r="B815" s="12" t="s">
        <v>3308</v>
      </c>
      <c r="C815" s="12" t="s">
        <v>3309</v>
      </c>
      <c r="D815" s="222" t="s">
        <v>2274</v>
      </c>
      <c r="E815" s="222" t="s">
        <v>2508</v>
      </c>
    </row>
    <row r="816" customHeight="1" spans="1:5">
      <c r="A816" s="209">
        <v>20</v>
      </c>
      <c r="B816" s="12" t="s">
        <v>3313</v>
      </c>
      <c r="C816" s="12" t="s">
        <v>3314</v>
      </c>
      <c r="D816" s="222" t="s">
        <v>2958</v>
      </c>
      <c r="E816" s="222" t="s">
        <v>946</v>
      </c>
    </row>
    <row r="817" customHeight="1" spans="1:5">
      <c r="A817" s="209">
        <v>20</v>
      </c>
      <c r="B817" s="12" t="s">
        <v>3346</v>
      </c>
      <c r="C817" s="12" t="s">
        <v>3319</v>
      </c>
      <c r="D817" s="222" t="s">
        <v>963</v>
      </c>
      <c r="E817" s="222" t="s">
        <v>914</v>
      </c>
    </row>
    <row r="818" customHeight="1" spans="1:5">
      <c r="A818" s="209">
        <v>20</v>
      </c>
      <c r="B818" s="12" t="s">
        <v>3346</v>
      </c>
      <c r="C818" s="12" t="s">
        <v>3321</v>
      </c>
      <c r="D818" s="222" t="s">
        <v>3347</v>
      </c>
      <c r="E818" s="222" t="s">
        <v>2822</v>
      </c>
    </row>
    <row r="819" customHeight="1" spans="1:5">
      <c r="A819" s="209">
        <v>20</v>
      </c>
      <c r="B819" s="12" t="s">
        <v>3348</v>
      </c>
      <c r="C819" s="12" t="s">
        <v>3318</v>
      </c>
      <c r="D819" s="222" t="s">
        <v>999</v>
      </c>
      <c r="E819" s="222" t="s">
        <v>2664</v>
      </c>
    </row>
    <row r="820" customHeight="1" spans="1:5">
      <c r="A820" s="209">
        <v>20</v>
      </c>
      <c r="B820" s="12" t="s">
        <v>3349</v>
      </c>
      <c r="C820" s="12" t="s">
        <v>3323</v>
      </c>
      <c r="D820" s="222" t="s">
        <v>2278</v>
      </c>
      <c r="E820" s="222" t="s">
        <v>3068</v>
      </c>
    </row>
    <row r="821" customHeight="1" spans="1:5">
      <c r="A821" s="209">
        <v>20</v>
      </c>
      <c r="B821" s="12" t="s">
        <v>3326</v>
      </c>
      <c r="C821" s="12" t="s">
        <v>3328</v>
      </c>
      <c r="D821" s="222" t="s">
        <v>2279</v>
      </c>
      <c r="E821" s="222" t="s">
        <v>2885</v>
      </c>
    </row>
    <row r="822" customHeight="1" spans="1:5">
      <c r="A822" s="209">
        <v>20</v>
      </c>
      <c r="B822" s="12" t="s">
        <v>3326</v>
      </c>
      <c r="C822" s="12" t="s">
        <v>3329</v>
      </c>
      <c r="D822" s="222" t="s">
        <v>2668</v>
      </c>
      <c r="E822" s="222" t="s">
        <v>3202</v>
      </c>
    </row>
    <row r="823" customHeight="1" spans="1:5">
      <c r="A823" s="209">
        <v>21</v>
      </c>
      <c r="B823" s="12" t="s">
        <v>3350</v>
      </c>
      <c r="C823" s="12" t="s">
        <v>3351</v>
      </c>
      <c r="D823" s="222" t="s">
        <v>2903</v>
      </c>
      <c r="E823" s="222" t="s">
        <v>941</v>
      </c>
    </row>
    <row r="824" customHeight="1" spans="1:5">
      <c r="A824" s="209">
        <v>21</v>
      </c>
      <c r="B824" s="12" t="s">
        <v>3352</v>
      </c>
      <c r="C824" s="12" t="s">
        <v>3353</v>
      </c>
      <c r="D824" s="222" t="s">
        <v>2525</v>
      </c>
      <c r="E824" s="222" t="s">
        <v>2862</v>
      </c>
    </row>
    <row r="825" customHeight="1" spans="1:5">
      <c r="A825" s="209">
        <v>21</v>
      </c>
      <c r="B825" s="12" t="s">
        <v>3354</v>
      </c>
      <c r="C825" s="12" t="s">
        <v>3355</v>
      </c>
      <c r="D825" s="222" t="s">
        <v>2693</v>
      </c>
      <c r="E825" s="222" t="s">
        <v>2453</v>
      </c>
    </row>
    <row r="826" customHeight="1" spans="1:5">
      <c r="A826" s="209">
        <v>21</v>
      </c>
      <c r="B826" s="12" t="s">
        <v>3356</v>
      </c>
      <c r="C826" s="12" t="s">
        <v>3357</v>
      </c>
      <c r="D826" s="222" t="s">
        <v>2609</v>
      </c>
      <c r="E826" s="222" t="s">
        <v>3334</v>
      </c>
    </row>
    <row r="827" customHeight="1" spans="1:5">
      <c r="A827" s="209">
        <v>21</v>
      </c>
      <c r="B827" s="12" t="s">
        <v>3358</v>
      </c>
      <c r="C827" s="12" t="s">
        <v>3359</v>
      </c>
      <c r="D827" s="222" t="s">
        <v>3047</v>
      </c>
      <c r="E827" s="222" t="s">
        <v>2760</v>
      </c>
    </row>
    <row r="828" customHeight="1" spans="1:5">
      <c r="A828" s="209">
        <v>21</v>
      </c>
      <c r="B828" s="12" t="s">
        <v>3360</v>
      </c>
      <c r="C828" s="12" t="s">
        <v>2154</v>
      </c>
      <c r="D828" s="222" t="s">
        <v>3361</v>
      </c>
      <c r="E828" s="222" t="s">
        <v>2793</v>
      </c>
    </row>
    <row r="829" customHeight="1" spans="1:5">
      <c r="A829" s="209">
        <v>21</v>
      </c>
      <c r="B829" s="12" t="s">
        <v>3358</v>
      </c>
      <c r="C829" s="12" t="s">
        <v>3359</v>
      </c>
      <c r="D829" s="222" t="s">
        <v>2700</v>
      </c>
      <c r="E829" s="222" t="s">
        <v>2460</v>
      </c>
    </row>
    <row r="830" customHeight="1" spans="1:5">
      <c r="A830" s="209">
        <v>21</v>
      </c>
      <c r="B830" s="12" t="s">
        <v>3360</v>
      </c>
      <c r="C830" s="12" t="s">
        <v>2154</v>
      </c>
      <c r="D830" s="222" t="s">
        <v>2460</v>
      </c>
      <c r="E830" s="222" t="s">
        <v>2867</v>
      </c>
    </row>
    <row r="831" customHeight="1" spans="1:5">
      <c r="A831" s="209">
        <v>21</v>
      </c>
      <c r="B831" s="12" t="s">
        <v>3362</v>
      </c>
      <c r="C831" s="12" t="s">
        <v>3363</v>
      </c>
      <c r="D831" s="222" t="s">
        <v>2224</v>
      </c>
      <c r="E831" s="222" t="s">
        <v>2227</v>
      </c>
    </row>
    <row r="832" customHeight="1" spans="1:5">
      <c r="A832" s="209">
        <v>21</v>
      </c>
      <c r="B832" s="12" t="s">
        <v>3364</v>
      </c>
      <c r="C832" s="12" t="s">
        <v>3365</v>
      </c>
      <c r="D832" s="222" t="s">
        <v>3366</v>
      </c>
      <c r="E832" s="222" t="s">
        <v>2464</v>
      </c>
    </row>
    <row r="833" customHeight="1" spans="1:5">
      <c r="A833" s="209">
        <v>21</v>
      </c>
      <c r="B833" s="12" t="s">
        <v>3367</v>
      </c>
      <c r="C833" s="12" t="s">
        <v>3368</v>
      </c>
      <c r="D833" s="222" t="s">
        <v>2464</v>
      </c>
      <c r="E833" s="222" t="s">
        <v>2869</v>
      </c>
    </row>
    <row r="834" customHeight="1" spans="1:5">
      <c r="A834" s="209">
        <v>21</v>
      </c>
      <c r="B834" s="12" t="s">
        <v>3364</v>
      </c>
      <c r="C834" s="12" t="s">
        <v>3365</v>
      </c>
      <c r="D834" s="222" t="s">
        <v>2870</v>
      </c>
      <c r="E834" s="222" t="s">
        <v>2550</v>
      </c>
    </row>
    <row r="835" customHeight="1" spans="1:5">
      <c r="A835" s="209">
        <v>21</v>
      </c>
      <c r="B835" s="12" t="s">
        <v>3367</v>
      </c>
      <c r="C835" s="12" t="s">
        <v>3368</v>
      </c>
      <c r="D835" s="222" t="s">
        <v>2550</v>
      </c>
      <c r="E835" s="222" t="s">
        <v>2466</v>
      </c>
    </row>
    <row r="836" customHeight="1" spans="1:5">
      <c r="A836" s="209">
        <v>21</v>
      </c>
      <c r="B836" s="12" t="s">
        <v>3369</v>
      </c>
      <c r="C836" s="12" t="s">
        <v>2733</v>
      </c>
      <c r="D836" s="222" t="s">
        <v>2871</v>
      </c>
      <c r="E836" s="222" t="s">
        <v>3020</v>
      </c>
    </row>
    <row r="837" customHeight="1" spans="1:5">
      <c r="A837" s="209">
        <v>21</v>
      </c>
      <c r="B837" s="12" t="s">
        <v>3370</v>
      </c>
      <c r="C837" s="12" t="s">
        <v>3371</v>
      </c>
      <c r="D837" s="222" t="s">
        <v>3229</v>
      </c>
      <c r="E837" s="222" t="s">
        <v>913</v>
      </c>
    </row>
    <row r="838" customHeight="1" spans="1:5">
      <c r="A838" s="209">
        <v>21</v>
      </c>
      <c r="B838" s="12" t="s">
        <v>3369</v>
      </c>
      <c r="C838" s="12" t="s">
        <v>2733</v>
      </c>
      <c r="D838" s="222" t="s">
        <v>2474</v>
      </c>
      <c r="E838" s="222" t="s">
        <v>3172</v>
      </c>
    </row>
    <row r="839" customHeight="1" spans="1:5">
      <c r="A839" s="209">
        <v>21</v>
      </c>
      <c r="B839" s="12" t="s">
        <v>3370</v>
      </c>
      <c r="C839" s="12" t="s">
        <v>3371</v>
      </c>
      <c r="D839" s="222" t="s">
        <v>3172</v>
      </c>
      <c r="E839" s="222" t="s">
        <v>991</v>
      </c>
    </row>
    <row r="840" customHeight="1" spans="1:5">
      <c r="A840" s="209">
        <v>21</v>
      </c>
      <c r="B840" s="12" t="s">
        <v>3372</v>
      </c>
      <c r="C840" s="12" t="s">
        <v>2087</v>
      </c>
      <c r="D840" s="222" t="s">
        <v>2774</v>
      </c>
      <c r="E840" s="222" t="s">
        <v>2480</v>
      </c>
    </row>
    <row r="841" customHeight="1" spans="1:5">
      <c r="A841" s="209">
        <v>21</v>
      </c>
      <c r="B841" s="12" t="s">
        <v>3373</v>
      </c>
      <c r="C841" s="12" t="s">
        <v>3374</v>
      </c>
      <c r="D841" s="222" t="s">
        <v>2237</v>
      </c>
      <c r="E841" s="222" t="s">
        <v>3375</v>
      </c>
    </row>
    <row r="842" customHeight="1" spans="1:5">
      <c r="A842" s="209">
        <v>21</v>
      </c>
      <c r="B842" s="12" t="s">
        <v>3372</v>
      </c>
      <c r="C842" s="12" t="s">
        <v>2087</v>
      </c>
      <c r="D842" s="222" t="s">
        <v>3025</v>
      </c>
      <c r="E842" s="222" t="s">
        <v>2716</v>
      </c>
    </row>
    <row r="843" customHeight="1" spans="1:5">
      <c r="A843" s="209">
        <v>21</v>
      </c>
      <c r="B843" s="12" t="s">
        <v>3373</v>
      </c>
      <c r="C843" s="12" t="s">
        <v>3374</v>
      </c>
      <c r="D843" s="222" t="s">
        <v>2716</v>
      </c>
      <c r="E843" s="222" t="s">
        <v>2719</v>
      </c>
    </row>
    <row r="844" customHeight="1" spans="1:5">
      <c r="A844" s="209">
        <v>21</v>
      </c>
      <c r="B844" s="12" t="s">
        <v>3376</v>
      </c>
      <c r="C844" s="12" t="s">
        <v>3377</v>
      </c>
      <c r="D844" s="222" t="s">
        <v>3056</v>
      </c>
      <c r="E844" s="222" t="s">
        <v>2238</v>
      </c>
    </row>
    <row r="845" customHeight="1" spans="1:5">
      <c r="A845" s="209">
        <v>21</v>
      </c>
      <c r="B845" s="12" t="s">
        <v>3378</v>
      </c>
      <c r="C845" s="12" t="s">
        <v>3379</v>
      </c>
      <c r="D845" s="222" t="s">
        <v>903</v>
      </c>
      <c r="E845" s="222" t="s">
        <v>900</v>
      </c>
    </row>
    <row r="846" customHeight="1" spans="1:5">
      <c r="A846" s="209">
        <v>21</v>
      </c>
      <c r="B846" s="12" t="s">
        <v>3376</v>
      </c>
      <c r="C846" s="12" t="s">
        <v>3377</v>
      </c>
      <c r="D846" s="222" t="s">
        <v>958</v>
      </c>
      <c r="E846" s="222" t="s">
        <v>994</v>
      </c>
    </row>
    <row r="847" customHeight="1" spans="1:5">
      <c r="A847" s="209">
        <v>21</v>
      </c>
      <c r="B847" s="12" t="s">
        <v>3378</v>
      </c>
      <c r="C847" s="12" t="s">
        <v>3379</v>
      </c>
      <c r="D847" s="222" t="s">
        <v>994</v>
      </c>
      <c r="E847" s="222" t="s">
        <v>2782</v>
      </c>
    </row>
    <row r="848" customHeight="1" spans="1:5">
      <c r="A848" s="209">
        <v>21</v>
      </c>
      <c r="B848" s="12" t="s">
        <v>3380</v>
      </c>
      <c r="C848" s="12" t="s">
        <v>2110</v>
      </c>
      <c r="D848" s="222" t="s">
        <v>2634</v>
      </c>
      <c r="E848" s="222" t="s">
        <v>2636</v>
      </c>
    </row>
    <row r="849" customHeight="1" spans="1:5">
      <c r="A849" s="209">
        <v>21</v>
      </c>
      <c r="B849" s="12" t="s">
        <v>3381</v>
      </c>
      <c r="C849" s="12" t="s">
        <v>2125</v>
      </c>
      <c r="D849" s="222" t="s">
        <v>2636</v>
      </c>
      <c r="E849" s="222" t="s">
        <v>2726</v>
      </c>
    </row>
    <row r="850" customHeight="1" spans="1:5">
      <c r="A850" s="209">
        <v>21</v>
      </c>
      <c r="B850" s="12" t="s">
        <v>3382</v>
      </c>
      <c r="C850" s="12" t="s">
        <v>2103</v>
      </c>
      <c r="D850" s="222" t="s">
        <v>2578</v>
      </c>
      <c r="E850" s="222" t="s">
        <v>2637</v>
      </c>
    </row>
    <row r="851" customHeight="1" spans="1:5">
      <c r="A851" s="209">
        <v>21</v>
      </c>
      <c r="B851" s="12" t="s">
        <v>3380</v>
      </c>
      <c r="C851" s="12" t="s">
        <v>2110</v>
      </c>
      <c r="D851" s="222" t="s">
        <v>886</v>
      </c>
      <c r="E851" s="222" t="s">
        <v>2876</v>
      </c>
    </row>
    <row r="852" customHeight="1" spans="1:5">
      <c r="A852" s="209">
        <v>21</v>
      </c>
      <c r="B852" s="12" t="s">
        <v>3381</v>
      </c>
      <c r="C852" s="12" t="s">
        <v>2125</v>
      </c>
      <c r="D852" s="222" t="s">
        <v>2876</v>
      </c>
      <c r="E852" s="222" t="s">
        <v>983</v>
      </c>
    </row>
    <row r="853" customHeight="1" spans="1:5">
      <c r="A853" s="209">
        <v>21</v>
      </c>
      <c r="B853" s="12" t="s">
        <v>3382</v>
      </c>
      <c r="C853" s="12" t="s">
        <v>2103</v>
      </c>
      <c r="D853" s="222" t="s">
        <v>983</v>
      </c>
      <c r="E853" s="222" t="s">
        <v>2252</v>
      </c>
    </row>
    <row r="854" customHeight="1" spans="1:5">
      <c r="A854" s="209">
        <v>22</v>
      </c>
      <c r="B854" s="12" t="s">
        <v>3383</v>
      </c>
      <c r="C854" s="12" t="s">
        <v>3384</v>
      </c>
      <c r="D854" s="222" t="s">
        <v>945</v>
      </c>
      <c r="E854" s="222" t="s">
        <v>898</v>
      </c>
    </row>
    <row r="855" customHeight="1" spans="1:5">
      <c r="A855" s="209">
        <v>22</v>
      </c>
      <c r="B855" s="12" t="s">
        <v>3385</v>
      </c>
      <c r="C855" s="12" t="s">
        <v>3386</v>
      </c>
      <c r="D855" s="222" t="s">
        <v>3043</v>
      </c>
      <c r="E855" s="222" t="s">
        <v>2525</v>
      </c>
    </row>
    <row r="856" customHeight="1" spans="1:5">
      <c r="A856" s="209">
        <v>22</v>
      </c>
      <c r="B856" s="12" t="s">
        <v>3387</v>
      </c>
      <c r="C856" s="12" t="s">
        <v>1723</v>
      </c>
      <c r="D856" s="222" t="s">
        <v>981</v>
      </c>
      <c r="E856" s="222" t="s">
        <v>2788</v>
      </c>
    </row>
    <row r="857" customHeight="1" spans="1:5">
      <c r="A857" s="209">
        <v>22</v>
      </c>
      <c r="B857" s="12" t="s">
        <v>3388</v>
      </c>
      <c r="C857" s="12" t="s">
        <v>1725</v>
      </c>
      <c r="D857" s="222" t="s">
        <v>3195</v>
      </c>
      <c r="E857" s="222" t="s">
        <v>2529</v>
      </c>
    </row>
    <row r="858" customHeight="1" spans="1:5">
      <c r="A858" s="209">
        <v>22</v>
      </c>
      <c r="B858" s="12" t="s">
        <v>3389</v>
      </c>
      <c r="C858" s="12" t="s">
        <v>3390</v>
      </c>
      <c r="D858" s="222" t="s">
        <v>3044</v>
      </c>
      <c r="E858" s="222" t="s">
        <v>2863</v>
      </c>
    </row>
    <row r="859" customHeight="1" spans="1:5">
      <c r="A859" s="209">
        <v>22</v>
      </c>
      <c r="B859" s="12" t="s">
        <v>3387</v>
      </c>
      <c r="C859" s="12" t="s">
        <v>1723</v>
      </c>
      <c r="D859" s="222" t="s">
        <v>3088</v>
      </c>
      <c r="E859" s="222" t="s">
        <v>3045</v>
      </c>
    </row>
    <row r="860" customHeight="1" spans="1:5">
      <c r="A860" s="209">
        <v>22</v>
      </c>
      <c r="B860" s="12" t="s">
        <v>3388</v>
      </c>
      <c r="C860" s="12" t="s">
        <v>1725</v>
      </c>
      <c r="D860" s="222" t="s">
        <v>3045</v>
      </c>
      <c r="E860" s="222" t="s">
        <v>2453</v>
      </c>
    </row>
    <row r="861" customHeight="1" spans="1:5">
      <c r="A861" s="209">
        <v>22</v>
      </c>
      <c r="B861" s="12" t="s">
        <v>3389</v>
      </c>
      <c r="C861" s="12" t="s">
        <v>3390</v>
      </c>
      <c r="D861" s="222" t="s">
        <v>2453</v>
      </c>
      <c r="E861" s="222" t="s">
        <v>2792</v>
      </c>
    </row>
    <row r="862" customHeight="1" spans="1:5">
      <c r="A862" s="209">
        <v>22</v>
      </c>
      <c r="B862" s="12" t="s">
        <v>3391</v>
      </c>
      <c r="C862" s="12" t="s">
        <v>3392</v>
      </c>
      <c r="D862" s="222" t="s">
        <v>3049</v>
      </c>
      <c r="E862" s="222" t="s">
        <v>2703</v>
      </c>
    </row>
    <row r="863" customHeight="1" spans="1:5">
      <c r="A863" s="209">
        <v>22</v>
      </c>
      <c r="B863" s="12" t="s">
        <v>3393</v>
      </c>
      <c r="C863" s="12" t="s">
        <v>3394</v>
      </c>
      <c r="D863" s="222" t="s">
        <v>3395</v>
      </c>
      <c r="E863" s="222" t="s">
        <v>2913</v>
      </c>
    </row>
    <row r="864" customHeight="1" spans="1:5">
      <c r="A864" s="209">
        <v>22</v>
      </c>
      <c r="B864" s="12" t="s">
        <v>3396</v>
      </c>
      <c r="C864" s="12" t="s">
        <v>3397</v>
      </c>
      <c r="D864" s="222" t="s">
        <v>2867</v>
      </c>
      <c r="E864" s="222" t="s">
        <v>2224</v>
      </c>
    </row>
    <row r="865" customHeight="1" spans="1:5">
      <c r="A865" s="209">
        <v>22</v>
      </c>
      <c r="B865" s="12" t="s">
        <v>3398</v>
      </c>
      <c r="C865" s="12" t="s">
        <v>3399</v>
      </c>
      <c r="D865" s="222" t="s">
        <v>2798</v>
      </c>
      <c r="E865" s="222" t="s">
        <v>2704</v>
      </c>
    </row>
    <row r="866" customHeight="1" spans="1:5">
      <c r="A866" s="209">
        <v>22</v>
      </c>
      <c r="B866" s="12" t="s">
        <v>3393</v>
      </c>
      <c r="C866" s="12" t="s">
        <v>3394</v>
      </c>
      <c r="D866" s="222" t="s">
        <v>957</v>
      </c>
      <c r="E866" s="222" t="s">
        <v>2463</v>
      </c>
    </row>
    <row r="867" customHeight="1" spans="1:5">
      <c r="A867" s="209">
        <v>22</v>
      </c>
      <c r="B867" s="12" t="s">
        <v>3396</v>
      </c>
      <c r="C867" s="12" t="s">
        <v>3397</v>
      </c>
      <c r="D867" s="222" t="s">
        <v>2463</v>
      </c>
      <c r="E867" s="222" t="s">
        <v>2869</v>
      </c>
    </row>
    <row r="868" customHeight="1" spans="1:5">
      <c r="A868" s="209">
        <v>22</v>
      </c>
      <c r="B868" s="12" t="s">
        <v>3398</v>
      </c>
      <c r="C868" s="12" t="s">
        <v>3399</v>
      </c>
      <c r="D868" s="222" t="s">
        <v>2869</v>
      </c>
      <c r="E868" s="222" t="s">
        <v>3055</v>
      </c>
    </row>
    <row r="869" customHeight="1" spans="1:5">
      <c r="A869" s="209">
        <v>22</v>
      </c>
      <c r="B869" s="12" t="s">
        <v>3400</v>
      </c>
      <c r="C869" s="12" t="s">
        <v>3401</v>
      </c>
      <c r="D869" s="222" t="s">
        <v>1007</v>
      </c>
      <c r="E869" s="222" t="s">
        <v>2615</v>
      </c>
    </row>
    <row r="870" customHeight="1" spans="1:5">
      <c r="A870" s="209">
        <v>22</v>
      </c>
      <c r="B870" s="12" t="s">
        <v>3402</v>
      </c>
      <c r="C870" s="12" t="s">
        <v>3403</v>
      </c>
      <c r="D870" s="222" t="s">
        <v>2615</v>
      </c>
      <c r="E870" s="222" t="s">
        <v>3404</v>
      </c>
    </row>
    <row r="871" customHeight="1" spans="1:5">
      <c r="A871" s="209">
        <v>22</v>
      </c>
      <c r="B871" s="12" t="s">
        <v>3405</v>
      </c>
      <c r="C871" s="12" t="s">
        <v>3406</v>
      </c>
      <c r="D871" s="222" t="s">
        <v>3404</v>
      </c>
      <c r="E871" s="222" t="s">
        <v>2471</v>
      </c>
    </row>
    <row r="872" customHeight="1" spans="1:5">
      <c r="A872" s="209">
        <v>22</v>
      </c>
      <c r="B872" s="12" t="s">
        <v>3407</v>
      </c>
      <c r="C872" s="12" t="s">
        <v>3408</v>
      </c>
      <c r="D872" s="222" t="s">
        <v>2471</v>
      </c>
      <c r="E872" s="222" t="s">
        <v>971</v>
      </c>
    </row>
    <row r="873" customHeight="1" spans="1:5">
      <c r="A873" s="209">
        <v>22</v>
      </c>
      <c r="B873" s="12" t="s">
        <v>3409</v>
      </c>
      <c r="C873" s="12" t="s">
        <v>3410</v>
      </c>
      <c r="D873" s="222" t="s">
        <v>971</v>
      </c>
      <c r="E873" s="222" t="s">
        <v>913</v>
      </c>
    </row>
    <row r="874" customHeight="1" spans="1:5">
      <c r="A874" s="209">
        <v>22</v>
      </c>
      <c r="B874" s="12" t="s">
        <v>3411</v>
      </c>
      <c r="C874" s="12" t="s">
        <v>3412</v>
      </c>
      <c r="D874" s="222" t="s">
        <v>913</v>
      </c>
      <c r="E874" s="222" t="s">
        <v>2475</v>
      </c>
    </row>
    <row r="875" customHeight="1" spans="1:5">
      <c r="A875" s="209">
        <v>22</v>
      </c>
      <c r="B875" s="12" t="s">
        <v>3400</v>
      </c>
      <c r="C875" s="12" t="s">
        <v>3401</v>
      </c>
      <c r="D875" s="222" t="s">
        <v>2618</v>
      </c>
      <c r="E875" s="222" t="s">
        <v>2477</v>
      </c>
    </row>
    <row r="876" customHeight="1" spans="1:5">
      <c r="A876" s="209">
        <v>22</v>
      </c>
      <c r="B876" s="12" t="s">
        <v>3402</v>
      </c>
      <c r="C876" s="12" t="s">
        <v>3403</v>
      </c>
      <c r="D876" s="222" t="s">
        <v>2477</v>
      </c>
      <c r="E876" s="222" t="s">
        <v>2479</v>
      </c>
    </row>
    <row r="877" customHeight="1" spans="1:5">
      <c r="A877" s="209">
        <v>22</v>
      </c>
      <c r="B877" s="12" t="s">
        <v>3405</v>
      </c>
      <c r="C877" s="12" t="s">
        <v>3406</v>
      </c>
      <c r="D877" s="222" t="s">
        <v>2479</v>
      </c>
      <c r="E877" s="222" t="s">
        <v>2566</v>
      </c>
    </row>
    <row r="878" customHeight="1" spans="1:5">
      <c r="A878" s="209">
        <v>22</v>
      </c>
      <c r="B878" s="12" t="s">
        <v>3407</v>
      </c>
      <c r="C878" s="12" t="s">
        <v>3408</v>
      </c>
      <c r="D878" s="222" t="s">
        <v>2566</v>
      </c>
      <c r="E878" s="222" t="s">
        <v>2567</v>
      </c>
    </row>
    <row r="879" customHeight="1" spans="1:5">
      <c r="A879" s="209">
        <v>22</v>
      </c>
      <c r="B879" s="12" t="s">
        <v>3409</v>
      </c>
      <c r="C879" s="12" t="s">
        <v>3410</v>
      </c>
      <c r="D879" s="222" t="s">
        <v>2567</v>
      </c>
      <c r="E879" s="222" t="s">
        <v>951</v>
      </c>
    </row>
    <row r="880" customHeight="1" spans="1:5">
      <c r="A880" s="209">
        <v>22</v>
      </c>
      <c r="B880" s="12" t="s">
        <v>3411</v>
      </c>
      <c r="C880" s="12" t="s">
        <v>3412</v>
      </c>
      <c r="D880" s="222" t="s">
        <v>951</v>
      </c>
      <c r="E880" s="222" t="s">
        <v>2484</v>
      </c>
    </row>
    <row r="881" customHeight="1" spans="1:5">
      <c r="A881" s="209">
        <v>22</v>
      </c>
      <c r="B881" s="12" t="s">
        <v>3413</v>
      </c>
      <c r="C881" s="12" t="s">
        <v>3414</v>
      </c>
      <c r="D881" s="222" t="s">
        <v>3180</v>
      </c>
      <c r="E881" s="222" t="s">
        <v>2630</v>
      </c>
    </row>
    <row r="882" customHeight="1" spans="1:5">
      <c r="A882" s="209">
        <v>22</v>
      </c>
      <c r="B882" s="12" t="s">
        <v>3415</v>
      </c>
      <c r="C882" s="12" t="s">
        <v>3416</v>
      </c>
      <c r="D882" s="222" t="s">
        <v>2633</v>
      </c>
      <c r="E882" s="222" t="s">
        <v>2574</v>
      </c>
    </row>
    <row r="883" customHeight="1" spans="1:5">
      <c r="A883" s="209">
        <v>22</v>
      </c>
      <c r="B883" s="12" t="s">
        <v>3417</v>
      </c>
      <c r="C883" s="12" t="s">
        <v>3417</v>
      </c>
      <c r="D883" s="222" t="s">
        <v>2635</v>
      </c>
      <c r="E883" s="222" t="s">
        <v>2636</v>
      </c>
    </row>
    <row r="884" customHeight="1" spans="1:5">
      <c r="A884" s="209">
        <v>22</v>
      </c>
      <c r="B884" s="12" t="s">
        <v>3415</v>
      </c>
      <c r="C884" s="12" t="s">
        <v>3416</v>
      </c>
      <c r="D884" s="222" t="s">
        <v>3418</v>
      </c>
      <c r="E884" s="222" t="s">
        <v>2582</v>
      </c>
    </row>
    <row r="885" customHeight="1" spans="1:5">
      <c r="A885" s="209">
        <v>22</v>
      </c>
      <c r="B885" s="12" t="s">
        <v>3417</v>
      </c>
      <c r="C885" s="12" t="s">
        <v>3417</v>
      </c>
      <c r="D885" s="222" t="s">
        <v>2582</v>
      </c>
      <c r="E885" s="222" t="s">
        <v>2639</v>
      </c>
    </row>
    <row r="886" customHeight="1" spans="1:5">
      <c r="A886" s="209">
        <v>22</v>
      </c>
      <c r="B886" s="12" t="s">
        <v>3419</v>
      </c>
      <c r="C886" s="12" t="s">
        <v>1721</v>
      </c>
      <c r="D886" s="222" t="s">
        <v>979</v>
      </c>
      <c r="E886" s="222" t="s">
        <v>2497</v>
      </c>
    </row>
    <row r="887" customHeight="1" spans="1:5">
      <c r="A887" s="209">
        <v>22</v>
      </c>
      <c r="B887" s="12" t="s">
        <v>3420</v>
      </c>
      <c r="C887" s="12" t="s">
        <v>1931</v>
      </c>
      <c r="D887" s="222" t="s">
        <v>2247</v>
      </c>
      <c r="E887" s="222" t="s">
        <v>2941</v>
      </c>
    </row>
    <row r="888" customHeight="1" spans="1:5">
      <c r="A888" s="209">
        <v>22</v>
      </c>
      <c r="B888" s="12" t="s">
        <v>3419</v>
      </c>
      <c r="C888" s="12" t="s">
        <v>1721</v>
      </c>
      <c r="D888" s="222" t="s">
        <v>2498</v>
      </c>
      <c r="E888" s="222" t="s">
        <v>2252</v>
      </c>
    </row>
    <row r="889" customHeight="1" spans="1:5">
      <c r="A889" s="209">
        <v>22</v>
      </c>
      <c r="B889" s="12" t="s">
        <v>3420</v>
      </c>
      <c r="C889" s="12" t="s">
        <v>1931</v>
      </c>
      <c r="D889" s="222" t="s">
        <v>2252</v>
      </c>
      <c r="E889" s="222" t="s">
        <v>2256</v>
      </c>
    </row>
    <row r="890" customHeight="1" spans="1:5">
      <c r="A890" s="209">
        <v>22</v>
      </c>
      <c r="B890" s="12" t="s">
        <v>3421</v>
      </c>
      <c r="C890" s="12" t="s">
        <v>3422</v>
      </c>
      <c r="D890" s="222" t="s">
        <v>2258</v>
      </c>
      <c r="E890" s="222" t="s">
        <v>2643</v>
      </c>
    </row>
    <row r="891" customHeight="1" spans="1:5">
      <c r="A891" s="209">
        <v>22</v>
      </c>
      <c r="B891" s="12" t="s">
        <v>3423</v>
      </c>
      <c r="C891" s="12" t="s">
        <v>3424</v>
      </c>
      <c r="D891" s="222" t="s">
        <v>2643</v>
      </c>
      <c r="E891" s="222" t="s">
        <v>935</v>
      </c>
    </row>
    <row r="892" customHeight="1" spans="1:5">
      <c r="A892" s="209">
        <v>22</v>
      </c>
      <c r="B892" s="12" t="s">
        <v>3425</v>
      </c>
      <c r="C892" s="12" t="s">
        <v>3426</v>
      </c>
      <c r="D892" s="222" t="s">
        <v>2260</v>
      </c>
      <c r="E892" s="222" t="s">
        <v>2645</v>
      </c>
    </row>
    <row r="893" customHeight="1" spans="1:5">
      <c r="A893" s="209">
        <v>22</v>
      </c>
      <c r="B893" s="12" t="s">
        <v>3421</v>
      </c>
      <c r="C893" s="12" t="s">
        <v>3422</v>
      </c>
      <c r="D893" s="222" t="s">
        <v>2645</v>
      </c>
      <c r="E893" s="222" t="s">
        <v>2262</v>
      </c>
    </row>
    <row r="894" customHeight="1" spans="1:5">
      <c r="A894" s="209">
        <v>22</v>
      </c>
      <c r="B894" s="12" t="s">
        <v>3423</v>
      </c>
      <c r="C894" s="12" t="s">
        <v>3424</v>
      </c>
      <c r="D894" s="222" t="s">
        <v>2262</v>
      </c>
      <c r="E894" s="222" t="s">
        <v>2648</v>
      </c>
    </row>
    <row r="895" customHeight="1" spans="1:5">
      <c r="A895" s="209">
        <v>22</v>
      </c>
      <c r="B895" s="12" t="s">
        <v>3425</v>
      </c>
      <c r="C895" s="12" t="s">
        <v>3426</v>
      </c>
      <c r="D895" s="222" t="s">
        <v>2649</v>
      </c>
      <c r="E895" s="222" t="s">
        <v>908</v>
      </c>
    </row>
    <row r="896" customHeight="1" spans="1:5">
      <c r="A896" s="209">
        <v>22</v>
      </c>
      <c r="B896" s="12" t="s">
        <v>3421</v>
      </c>
      <c r="C896" s="12" t="s">
        <v>3422</v>
      </c>
      <c r="D896" s="222" t="s">
        <v>2816</v>
      </c>
      <c r="E896" s="222" t="s">
        <v>3307</v>
      </c>
    </row>
    <row r="897" customHeight="1" spans="1:5">
      <c r="A897" s="209">
        <v>22</v>
      </c>
      <c r="B897" s="12" t="s">
        <v>3423</v>
      </c>
      <c r="C897" s="12" t="s">
        <v>3424</v>
      </c>
      <c r="D897" s="222" t="s">
        <v>3307</v>
      </c>
      <c r="E897" s="222" t="s">
        <v>968</v>
      </c>
    </row>
    <row r="898" customHeight="1" spans="1:5">
      <c r="A898" s="209">
        <v>22</v>
      </c>
      <c r="B898" s="12" t="s">
        <v>3425</v>
      </c>
      <c r="C898" s="12" t="s">
        <v>3426</v>
      </c>
      <c r="D898" s="222" t="s">
        <v>968</v>
      </c>
      <c r="E898" s="222" t="s">
        <v>2603</v>
      </c>
    </row>
    <row r="899" customHeight="1" spans="1:5">
      <c r="A899" s="209">
        <v>23</v>
      </c>
      <c r="B899" s="12" t="s">
        <v>3427</v>
      </c>
      <c r="C899" s="12" t="s">
        <v>3386</v>
      </c>
      <c r="D899" s="222" t="s">
        <v>941</v>
      </c>
      <c r="E899" s="222" t="s">
        <v>2690</v>
      </c>
    </row>
    <row r="900" customHeight="1" spans="1:5">
      <c r="A900" s="209">
        <v>23</v>
      </c>
      <c r="B900" s="12" t="s">
        <v>3428</v>
      </c>
      <c r="C900" s="12" t="s">
        <v>3429</v>
      </c>
      <c r="D900" s="222" t="s">
        <v>985</v>
      </c>
      <c r="E900" s="222" t="s">
        <v>920</v>
      </c>
    </row>
    <row r="901" customHeight="1" spans="1:5">
      <c r="A901" s="209">
        <v>23</v>
      </c>
      <c r="B901" s="12" t="s">
        <v>3430</v>
      </c>
      <c r="C901" s="12" t="s">
        <v>3431</v>
      </c>
      <c r="D901" s="222" t="s">
        <v>2452</v>
      </c>
      <c r="E901" s="222" t="s">
        <v>2609</v>
      </c>
    </row>
    <row r="902" customHeight="1" spans="1:5">
      <c r="A902" s="209">
        <v>23</v>
      </c>
      <c r="B902" s="12" t="s">
        <v>3432</v>
      </c>
      <c r="C902" s="12" t="s">
        <v>3433</v>
      </c>
      <c r="D902" s="222" t="s">
        <v>2759</v>
      </c>
      <c r="E902" s="222" t="s">
        <v>2460</v>
      </c>
    </row>
    <row r="903" customHeight="1" spans="1:5">
      <c r="A903" s="209">
        <v>23</v>
      </c>
      <c r="B903" s="12" t="s">
        <v>3434</v>
      </c>
      <c r="C903" s="12" t="s">
        <v>1241</v>
      </c>
      <c r="D903" s="222" t="s">
        <v>2867</v>
      </c>
      <c r="E903" s="222" t="s">
        <v>2227</v>
      </c>
    </row>
    <row r="904" customHeight="1" spans="1:5">
      <c r="A904" s="209">
        <v>23</v>
      </c>
      <c r="B904" s="12" t="s">
        <v>3435</v>
      </c>
      <c r="C904" s="12" t="s">
        <v>3436</v>
      </c>
      <c r="D904" s="222" t="s">
        <v>3366</v>
      </c>
      <c r="E904" s="222" t="s">
        <v>3055</v>
      </c>
    </row>
    <row r="905" customHeight="1" spans="1:5">
      <c r="A905" s="209">
        <v>23</v>
      </c>
      <c r="B905" s="12" t="s">
        <v>3437</v>
      </c>
      <c r="C905" s="12" t="s">
        <v>3438</v>
      </c>
      <c r="D905" s="222" t="s">
        <v>3168</v>
      </c>
      <c r="E905" s="222" t="s">
        <v>2616</v>
      </c>
    </row>
    <row r="906" customHeight="1" spans="1:5">
      <c r="A906" s="209">
        <v>23</v>
      </c>
      <c r="B906" s="12" t="s">
        <v>3439</v>
      </c>
      <c r="C906" s="12" t="s">
        <v>3440</v>
      </c>
      <c r="D906" s="222" t="s">
        <v>2475</v>
      </c>
      <c r="E906" s="222" t="s">
        <v>2874</v>
      </c>
    </row>
    <row r="907" customHeight="1" spans="1:5">
      <c r="A907" s="209">
        <v>23</v>
      </c>
      <c r="B907" s="12" t="s">
        <v>3428</v>
      </c>
      <c r="C907" s="12" t="s">
        <v>3429</v>
      </c>
      <c r="D907" s="222" t="s">
        <v>2565</v>
      </c>
      <c r="E907" s="222" t="s">
        <v>3375</v>
      </c>
    </row>
    <row r="908" customHeight="1" spans="1:5">
      <c r="A908" s="209">
        <v>23</v>
      </c>
      <c r="B908" s="12" t="s">
        <v>3441</v>
      </c>
      <c r="C908" s="12" t="s">
        <v>3442</v>
      </c>
      <c r="D908" s="222" t="s">
        <v>2489</v>
      </c>
      <c r="E908" s="222" t="s">
        <v>2490</v>
      </c>
    </row>
    <row r="909" customHeight="1" spans="1:5">
      <c r="A909" s="209">
        <v>23</v>
      </c>
      <c r="B909" s="12" t="s">
        <v>3443</v>
      </c>
      <c r="C909" s="12" t="s">
        <v>3444</v>
      </c>
      <c r="D909" s="222" t="s">
        <v>2632</v>
      </c>
      <c r="E909" s="222" t="s">
        <v>2492</v>
      </c>
    </row>
    <row r="910" customHeight="1" spans="1:5">
      <c r="A910" s="209">
        <v>23</v>
      </c>
      <c r="B910" s="12" t="s">
        <v>3445</v>
      </c>
      <c r="C910" s="12" t="s">
        <v>3446</v>
      </c>
      <c r="D910" s="222" t="s">
        <v>2574</v>
      </c>
      <c r="E910" s="222" t="s">
        <v>2577</v>
      </c>
    </row>
    <row r="911" customHeight="1" spans="1:5">
      <c r="A911" s="209">
        <v>23</v>
      </c>
      <c r="B911" s="12" t="s">
        <v>3447</v>
      </c>
      <c r="C911" s="12" t="s">
        <v>3448</v>
      </c>
      <c r="D911" s="222" t="s">
        <v>2577</v>
      </c>
      <c r="E911" s="222" t="s">
        <v>2726</v>
      </c>
    </row>
    <row r="912" customHeight="1" spans="1:5">
      <c r="A912" s="209">
        <v>23</v>
      </c>
      <c r="B912" s="12" t="s">
        <v>3449</v>
      </c>
      <c r="C912" s="12" t="s">
        <v>3450</v>
      </c>
      <c r="D912" s="222" t="s">
        <v>2494</v>
      </c>
      <c r="E912" s="222" t="s">
        <v>2640</v>
      </c>
    </row>
    <row r="913" customHeight="1" spans="1:5">
      <c r="A913" s="209">
        <v>23</v>
      </c>
      <c r="B913" s="12" t="s">
        <v>3451</v>
      </c>
      <c r="C913" s="12" t="s">
        <v>3452</v>
      </c>
      <c r="D913" s="222" t="s">
        <v>881</v>
      </c>
      <c r="E913" s="222" t="s">
        <v>979</v>
      </c>
    </row>
    <row r="914" customHeight="1" spans="1:5">
      <c r="A914" s="209">
        <v>23</v>
      </c>
      <c r="B914" s="12" t="s">
        <v>3453</v>
      </c>
      <c r="C914" s="12" t="s">
        <v>3454</v>
      </c>
      <c r="D914" s="222" t="s">
        <v>2498</v>
      </c>
      <c r="E914" s="222" t="s">
        <v>2499</v>
      </c>
    </row>
    <row r="915" customHeight="1" spans="1:5">
      <c r="A915" s="209">
        <v>23</v>
      </c>
      <c r="B915" s="12" t="s">
        <v>3455</v>
      </c>
      <c r="C915" s="12" t="s">
        <v>3456</v>
      </c>
      <c r="D915" s="222" t="s">
        <v>2500</v>
      </c>
      <c r="E915" s="222" t="s">
        <v>2255</v>
      </c>
    </row>
    <row r="916" customHeight="1" spans="1:5">
      <c r="A916" s="209">
        <v>23</v>
      </c>
      <c r="B916" s="12" t="s">
        <v>3457</v>
      </c>
      <c r="C916" s="12" t="s">
        <v>3458</v>
      </c>
      <c r="D916" s="222" t="s">
        <v>3459</v>
      </c>
      <c r="E916" s="222" t="s">
        <v>2257</v>
      </c>
    </row>
    <row r="917" customHeight="1" spans="1:5">
      <c r="A917" s="209">
        <v>23</v>
      </c>
      <c r="B917" s="12" t="s">
        <v>3460</v>
      </c>
      <c r="C917" s="12" t="s">
        <v>3461</v>
      </c>
      <c r="D917" s="222" t="s">
        <v>2261</v>
      </c>
      <c r="E917" s="222" t="s">
        <v>2263</v>
      </c>
    </row>
    <row r="918" customHeight="1" spans="1:5">
      <c r="A918" s="209">
        <v>23</v>
      </c>
      <c r="B918" s="12" t="s">
        <v>3462</v>
      </c>
      <c r="C918" s="12" t="s">
        <v>3463</v>
      </c>
      <c r="D918" s="222" t="s">
        <v>2599</v>
      </c>
      <c r="E918" s="222" t="s">
        <v>3464</v>
      </c>
    </row>
    <row r="919" customHeight="1" spans="1:5">
      <c r="A919" s="209">
        <v>23</v>
      </c>
      <c r="B919" s="12" t="s">
        <v>3465</v>
      </c>
      <c r="C919" s="12" t="s">
        <v>3466</v>
      </c>
      <c r="D919" s="222" t="s">
        <v>3464</v>
      </c>
      <c r="E919" s="222" t="s">
        <v>2816</v>
      </c>
    </row>
    <row r="920" customHeight="1" spans="1:5">
      <c r="A920" s="209">
        <v>23</v>
      </c>
      <c r="B920" s="12" t="s">
        <v>3467</v>
      </c>
      <c r="C920" s="12" t="s">
        <v>3468</v>
      </c>
      <c r="D920" s="222" t="s">
        <v>3307</v>
      </c>
      <c r="E920" s="222" t="s">
        <v>2267</v>
      </c>
    </row>
    <row r="921" customHeight="1" spans="1:5">
      <c r="A921" s="209">
        <v>23</v>
      </c>
      <c r="B921" s="12" t="s">
        <v>3469</v>
      </c>
      <c r="C921" s="12" t="s">
        <v>3470</v>
      </c>
      <c r="D921" s="222" t="s">
        <v>968</v>
      </c>
      <c r="E921" s="222" t="s">
        <v>3343</v>
      </c>
    </row>
    <row r="922" customHeight="1" spans="1:5">
      <c r="A922" s="209">
        <v>23</v>
      </c>
      <c r="B922" s="12" t="s">
        <v>3471</v>
      </c>
      <c r="C922" s="12" t="s">
        <v>3472</v>
      </c>
      <c r="D922" s="222" t="s">
        <v>969</v>
      </c>
      <c r="E922" s="222" t="s">
        <v>1001</v>
      </c>
    </row>
    <row r="923" customHeight="1" spans="1:5">
      <c r="A923" s="209">
        <v>23</v>
      </c>
      <c r="B923" s="12" t="s">
        <v>3473</v>
      </c>
      <c r="C923" s="12" t="s">
        <v>3474</v>
      </c>
      <c r="D923" s="222" t="s">
        <v>2880</v>
      </c>
      <c r="E923" s="222" t="s">
        <v>2269</v>
      </c>
    </row>
    <row r="924" customHeight="1" spans="1:5">
      <c r="A924" s="209">
        <v>23</v>
      </c>
      <c r="B924" s="12" t="s">
        <v>3475</v>
      </c>
      <c r="C924" s="12" t="s">
        <v>3476</v>
      </c>
      <c r="D924" s="222" t="s">
        <v>3059</v>
      </c>
      <c r="E924" s="222" t="s">
        <v>2655</v>
      </c>
    </row>
    <row r="925" customHeight="1" spans="1:5">
      <c r="A925" s="209">
        <v>23</v>
      </c>
      <c r="B925" s="12" t="s">
        <v>3477</v>
      </c>
      <c r="C925" s="12" t="s">
        <v>3478</v>
      </c>
      <c r="D925" s="222" t="s">
        <v>922</v>
      </c>
      <c r="E925" s="222" t="s">
        <v>3115</v>
      </c>
    </row>
    <row r="926" customHeight="1" spans="1:5">
      <c r="A926" s="209">
        <v>23</v>
      </c>
      <c r="B926" s="12" t="s">
        <v>634</v>
      </c>
      <c r="C926" s="12" t="s">
        <v>3479</v>
      </c>
      <c r="D926" s="222" t="s">
        <v>2658</v>
      </c>
      <c r="E926" s="222" t="s">
        <v>2883</v>
      </c>
    </row>
    <row r="927" customHeight="1" spans="1:5">
      <c r="A927" s="209">
        <v>23</v>
      </c>
      <c r="B927" s="12" t="s">
        <v>3480</v>
      </c>
      <c r="C927" s="12" t="s">
        <v>3481</v>
      </c>
      <c r="D927" s="222" t="s">
        <v>2748</v>
      </c>
      <c r="E927" s="222" t="s">
        <v>2660</v>
      </c>
    </row>
    <row r="928" customHeight="1" spans="1:5">
      <c r="A928" s="209">
        <v>23</v>
      </c>
      <c r="B928" s="12" t="s">
        <v>3482</v>
      </c>
      <c r="C928" s="12" t="s">
        <v>3483</v>
      </c>
      <c r="D928" s="222" t="s">
        <v>963</v>
      </c>
      <c r="E928" s="222" t="s">
        <v>914</v>
      </c>
    </row>
    <row r="929" customHeight="1" spans="1:5">
      <c r="A929" s="209">
        <v>23</v>
      </c>
      <c r="B929" s="12" t="s">
        <v>3484</v>
      </c>
      <c r="C929" s="12" t="s">
        <v>3485</v>
      </c>
      <c r="D929" s="222" t="s">
        <v>914</v>
      </c>
      <c r="E929" s="222" t="s">
        <v>3066</v>
      </c>
    </row>
    <row r="930" customHeight="1" spans="1:5">
      <c r="A930" s="209">
        <v>23</v>
      </c>
      <c r="B930" s="12" t="s">
        <v>3486</v>
      </c>
      <c r="C930" s="12" t="s">
        <v>3487</v>
      </c>
      <c r="D930" s="222" t="s">
        <v>3067</v>
      </c>
      <c r="E930" s="222" t="s">
        <v>2277</v>
      </c>
    </row>
    <row r="931" customHeight="1" spans="1:5">
      <c r="A931" s="209">
        <v>23</v>
      </c>
      <c r="B931" s="12" t="s">
        <v>3484</v>
      </c>
      <c r="C931" s="12" t="s">
        <v>3485</v>
      </c>
      <c r="D931" s="222" t="s">
        <v>999</v>
      </c>
      <c r="E931" s="222" t="s">
        <v>2664</v>
      </c>
    </row>
    <row r="932" customHeight="1" spans="1:5">
      <c r="A932" s="209">
        <v>23</v>
      </c>
      <c r="B932" s="12" t="s">
        <v>3488</v>
      </c>
      <c r="C932" s="12" t="s">
        <v>3489</v>
      </c>
      <c r="D932" s="222" t="s">
        <v>3490</v>
      </c>
      <c r="E932" s="222" t="s">
        <v>2974</v>
      </c>
    </row>
    <row r="933" customHeight="1" spans="1:5">
      <c r="A933" s="209">
        <v>23</v>
      </c>
      <c r="B933" s="12" t="s">
        <v>3491</v>
      </c>
      <c r="C933" s="12" t="s">
        <v>3492</v>
      </c>
      <c r="D933" s="222" t="s">
        <v>953</v>
      </c>
      <c r="E933" s="222" t="s">
        <v>2283</v>
      </c>
    </row>
    <row r="934" customHeight="1" spans="1:5">
      <c r="A934" s="209">
        <v>23</v>
      </c>
      <c r="B934" s="12" t="s">
        <v>3493</v>
      </c>
      <c r="C934" s="12" t="s">
        <v>3494</v>
      </c>
      <c r="D934" s="222" t="s">
        <v>2829</v>
      </c>
      <c r="E934" s="222" t="s">
        <v>2830</v>
      </c>
    </row>
    <row r="935" customHeight="1" spans="1:5">
      <c r="A935" s="209">
        <v>23</v>
      </c>
      <c r="B935" s="12" t="s">
        <v>3495</v>
      </c>
      <c r="C935" s="12" t="s">
        <v>3496</v>
      </c>
      <c r="D935" s="222" t="s">
        <v>955</v>
      </c>
      <c r="E935" s="222" t="s">
        <v>2889</v>
      </c>
    </row>
    <row r="936" customHeight="1" spans="1:5">
      <c r="A936" s="209">
        <v>23</v>
      </c>
      <c r="B936" s="12" t="s">
        <v>3497</v>
      </c>
      <c r="C936" s="12" t="s">
        <v>3498</v>
      </c>
      <c r="D936" s="222" t="s">
        <v>3499</v>
      </c>
      <c r="E936" s="222" t="s">
        <v>2286</v>
      </c>
    </row>
    <row r="937" customHeight="1" spans="1:5">
      <c r="A937" s="209">
        <v>23</v>
      </c>
      <c r="B937" s="12" t="s">
        <v>3500</v>
      </c>
      <c r="C937" s="12" t="s">
        <v>3501</v>
      </c>
      <c r="D937" s="222" t="s">
        <v>906</v>
      </c>
      <c r="E937" s="222" t="s">
        <v>2833</v>
      </c>
    </row>
    <row r="938" customHeight="1" spans="1:5">
      <c r="A938" s="209">
        <v>23</v>
      </c>
      <c r="B938" s="12" t="s">
        <v>3502</v>
      </c>
      <c r="C938" s="12" t="s">
        <v>3503</v>
      </c>
      <c r="D938" s="222" t="s">
        <v>2985</v>
      </c>
      <c r="E938" s="222" t="s">
        <v>986</v>
      </c>
    </row>
    <row r="939" customHeight="1" spans="1:5">
      <c r="A939" s="209">
        <v>23</v>
      </c>
      <c r="B939" s="12" t="s">
        <v>3504</v>
      </c>
      <c r="C939" s="12" t="s">
        <v>3505</v>
      </c>
      <c r="D939" s="222" t="s">
        <v>3506</v>
      </c>
      <c r="E939" s="222" t="s">
        <v>2988</v>
      </c>
    </row>
    <row r="940" customHeight="1" spans="1:5">
      <c r="A940" s="209">
        <v>24</v>
      </c>
      <c r="B940" s="12" t="s">
        <v>840</v>
      </c>
      <c r="C940" s="12" t="s">
        <v>839</v>
      </c>
      <c r="D940" s="222" t="s">
        <v>945</v>
      </c>
      <c r="E940" s="222" t="s">
        <v>2903</v>
      </c>
    </row>
    <row r="941" customHeight="1" spans="1:5">
      <c r="A941" s="209">
        <v>24</v>
      </c>
      <c r="B941" s="12" t="s">
        <v>3383</v>
      </c>
      <c r="C941" s="12" t="s">
        <v>3384</v>
      </c>
      <c r="D941" s="222" t="s">
        <v>892</v>
      </c>
      <c r="E941" s="222" t="s">
        <v>2860</v>
      </c>
    </row>
    <row r="942" customHeight="1" spans="1:5">
      <c r="A942" s="209">
        <v>24</v>
      </c>
      <c r="B942" s="12" t="s">
        <v>3352</v>
      </c>
      <c r="C942" s="12" t="s">
        <v>3353</v>
      </c>
      <c r="D942" s="222" t="s">
        <v>2690</v>
      </c>
      <c r="E942" s="222" t="s">
        <v>3043</v>
      </c>
    </row>
    <row r="943" customHeight="1" spans="1:5">
      <c r="A943" s="209">
        <v>24</v>
      </c>
      <c r="B943" s="12" t="s">
        <v>3354</v>
      </c>
      <c r="C943" s="12" t="s">
        <v>3355</v>
      </c>
      <c r="D943" s="222" t="s">
        <v>2527</v>
      </c>
      <c r="E943" s="222" t="s">
        <v>2449</v>
      </c>
    </row>
    <row r="944" customHeight="1" spans="1:5">
      <c r="A944" s="209">
        <v>24</v>
      </c>
      <c r="B944" s="12" t="s">
        <v>3356</v>
      </c>
      <c r="C944" s="12" t="s">
        <v>3357</v>
      </c>
      <c r="D944" s="222" t="s">
        <v>2451</v>
      </c>
      <c r="E944" s="222" t="s">
        <v>2788</v>
      </c>
    </row>
    <row r="945" customHeight="1" spans="1:5">
      <c r="A945" s="209">
        <v>24</v>
      </c>
      <c r="B945" s="12" t="s">
        <v>3358</v>
      </c>
      <c r="C945" s="12" t="s">
        <v>3359</v>
      </c>
      <c r="D945" s="222" t="s">
        <v>3044</v>
      </c>
      <c r="E945" s="222" t="s">
        <v>2215</v>
      </c>
    </row>
    <row r="946" customHeight="1" spans="1:5">
      <c r="A946" s="209">
        <v>24</v>
      </c>
      <c r="B946" s="12" t="s">
        <v>3360</v>
      </c>
      <c r="C946" s="12" t="s">
        <v>2154</v>
      </c>
      <c r="D946" s="222" t="s">
        <v>2864</v>
      </c>
      <c r="E946" s="222" t="s">
        <v>2530</v>
      </c>
    </row>
    <row r="947" customHeight="1" spans="1:5">
      <c r="A947" s="209">
        <v>24</v>
      </c>
      <c r="B947" s="12" t="s">
        <v>3362</v>
      </c>
      <c r="C947" s="12" t="s">
        <v>3363</v>
      </c>
      <c r="D947" s="222" t="s">
        <v>2754</v>
      </c>
      <c r="E947" s="222" t="s">
        <v>2608</v>
      </c>
    </row>
    <row r="948" customHeight="1" spans="1:5">
      <c r="A948" s="209">
        <v>24</v>
      </c>
      <c r="B948" s="12" t="s">
        <v>3364</v>
      </c>
      <c r="C948" s="12" t="s">
        <v>3365</v>
      </c>
      <c r="D948" s="222" t="s">
        <v>2454</v>
      </c>
      <c r="E948" s="222" t="s">
        <v>3333</v>
      </c>
    </row>
    <row r="949" customHeight="1" spans="1:5">
      <c r="A949" s="209">
        <v>24</v>
      </c>
      <c r="B949" s="12" t="s">
        <v>3367</v>
      </c>
      <c r="C949" s="12" t="s">
        <v>3368</v>
      </c>
      <c r="D949" s="222" t="s">
        <v>2531</v>
      </c>
      <c r="E949" s="222" t="s">
        <v>2534</v>
      </c>
    </row>
    <row r="950" customHeight="1" spans="1:5">
      <c r="A950" s="209">
        <v>24</v>
      </c>
      <c r="B950" s="12" t="s">
        <v>3369</v>
      </c>
      <c r="C950" s="12" t="s">
        <v>2733</v>
      </c>
      <c r="D950" s="222" t="s">
        <v>3049</v>
      </c>
      <c r="E950" s="222" t="s">
        <v>3013</v>
      </c>
    </row>
    <row r="951" customHeight="1" spans="1:5">
      <c r="A951" s="209">
        <v>24</v>
      </c>
      <c r="B951" s="12" t="s">
        <v>3370</v>
      </c>
      <c r="C951" s="12" t="s">
        <v>3371</v>
      </c>
      <c r="D951" s="222" t="s">
        <v>2610</v>
      </c>
      <c r="E951" s="222" t="s">
        <v>3507</v>
      </c>
    </row>
    <row r="952" customHeight="1" spans="1:5">
      <c r="A952" s="209">
        <v>24</v>
      </c>
      <c r="B952" s="12" t="s">
        <v>3372</v>
      </c>
      <c r="C952" s="12" t="s">
        <v>2087</v>
      </c>
      <c r="D952" s="222" t="s">
        <v>2866</v>
      </c>
      <c r="E952" s="222" t="s">
        <v>3196</v>
      </c>
    </row>
    <row r="953" customHeight="1" spans="1:5">
      <c r="A953" s="209">
        <v>24</v>
      </c>
      <c r="B953" s="12" t="s">
        <v>3373</v>
      </c>
      <c r="C953" s="12" t="s">
        <v>3374</v>
      </c>
      <c r="D953" s="222" t="s">
        <v>2224</v>
      </c>
      <c r="E953" s="222" t="s">
        <v>3050</v>
      </c>
    </row>
    <row r="954" customHeight="1" spans="1:5">
      <c r="A954" s="209">
        <v>24</v>
      </c>
      <c r="B954" s="12" t="s">
        <v>3376</v>
      </c>
      <c r="C954" s="12" t="s">
        <v>3377</v>
      </c>
      <c r="D954" s="222" t="s">
        <v>2868</v>
      </c>
      <c r="E954" s="222" t="s">
        <v>3508</v>
      </c>
    </row>
    <row r="955" customHeight="1" spans="1:5">
      <c r="A955" s="209">
        <v>24</v>
      </c>
      <c r="B955" s="12" t="s">
        <v>3378</v>
      </c>
      <c r="C955" s="12" t="s">
        <v>3379</v>
      </c>
      <c r="D955" s="222" t="s">
        <v>2227</v>
      </c>
      <c r="E955" s="222" t="s">
        <v>948</v>
      </c>
    </row>
    <row r="956" customHeight="1" spans="1:5">
      <c r="A956" s="209">
        <v>24</v>
      </c>
      <c r="B956" s="12" t="s">
        <v>3380</v>
      </c>
      <c r="C956" s="12" t="s">
        <v>2110</v>
      </c>
      <c r="D956" s="222" t="s">
        <v>2549</v>
      </c>
      <c r="E956" s="222" t="s">
        <v>2768</v>
      </c>
    </row>
    <row r="957" customHeight="1" spans="1:5">
      <c r="A957" s="209">
        <v>24</v>
      </c>
      <c r="B957" s="12" t="s">
        <v>3381</v>
      </c>
      <c r="C957" s="12" t="s">
        <v>2125</v>
      </c>
      <c r="D957" s="222" t="s">
        <v>2768</v>
      </c>
      <c r="E957" s="222" t="s">
        <v>2771</v>
      </c>
    </row>
    <row r="958" customHeight="1" spans="1:5">
      <c r="A958" s="209">
        <v>24</v>
      </c>
      <c r="B958" s="12" t="s">
        <v>3382</v>
      </c>
      <c r="C958" s="12" t="s">
        <v>2103</v>
      </c>
      <c r="D958" s="222" t="s">
        <v>2551</v>
      </c>
      <c r="E958" s="222" t="s">
        <v>3130</v>
      </c>
    </row>
    <row r="959" customHeight="1" spans="1:5">
      <c r="A959" s="209">
        <v>24</v>
      </c>
      <c r="B959" s="12" t="s">
        <v>3509</v>
      </c>
      <c r="C959" s="12" t="s">
        <v>839</v>
      </c>
      <c r="D959" s="222" t="s">
        <v>2871</v>
      </c>
      <c r="E959" s="222" t="s">
        <v>2616</v>
      </c>
    </row>
    <row r="960" customHeight="1" spans="1:5">
      <c r="A960" s="209">
        <v>24</v>
      </c>
      <c r="B960" s="12" t="s">
        <v>3385</v>
      </c>
      <c r="C960" s="12" t="s">
        <v>3386</v>
      </c>
      <c r="D960" s="222" t="s">
        <v>913</v>
      </c>
      <c r="E960" s="222" t="s">
        <v>2474</v>
      </c>
    </row>
    <row r="961" customHeight="1" spans="1:5">
      <c r="A961" s="209">
        <v>24</v>
      </c>
      <c r="B961" s="12" t="s">
        <v>3387</v>
      </c>
      <c r="C961" s="12" t="s">
        <v>1723</v>
      </c>
      <c r="D961" s="222" t="s">
        <v>2557</v>
      </c>
      <c r="E961" s="222" t="s">
        <v>3510</v>
      </c>
    </row>
    <row r="962" customHeight="1" spans="1:5">
      <c r="A962" s="209">
        <v>24</v>
      </c>
      <c r="B962" s="12" t="s">
        <v>3388</v>
      </c>
      <c r="C962" s="12" t="s">
        <v>1725</v>
      </c>
      <c r="D962" s="222" t="s">
        <v>2236</v>
      </c>
      <c r="E962" s="222" t="s">
        <v>2477</v>
      </c>
    </row>
    <row r="963" customHeight="1" spans="1:5">
      <c r="A963" s="209">
        <v>24</v>
      </c>
      <c r="B963" s="12" t="s">
        <v>3389</v>
      </c>
      <c r="C963" s="12" t="s">
        <v>3390</v>
      </c>
      <c r="D963" s="222" t="s">
        <v>2712</v>
      </c>
      <c r="E963" s="222" t="s">
        <v>2774</v>
      </c>
    </row>
    <row r="964" customHeight="1" spans="1:5">
      <c r="A964" s="209">
        <v>24</v>
      </c>
      <c r="B964" s="12" t="s">
        <v>3391</v>
      </c>
      <c r="C964" s="12" t="s">
        <v>3392</v>
      </c>
      <c r="D964" s="222" t="s">
        <v>2875</v>
      </c>
      <c r="E964" s="222" t="s">
        <v>2567</v>
      </c>
    </row>
    <row r="965" customHeight="1" spans="1:5">
      <c r="A965" s="209">
        <v>24</v>
      </c>
      <c r="B965" s="12" t="s">
        <v>3393</v>
      </c>
      <c r="C965" s="12" t="s">
        <v>3394</v>
      </c>
      <c r="D965" s="222" t="s">
        <v>2623</v>
      </c>
      <c r="E965" s="222" t="s">
        <v>2568</v>
      </c>
    </row>
    <row r="966" customHeight="1" spans="1:5">
      <c r="A966" s="209">
        <v>24</v>
      </c>
      <c r="B966" s="12" t="s">
        <v>3396</v>
      </c>
      <c r="C966" s="12" t="s">
        <v>3397</v>
      </c>
      <c r="D966" s="222" t="s">
        <v>2624</v>
      </c>
      <c r="E966" s="222" t="s">
        <v>2719</v>
      </c>
    </row>
    <row r="967" customHeight="1" spans="1:5">
      <c r="A967" s="209">
        <v>24</v>
      </c>
      <c r="B967" s="12" t="s">
        <v>3398</v>
      </c>
      <c r="C967" s="12" t="s">
        <v>3399</v>
      </c>
      <c r="D967" s="222" t="s">
        <v>2571</v>
      </c>
      <c r="E967" s="222" t="s">
        <v>3056</v>
      </c>
    </row>
    <row r="968" customHeight="1" spans="1:5">
      <c r="A968" s="209">
        <v>24</v>
      </c>
      <c r="B968" s="12" t="s">
        <v>3400</v>
      </c>
      <c r="C968" s="12" t="s">
        <v>3401</v>
      </c>
      <c r="D968" s="222" t="s">
        <v>2487</v>
      </c>
      <c r="E968" s="222" t="s">
        <v>2628</v>
      </c>
    </row>
    <row r="969" customHeight="1" spans="1:5">
      <c r="A969" s="209">
        <v>24</v>
      </c>
      <c r="B969" s="12" t="s">
        <v>3402</v>
      </c>
      <c r="C969" s="12" t="s">
        <v>3403</v>
      </c>
      <c r="D969" s="222" t="s">
        <v>2490</v>
      </c>
      <c r="E969" s="222" t="s">
        <v>2630</v>
      </c>
    </row>
    <row r="970" customHeight="1" spans="1:5">
      <c r="A970" s="209">
        <v>24</v>
      </c>
      <c r="B970" s="12" t="s">
        <v>3405</v>
      </c>
      <c r="C970" s="12" t="s">
        <v>3406</v>
      </c>
      <c r="D970" s="222" t="s">
        <v>2630</v>
      </c>
      <c r="E970" s="222" t="s">
        <v>3182</v>
      </c>
    </row>
    <row r="971" customHeight="1" spans="1:5">
      <c r="A971" s="209">
        <v>24</v>
      </c>
      <c r="B971" s="12" t="s">
        <v>3407</v>
      </c>
      <c r="C971" s="12" t="s">
        <v>3408</v>
      </c>
      <c r="D971" s="222" t="s">
        <v>3182</v>
      </c>
      <c r="E971" s="222" t="s">
        <v>2722</v>
      </c>
    </row>
    <row r="972" customHeight="1" spans="1:5">
      <c r="A972" s="209">
        <v>24</v>
      </c>
      <c r="B972" s="12" t="s">
        <v>3409</v>
      </c>
      <c r="C972" s="12" t="s">
        <v>3410</v>
      </c>
      <c r="D972" s="222" t="s">
        <v>942</v>
      </c>
      <c r="E972" s="222" t="s">
        <v>2242</v>
      </c>
    </row>
    <row r="973" customHeight="1" spans="1:5">
      <c r="A973" s="209">
        <v>24</v>
      </c>
      <c r="B973" s="12" t="s">
        <v>3411</v>
      </c>
      <c r="C973" s="12" t="s">
        <v>3412</v>
      </c>
      <c r="D973" s="222" t="s">
        <v>2633</v>
      </c>
      <c r="E973" s="222" t="s">
        <v>2635</v>
      </c>
    </row>
    <row r="974" customHeight="1" spans="1:5">
      <c r="A974" s="209">
        <v>24</v>
      </c>
      <c r="B974" s="12" t="s">
        <v>3413</v>
      </c>
      <c r="C974" s="12" t="s">
        <v>3414</v>
      </c>
      <c r="D974" s="222" t="s">
        <v>2578</v>
      </c>
      <c r="E974" s="222" t="s">
        <v>2581</v>
      </c>
    </row>
    <row r="975" customHeight="1" spans="1:5">
      <c r="A975" s="209">
        <v>24</v>
      </c>
      <c r="B975" s="12" t="s">
        <v>3415</v>
      </c>
      <c r="C975" s="12" t="s">
        <v>3416</v>
      </c>
      <c r="D975" s="222" t="s">
        <v>2938</v>
      </c>
      <c r="E975" s="222" t="s">
        <v>2495</v>
      </c>
    </row>
    <row r="976" customHeight="1" spans="1:5">
      <c r="A976" s="209">
        <v>24</v>
      </c>
      <c r="B976" s="12" t="s">
        <v>3417</v>
      </c>
      <c r="C976" s="12" t="s">
        <v>3417</v>
      </c>
      <c r="D976" s="222" t="s">
        <v>881</v>
      </c>
      <c r="E976" s="222" t="s">
        <v>2585</v>
      </c>
    </row>
    <row r="977" customHeight="1" spans="1:5">
      <c r="A977" s="209">
        <v>24</v>
      </c>
      <c r="B977" s="12" t="s">
        <v>3419</v>
      </c>
      <c r="C977" s="12" t="s">
        <v>1721</v>
      </c>
      <c r="D977" s="222" t="s">
        <v>2814</v>
      </c>
      <c r="E977" s="222" t="s">
        <v>2498</v>
      </c>
    </row>
    <row r="978" customHeight="1" spans="1:5">
      <c r="A978" s="209">
        <v>24</v>
      </c>
      <c r="B978" s="12" t="s">
        <v>3420</v>
      </c>
      <c r="C978" s="12" t="s">
        <v>1931</v>
      </c>
      <c r="D978" s="222" t="s">
        <v>2877</v>
      </c>
      <c r="E978" s="223" t="s">
        <v>2248</v>
      </c>
    </row>
    <row r="979" customHeight="1" spans="1:5">
      <c r="A979" s="209">
        <v>24</v>
      </c>
      <c r="B979" s="12" t="s">
        <v>3421</v>
      </c>
      <c r="C979" s="12" t="s">
        <v>3422</v>
      </c>
      <c r="D979" s="222" t="s">
        <v>2499</v>
      </c>
      <c r="E979" s="222" t="s">
        <v>2500</v>
      </c>
    </row>
    <row r="980" customHeight="1" spans="1:5">
      <c r="A980" s="209">
        <v>24</v>
      </c>
      <c r="B980" s="12" t="s">
        <v>3423</v>
      </c>
      <c r="C980" s="12" t="s">
        <v>3424</v>
      </c>
      <c r="D980" s="222" t="s">
        <v>2500</v>
      </c>
      <c r="E980" s="222" t="s">
        <v>2255</v>
      </c>
    </row>
    <row r="981" customHeight="1" spans="1:5">
      <c r="A981" s="209">
        <v>24</v>
      </c>
      <c r="B981" s="12" t="s">
        <v>3425</v>
      </c>
      <c r="C981" s="12" t="s">
        <v>3426</v>
      </c>
      <c r="D981" s="222" t="s">
        <v>2256</v>
      </c>
      <c r="E981" s="222" t="s">
        <v>1002</v>
      </c>
    </row>
    <row r="982" customHeight="1" spans="1:5">
      <c r="A982" s="209">
        <v>24</v>
      </c>
      <c r="B982" s="12" t="s">
        <v>3428</v>
      </c>
      <c r="C982" s="12" t="s">
        <v>3429</v>
      </c>
      <c r="D982" s="222" t="s">
        <v>2643</v>
      </c>
      <c r="E982" s="222" t="s">
        <v>2260</v>
      </c>
    </row>
    <row r="983" customHeight="1" spans="1:5">
      <c r="A983" s="209">
        <v>24</v>
      </c>
      <c r="B983" s="12" t="s">
        <v>3430</v>
      </c>
      <c r="C983" s="12" t="s">
        <v>3431</v>
      </c>
      <c r="D983" s="222" t="s">
        <v>2950</v>
      </c>
      <c r="E983" s="222" t="s">
        <v>905</v>
      </c>
    </row>
    <row r="984" customHeight="1" spans="1:5">
      <c r="A984" s="209">
        <v>24</v>
      </c>
      <c r="B984" s="12" t="s">
        <v>3432</v>
      </c>
      <c r="C984" s="12" t="s">
        <v>3433</v>
      </c>
      <c r="D984" s="222" t="s">
        <v>3142</v>
      </c>
      <c r="E984" s="222" t="s">
        <v>944</v>
      </c>
    </row>
    <row r="985" customHeight="1" spans="1:5">
      <c r="A985" s="209">
        <v>24</v>
      </c>
      <c r="B985" s="12" t="s">
        <v>3434</v>
      </c>
      <c r="C985" s="12" t="s">
        <v>1241</v>
      </c>
      <c r="D985" s="222" t="s">
        <v>969</v>
      </c>
      <c r="E985" s="222" t="s">
        <v>1001</v>
      </c>
    </row>
    <row r="986" customHeight="1" spans="1:5">
      <c r="A986" s="209">
        <v>24</v>
      </c>
      <c r="B986" s="12" t="s">
        <v>3435</v>
      </c>
      <c r="C986" s="12" t="s">
        <v>3436</v>
      </c>
      <c r="D986" s="222" t="s">
        <v>982</v>
      </c>
      <c r="E986" s="222" t="s">
        <v>2653</v>
      </c>
    </row>
    <row r="987" customHeight="1" spans="1:5">
      <c r="A987" s="209">
        <v>24</v>
      </c>
      <c r="B987" s="12" t="s">
        <v>3437</v>
      </c>
      <c r="C987" s="12" t="s">
        <v>3438</v>
      </c>
      <c r="D987" s="222" t="s">
        <v>2653</v>
      </c>
      <c r="E987" s="222" t="s">
        <v>2881</v>
      </c>
    </row>
    <row r="988" customHeight="1" spans="1:5">
      <c r="A988" s="209">
        <v>24</v>
      </c>
      <c r="B988" s="12" t="s">
        <v>3439</v>
      </c>
      <c r="C988" s="12" t="s">
        <v>3440</v>
      </c>
      <c r="D988" s="222" t="s">
        <v>2270</v>
      </c>
      <c r="E988" s="222" t="s">
        <v>3345</v>
      </c>
    </row>
    <row r="989" customHeight="1" spans="1:5">
      <c r="A989" s="209">
        <v>24</v>
      </c>
      <c r="B989" s="12" t="s">
        <v>3428</v>
      </c>
      <c r="C989" s="12" t="s">
        <v>3429</v>
      </c>
      <c r="D989" s="222" t="s">
        <v>2274</v>
      </c>
      <c r="E989" s="222" t="s">
        <v>967</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I8"/>
  <sheetViews>
    <sheetView workbookViewId="0">
      <selection activeCell="A1" sqref="A1"/>
    </sheetView>
  </sheetViews>
  <sheetFormatPr defaultColWidth="14.4296875" defaultRowHeight="15" customHeight="1" outlineLevelRow="7"/>
  <cols>
    <col min="1" max="1" width="27.859375" customWidth="1"/>
    <col min="2" max="5" width="22.5703125" customWidth="1"/>
    <col min="6" max="6" width="51.140625" customWidth="1"/>
    <col min="7" max="8" width="22.5703125" customWidth="1"/>
    <col min="9" max="9" width="26.4296875" customWidth="1"/>
  </cols>
  <sheetData>
    <row r="1" customHeight="1" spans="1:9">
      <c r="A1" s="192" t="s">
        <v>3511</v>
      </c>
      <c r="B1" s="193" t="s">
        <v>1012</v>
      </c>
      <c r="C1" s="194" t="s">
        <v>1013</v>
      </c>
      <c r="D1" s="195"/>
      <c r="E1" s="193" t="s">
        <v>1014</v>
      </c>
      <c r="F1" s="205" t="s">
        <v>1015</v>
      </c>
      <c r="G1" s="205" t="s">
        <v>3512</v>
      </c>
      <c r="H1" s="205" t="s">
        <v>3513</v>
      </c>
      <c r="I1" s="205" t="s">
        <v>3514</v>
      </c>
    </row>
    <row r="2" customHeight="1" spans="1:9">
      <c r="A2" s="196" t="s">
        <v>3515</v>
      </c>
      <c r="B2" s="197" t="s">
        <v>3516</v>
      </c>
      <c r="C2" s="198" t="s">
        <v>3517</v>
      </c>
      <c r="D2" s="198" t="s">
        <v>3518</v>
      </c>
      <c r="E2" s="197" t="s">
        <v>3519</v>
      </c>
      <c r="F2" s="206" t="s">
        <v>3520</v>
      </c>
      <c r="G2" s="206" t="s">
        <v>3521</v>
      </c>
      <c r="H2" s="206" t="s">
        <v>3522</v>
      </c>
      <c r="I2" s="206" t="s">
        <v>3523</v>
      </c>
    </row>
    <row r="3" customHeight="1" spans="1:9">
      <c r="A3" s="199" t="s">
        <v>3524</v>
      </c>
      <c r="B3" s="197" t="s">
        <v>3516</v>
      </c>
      <c r="C3" s="198" t="s">
        <v>3517</v>
      </c>
      <c r="D3" s="198" t="s">
        <v>3525</v>
      </c>
      <c r="E3" s="197" t="s">
        <v>3519</v>
      </c>
      <c r="F3" s="206" t="s">
        <v>3526</v>
      </c>
      <c r="G3" s="206" t="s">
        <v>3527</v>
      </c>
      <c r="H3" s="206" t="s">
        <v>3528</v>
      </c>
      <c r="I3" s="206" t="s">
        <v>3523</v>
      </c>
    </row>
    <row r="4" customHeight="1" spans="1:9">
      <c r="A4" s="199" t="s">
        <v>3529</v>
      </c>
      <c r="B4" s="197" t="s">
        <v>3516</v>
      </c>
      <c r="C4" s="198" t="s">
        <v>3517</v>
      </c>
      <c r="D4" s="200" t="s">
        <v>3518</v>
      </c>
      <c r="E4" s="207" t="s">
        <v>3519</v>
      </c>
      <c r="F4" s="206" t="s">
        <v>3530</v>
      </c>
      <c r="G4" s="206" t="s">
        <v>3521</v>
      </c>
      <c r="H4" s="206" t="s">
        <v>3528</v>
      </c>
      <c r="I4" s="206" t="s">
        <v>3523</v>
      </c>
    </row>
    <row r="5" customHeight="1" spans="1:9">
      <c r="A5" s="199" t="s">
        <v>3531</v>
      </c>
      <c r="B5" s="197" t="s">
        <v>3516</v>
      </c>
      <c r="C5" s="198" t="s">
        <v>3517</v>
      </c>
      <c r="D5" s="201" t="s">
        <v>3525</v>
      </c>
      <c r="E5" s="197" t="s">
        <v>3519</v>
      </c>
      <c r="F5" s="206" t="s">
        <v>3526</v>
      </c>
      <c r="G5" s="206" t="s">
        <v>3532</v>
      </c>
      <c r="H5" s="206" t="s">
        <v>3522</v>
      </c>
      <c r="I5" s="206" t="s">
        <v>3523</v>
      </c>
    </row>
    <row r="6" customHeight="1" spans="1:9">
      <c r="A6" s="199" t="s">
        <v>3533</v>
      </c>
      <c r="B6" s="197" t="s">
        <v>3516</v>
      </c>
      <c r="C6" s="198" t="s">
        <v>3517</v>
      </c>
      <c r="D6" s="198" t="s">
        <v>3518</v>
      </c>
      <c r="E6" s="197" t="s">
        <v>3519</v>
      </c>
      <c r="F6" s="206" t="s">
        <v>3530</v>
      </c>
      <c r="G6" s="206" t="s">
        <v>3527</v>
      </c>
      <c r="H6" s="206" t="s">
        <v>3528</v>
      </c>
      <c r="I6" s="206" t="s">
        <v>3523</v>
      </c>
    </row>
    <row r="7" customHeight="1" spans="1:9">
      <c r="A7" s="202" t="s">
        <v>3534</v>
      </c>
      <c r="B7" s="197" t="s">
        <v>3516</v>
      </c>
      <c r="C7" s="203"/>
      <c r="D7" s="203" t="s">
        <v>3518</v>
      </c>
      <c r="E7" s="197" t="s">
        <v>3519</v>
      </c>
      <c r="F7" s="203" t="s">
        <v>3526</v>
      </c>
      <c r="G7" s="203" t="s">
        <v>3527</v>
      </c>
      <c r="H7" s="203" t="s">
        <v>3522</v>
      </c>
      <c r="I7" s="203" t="s">
        <v>3523</v>
      </c>
    </row>
    <row r="8" customHeight="1" spans="1:9">
      <c r="A8" s="202" t="s">
        <v>3535</v>
      </c>
      <c r="B8" s="197" t="s">
        <v>3516</v>
      </c>
      <c r="C8" s="204"/>
      <c r="D8" s="203" t="s">
        <v>3518</v>
      </c>
      <c r="E8" s="197" t="s">
        <v>3519</v>
      </c>
      <c r="F8" s="204" t="s">
        <v>3526</v>
      </c>
      <c r="G8" s="204" t="s">
        <v>3521</v>
      </c>
      <c r="H8" s="204" t="s">
        <v>3528</v>
      </c>
      <c r="I8" s="203" t="s">
        <v>3523</v>
      </c>
    </row>
  </sheetData>
  <mergeCells count="1">
    <mergeCell ref="C1:D1"/>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21</vt:i4>
      </vt:variant>
    </vt:vector>
  </HeadingPairs>
  <TitlesOfParts>
    <vt:vector size="21" baseType="lpstr">
      <vt:lpstr>map dạng câu hỏi</vt:lpstr>
      <vt:lpstr>Danh sách các bài</vt:lpstr>
      <vt:lpstr>4skills.PreS</vt:lpstr>
      <vt:lpstr>Vocabulary</vt:lpstr>
      <vt:lpstr>Practice Video Time</vt:lpstr>
      <vt:lpstr>Grammar dưới Video</vt:lpstr>
      <vt:lpstr>PracticeVideo</vt:lpstr>
      <vt:lpstr>Script Vocabulary</vt:lpstr>
      <vt:lpstr>Các dạng bài học</vt:lpstr>
      <vt:lpstr>Kho Từ vựng</vt:lpstr>
      <vt:lpstr>dạng bài</vt:lpstr>
      <vt:lpstr>Pronunciation</vt:lpstr>
      <vt:lpstr>Thực hành nói</vt:lpstr>
      <vt:lpstr>Đáp án nói</vt:lpstr>
      <vt:lpstr>Practice video</vt:lpstr>
      <vt:lpstr>Thực hành nghe</vt:lpstr>
      <vt:lpstr>Đáp án nghe</vt:lpstr>
      <vt:lpstr>Thực hành đọc</vt:lpstr>
      <vt:lpstr>Đáp án đọc</vt:lpstr>
      <vt:lpstr>Thực hành viết</vt:lpstr>
      <vt:lpstr>Đáp án viết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man.in.future</cp:lastModifiedBy>
  <dcterms:created xsi:type="dcterms:W3CDTF">2022-12-01T03:01:00Z</dcterms:created>
  <dcterms:modified xsi:type="dcterms:W3CDTF">2023-07-18T11:40:24Z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1033-5.4.0.7972</vt:lpwstr>
  </property>
</Properties>
</file>