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zheetseja/Dropbox/My Mac (Azhees-MBP.ipnxng.net)/Downloads/"/>
    </mc:Choice>
  </mc:AlternateContent>
  <xr:revisionPtr revIDLastSave="0" documentId="8_{064ECC43-D271-9D4C-AD06-4FB6C894187E}" xr6:coauthVersionLast="47" xr6:coauthVersionMax="47" xr10:uidLastSave="{00000000-0000-0000-0000-000000000000}"/>
  <bookViews>
    <workbookView xWindow="440" yWindow="460" windowWidth="28360" windowHeight="16120" xr2:uid="{00000000-000D-0000-FFFF-FFFF00000000}"/>
  </bookViews>
  <sheets>
    <sheet name="Countries" sheetId="1" r:id="rId1"/>
    <sheet name="Legend_" sheetId="2" r:id="rId2"/>
    <sheet name="Legend" sheetId="3" state="hidden" r:id="rId3"/>
  </sheets>
  <definedNames>
    <definedName name="Z_04A66047_2FA1_4191_B67E_7E0BB56685A3_.wvu.FilterData" localSheetId="0" hidden="1">Countries!$F$204</definedName>
    <definedName name="Z_2ECE4281_421C_4077_A383_A7324EECEE08_.wvu.FilterData" localSheetId="0" hidden="1">Countries!$A$1:$AO$195</definedName>
    <definedName name="Z_337DF88B_693E_466B_B7E0_4940C7492A50_.wvu.FilterData" localSheetId="0" hidden="1">Countries!$A$1:$AO$194</definedName>
    <definedName name="Z_77E32601_4BE7_48D8_B7B3_E82614B94F02_.wvu.FilterData" localSheetId="0" hidden="1">Countries!$A$1:$AO$194</definedName>
    <definedName name="Z_8F006C1E_258B_4AE7_A741_400C8516DABE_.wvu.FilterData" localSheetId="0" hidden="1">Countries!$A$1:$AO$94</definedName>
    <definedName name="Z_959FAB9A_137D_4009_A28D_558E58B983CE_.wvu.FilterData" localSheetId="0" hidden="1">Countries!$A$1:$AP$195</definedName>
    <definedName name="Z_985F1FB4_E780_42F7_A84E_D3E335CD8167_.wvu.FilterData" localSheetId="0" hidden="1">Countries!$A$1:$AO$195</definedName>
    <definedName name="Z_A49A8AD7_1DD3_4D07_9C2C_06C8DD1AC826_.wvu.FilterData" localSheetId="0" hidden="1">Countries!$A$1:$AO$195</definedName>
    <definedName name="Z_C42A5BD4_DB00_4BD5_9924_164E556F74CF_.wvu.FilterData" localSheetId="0" hidden="1">Countries!$F$204</definedName>
    <definedName name="Z_DF03EF4B_FC89_4B5E_B22E_C96BAEF4B54F_.wvu.FilterData" localSheetId="0" hidden="1">Countries!$A$1:$AO$999</definedName>
  </definedNames>
  <calcPr calcId="191029"/>
  <customWorkbookViews>
    <customWorkbookView name="Nnenna's April countries" guid="{A49A8AD7-1DD3-4D07-9C2C-06C8DD1AC826}" maximized="1" windowWidth="0" windowHeight="0" activeSheetId="0"/>
    <customWorkbookView name="Nnenna's April QC countries" guid="{2ECE4281-421C-4077-A383-A7324EECEE08}" maximized="1" windowWidth="0" windowHeight="0" activeSheetId="0"/>
    <customWorkbookView name="Bodunde's April Countries" guid="{DF03EF4B-FC89-4B5E-B22E-C96BAEF4B54F}" maximized="1" windowWidth="0" windowHeight="0" activeSheetId="0"/>
    <customWorkbookView name="Bodunde's April QC countries" guid="{337DF88B-693E-466B-B7E0-4940C7492A50}" maximized="1" windowWidth="0" windowHeight="0" activeSheetId="0"/>
    <customWorkbookView name="Filter 1" guid="{8F006C1E-258B-4AE7-A741-400C8516DABE}" maximized="1" windowWidth="0" windowHeight="0" activeSheetId="0"/>
    <customWorkbookView name="Nnenna's March QC review countries" guid="{77E32601-4BE7-48D8-B7B3-E82614B94F02}" maximized="1" windowWidth="0" windowHeight="0" activeSheetId="0"/>
    <customWorkbookView name="Filter 3" guid="{959FAB9A-137D-4009-A28D-558E58B983CE}" maximized="1" windowWidth="0" windowHeight="0" activeSheetId="0"/>
    <customWorkbookView name="Filter 2" guid="{985F1FB4-E780-42F7-A84E-D3E335CD8167}" maximized="1" windowWidth="0" windowHeight="0" activeSheetId="0"/>
    <customWorkbookView name="Filter 5" guid="{04A66047-2FA1-4191-B67E-7E0BB56685A3}" maximized="1" windowWidth="0" windowHeight="0" activeSheetId="0"/>
    <customWorkbookView name="Filter 4" guid="{C42A5BD4-DB00-4BD5-9924-164E556F74C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Wn8s+Xz6/hs8atmIK2NU/cHFz4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1" authorId="0" shapeId="0" xr:uid="{00000000-0006-0000-0000-0000F0020000}">
      <text>
        <r>
          <rPr>
            <sz val="11"/>
            <color rgb="FF000000"/>
            <rFont val="Calibri"/>
            <family val="2"/>
          </rPr>
          <t xml:space="preserve">======
</t>
        </r>
        <r>
          <rPr>
            <sz val="11"/>
            <color rgb="FF000000"/>
            <rFont val="Calibri"/>
            <family val="2"/>
          </rPr>
          <t xml:space="preserve">ID#AAAAX_eA7I4
</t>
        </r>
        <r>
          <rPr>
            <sz val="11"/>
            <color rgb="FF000000"/>
            <rFont val="Calibri"/>
            <family val="2"/>
          </rPr>
          <t xml:space="preserve">Azhee Akinrin    (2022-03-16 01:44:11)
</t>
        </r>
        <r>
          <rPr>
            <sz val="11"/>
            <color rgb="FF000000"/>
            <rFont val="Calibri"/>
            <family val="2"/>
          </rPr>
          <t>Please list them out in free text. Specific options - borders/ports of entry, schools, workplace, hospitals, etc.</t>
        </r>
      </text>
    </comment>
    <comment ref="S1" authorId="0" shapeId="0" xr:uid="{00000000-0006-0000-0000-0000EF020000}">
      <text>
        <r>
          <rPr>
            <sz val="11"/>
            <color theme="1"/>
            <rFont val="Calibri"/>
            <scheme val="minor"/>
          </rPr>
          <t>======
ID#AAAAX_cDAs4
Azhee Akinrin    (2022-03-16 01:45:53)
WHO states an AgRDT does not require a lab and may be performed by a trained operator in any setting where safety measures are ensured but we want to know in practice what the settings are. Specific options - borders/ports of entry, schools, workplace, hospitals, etc. Pls list them out in free text.</t>
        </r>
      </text>
    </comment>
    <comment ref="T1" authorId="0" shapeId="0" xr:uid="{00000000-0006-0000-0000-0000F1020000}">
      <text>
        <r>
          <rPr>
            <sz val="11"/>
            <color theme="1"/>
            <rFont val="Calibri"/>
            <scheme val="minor"/>
          </rPr>
          <t>======
ID#AAAAX_eA66A
Azhee Akinrin    (2022-03-16 01:42:02)
FIND wants to understand which tests countries are prioritizing– either PCR or RDT. Are countries still choosing PCR over RDTs? Review country’s algorithm and summarize prioritization in 1-2 sentences</t>
        </r>
      </text>
    </comment>
    <comment ref="U1" authorId="0" shapeId="0" xr:uid="{00000000-0006-0000-0000-0000ED020000}">
      <text>
        <r>
          <rPr>
            <sz val="11"/>
            <color theme="1"/>
            <rFont val="Calibri"/>
            <scheme val="minor"/>
          </rPr>
          <t>======
ID#AAAAX_eA66E
Azhee Akinrin    (2022-03-16 01:50:26)
WHO states a trained operator can administer the test but we want to know who these trained operators are: Specific options - laboratory technician, nurse, doctor, pharmacist, community health worker, etc. Please list in free text</t>
        </r>
      </text>
    </comment>
    <comment ref="V1" authorId="0" shapeId="0" xr:uid="{00000000-0006-0000-0000-0000EE020000}">
      <text>
        <r>
          <rPr>
            <sz val="11"/>
            <color theme="1"/>
            <rFont val="Calibri"/>
            <scheme val="minor"/>
          </rPr>
          <t>======
ID#AAAAX_eA7FA
Azhee Akinrin    (2022-03-16 01:49:44)
Specific options - laboratory technician, nurse, doctor, pharmacist, community health worker, etc. Please list in free text</t>
        </r>
      </text>
    </comment>
    <comment ref="D2" authorId="0" shapeId="0" xr:uid="{00000000-0006-0000-0000-000013020000}">
      <text>
        <r>
          <rPr>
            <sz val="11"/>
            <color theme="1"/>
            <rFont val="Calibri"/>
            <scheme val="minor"/>
          </rPr>
          <t>======
ID#AAAAX_cDAvM
Nicolas Abdo    (2022-03-29 05:47:37)
*Column 'D' changed from 'Yes' to 'No data' since no supportive document/link was found</t>
        </r>
      </text>
    </comment>
    <comment ref="E2" authorId="0" shapeId="0" xr:uid="{00000000-0006-0000-0000-000012020000}">
      <text>
        <r>
          <rPr>
            <sz val="11"/>
            <color theme="1"/>
            <rFont val="Calibri"/>
            <scheme val="minor"/>
          </rPr>
          <t>======
ID#AAAAX_eA60k
Nicolas Abdo    (2022-03-29 05:49:03)
https://80f8e5bf-122c-4c0b-b416-78462f883ee0.filesusr.com/ugd/b04d06_be2744e89dfe4d92acd3258aba7bf3f9.pdf</t>
        </r>
      </text>
    </comment>
    <comment ref="F2" authorId="0" shapeId="0" xr:uid="{00000000-0006-0000-0000-000011020000}">
      <text>
        <r>
          <rPr>
            <sz val="11"/>
            <color theme="1"/>
            <rFont val="Calibri"/>
            <scheme val="minor"/>
          </rPr>
          <t>======
ID#AAAAX_eA7B0
Nicolas Abdo    (2022-03-29 05:50:49)
*Column 'F' changed from 'Yes' to 'No data' since no supportive link/document was found</t>
        </r>
      </text>
    </comment>
    <comment ref="G2" authorId="0" shapeId="0" xr:uid="{00000000-0006-0000-0000-000010020000}">
      <text>
        <r>
          <rPr>
            <sz val="11"/>
            <color theme="1"/>
            <rFont val="Calibri"/>
            <scheme val="minor"/>
          </rPr>
          <t>======
ID#AAAAX_eA61E
Nicolas Abdo    (2022-03-29 05:52:07)
*Column 'G' changed from 'No data' to 'Yes' based on this link: https://www.medical-kabul.com/covid-19
(We are the only European accredited COVID -19 PCR and Antibody testing facility in Afghanistan)</t>
        </r>
      </text>
    </comment>
    <comment ref="I2" authorId="0" shapeId="0" xr:uid="{00000000-0006-0000-0000-00000F020000}">
      <text>
        <r>
          <rPr>
            <sz val="11"/>
            <color theme="1"/>
            <rFont val="Calibri"/>
            <scheme val="minor"/>
          </rPr>
          <t>======
ID#AAAAX_eA64M
Nicolas Abdo    (2022-03-29 05:53:30)
https://www.ncbi.nlm.nih.gov/pmc/articles/PMC7553871/</t>
        </r>
      </text>
    </comment>
    <comment ref="J2" authorId="0" shapeId="0" xr:uid="{00000000-0006-0000-0000-00000E020000}">
      <text>
        <r>
          <rPr>
            <sz val="11"/>
            <color theme="1"/>
            <rFont val="Calibri"/>
            <scheme val="minor"/>
          </rPr>
          <t>======
ID#AAAAX_eA6yw
Nicolas Abdo    (2022-03-29 05:54:37)
*Column 'J' changed from 'No' to 'Yes' based on this link: https://timesofindia.indiatimes.com/sports/cricket/news/entire-afghan-team-tests-negative-for-covid-19-ahead-of-series-against-bangladesh/articleshow/89643805.cms 
(The Afghanistan Cricket Board (ACB) said that the players an ..
Read more at:
http://timesofindia.indiatimes.com/articleshow/89643805.cms?utm_source=contentofinterest&amp;utm_medium=text&amp;utm_campaign=cppst)</t>
        </r>
      </text>
    </comment>
    <comment ref="R2" authorId="0" shapeId="0" xr:uid="{00000000-0006-0000-0000-00000D020000}">
      <text>
        <r>
          <rPr>
            <sz val="11"/>
            <color theme="1"/>
            <rFont val="Calibri"/>
            <scheme val="minor"/>
          </rPr>
          <t>======
ID#AAAAX_eA7F0
Nicolas Abdo    (2022-03-29 05:57:18)
https://ysph.yale.edu/news-article/new-covid-19-testing-program-for-afghan-evacuees-launches-in-new-haven/
(Refugees)
https://www.tripsguard.com/destination/afghanistan?origin=lebanon&amp;passport=lebanon&amp;vaccinated=unvaccinated
(Airport)
https://reliefweb.int/sites/reliefweb.int/files/resources/strategic_sitrep_covid-19_18_may_2021_f.pdf
( Since the start of March 2020, WHO has medically screened almost 11 million people at points-of-entry)
https://pajhwok.com/2020/07/21/inflated-covid-19-test-fees-raise-eyebrows/
(PCR) tests on Covid-19 patients and provide health services for citizens.)</t>
        </r>
      </text>
    </comment>
    <comment ref="T2" authorId="0" shapeId="0" xr:uid="{00000000-0006-0000-0000-00000C020000}">
      <text>
        <r>
          <rPr>
            <sz val="11"/>
            <color theme="1"/>
            <rFont val="Calibri"/>
            <scheme val="minor"/>
          </rPr>
          <t>======
ID#AAAAX_eA6zI
Nicolas Abdo    (2022-03-29 05:58:59)
https://www.tripsguard.com/destination/afghanistan?origin=lebanon&amp;passport=lebanon&amp;vaccinated=unvaccinated
(All arrivals to Afghanistan are required to show a negative PCR test no older than 96 hours.)</t>
        </r>
      </text>
    </comment>
    <comment ref="V2" authorId="0" shapeId="0" xr:uid="{00000000-0006-0000-0000-00000B020000}">
      <text>
        <r>
          <rPr>
            <sz val="11"/>
            <color theme="1"/>
            <rFont val="Calibri"/>
            <scheme val="minor"/>
          </rPr>
          <t>======
ID#AAAAX_eA7D0
Nicolas Abdo    (2022-03-29 06:01:16)
https://reliefweb.int/sites/reliefweb.int/files/resources/AFG_WHO_EMERGENCY-SITUATION-REPORT_Jan-31-2022.pdf
(On 30 January, a new batch of trainers composed of 13 laboratory technicians from 11 provinces
were trained on RT-PCR testing for COVID-19.)</t>
        </r>
      </text>
    </comment>
    <comment ref="L3" authorId="0" shapeId="0" xr:uid="{00000000-0006-0000-0000-000016000000}">
      <text>
        <r>
          <rPr>
            <sz val="11"/>
            <color rgb="FF000000"/>
            <rFont val="Calibri"/>
            <family val="2"/>
          </rPr>
          <t xml:space="preserve">======
</t>
        </r>
        <r>
          <rPr>
            <sz val="11"/>
            <color rgb="FF000000"/>
            <rFont val="Calibri"/>
            <family val="2"/>
          </rPr>
          <t xml:space="preserve">ID#AAAAYrxiutQ
</t>
        </r>
        <r>
          <rPr>
            <sz val="11"/>
            <color rgb="FF000000"/>
            <rFont val="Calibri"/>
            <family val="2"/>
          </rPr>
          <t xml:space="preserve">Bodunde Onemola    (2022-04-26 20:48:45)
</t>
        </r>
        <r>
          <rPr>
            <sz val="11"/>
            <color rgb="FF000000"/>
            <rFont val="Calibri"/>
            <family val="2"/>
          </rPr>
          <t>https://www.tirana-airport.com/d/350/to-the-attention-of-the-passengers-traveling-to-tirana-international-airport</t>
        </r>
      </text>
    </comment>
    <comment ref="M3" authorId="0" shapeId="0" xr:uid="{00000000-0006-0000-0000-000015000000}">
      <text>
        <r>
          <rPr>
            <sz val="11"/>
            <color theme="1"/>
            <rFont val="Calibri"/>
            <scheme val="minor"/>
          </rPr>
          <t>======
ID#AAAAYrxiutU
Bodunde Onemola    (2022-04-26 20:48:52)
https://www.tirana-airport.com/d/350/to-the-attention-of-the-passengers-traveling-to-tirana-international-airport</t>
        </r>
      </text>
    </comment>
    <comment ref="R3" authorId="0" shapeId="0" xr:uid="{00000000-0006-0000-0000-00003D010000}">
      <text>
        <r>
          <rPr>
            <sz val="11"/>
            <color theme="1"/>
            <rFont val="Calibri"/>
            <scheme val="minor"/>
          </rPr>
          <t>======
ID#AAAAXqh6K2o
Bodunde Onemola    (2022-04-17 13:03:25)
https://www.tirana-airport.com/d/350/to-the-attention-of-the-passengers-traveling-to-tirana-international-airport</t>
        </r>
      </text>
    </comment>
    <comment ref="S3" authorId="0" shapeId="0" xr:uid="{00000000-0006-0000-0000-00003C010000}">
      <text>
        <r>
          <rPr>
            <sz val="11"/>
            <color theme="1"/>
            <rFont val="Calibri"/>
            <scheme val="minor"/>
          </rPr>
          <t>======
ID#AAAAXqh6K2s
Bodunde Onemola    (2022-04-17 13:03:35)
https://www.tirana-airport.com/d/350/to-the-attention-of-the-passengers-traveling-to-tirana-international-airport</t>
        </r>
      </text>
    </comment>
    <comment ref="E4" authorId="0" shapeId="0" xr:uid="{00000000-0006-0000-0000-00006A000000}">
      <text>
        <r>
          <rPr>
            <sz val="11"/>
            <color theme="1"/>
            <rFont val="Calibri"/>
            <scheme val="minor"/>
          </rPr>
          <t>======
ID#AAAAYI_R6y0
Nicolas Abdo    (2022-04-20 09:05:39)
https://arabic.sputniknews.com/20201205/%D8%A7%D9%84%D8%AD%D9%83%D9%88%D9%85%D8%A9-%D8%A7%D9%84%D8%AC%D8%B2%D8%A7%D8%A6%D8%B1%D9%8A%D8%A9-%D8%AA%D9%82%D8%B1%D8%B1-%D8%AF%D8%B9%D9%85-%D9%81%D8%AD%D9%88%D8%B5%D8%A7%D8%AA-%D9%83%D9%88%D8%B1%D9%88%D9%86%D8%A7-1047413534.html</t>
        </r>
      </text>
    </comment>
    <comment ref="R4" authorId="0" shapeId="0" xr:uid="{00000000-0006-0000-0000-000069000000}">
      <text>
        <r>
          <rPr>
            <sz val="11"/>
            <color theme="1"/>
            <rFont val="Calibri"/>
            <scheme val="minor"/>
          </rPr>
          <t>======
ID#AAAAYI_R6zI
Nicolas Abdo    (2022-04-20 09:15:11)
https://www.gov.uk/foreign-travel-advice/algeria/entry-requirements
(A completed and printed ‘fiche sanitaire’ is required for travel, as well as the printed PCR test results. This can be found on the Air Algerie website.)
https://arabic.sputniknews.com/20201205/%D8%A7%D9%84%D8%AD%D9%83%D9%88%D9%85%D8%A9-%D8%A7%D9%84%D8%AC%D8%B2%D8%A7%D8%A6%D8%B1%D9%8A%D8%A9-%D8%AA%D9%82%D8%B1%D8%B1-%D8%AF%D8%B9%D9%85-%D9%81%D8%AD%D9%88%D8%B5%D8%A7%D8%AA-%D9%83%D9%88%D8%B1%D9%88%D9%86%D8%A7-1047413534.html
(وقالت وكالة الأنباء الجزائرية نقلا عن بيان لمجلس الوزراء: "قررت الحكومة تقديم الدعم والـمساعدة للمواطنين لمواجهة تكاليف فحوصات السكانير واختبارات PCR واختبار الـمضادات الجينية".)</t>
        </r>
      </text>
    </comment>
    <comment ref="S4" authorId="0" shapeId="0" xr:uid="{00000000-0006-0000-0000-000068000000}">
      <text>
        <r>
          <rPr>
            <sz val="11"/>
            <color theme="1"/>
            <rFont val="Calibri"/>
            <scheme val="minor"/>
          </rPr>
          <t>======
ID#AAAAYI_R6zM
Nicolas Abdo    (2022-04-20 09:16:46)
https://dz.usembassy.gov/covid-19-information/
Yes, the Algerian authorities require an antigen test for Covid upon arrival.)
https://arabic.sputniknews.com/20201205/%D8%A7%D9%84%D8%AD%D9%83%D9%88%D9%85%D8%A9-%D8%A7%D9%84%D8%AC%D8%B2%D8%A7%D8%A6%D8%B1%D9%8A%D8%A9-%D8%AA%D9%82%D8%B1%D8%B1-%D8%AF%D8%B9%D9%85-%D9%81%D8%AD%D9%88%D8%B5%D8%A7%D8%AA-%D9%83%D9%88%D8%B1%D9%88%D9%86%D8%A7-1047413534.html
(وقالت وكالة الأنباء الجزائرية نقلا عن بيان لمجلس الوزراء: "قررت الحكومة تقديم الدعم والـمساعدة للمواطنين لمواجهة تكاليف فحوصات السكانير واختبارات PCR واختبار الـمضادات الجينية".)</t>
        </r>
      </text>
    </comment>
    <comment ref="L5" authorId="0" shapeId="0" xr:uid="{00000000-0006-0000-0000-0000E3000000}">
      <text>
        <r>
          <rPr>
            <sz val="11"/>
            <color theme="1"/>
            <rFont val="Calibri"/>
            <scheme val="minor"/>
          </rPr>
          <t>======
ID#AAAAYJuDAmc
Nnenna Ohiaeri    (2022-04-19 11:02:26)
https://english.news.cn/20220419/8985fbb3fbbf466ea8b6a86194d4d844/c.html</t>
        </r>
      </text>
    </comment>
    <comment ref="M5" authorId="0" shapeId="0" xr:uid="{00000000-0006-0000-0000-0000E2000000}">
      <text>
        <r>
          <rPr>
            <sz val="11"/>
            <color theme="1"/>
            <rFont val="Calibri"/>
            <scheme val="minor"/>
          </rPr>
          <t>======
ID#AAAAYJuDAmg
Nnenna Ohiaeri    (2022-04-19 11:02:38)
https://english.news.cn/20220419/8985fbb3fbbf466ea8b6a86194d4d844/c.html</t>
        </r>
      </text>
    </comment>
    <comment ref="R5" authorId="0" shapeId="0" xr:uid="{00000000-0006-0000-0000-00002A010000}">
      <text>
        <r>
          <rPr>
            <sz val="11"/>
            <color theme="1"/>
            <rFont val="Calibri"/>
            <scheme val="minor"/>
          </rPr>
          <t>======
ID#AAAAYIlUra0
Nnenna Ohiaeri    (2022-04-18 14:26:12)
https://www.samoa.travel/pagepreview/redalert</t>
        </r>
      </text>
    </comment>
    <comment ref="R6" authorId="0" shapeId="0" xr:uid="{00000000-0006-0000-0000-000097000000}">
      <text>
        <r>
          <rPr>
            <sz val="11"/>
            <color rgb="FF000000"/>
            <rFont val="Calibri"/>
            <family val="2"/>
          </rPr>
          <t xml:space="preserve">======
</t>
        </r>
        <r>
          <rPr>
            <sz val="11"/>
            <color rgb="FF000000"/>
            <rFont val="Calibri"/>
            <family val="2"/>
          </rPr>
          <t xml:space="preserve">ID#AAAAYJuDAxI
</t>
        </r>
        <r>
          <rPr>
            <sz val="11"/>
            <color rgb="FF000000"/>
            <rFont val="Calibri"/>
            <family val="2"/>
          </rPr>
          <t xml:space="preserve">Winold mbindyo    (2022-04-19 19:27:56)
</t>
        </r>
        <r>
          <rPr>
            <sz val="11"/>
            <color rgb="FF000000"/>
            <rFont val="Calibri"/>
            <family val="2"/>
          </rPr>
          <t>https://www.angop.ao/noticias/saude/covid-19-angola-passa-a-usar-teste-de-antigeno/</t>
        </r>
      </text>
    </comment>
    <comment ref="S6" authorId="0" shapeId="0" xr:uid="{00000000-0006-0000-0000-000098000000}">
      <text>
        <r>
          <rPr>
            <sz val="11"/>
            <color theme="1"/>
            <rFont val="Calibri"/>
            <scheme val="minor"/>
          </rPr>
          <t>======
ID#AAAAYJuDAxE
Winold mbindyo    (2022-04-19 19:27:17)
https://www.angop.ao/noticias/saude/covid-19-angola-passa-a-usar-teste-de-antigeno/</t>
        </r>
      </text>
    </comment>
    <comment ref="T6" authorId="0" shapeId="0" xr:uid="{00000000-0006-0000-0000-000099000000}">
      <text>
        <r>
          <rPr>
            <sz val="11"/>
            <color theme="1"/>
            <rFont val="Calibri"/>
            <scheme val="minor"/>
          </rPr>
          <t>======
ID#AAAAYJuDAxA
Winold mbindyo    (2022-04-19 19:26:05)
https://www.angop.ao/noticias/saude/covid-19-angola-passa-a-usar-teste-de-antigeno/</t>
        </r>
      </text>
    </comment>
    <comment ref="M7" authorId="0" shapeId="0" xr:uid="{00000000-0006-0000-0000-00004A000000}">
      <text>
        <r>
          <rPr>
            <sz val="11"/>
            <color rgb="FF000000"/>
            <rFont val="Calibri"/>
            <family val="2"/>
          </rPr>
          <t xml:space="preserve">======
</t>
        </r>
        <r>
          <rPr>
            <sz val="11"/>
            <color rgb="FF000000"/>
            <rFont val="Calibri"/>
            <family val="2"/>
          </rPr>
          <t xml:space="preserve">ID#AAAAYeJq-98
</t>
        </r>
        <r>
          <rPr>
            <sz val="11"/>
            <color rgb="FF000000"/>
            <rFont val="Calibri"/>
            <family val="2"/>
          </rPr>
          <t xml:space="preserve">Wunmi Omoniwa    (2022-04-22 03:12:01)
</t>
        </r>
        <r>
          <rPr>
            <sz val="11"/>
            <color rgb="FF000000"/>
            <rFont val="Calibri"/>
            <family val="2"/>
          </rPr>
          <t>https://www.mzv.cz/public/fa/f0/3f/4574695_2820398_Updated_Travel_Advisory___02_March_2022.pdf</t>
        </r>
      </text>
    </comment>
    <comment ref="N7" authorId="0" shapeId="0" xr:uid="{00000000-0006-0000-0000-000048000000}">
      <text>
        <r>
          <rPr>
            <sz val="11"/>
            <color theme="1"/>
            <rFont val="Calibri"/>
            <scheme val="minor"/>
          </rPr>
          <t>======
ID#AAAAYeJq--E
Wunmi Omoniwa    (2022-04-22 03:15:20)
See #2 on protocols implemented in the link above
------
ID#AAAAYeJq--I
Wunmi Omoniwa    (2022-04-22 03:16:17)
https://www.mzv.cz/public/fa/f0/3f/4574695_2820398_Updated_Travel_Advisory___02_March_2022.pdf</t>
        </r>
      </text>
    </comment>
    <comment ref="Q7" authorId="0" shapeId="0" xr:uid="{00000000-0006-0000-0000-000013000000}">
      <text>
        <r>
          <rPr>
            <sz val="11"/>
            <color theme="1"/>
            <rFont val="Calibri"/>
            <scheme val="minor"/>
          </rPr>
          <t>======
ID#AAAAYrxiutg
Wunmi Omoniwa    (2022-04-26 21:18:45)
https://www.mzv.cz/public/fa/f0/3f/4574695_2820398_Updated_Travel_Advisory___02_March_2022.pdf</t>
        </r>
      </text>
    </comment>
    <comment ref="R7" authorId="0" shapeId="0" xr:uid="{00000000-0006-0000-0000-000047000000}">
      <text>
        <r>
          <rPr>
            <sz val="11"/>
            <color theme="1"/>
            <rFont val="Calibri"/>
            <scheme val="minor"/>
          </rPr>
          <t>======
ID#AAAAYeJq--M
Wunmi Omoniwa    (2022-04-22 03:18:49)
https://antigua-barbuda.com/antigua-barbuda-travel-advisory-as-of-18-november-2021</t>
        </r>
      </text>
    </comment>
    <comment ref="S7" authorId="0" shapeId="0" xr:uid="{00000000-0006-0000-0000-000046000000}">
      <text>
        <r>
          <rPr>
            <sz val="11"/>
            <color theme="1"/>
            <rFont val="Calibri"/>
            <scheme val="minor"/>
          </rPr>
          <t>======
ID#AAAAYeJq--Q
Wunmi Omoniwa    (2022-04-22 03:19:35)
https://antigua-barbuda.com/antigua-barbuda-travel-advisory-as-of-18-november-2021</t>
        </r>
      </text>
    </comment>
    <comment ref="T7" authorId="0" shapeId="0" xr:uid="{00000000-0006-0000-0000-000045000000}">
      <text>
        <r>
          <rPr>
            <sz val="11"/>
            <color theme="1"/>
            <rFont val="Calibri"/>
            <scheme val="minor"/>
          </rPr>
          <t>======
ID#AAAAYeJq--U
Wunmi Omoniwa    (2022-04-22 03:20:14)
https://antigua-barbuda.com/antigua-barbuda-travel-advisory-as-of-18-november-2021</t>
        </r>
      </text>
    </comment>
    <comment ref="U7" authorId="0" shapeId="0" xr:uid="{00000000-0006-0000-0000-000044000000}">
      <text>
        <r>
          <rPr>
            <sz val="11"/>
            <color theme="1"/>
            <rFont val="Calibri"/>
            <scheme val="minor"/>
          </rPr>
          <t>======
ID#AAAAYeJq--Y
Wunmi Omoniwa    (2022-04-22 03:20:59)
https://antigua-barbuda.com/antigua-barbuda-travel-advisory-as-of-18-november-2021</t>
        </r>
      </text>
    </comment>
    <comment ref="R8" authorId="0" shapeId="0" xr:uid="{00000000-0006-0000-0000-0000B1000000}">
      <text>
        <r>
          <rPr>
            <sz val="11"/>
            <color rgb="FF000000"/>
            <rFont val="Calibri"/>
            <family val="2"/>
          </rPr>
          <t xml:space="preserve">======
</t>
        </r>
        <r>
          <rPr>
            <sz val="11"/>
            <color rgb="FF000000"/>
            <rFont val="Calibri"/>
            <family val="2"/>
          </rPr>
          <t xml:space="preserve">ID#AAAAYJuDAuo
</t>
        </r>
        <r>
          <rPr>
            <sz val="11"/>
            <color rgb="FF000000"/>
            <rFont val="Calibri"/>
            <family val="2"/>
          </rPr>
          <t xml:space="preserve">Maria Carolina Latorre Lopez    (2022-04-19 17:29:31)
</t>
        </r>
        <r>
          <rPr>
            <sz val="11"/>
            <color rgb="FF000000"/>
            <rFont val="Calibri"/>
            <family val="2"/>
          </rPr>
          <t>https://www.copaair.com/webassets/html/tr-en.html</t>
        </r>
      </text>
    </comment>
    <comment ref="S8" authorId="0" shapeId="0" xr:uid="{00000000-0006-0000-0000-00009E000000}">
      <text>
        <r>
          <rPr>
            <sz val="11"/>
            <color theme="1"/>
            <rFont val="Calibri"/>
            <scheme val="minor"/>
          </rPr>
          <t>======
ID#AAAAYJuDAwo
Maria Carolina Latorre Lopez    (2022-04-19 19:18:20)
https://www.argentina.gob.ar/noticias/salud-recibio-mas-de-2-millones-de-test-de-antigenos-para-covid-19</t>
        </r>
      </text>
    </comment>
    <comment ref="T8" authorId="0" shapeId="0" xr:uid="{00000000-0006-0000-0000-00009D000000}">
      <text>
        <r>
          <rPr>
            <sz val="11"/>
            <color theme="1"/>
            <rFont val="Calibri"/>
            <scheme val="minor"/>
          </rPr>
          <t>======
ID#AAAAYJuDAws
Maria Carolina Latorre Lopez    (2022-04-19 19:21:14)
https://bancos.salud.gob.ar/sites/default/files/2020-09/covid-19-consenso-sobre-uso-de-pruebas-diagnosticas-para-sars-cov-2.pdf</t>
        </r>
      </text>
    </comment>
    <comment ref="U8" authorId="0" shapeId="0" xr:uid="{00000000-0006-0000-0000-00009A000000}">
      <text>
        <r>
          <rPr>
            <sz val="11"/>
            <color theme="1"/>
            <rFont val="Calibri"/>
            <scheme val="minor"/>
          </rPr>
          <t>======
ID#AAAAYJuDAw8
Maria Carolina Latorre Lopez    (2022-04-19 19:25:06)
https://www.latam.abbott/media-center/press-releases/nueva-prueba-de-antigeno-para-COVID-19.html</t>
        </r>
      </text>
    </comment>
    <comment ref="R9" authorId="0" shapeId="0" xr:uid="{00000000-0006-0000-0000-0000AC020000}">
      <text>
        <r>
          <rPr>
            <sz val="11"/>
            <color rgb="FF000000"/>
            <rFont val="Calibri"/>
            <family val="2"/>
          </rPr>
          <t xml:space="preserve">======
</t>
        </r>
        <r>
          <rPr>
            <sz val="11"/>
            <color rgb="FF000000"/>
            <rFont val="Calibri"/>
            <family val="2"/>
          </rPr>
          <t xml:space="preserve">ID#AAAAX_eA66s
</t>
        </r>
        <r>
          <rPr>
            <sz val="11"/>
            <color rgb="FF000000"/>
            <rFont val="Calibri"/>
            <family val="2"/>
          </rPr>
          <t xml:space="preserve">Nnenna Ohiaeri    (2022-03-21 21:51:41)
</t>
        </r>
        <r>
          <rPr>
            <sz val="11"/>
            <color rgb="FF000000"/>
            <rFont val="Calibri"/>
            <family val="2"/>
          </rPr>
          <t>Policy link 8</t>
        </r>
      </text>
    </comment>
    <comment ref="T9" authorId="0" shapeId="0" xr:uid="{00000000-0006-0000-0000-000036020000}">
      <text>
        <r>
          <rPr>
            <sz val="11"/>
            <color theme="1"/>
            <rFont val="Calibri"/>
            <scheme val="minor"/>
          </rPr>
          <t>======
ID#AAAAX_cDAuE
Nnenna Ohiaeri    (2022-03-27 11:27:45)
Policy link 6</t>
        </r>
      </text>
    </comment>
    <comment ref="M10" authorId="0" shapeId="0" xr:uid="{00000000-0006-0000-0000-0000D9000000}">
      <text>
        <r>
          <rPr>
            <sz val="11"/>
            <color theme="1"/>
            <rFont val="Calibri"/>
            <scheme val="minor"/>
          </rPr>
          <t>======
ID#AAAAYJuDAnU
Grace R    (2022-04-19 13:23:27)
https://www.wikifortravel.com/travel-information/rapid-antigen-test-in-baku-azerbaijan</t>
        </r>
      </text>
    </comment>
    <comment ref="R10" authorId="0" shapeId="0" xr:uid="{00000000-0006-0000-0000-0000D8000000}">
      <text>
        <r>
          <rPr>
            <sz val="11"/>
            <color rgb="FF000000"/>
            <rFont val="Calibri"/>
            <family val="2"/>
          </rPr>
          <t xml:space="preserve">======
</t>
        </r>
        <r>
          <rPr>
            <sz val="11"/>
            <color rgb="FF000000"/>
            <rFont val="Calibri"/>
            <family val="2"/>
          </rPr>
          <t xml:space="preserve">ID#AAAAYJuDAnY
</t>
        </r>
        <r>
          <rPr>
            <sz val="11"/>
            <color rgb="FF000000"/>
            <rFont val="Calibri"/>
            <family val="2"/>
          </rPr>
          <t xml:space="preserve">Grace R    (2022-04-19 13:26:59)
</t>
        </r>
        <r>
          <rPr>
            <sz val="11"/>
            <color rgb="FF000000"/>
            <rFont val="Calibri"/>
            <family val="2"/>
          </rPr>
          <t>https://az.usembassy.gov/covid-19-information-for-azerbaijan/</t>
        </r>
      </text>
    </comment>
    <comment ref="S10" authorId="0" shapeId="0" xr:uid="{00000000-0006-0000-0000-0000D7000000}">
      <text>
        <r>
          <rPr>
            <sz val="11"/>
            <color theme="1"/>
            <rFont val="Calibri"/>
            <scheme val="minor"/>
          </rPr>
          <t>======
ID#AAAAYJuDAqU
Grace R    (2022-04-19 13:28:19)
https://www.wikifortravel.com/travel-information/rapid-antigen-test-in-baku-azerbaijan</t>
        </r>
      </text>
    </comment>
    <comment ref="T10" authorId="0" shapeId="0" xr:uid="{00000000-0006-0000-0000-000018000000}">
      <text>
        <r>
          <rPr>
            <sz val="11"/>
            <color theme="1"/>
            <rFont val="Calibri"/>
            <scheme val="minor"/>
          </rPr>
          <t>======
ID#AAAAYrxiusI
Grace R    (2022-04-26 19:37:44)
https://evisa-azerbaijan.com/pcr-or-antigen-test-to-enter-azerbaijan/</t>
        </r>
      </text>
    </comment>
    <comment ref="U10" authorId="0" shapeId="0" xr:uid="{00000000-0006-0000-0000-0000D6000000}">
      <text>
        <r>
          <rPr>
            <sz val="11"/>
            <color theme="1"/>
            <rFont val="Calibri"/>
            <scheme val="minor"/>
          </rPr>
          <t>======
ID#AAAAYJuDAqg
Grace R    (2022-04-19 13:33:26)
https://www.wikifortravel.com/travel-information/rapid-antigen-test-in-baku-azerbaijan</t>
        </r>
      </text>
    </comment>
    <comment ref="L11" authorId="0" shapeId="0" xr:uid="{00000000-0006-0000-0000-00009B010000}">
      <text>
        <r>
          <rPr>
            <sz val="11"/>
            <color theme="1"/>
            <rFont val="Calibri"/>
            <scheme val="minor"/>
          </rPr>
          <t>======
ID#AAAAX_eA62Y
Bodunde Onemola    (2022-04-03 19:30:31)
https://covidtest.gov.bs/</t>
        </r>
      </text>
    </comment>
    <comment ref="R11" authorId="0" shapeId="0" xr:uid="{00000000-0006-0000-0000-000059020000}">
      <text>
        <r>
          <rPr>
            <sz val="11"/>
            <color theme="1"/>
            <rFont val="Calibri"/>
            <scheme val="minor"/>
          </rPr>
          <t>======
ID#AAAAX_eA67w
Bodunde Onemola    (2022-03-24 05:14:44)
https://travel.gov.bs/</t>
        </r>
      </text>
    </comment>
    <comment ref="S11" authorId="0" shapeId="0" xr:uid="{00000000-0006-0000-0000-000058020000}">
      <text>
        <r>
          <rPr>
            <sz val="11"/>
            <color theme="1"/>
            <rFont val="Calibri"/>
            <scheme val="minor"/>
          </rPr>
          <t>======
ID#AAAAX_eA65I
Bodunde Onemola    (2022-03-24 05:16:56)
https://travel.gov.bs/</t>
        </r>
      </text>
    </comment>
    <comment ref="T11" authorId="0" shapeId="0" xr:uid="{00000000-0006-0000-0000-00009C010000}">
      <text>
        <r>
          <rPr>
            <sz val="11"/>
            <color theme="1"/>
            <rFont val="Calibri"/>
            <scheme val="minor"/>
          </rPr>
          <t>======
ID#AAAAX_eA64A
Bodunde Onemola    (2022-04-03 19:29:29)
https://covidtest.gov.bs/</t>
        </r>
      </text>
    </comment>
    <comment ref="H12" authorId="0" shapeId="0" xr:uid="{00000000-0006-0000-0000-00006A010000}">
      <text>
        <r>
          <rPr>
            <sz val="11"/>
            <color theme="1"/>
            <rFont val="Calibri"/>
            <scheme val="minor"/>
          </rPr>
          <t>======
ID#AAAAX_cDAv0
Amy Styles    (2022-04-07 07:11:51)
https://bdnews24.com/bangladesh/2020/06/28/bangladesh-finalises-antibody-test-policy-as-virus-cases-keep-surging
------
ID#AAAAX_cDAv4
Amy Styles    (2022-04-07 07:30:51)
https://mofa.portal.gov.bd/sites/default/files/files/mofa.portal.gov.bd/page/836e2514_cd8d_48d1_b4c3_ff51cd37ebd0/Bangladesh%20Finalises%20Antibody%20Test%20Policy.pdf</t>
        </r>
      </text>
    </comment>
    <comment ref="I12" authorId="0" shapeId="0" xr:uid="{00000000-0006-0000-0000-000069010000}">
      <text>
        <r>
          <rPr>
            <sz val="11"/>
            <color theme="1"/>
            <rFont val="Calibri"/>
            <scheme val="minor"/>
          </rPr>
          <t>======
ID#AAAAX_eA7Ac
Amy Styles    (2022-04-07 07:18:24)
https://www.thedailystar.net/frontpage/news/antibody-test-covid-19-gets-govt-nod-2033261
------
ID#AAAAX_eA7Ag
Amy Styles    (2022-04-07 07:18:40)
Policy link 3</t>
        </r>
      </text>
    </comment>
    <comment ref="K12" authorId="0" shapeId="0" xr:uid="{00000000-0006-0000-0000-000067010000}">
      <text>
        <r>
          <rPr>
            <sz val="11"/>
            <color theme="1"/>
            <rFont val="Calibri"/>
            <scheme val="minor"/>
          </rPr>
          <t>======
ID#AAAAX_eA62o
Bodunde Onemola    (2022-04-08 10:02:34)
https://docs.google.com/document/d/173LpNZhp2B-VNte9tpHQXvYcbudIuKfB/edit</t>
        </r>
      </text>
    </comment>
    <comment ref="L12" authorId="0" shapeId="0" xr:uid="{00000000-0006-0000-0000-000068010000}">
      <text>
        <r>
          <rPr>
            <sz val="11"/>
            <color theme="1"/>
            <rFont val="Calibri"/>
            <scheme val="minor"/>
          </rPr>
          <t>======
ID#AAAAX_eA7Js
Amy Styles    (2022-04-07 07:25:09)
https://docs.google.com/document/d/173LpNZhp2B-VNte9tpHQXvYcbudIuKfB/edit</t>
        </r>
      </text>
    </comment>
    <comment ref="M12" authorId="0" shapeId="0" xr:uid="{00000000-0006-0000-0000-0000B4000000}">
      <text>
        <r>
          <rPr>
            <sz val="11"/>
            <color theme="1"/>
            <rFont val="Calibri"/>
            <scheme val="minor"/>
          </rPr>
          <t>======
ID#AAAAYJuDAuE
Grace R    (2022-04-19 16:28:37)
https://docs.google.com/document/d/173LpNZhp2B-VNte9tpHQXvYcbudIuKfB/edit</t>
        </r>
      </text>
    </comment>
    <comment ref="R12" authorId="0" shapeId="0" xr:uid="{00000000-0006-0000-0000-000057020000}">
      <text>
        <r>
          <rPr>
            <sz val="11"/>
            <color theme="1"/>
            <rFont val="Calibri"/>
            <scheme val="minor"/>
          </rPr>
          <t>======
ID#AAAAX_eA7FM
Bodunde Onemola    (2022-03-25 07:48:47)
https://docs.google.com/document/d/173LpNZhp2B-VNte9tpHQXvYcbudIuKfB/edit
------
ID#AAAAXiT7tR4
Bodunde Onemola    (2022-04-17 17:38:47)
https://www.aa.com.tr/en/asia-pacific/covid-19-bangladesh-allows-antigen-based-rapid-testing/1980475</t>
        </r>
      </text>
    </comment>
    <comment ref="T12" authorId="0" shapeId="0" xr:uid="{00000000-0006-0000-0000-000011000000}">
      <text>
        <r>
          <rPr>
            <sz val="11"/>
            <color theme="1"/>
            <rFont val="Calibri"/>
            <scheme val="minor"/>
          </rPr>
          <t>======
ID#AAAAYrxiuto
Bodunde Onemola    (2022-04-26 21:20:52)
https://docs.google.com/document/d/173LpNZhp2B-VNte9tpHQXvYcbudIuKfB/edit</t>
        </r>
      </text>
    </comment>
    <comment ref="L13" authorId="0" shapeId="0" xr:uid="{00000000-0006-0000-0000-0000A2000000}">
      <text>
        <r>
          <rPr>
            <sz val="11"/>
            <color theme="1"/>
            <rFont val="Calibri"/>
            <scheme val="minor"/>
          </rPr>
          <t>======
ID#AAAAYJuDAwI
Winold mbindyo    (2022-04-19 18:52:53)
https://gisbarbados.gov.bb/blog/guidance-for-providers-conducting-rapid-antigen-testing-for-covid-19/</t>
        </r>
      </text>
    </comment>
    <comment ref="N13" authorId="0" shapeId="0" xr:uid="{00000000-0006-0000-0000-000049000000}">
      <text>
        <r>
          <rPr>
            <sz val="11"/>
            <color theme="1"/>
            <rFont val="Calibri"/>
            <scheme val="minor"/>
          </rPr>
          <t>======
ID#AAAAYeJq--A
Wunmi Omoniwa    (2022-04-22 03:12:37)
https://www.mzv.cz/public/fa/f0/3f/4574695_2820398_Updated_Travel_Advisory___02_March_2022.pdf</t>
        </r>
      </text>
    </comment>
    <comment ref="R13" authorId="0" shapeId="0" xr:uid="{00000000-0006-0000-0000-00009F000000}">
      <text>
        <r>
          <rPr>
            <sz val="11"/>
            <color rgb="FF000000"/>
            <rFont val="Calibri"/>
            <family val="2"/>
          </rPr>
          <t xml:space="preserve">======
</t>
        </r>
        <r>
          <rPr>
            <sz val="11"/>
            <color rgb="FF000000"/>
            <rFont val="Calibri"/>
            <family val="2"/>
          </rPr>
          <t xml:space="preserve">ID#AAAAYJuDAwc
</t>
        </r>
        <r>
          <rPr>
            <sz val="11"/>
            <color rgb="FF000000"/>
            <rFont val="Calibri"/>
            <family val="2"/>
          </rPr>
          <t xml:space="preserve">Winold mbindyo    (2022-04-19 19:07:15)
</t>
        </r>
        <r>
          <rPr>
            <sz val="11"/>
            <color rgb="FF000000"/>
            <rFont val="Calibri"/>
            <family val="2"/>
          </rPr>
          <t>https://covidtraveladvice.kuoni.co.uk/destination/barbados</t>
        </r>
      </text>
    </comment>
    <comment ref="S13" authorId="0" shapeId="0" xr:uid="{00000000-0006-0000-0000-0000A1000000}">
      <text>
        <r>
          <rPr>
            <sz val="11"/>
            <color theme="1"/>
            <rFont val="Calibri"/>
            <scheme val="minor"/>
          </rPr>
          <t>======
ID#AAAAYJuDAwM
Winold mbindyo    (2022-04-19 18:54:26)
https://gisbarbados.gov.bb/blog/guidance-for-providers-conducting-rapid-antigen-testing-for-covid-19/</t>
        </r>
      </text>
    </comment>
    <comment ref="T13" authorId="0" shapeId="0" xr:uid="{00000000-0006-0000-0000-0000A0000000}">
      <text>
        <r>
          <rPr>
            <sz val="11"/>
            <color theme="1"/>
            <rFont val="Calibri"/>
            <scheme val="minor"/>
          </rPr>
          <t>======
ID#AAAAYJuDAwY
Winold mbindyo    (2022-04-19 19:04:04)
https://bb.usembassy.gov/u-s-citizen-services/covid-19-information/</t>
        </r>
      </text>
    </comment>
    <comment ref="U13" authorId="0" shapeId="0" xr:uid="{00000000-0006-0000-0000-0000A3000000}">
      <text>
        <r>
          <rPr>
            <sz val="11"/>
            <color theme="1"/>
            <rFont val="Calibri"/>
            <scheme val="minor"/>
          </rPr>
          <t>======
ID#AAAAYJuDAwE
Winold mbindyo    (2022-04-19 18:51:34)
https://www.paho.org/en/news/20-1-2021-pahowho-introduces-use-sars-cov-2-antigen-detecting-rapid-diagnostic-test-barbados</t>
        </r>
      </text>
    </comment>
    <comment ref="R14" authorId="0" shapeId="0" xr:uid="{00000000-0006-0000-0000-000024000000}">
      <text>
        <r>
          <rPr>
            <sz val="11"/>
            <color rgb="FF000000"/>
            <rFont val="Calibri"/>
            <family val="2"/>
          </rPr>
          <t xml:space="preserve">======
</t>
        </r>
        <r>
          <rPr>
            <sz val="11"/>
            <color rgb="FF000000"/>
            <rFont val="Calibri"/>
            <family val="2"/>
          </rPr>
          <t xml:space="preserve">ID#AAAAYehvJzA
</t>
        </r>
        <r>
          <rPr>
            <sz val="11"/>
            <color rgb="FF000000"/>
            <rFont val="Calibri"/>
            <family val="2"/>
          </rPr>
          <t xml:space="preserve">Winold mbindyo    (2022-04-25 05:11:22)
</t>
        </r>
        <r>
          <rPr>
            <sz val="11"/>
            <color rgb="FF000000"/>
            <rFont val="Calibri"/>
            <family val="2"/>
          </rPr>
          <t>because of lengthy test confirmation or long distance to the regional PCR laboratory.</t>
        </r>
      </text>
    </comment>
    <comment ref="S14" authorId="0" shapeId="0" xr:uid="{00000000-0006-0000-0000-00009C000000}">
      <text>
        <r>
          <rPr>
            <sz val="11"/>
            <color theme="1"/>
            <rFont val="Calibri"/>
            <scheme val="minor"/>
          </rPr>
          <t>======
ID#AAAAYJuDAw0
Winold mbindyo    (2022-04-19 19:22:40)
https://euneighbourseast.eu/news-and-stories/latest-news/eu-and-who-supply-medical-equipment-to-belarus-to-tackle-covid-19/
------
ID#AAAAYehvJy4
Winold mbindyo    (2022-04-25 05:04:59)
20,000 rapid tests for COVID-19 diagnosis for district hospitals</t>
        </r>
      </text>
    </comment>
    <comment ref="T14" authorId="0" shapeId="0" xr:uid="{00000000-0006-0000-0000-00009B000000}">
      <text>
        <r>
          <rPr>
            <sz val="11"/>
            <color theme="1"/>
            <rFont val="Calibri"/>
            <scheme val="minor"/>
          </rPr>
          <t>======
ID#AAAAYJuDAw4
Winold mbindyo    (2022-04-19 19:23:00)
https://euneighbourseast.eu/news-and-stories/latest-news/eu-and-who-supply-medical-equipment-to-belarus-to-tackle-covid-19/</t>
        </r>
      </text>
    </comment>
    <comment ref="M15" authorId="0" shapeId="0" xr:uid="{00000000-0006-0000-0000-0000E1000000}">
      <text>
        <r>
          <rPr>
            <sz val="11"/>
            <color theme="1"/>
            <rFont val="Calibri"/>
            <scheme val="minor"/>
          </rPr>
          <t>======
ID#AAAAYJuDAmw
Nnenna Ohiaeri    (2022-04-19 12:27:22)
https://belizetourismboard.org/wp-content/uploads/2022/04/v03-AprilEdition-BTB-PGIA-Entry-Matrix-01-01-01-1024x754.png</t>
        </r>
      </text>
    </comment>
    <comment ref="N15" authorId="0" shapeId="0" xr:uid="{00000000-0006-0000-0000-0000DC000000}">
      <text>
        <r>
          <rPr>
            <sz val="11"/>
            <color theme="1"/>
            <rFont val="Calibri"/>
            <scheme val="minor"/>
          </rPr>
          <t>======
ID#AAAAYJuDAnI
Nnenna Ohiaeri    (2022-04-19 12:34:19)
https://caribbeanlifestyle.com/where-to-get-tested-for-covid-in-belize-before-departing/</t>
        </r>
      </text>
    </comment>
    <comment ref="O15" authorId="0" shapeId="0" xr:uid="{00000000-0006-0000-0000-0000DF000000}">
      <text>
        <r>
          <rPr>
            <sz val="11"/>
            <color theme="1"/>
            <rFont val="Calibri"/>
            <scheme val="minor"/>
          </rPr>
          <t>======
ID#AAAAYJuDAm8
Nnenna Ohiaeri    (2022-04-19 12:33:01)
https://caribbeanlifestyle.com/where-to-get-tested-for-covid-in-belize-before-departing/</t>
        </r>
      </text>
    </comment>
    <comment ref="P15" authorId="0" shapeId="0" xr:uid="{00000000-0006-0000-0000-0000DE000000}">
      <text>
        <r>
          <rPr>
            <sz val="11"/>
            <color theme="1"/>
            <rFont val="Calibri"/>
            <scheme val="minor"/>
          </rPr>
          <t>======
ID#AAAAYJuDAnA
Nnenna Ohiaeri    (2022-04-19 12:33:11)
https://caribbeanlifestyle.com/where-to-get-tested-for-covid-in-belize-before-departing/</t>
        </r>
      </text>
    </comment>
    <comment ref="Q15" authorId="0" shapeId="0" xr:uid="{00000000-0006-0000-0000-0000DD000000}">
      <text>
        <r>
          <rPr>
            <sz val="11"/>
            <color theme="1"/>
            <rFont val="Calibri"/>
            <scheme val="minor"/>
          </rPr>
          <t>======
ID#AAAAYJuDAnE
Nnenna Ohiaeri    (2022-04-19 12:33:20)
https://caribbeanlifestyle.com/where-to-get-tested-for-covid-in-belize-before-departing/</t>
        </r>
      </text>
    </comment>
    <comment ref="R15" authorId="0" shapeId="0" xr:uid="{00000000-0006-0000-0000-0000E0000000}">
      <text>
        <r>
          <rPr>
            <sz val="11"/>
            <color theme="1"/>
            <rFont val="Calibri"/>
            <scheme val="minor"/>
          </rPr>
          <t>======
ID#AAAAYJuDAm4
Nnenna Ohiaeri    (2022-04-19 12:29:11)
https://belizetourismboard.org/wp-content/uploads/2022/04/v03-AprilEdition-BTB-PGIA-Entry-Matrix-01-01-01-1024x754.png
------
ID#AAAAYJuDAqY
Nnenna Ohiaeri    (2022-04-19 13:30:06)
Workplaces: https://www.pressoffice.gov.bz/wp-content/uploads/2021/07/SI-No-74-of-2021-Public-Health.pdf</t>
        </r>
      </text>
    </comment>
    <comment ref="S15" authorId="0" shapeId="0" xr:uid="{00000000-0006-0000-0000-0000DA000000}">
      <text>
        <r>
          <rPr>
            <sz val="11"/>
            <color theme="1"/>
            <rFont val="Calibri"/>
            <scheme val="minor"/>
          </rPr>
          <t>======
ID#AAAAYJuDAnQ
Nnenna Ohiaeri    (2022-04-19 13:22:01)
https://belizing.com/coronavirus-Page-3/
------
ID#AAAAYJuDAqc
Nnenna Ohiaeri    (2022-04-19 13:30:28)
Work places: https://www.pressoffice.gov.bz/wp-content/uploads/2021/07/SI-No-74-of-2021-Public-Health.pdf</t>
        </r>
      </text>
    </comment>
    <comment ref="T15" authorId="0" shapeId="0" xr:uid="{00000000-0006-0000-0000-000017000000}">
      <text>
        <r>
          <rPr>
            <sz val="11"/>
            <color theme="1"/>
            <rFont val="Calibri"/>
            <scheme val="minor"/>
          </rPr>
          <t>======
ID#AAAAYrxiusU
Nnenna Ohiaeri    (2022-04-26 20:35:41)
https://caribbeanlifestyle.com/belize-travel-coronavirus-testing-questions-answered/ (PCR tests are currently considered the gold standard for tests)</t>
        </r>
      </text>
    </comment>
    <comment ref="U15" authorId="0" shapeId="0" xr:uid="{00000000-0006-0000-0000-0000DB000000}">
      <text>
        <r>
          <rPr>
            <sz val="11"/>
            <color theme="1"/>
            <rFont val="Calibri"/>
            <scheme val="minor"/>
          </rPr>
          <t>======
ID#AAAAYJuDAnM
Nnenna Ohiaeri    (2022-04-19 13:20:58)
https://belizing.com/covid19-testing/</t>
        </r>
      </text>
    </comment>
    <comment ref="V15" authorId="0" shapeId="0" xr:uid="{00000000-0006-0000-0000-0000D5000000}">
      <text>
        <r>
          <rPr>
            <sz val="11"/>
            <color theme="1"/>
            <rFont val="Calibri"/>
            <scheme val="minor"/>
          </rPr>
          <t>======
ID#AAAAYJuDAqk
Nnenna Ohiaeri    (2022-04-19 13:36:05)
https://belizing.com/covid19-testing/</t>
        </r>
      </text>
    </comment>
    <comment ref="D16" authorId="0" shapeId="0" xr:uid="{00000000-0006-0000-0000-000017010000}">
      <text>
        <r>
          <rPr>
            <sz val="11"/>
            <color rgb="FF000000"/>
            <rFont val="Calibri"/>
            <family val="2"/>
          </rPr>
          <t xml:space="preserve">======
</t>
        </r>
        <r>
          <rPr>
            <sz val="11"/>
            <color rgb="FF000000"/>
            <rFont val="Calibri"/>
            <family val="2"/>
          </rPr>
          <t xml:space="preserve">ID#AAAAXsKGcVU
</t>
        </r>
        <r>
          <rPr>
            <sz val="11"/>
            <color rgb="FF000000"/>
            <rFont val="Calibri"/>
            <family val="2"/>
          </rPr>
          <t xml:space="preserve">Azhee Akinrin    (2022-04-18 22:42:46)
</t>
        </r>
        <r>
          <rPr>
            <sz val="11"/>
            <color rgb="FF000000"/>
            <rFont val="Calibri"/>
            <family val="2"/>
          </rPr>
          <t xml:space="preserve">See COVID Testing Strategy Docs saved in FIND Partner Hub
</t>
        </r>
        <r>
          <rPr>
            <sz val="11"/>
            <color rgb="FF000000"/>
            <rFont val="Calibri"/>
            <family val="2"/>
          </rPr>
          <t>PROCEDURES OPERATIONNELLES STANDARDS DE GESTION DES CAS SUSPECTS DE COVID-19 DANS LES FORMATIONS SANITAIRES etc.</t>
        </r>
      </text>
    </comment>
    <comment ref="E16" authorId="0" shapeId="0" xr:uid="{00000000-0006-0000-0000-000016010000}">
      <text>
        <r>
          <rPr>
            <sz val="11"/>
            <color theme="1"/>
            <rFont val="Calibri"/>
            <scheme val="minor"/>
          </rPr>
          <t>======
ID#AAAAXsKGcVc
Azhee Akinrin    (2022-04-18 22:52:14)
https://docs.google.com/spreadsheets/d/1ZeSxlZeACftQdt7LiEVOG7dCU4EqWOFo/edit#gid=487364886</t>
        </r>
      </text>
    </comment>
    <comment ref="F16" authorId="0" shapeId="0" xr:uid="{00000000-0006-0000-0000-000015010000}">
      <text>
        <r>
          <rPr>
            <sz val="11"/>
            <color theme="1"/>
            <rFont val="Calibri"/>
            <scheme val="minor"/>
          </rPr>
          <t>======
ID#AAAAXsKGcVg
Azhee Akinrin    (2022-04-18 22:53:25)
See COVID Testing Strategy Doc saved in FIND Partner Hub titled
PROCEDURES OPERATIONNELLES STANDARDS DE GESTION DES CAS SUSPECTS DE COVID-19 DANS LES FORMATIONS SANITAIRES etc.</t>
        </r>
      </text>
    </comment>
    <comment ref="H16" authorId="0" shapeId="0" xr:uid="{00000000-0006-0000-0000-000014010000}">
      <text>
        <r>
          <rPr>
            <sz val="11"/>
            <color theme="1"/>
            <rFont val="Calibri"/>
            <scheme val="minor"/>
          </rPr>
          <t>======
ID#AAAAXsKGcVk
Azhee Akinrin    (2022-04-18 23:15:42)
https://docs.google.com/spreadsheets/d/12JIRKGSgNLwX5wWy0alQZoPi3VRonKiF/edit#gid=1759676716</t>
        </r>
      </text>
    </comment>
    <comment ref="I16" authorId="0" shapeId="0" xr:uid="{00000000-0006-0000-0000-000013010000}">
      <text>
        <r>
          <rPr>
            <sz val="11"/>
            <color theme="1"/>
            <rFont val="Calibri"/>
            <scheme val="minor"/>
          </rPr>
          <t>======
ID#AAAAXsKGcVo
Azhee Akinrin    (2022-04-18 23:15:56)
https://docs.google.com/spreadsheets/d/12JIRKGSgNLwX5wWy0alQZoPi3VRonKiF/edit#gid=1759676716</t>
        </r>
      </text>
    </comment>
    <comment ref="J16" authorId="0" shapeId="0" xr:uid="{00000000-0006-0000-0000-000012010000}">
      <text>
        <r>
          <rPr>
            <sz val="11"/>
            <color theme="1"/>
            <rFont val="Calibri"/>
            <scheme val="minor"/>
          </rPr>
          <t>======
ID#AAAAXsKGcVw
Azhee Akinrin    (2022-04-18 23:18:59)
https://docs.google.com/spreadsheets/d/1FIHRXa5WzTlLcyw-PdfLca-UeDaoBPzp/edit#gid=912016405</t>
        </r>
      </text>
    </comment>
    <comment ref="R16" authorId="0" shapeId="0" xr:uid="{00000000-0006-0000-0000-000011010000}">
      <text>
        <r>
          <rPr>
            <sz val="11"/>
            <color theme="1"/>
            <rFont val="Calibri"/>
            <scheme val="minor"/>
          </rPr>
          <t>======
ID#AAAAXsKGcV0
Azhee Akinrin    (2022-04-18 23:31:36)
Latest policy available is almost 2 years old and likely outdated. In search of policy updates</t>
        </r>
      </text>
    </comment>
    <comment ref="S16" authorId="0" shapeId="0" xr:uid="{00000000-0006-0000-0000-000010010000}">
      <text>
        <r>
          <rPr>
            <sz val="11"/>
            <color theme="1"/>
            <rFont val="Calibri"/>
            <scheme val="minor"/>
          </rPr>
          <t>======
ID#AAAAXsKGcV4
Azhee Akinrin    (2022-04-18 23:31:50)
Latest policy available is almost 2 years old and likely outdated. It makes no reference to AgRDT (the RDT mentioned refers to antibody tests) In search of policy updates</t>
        </r>
      </text>
    </comment>
    <comment ref="T16" authorId="0" shapeId="0" xr:uid="{00000000-0006-0000-0000-00000F010000}">
      <text>
        <r>
          <rPr>
            <sz val="11"/>
            <color theme="1"/>
            <rFont val="Calibri"/>
            <scheme val="minor"/>
          </rPr>
          <t>======
ID#AAAAXsKGcV8
Azhee Akinrin    (2022-04-18 23:32:31)
Latest policy available is almost 2 years old and likely outdated. It makes no reference to AgRDT ((the RDT mentioned refers to antibody tests). In search of policy updates</t>
        </r>
      </text>
    </comment>
    <comment ref="U16" authorId="0" shapeId="0" xr:uid="{00000000-0006-0000-0000-00000E010000}">
      <text>
        <r>
          <rPr>
            <sz val="11"/>
            <color theme="1"/>
            <rFont val="Calibri"/>
            <scheme val="minor"/>
          </rPr>
          <t>======
ID#AAAAXsKGcWA
Azhee Akinrin    (2022-04-18 23:33:01)
Latest policy available is almost 2 years ago and likely outdated. It makes no reference to AgRDT. In search of policy updates</t>
        </r>
      </text>
    </comment>
    <comment ref="V16" authorId="0" shapeId="0" xr:uid="{00000000-0006-0000-0000-00000D010000}">
      <text>
        <r>
          <rPr>
            <sz val="11"/>
            <color theme="1"/>
            <rFont val="Calibri"/>
            <scheme val="minor"/>
          </rPr>
          <t>======
ID#AAAAXsKGcWE
Azhee Akinrin    (2022-04-18 23:33:13)
Latest policy available is almost 2 years ago and likely outdated. It makes no reference to AgRDT. In search of policy updates</t>
        </r>
      </text>
    </comment>
    <comment ref="N17" authorId="0" shapeId="0" xr:uid="{00000000-0006-0000-0000-00003C000000}">
      <text>
        <r>
          <rPr>
            <sz val="11"/>
            <color theme="1"/>
            <rFont val="Calibri"/>
            <scheme val="minor"/>
          </rPr>
          <t>======
ID#AAAAYeJq_AI
Wunmi Omoniwa    (2022-04-22 04:10:07)
https://www.gov.bt/covid19/11-04-22-𝗥𝗲𝗽𝗼𝗿𝘁𝗶𝗻𝗴-𝗼𝗳-𝗖𝗢𝗩𝗜/</t>
        </r>
      </text>
    </comment>
    <comment ref="O17" authorId="0" shapeId="0" xr:uid="{00000000-0006-0000-0000-00003B000000}">
      <text>
        <r>
          <rPr>
            <sz val="11"/>
            <color theme="1"/>
            <rFont val="Calibri"/>
            <scheme val="minor"/>
          </rPr>
          <t>======
ID#AAAAYeJq_AM
Wunmi Omoniwa    (2022-04-22 04:10:46)
https://www.gov.bt/covid19/13-04-22-regulatory-notification-on-use-on-covid-19-antigen-self-test-kits-drug-regulatory-authority/</t>
        </r>
      </text>
    </comment>
    <comment ref="Q17" authorId="0" shapeId="0" xr:uid="{00000000-0006-0000-0000-00000E000000}">
      <text>
        <r>
          <rPr>
            <sz val="11"/>
            <color theme="1"/>
            <rFont val="Calibri"/>
            <scheme val="minor"/>
          </rPr>
          <t>======
ID#AAAAYrxiut0
Wunmi Omoniwa    (2022-04-26 21:40:34)
https://www.gov.bt/covid19/11-04-22-%f0%9d%97%a5%f0%9d%97%b2%f0%9d%97%bd%f0%9d%97%bc%f0%9d%97%bf%f0%9d%98%81%f0%9d%97%b6%f0%9d%97%bb%f0%9d%97%b4-%f0%9d%97%bc%f0%9d%97%b3-%f0%9d%97%96%f0%9d%97%a2%f0%9d%97%a9%f0%9d%97%9c/</t>
        </r>
      </text>
    </comment>
    <comment ref="T17" authorId="0" shapeId="0" xr:uid="{00000000-0006-0000-0000-00003A000000}">
      <text>
        <r>
          <rPr>
            <sz val="11"/>
            <color theme="1"/>
            <rFont val="Calibri"/>
            <scheme val="minor"/>
          </rPr>
          <t>======
ID#AAAAYeJq_AQ
Wunmi Omoniwa    (2022-04-22 04:18:39)
https://www.gov.bt/covid19/12-03-22-𝐏𝐫𝐞𝐬𝐬-𝐫𝐞𝐥𝐞𝐚𝐬𝐞-on-𝐍𝐞𝐰/</t>
        </r>
      </text>
    </comment>
    <comment ref="U17" authorId="0" shapeId="0" xr:uid="{00000000-0006-0000-0000-000039000000}">
      <text>
        <r>
          <rPr>
            <sz val="11"/>
            <color theme="1"/>
            <rFont val="Calibri"/>
            <scheme val="minor"/>
          </rPr>
          <t>======
ID#AAAAYeJq_AU
Wunmi Omoniwa    (2022-04-22 04:20:54)
https://www.moh.gov.bt/update-we-now-have-5-covid-19-labs-in-bhutan/</t>
        </r>
      </text>
    </comment>
    <comment ref="R18" authorId="0" shapeId="0" xr:uid="{00000000-0006-0000-0000-00008D020000}">
      <text>
        <r>
          <rPr>
            <sz val="11"/>
            <color theme="1"/>
            <rFont val="Calibri"/>
            <scheme val="minor"/>
          </rPr>
          <t>======
ID#AAAAX_eA61s
Maria Carolina Latorre Lopez    (2022-03-22 23:05:50)
https://www.minsalud.gob.bo/component/jdownloads/?task=download.send&amp;id=664&amp;catid=30&amp;m=0&amp;Itemid=646. Guidelines in the updated COVID-19 national protocol</t>
        </r>
      </text>
    </comment>
    <comment ref="S18" authorId="0" shapeId="0" xr:uid="{00000000-0006-0000-0000-00008E020000}">
      <text>
        <r>
          <rPr>
            <sz val="11"/>
            <color theme="1"/>
            <rFont val="Calibri"/>
            <scheme val="minor"/>
          </rPr>
          <t>======
ID#AAAAX_eA6y8
Maria Carolina Latorre Lopez    (2022-03-22 23:05:46)
https://www.minsalud.gob.bo/component/jdownloads/?task=download.send&amp;id=664&amp;catid=30&amp;m=0&amp;Itemid=646. Guidelines in the updated COVID-19 national protocol</t>
        </r>
      </text>
    </comment>
    <comment ref="T18" authorId="0" shapeId="0" xr:uid="{00000000-0006-0000-0000-00008F020000}">
      <text>
        <r>
          <rPr>
            <sz val="11"/>
            <color theme="1"/>
            <rFont val="Calibri"/>
            <scheme val="minor"/>
          </rPr>
          <t>======
ID#AAAAX_eA6-w
Maria Carolina Latorre Lopez    (2022-03-22 23:00:06)
https://www.minsalud.gob.bo/component/jdownloads/?task=download.send&amp;id=664&amp;catid=30&amp;m=0&amp;Itemid=646. Guidelines in the updated COVID-19 national protocol</t>
        </r>
      </text>
    </comment>
    <comment ref="U18" authorId="0" shapeId="0" xr:uid="{00000000-0006-0000-0000-000091020000}">
      <text>
        <r>
          <rPr>
            <sz val="11"/>
            <color theme="1"/>
            <rFont val="Calibri"/>
            <scheme val="minor"/>
          </rPr>
          <t>======
ID#AAAAX_cDAus
Maria Carolina Latorre Lopez    (2022-03-22 22:53:04)
https://www.minsalud.gob.bo/component/jdownloads/?task=download.send&amp;id=664&amp;catid=30&amp;m=0&amp;Itemid=646. Guidelines in the updated COVID-19 national protocol</t>
        </r>
      </text>
    </comment>
    <comment ref="V18" authorId="0" shapeId="0" xr:uid="{00000000-0006-0000-0000-000090020000}">
      <text>
        <r>
          <rPr>
            <sz val="11"/>
            <color theme="1"/>
            <rFont val="Calibri"/>
            <scheme val="minor"/>
          </rPr>
          <t>======
ID#AAAAX_eA7IQ
Maria Carolina Latorre Lopez    (2022-03-22 22:53:13)
https://www.minsalud.gob.bo/component/jdownloads/?task=download.send&amp;id=664&amp;catid=30&amp;m=0&amp;Itemid=646. Guidelines in the updated COVID-19 national protocol</t>
        </r>
      </text>
    </comment>
    <comment ref="R19" authorId="0" shapeId="0" xr:uid="{00000000-0006-0000-0000-000038000000}">
      <text>
        <r>
          <rPr>
            <sz val="11"/>
            <color theme="1"/>
            <rFont val="Calibri"/>
            <scheme val="minor"/>
          </rPr>
          <t>======
ID#AAAAYeJq_AY
Wunmi Omoniwa    (2022-04-22 04:36:31)
http://www.granpol.gov.ba/Content/Read/76?title=Stranci&amp;lang=en
------
ID#AAAAYeJq_Ac
Wunmi Omoniwa    (2022-04-22 04:36:47)
https://www.smartraveller.gov.au/destinations/europe/bosnia-and-herzegovina</t>
        </r>
      </text>
    </comment>
    <comment ref="S19" authorId="0" shapeId="0" xr:uid="{00000000-0006-0000-0000-000037000000}">
      <text>
        <r>
          <rPr>
            <sz val="11"/>
            <color theme="1"/>
            <rFont val="Calibri"/>
            <scheme val="minor"/>
          </rPr>
          <t>======
ID#AAAAYeJq_Ag
Wunmi Omoniwa    (2022-04-22 04:38:20)
http://www.granpol.gov.ba/Content/Read/76?title=Stranci&amp;lang=en
------
ID#AAAAYeJq_Ak
Wunmi Omoniwa    (2022-04-22 04:38:33)
https://www.smartraveller.gov.au/destinations/europe/bosnia-and-herzegovina</t>
        </r>
      </text>
    </comment>
    <comment ref="E20" authorId="0" shapeId="0" xr:uid="{00000000-0006-0000-0000-00005A010000}">
      <text>
        <r>
          <rPr>
            <sz val="11"/>
            <color theme="1"/>
            <rFont val="Calibri"/>
            <scheme val="minor"/>
          </rPr>
          <t>======
ID#AAAAYAmun3s
Amy Styles    (2022-04-14 09:02:33)
https://docs.google.com/spreadsheets/d/1C1o_ZaGrHxJLTBZHc7grQJaRYWPkLxju/edit#gid=1194083938</t>
        </r>
      </text>
    </comment>
    <comment ref="H20" authorId="0" shapeId="0" xr:uid="{00000000-0006-0000-0000-00005D010000}">
      <text>
        <r>
          <rPr>
            <sz val="11"/>
            <color theme="1"/>
            <rFont val="Calibri"/>
            <scheme val="minor"/>
          </rPr>
          <t>======
ID#AAAAYAmun3U
Amy Styles    (2022-04-14 08:46:36)
https://drive.google.com/file/d/1dBZ0QtyqnYPjam5IxI9MXhtdF7UkBtKZ/view</t>
        </r>
      </text>
    </comment>
    <comment ref="J20" authorId="0" shapeId="0" xr:uid="{00000000-0006-0000-0000-00005F010000}">
      <text>
        <r>
          <rPr>
            <sz val="11"/>
            <color theme="1"/>
            <rFont val="Calibri"/>
            <scheme val="minor"/>
          </rPr>
          <t>======
ID#AAAAYAmun3M
Amy Styles    (2022-04-14 08:45:36)
https://www.bomra.co.bw/index.php/news-updates/147-update-covid-19-rapid-test-kits
------
ID#AAAAYAmun3g
Amy Styles    (2022-04-14 08:58:46)
https://docs.google.com/spreadsheets/d/1FIHRXa5WzTlLcyw-PdfLca-UeDaoBPzp/edit#gid=912016405</t>
        </r>
      </text>
    </comment>
    <comment ref="K20" authorId="0" shapeId="0" xr:uid="{00000000-0006-0000-0000-00005E010000}">
      <text>
        <r>
          <rPr>
            <sz val="11"/>
            <color theme="1"/>
            <rFont val="Calibri"/>
            <scheme val="minor"/>
          </rPr>
          <t>======
ID#AAAAYAmun3Q
Amy Styles    (2022-04-14 08:46:22)
https://drive.google.com/file/d/1dBZ0QtyqnYPjam5IxI9MXhtdF7UkBtKZ/view</t>
        </r>
      </text>
    </comment>
    <comment ref="L20" authorId="0" shapeId="0" xr:uid="{00000000-0006-0000-0000-000057010000}">
      <text>
        <r>
          <rPr>
            <sz val="11"/>
            <color theme="1"/>
            <rFont val="Calibri"/>
            <scheme val="minor"/>
          </rPr>
          <t>======
ID#AAAAYAmun4I
Amy Styles    (2022-04-14 09:17:45)
Provided by CHAI</t>
        </r>
      </text>
    </comment>
    <comment ref="R20" authorId="0" shapeId="0" xr:uid="{00000000-0006-0000-0000-000056010000}">
      <text>
        <r>
          <rPr>
            <sz val="11"/>
            <color theme="1"/>
            <rFont val="Calibri"/>
            <scheme val="minor"/>
          </rPr>
          <t>======
ID#AAAAYAmun4Q
Amy Styles    (2022-04-14 09:18:24)
https://www.news24.com/news24/africa/news/explainer-zimbabwe-botswana-and-namibias-covid-19-requirements-for-travellers-20220217
------
ID#AAAAYAmun4U
Amy Styles    (2022-04-14 09:21:56)
https://covid19portal.gov.bw/sites/default/files/2020-05/Interim-COVID-19-Clinical-Management-Guideline-Botswana.pdf
------
ID#AAAAYAmun4c
Amy Styles    (2022-04-14 09:56:36)
https://www.facebook.com/photo/?fbid=318800680276230&amp;set=a.294720102684288&amp;__cft__[0]=AZX2W7WEJQrpVumHalI0phM-xyZi0Aw0YxvOO7dneJPaXPStHhNcdu7me6_yrReW9Q1l-DjymHq1trRTyWQ1BHHn0IZyurhYVWO4TEu84p8L1Nv_Iehhevf-5chDa27nX4w&amp;__tn__=EH-R</t>
        </r>
      </text>
    </comment>
    <comment ref="H21" authorId="0" shapeId="0" xr:uid="{00000000-0006-0000-0000-00002B020000}">
      <text>
        <r>
          <rPr>
            <sz val="11"/>
            <color theme="1"/>
            <rFont val="Calibri"/>
            <scheme val="minor"/>
          </rPr>
          <t>======
ID#AAAAX_eA7CE
Amy Styles    (2022-03-28 09:27:33)
https://saude.abril.com.br/medicina/testes-do-novo-coronavirus/</t>
        </r>
      </text>
    </comment>
    <comment ref="N21" authorId="0" shapeId="0" xr:uid="{00000000-0006-0000-0000-00002F020000}">
      <text>
        <r>
          <rPr>
            <sz val="11"/>
            <color theme="1"/>
            <rFont val="Calibri"/>
            <scheme val="minor"/>
          </rPr>
          <t>======
ID#AAAAX_eA69Q
Amy Styles    (2022-03-28 09:18:05)
https://docs.google.com/document/d/1m8UTSDT9iWmFQrDjthbi5KWgGS3quX7A/edit?usp=sharing&amp;ouid=112209471598093569376&amp;rtpof=true&amp;sd=true</t>
        </r>
      </text>
    </comment>
    <comment ref="O21" authorId="0" shapeId="0" xr:uid="{00000000-0006-0000-0000-00002E020000}">
      <text>
        <r>
          <rPr>
            <sz val="11"/>
            <color theme="1"/>
            <rFont val="Calibri"/>
            <scheme val="minor"/>
          </rPr>
          <t>======
ID#AAAAX_eA7FE
Amy Styles    (2022-03-28 09:18:16)
https://docs.google.com/document/d/1m8UTSDT9iWmFQrDjthbi5KWgGS3quX7A/edit?usp=sharing&amp;ouid=112209471598093569376&amp;rtpof=true&amp;sd=true</t>
        </r>
      </text>
    </comment>
    <comment ref="P21" authorId="0" shapeId="0" xr:uid="{00000000-0006-0000-0000-00002D020000}">
      <text>
        <r>
          <rPr>
            <sz val="11"/>
            <color theme="1"/>
            <rFont val="Calibri"/>
            <scheme val="minor"/>
          </rPr>
          <t>======
ID#AAAAX_eA7H4
Amy Styles    (2022-03-28 09:18:41)
https://docs.google.com/document/d/1m8UTSDT9iWmFQrDjthbi5KWgGS3quX7A/edit?usp=sharing&amp;ouid=112209471598093569376&amp;rtpof=true&amp;sd=true</t>
        </r>
      </text>
    </comment>
    <comment ref="Q21" authorId="0" shapeId="0" xr:uid="{00000000-0006-0000-0000-00002C020000}">
      <text>
        <r>
          <rPr>
            <sz val="11"/>
            <color theme="1"/>
            <rFont val="Calibri"/>
            <scheme val="minor"/>
          </rPr>
          <t>======
ID#AAAAX_eA7Dc
Amy Styles    (2022-03-28 09:18:47)
https://docs.google.com/document/d/1m8UTSDT9iWmFQrDjthbi5KWgGS3quX7A/edit?usp=sharing&amp;ouid=112209471598093569376&amp;rtpof=true&amp;sd=true</t>
        </r>
      </text>
    </comment>
    <comment ref="R21" authorId="0" shapeId="0" xr:uid="{00000000-0006-0000-0000-00008B000000}">
      <text>
        <r>
          <rPr>
            <sz val="11"/>
            <color theme="1"/>
            <rFont val="Calibri"/>
            <scheme val="minor"/>
          </rPr>
          <t>======
ID#AAAAYJuDAys
Maria Carolina Latorre Lopez    (2022-04-19 21:38:13)
https://www.gov.br/anvisa/pt-br/english/updates/guidance-for-travelers-new-rules-for-entering-brazil
------
ID#AAAAYJuDAyw
Maria Carolina Latorre Lopez    (2022-04-19 21:39:38)
https://portal.fiocruz.br/sites/portal.fiocruz.br/files/documentos/nt_diagnostico_laboratorial_na_pandemia.pdf</t>
        </r>
      </text>
    </comment>
    <comment ref="S21" authorId="0" shapeId="0" xr:uid="{00000000-0006-0000-0000-00008B020000}">
      <text>
        <r>
          <rPr>
            <sz val="11"/>
            <color theme="1"/>
            <rFont val="Calibri"/>
            <scheme val="minor"/>
          </rPr>
          <t>======
ID#AAAAX_eA6-0
Maria Carolina Latorre Lopez    (2022-03-23 01:14:59)
https://portal.fiocruz.br/sites/portal.fiocruz.br/files/documentos/nt_diagnostico_laboratorial_na_pandemia.pdf
------
ID#AAAAYJuDAy0
Maria Carolina Latorre Lopez    (2022-04-19 21:40:22)
https://www.gov.br/anvisa/pt-br/english/updates/guidance-for-travelers-new-rules-for-entering-brazil</t>
        </r>
      </text>
    </comment>
    <comment ref="T21" authorId="0" shapeId="0" xr:uid="{00000000-0006-0000-0000-00008C020000}">
      <text>
        <r>
          <rPr>
            <sz val="11"/>
            <color theme="1"/>
            <rFont val="Calibri"/>
            <scheme val="minor"/>
          </rPr>
          <t>======
ID#AAAAX_eA65U
Maria Carolina Latorre Lopez    (2022-03-23 00:53:10)
https://portal.fiocruz.br/sites/portal.fiocruz.br/files/documentos/nt_diagnostico_laboratorial_na_pandemia.pdf</t>
        </r>
      </text>
    </comment>
    <comment ref="U21" authorId="0" shapeId="0" xr:uid="{00000000-0006-0000-0000-00008A000000}">
      <text>
        <r>
          <rPr>
            <sz val="11"/>
            <color theme="1"/>
            <rFont val="Calibri"/>
            <scheme val="minor"/>
          </rPr>
          <t>======
ID#AAAAYJuDAy8
Maria Carolina Latorre Lopez    (2022-04-19 21:46:21)
https://www.nupad.medicina.ufmg.br/doencas-infecciosas/instrucoes-coleta-covid-19/</t>
        </r>
      </text>
    </comment>
    <comment ref="V21" authorId="0" shapeId="0" xr:uid="{00000000-0006-0000-0000-000089000000}">
      <text>
        <r>
          <rPr>
            <sz val="11"/>
            <color theme="1"/>
            <rFont val="Calibri"/>
            <scheme val="minor"/>
          </rPr>
          <t>======
ID#AAAAYJuDAzA
Maria Carolina Latorre Lopez    (2022-04-19 21:46:27)
https://www.nupad.medicina.ufmg.br/doencas-infecciosas/instrucoes-coleta-covid-19/</t>
        </r>
      </text>
    </comment>
    <comment ref="R22" authorId="0" shapeId="0" xr:uid="{00000000-0006-0000-0000-000064010000}">
      <text>
        <r>
          <rPr>
            <sz val="11"/>
            <color theme="1"/>
            <rFont val="Calibri"/>
            <scheme val="minor"/>
          </rPr>
          <t>======
ID#AAAAXebLJG8
Philip Yauma    (2022-04-12 13:05:42)
https://www.sante.gov.bf/detail?tx_news_pi1%5Baction%5D=detail&amp;tx_news_pi1%5Bcontroller%5D=News&amp;tx_news_pi1%5Bnews%5D=434&amp;cHash=3ed8135bdf139fd1b2c0ae6129195684</t>
        </r>
      </text>
    </comment>
    <comment ref="S22" authorId="0" shapeId="0" xr:uid="{00000000-0006-0000-0000-000062010000}">
      <text>
        <r>
          <rPr>
            <sz val="11"/>
            <color theme="1"/>
            <rFont val="Calibri"/>
            <scheme val="minor"/>
          </rPr>
          <t>======
ID#AAAAXebLJHI
Philip Yauma    (2022-04-12 13:17:19)
https://www.sante.gov.bf/fileadmin/user_upload/storages/information_sur_les_conditions_d_entree_au_bf_covid_19.pdf</t>
        </r>
      </text>
    </comment>
    <comment ref="T22" authorId="0" shapeId="0" xr:uid="{00000000-0006-0000-0000-000063010000}">
      <text>
        <r>
          <rPr>
            <sz val="11"/>
            <color theme="1"/>
            <rFont val="Calibri"/>
            <scheme val="minor"/>
          </rPr>
          <t>======
ID#AAAAXebLJHE
Philip Yauma    (2022-04-12 13:15:33)
https://www.sante.gov.bf/fileadmin/user_upload/storages/information_sur_les_conditions_d_entree_au_bf_covid_19.pdf</t>
        </r>
      </text>
    </comment>
    <comment ref="U22" authorId="0" shapeId="0" xr:uid="{00000000-0006-0000-0000-000061010000}">
      <text>
        <r>
          <rPr>
            <sz val="11"/>
            <color theme="1"/>
            <rFont val="Calibri"/>
            <scheme val="minor"/>
          </rPr>
          <t>======
ID#AAAAXebLJHY
Philip Yauma    (2022-04-12 13:50:25)
https://www.humanitarianresponse.info/sites/www.humanitarianresponse.info/files/documents/files/bf_covid19_bulletin_ndeg5_0.pdf</t>
        </r>
      </text>
    </comment>
    <comment ref="V22" authorId="0" shapeId="0" xr:uid="{00000000-0006-0000-0000-000060010000}">
      <text>
        <r>
          <rPr>
            <sz val="11"/>
            <color theme="1"/>
            <rFont val="Calibri"/>
            <scheme val="minor"/>
          </rPr>
          <t>======
ID#AAAAXebLJHg
Philip Yauma    (2022-04-12 13:50:44)
https://www.humanitarianresponse.info/sites/www.humanitarianresponse.info/files/documents/files/bf_covid19_bulletin_ndeg5_0.pdf</t>
        </r>
      </text>
    </comment>
    <comment ref="R23" authorId="0" shapeId="0" xr:uid="{00000000-0006-0000-0000-000044020000}">
      <text>
        <r>
          <rPr>
            <sz val="11"/>
            <color theme="1"/>
            <rFont val="Calibri"/>
            <scheme val="minor"/>
          </rPr>
          <t>======
ID#AAAAX_eA6y0
Winold mbindyo    (2022-03-26 08:20:57)
https://der-reisemanager.com/en/location/country/burundi/detail
------
ID#AAAAX_eA6y4
Winold mbindyo    (2022-04-04 05:39:36)
@mariacll@eurekaidea.co The link opens Just fine</t>
        </r>
      </text>
    </comment>
    <comment ref="S23" authorId="0" shapeId="0" xr:uid="{00000000-0006-0000-0000-000043020000}">
      <text>
        <r>
          <rPr>
            <sz val="11"/>
            <color theme="1"/>
            <rFont val="Calibri"/>
            <scheme val="minor"/>
          </rPr>
          <t>======
ID#AAAAX_eA66o
Winold mbindyo    (2022-03-26 08:21:25)
https://der-reisemanager.com/en/location/country/burundi/detail</t>
        </r>
      </text>
    </comment>
    <comment ref="T23" authorId="0" shapeId="0" xr:uid="{00000000-0006-0000-0000-000045020000}">
      <text>
        <r>
          <rPr>
            <sz val="11"/>
            <color theme="1"/>
            <rFont val="Calibri"/>
            <scheme val="minor"/>
          </rPr>
          <t>======
ID#AAAAX_eA6z0
Winold mbindyo    (2022-03-26 08:13:12)
https://cousp-minisante.gov.bi/note/info.pdf</t>
        </r>
      </text>
    </comment>
    <comment ref="R24" authorId="0" shapeId="0" xr:uid="{00000000-0006-0000-0000-00008E010000}">
      <text>
        <r>
          <rPr>
            <sz val="11"/>
            <color theme="1"/>
            <rFont val="Calibri"/>
            <scheme val="minor"/>
          </rPr>
          <t>======
ID#AAAAX_eA67c
Philip Yauma    (2022-04-05 18:45:17)
https://travelbans.org/africa/cape-verde/</t>
        </r>
      </text>
    </comment>
    <comment ref="S24" authorId="0" shapeId="0" xr:uid="{00000000-0006-0000-0000-00008D010000}">
      <text>
        <r>
          <rPr>
            <sz val="11"/>
            <color theme="1"/>
            <rFont val="Calibri"/>
            <scheme val="minor"/>
          </rPr>
          <t>======
ID#AAAAX_cDAsQ
Philip Yauma    (2022-04-05 18:45:24)
https://travelbans.org/africa/cape-verde/</t>
        </r>
      </text>
    </comment>
    <comment ref="T24" authorId="0" shapeId="0" xr:uid="{00000000-0006-0000-0000-00008C010000}">
      <text>
        <r>
          <rPr>
            <sz val="11"/>
            <color theme="1"/>
            <rFont val="Calibri"/>
            <scheme val="minor"/>
          </rPr>
          <t>======
ID#AAAAX_eA60I
Philip Yauma    (2022-04-05 18:45:53)
https://travelbans.org/africa/cape-verde/</t>
        </r>
      </text>
    </comment>
    <comment ref="I25" authorId="0" shapeId="0" xr:uid="{00000000-0006-0000-0000-00009E010000}">
      <text>
        <r>
          <rPr>
            <sz val="11"/>
            <color theme="1"/>
            <rFont val="Calibri"/>
            <scheme val="minor"/>
          </rPr>
          <t>======
ID#AAAAX_eA7C0
Bodunde Onemola    (2022-04-02 17:44:16)
https://www.pasteur-kh.org/2020/11/11/one-hundred-thousand-covid-19-rt-pcr-tests-performed-by-the-institut-pasteur-du-cambodge-2/</t>
        </r>
      </text>
    </comment>
    <comment ref="L25" authorId="0" shapeId="0" xr:uid="{00000000-0006-0000-0000-000095010000}">
      <text>
        <r>
          <rPr>
            <sz val="11"/>
            <color rgb="FF000000"/>
            <rFont val="Calibri"/>
            <family val="2"/>
          </rPr>
          <t xml:space="preserve">======
</t>
        </r>
        <r>
          <rPr>
            <sz val="11"/>
            <color rgb="FF000000"/>
            <rFont val="Calibri"/>
            <family val="2"/>
          </rPr>
          <t xml:space="preserve">ID#AAAAX_eA63E
</t>
        </r>
        <r>
          <rPr>
            <sz val="11"/>
            <color rgb="FF000000"/>
            <rFont val="Calibri"/>
            <family val="2"/>
          </rPr>
          <t xml:space="preserve">Wunmi Omoniwa    (2022-04-04 12:16:51)
</t>
        </r>
        <r>
          <rPr>
            <sz val="11"/>
            <color rgb="FF000000"/>
            <rFont val="Calibri"/>
            <family val="2"/>
          </rPr>
          <t>https://www.phnompenhpost.com/national/health-ministry-receives-more-covid-19-rapid-antigen-tests</t>
        </r>
      </text>
    </comment>
    <comment ref="R25" authorId="0" shapeId="0" xr:uid="{00000000-0006-0000-0000-0000B5010000}">
      <text>
        <r>
          <rPr>
            <sz val="11"/>
            <color theme="1"/>
            <rFont val="Calibri"/>
            <scheme val="minor"/>
          </rPr>
          <t>======
ID#AAAAX_eA62U
Wunmi Omoniwa    (2022-03-30 07:24:40)
https://akdmc.com/destinations/southeast-asia/cambodia/covid-19/</t>
        </r>
      </text>
    </comment>
    <comment ref="S25" authorId="0" shapeId="0" xr:uid="{00000000-0006-0000-0000-0000B4010000}">
      <text>
        <r>
          <rPr>
            <sz val="11"/>
            <color rgb="FF000000"/>
            <rFont val="Calibri"/>
            <family val="2"/>
          </rPr>
          <t xml:space="preserve">======
</t>
        </r>
        <r>
          <rPr>
            <sz val="11"/>
            <color rgb="FF000000"/>
            <rFont val="Calibri"/>
            <family val="2"/>
          </rPr>
          <t xml:space="preserve">ID#AAAAX_eA7A8
</t>
        </r>
        <r>
          <rPr>
            <sz val="11"/>
            <color rgb="FF000000"/>
            <rFont val="Calibri"/>
            <family val="2"/>
          </rPr>
          <t xml:space="preserve">Wunmi Omoniwa    (2022-03-30 07:25:51)
</t>
        </r>
        <r>
          <rPr>
            <sz val="11"/>
            <color rgb="FF000000"/>
            <rFont val="Calibri"/>
            <family val="2"/>
          </rPr>
          <t>https://www.eurocham-cambodia.org/images/pages/20210712_MoH_Operating_Guideline_on_COVID19_Rapid_Ag.pdf</t>
        </r>
      </text>
    </comment>
    <comment ref="U25" authorId="0" shapeId="0" xr:uid="{00000000-0006-0000-0000-0000B2010000}">
      <text>
        <r>
          <rPr>
            <sz val="11"/>
            <color theme="1"/>
            <rFont val="Calibri"/>
            <scheme val="minor"/>
          </rPr>
          <t>======
ID#AAAAX_eA660
Wunmi Omoniwa    (2022-03-30 07:27:16)
https://www.eurocham-cambodia.org/images/pages/20210712_MoH_Operating_Guideline_on_COVID19_Rapid_Ag.pdf</t>
        </r>
      </text>
    </comment>
    <comment ref="D26" authorId="0" shapeId="0" xr:uid="{00000000-0006-0000-0000-00001F010000}">
      <text>
        <r>
          <rPr>
            <sz val="11"/>
            <color theme="1"/>
            <rFont val="Calibri"/>
            <scheme val="minor"/>
          </rPr>
          <t>======
ID#AAAAXsKGcUc
Azhee Akinrin    (2022-04-18 21:45:56)
Several COVID Testing Strategy for Cameroon saved in the FIND Policy Hub</t>
        </r>
      </text>
    </comment>
    <comment ref="E26" authorId="0" shapeId="0" xr:uid="{00000000-0006-0000-0000-00001E010000}">
      <text>
        <r>
          <rPr>
            <sz val="11"/>
            <color theme="1"/>
            <rFont val="Calibri"/>
            <scheme val="minor"/>
          </rPr>
          <t>======
ID#AAAAXsKGcUg
Azhee Akinrin    (2022-04-18 21:52:14)
https://docs.google.com/spreadsheets/d/1ZeSxlZeACftQdt7LiEVOG7dCU4EqWOFo/edit#gid=487364886</t>
        </r>
      </text>
    </comment>
    <comment ref="F26" authorId="0" shapeId="0" xr:uid="{00000000-0006-0000-0000-00001D010000}">
      <text>
        <r>
          <rPr>
            <sz val="11"/>
            <color theme="1"/>
            <rFont val="Calibri"/>
            <scheme val="minor"/>
          </rPr>
          <t>======
ID#AAAAXsKGcUw
Azhee Akinrin    (2022-04-18 21:53:44)
STRATEGIES DE DIAGNOSTIC ET DE DEPISTAGE DE LACOVID-19 AU CAMEROUN (July 2020) saved in the FIND Partner Hub</t>
        </r>
      </text>
    </comment>
    <comment ref="G26" authorId="0" shapeId="0" xr:uid="{00000000-0006-0000-0000-00001C010000}">
      <text>
        <r>
          <rPr>
            <sz val="11"/>
            <color theme="1"/>
            <rFont val="Calibri"/>
            <scheme val="minor"/>
          </rPr>
          <t>======
ID#AAAAXsKGcU0
Azhee Akinrin    (2022-04-18 22:04:51)
According to STRATEGIES DE DIAGNOSTIC ET DE DEPISTAGE DE LA COVID-19 AU CAMEROUN (July 2020), SD BIOSENSOR, INNOVITA &amp; RUNKUN Antigen &amp; Antibody RDTs have been evaluated and validated for use in Cameroon (See Pg 6 - 9 of the document)
------
ID#AAAAXsKGcU4
Azhee Akinrin    (2022-04-18 22:05:09)
Saved in FIND Partner Hub</t>
        </r>
      </text>
    </comment>
    <comment ref="H26" authorId="0" shapeId="0" xr:uid="{00000000-0006-0000-0000-00001B010000}">
      <text>
        <r>
          <rPr>
            <sz val="11"/>
            <color theme="1"/>
            <rFont val="Calibri"/>
            <scheme val="minor"/>
          </rPr>
          <t>======
ID#AAAAXsKGcU8
Azhee Akinrin    (2022-04-18 22:06:06)
STRATEGIES DE DIAGNOSTIC ET DE DEPISTAGE DE LACOVID-19 AU CAMEROUN (July 2020) saved in the FIND Partner Hub</t>
        </r>
      </text>
    </comment>
    <comment ref="I26" authorId="0" shapeId="0" xr:uid="{00000000-0006-0000-0000-00001A010000}">
      <text>
        <r>
          <rPr>
            <sz val="11"/>
            <color theme="1"/>
            <rFont val="Calibri"/>
            <scheme val="minor"/>
          </rPr>
          <t>======
ID#AAAAXsKGcVA
Azhee Akinrin    (2022-04-18 22:13:44)
https://icap.columbia.edu/news-events/with-cutting-edge-sars-cov-2-serology-testing-in-malawi-and-cameroon-icap-supports-critical-covid-19-surveillance/
https://www.reuters.com/article/us-health-coronavirus-africa-idUSKCN2591R0</t>
        </r>
      </text>
    </comment>
    <comment ref="J26" authorId="0" shapeId="0" xr:uid="{00000000-0006-0000-0000-000019010000}">
      <text>
        <r>
          <rPr>
            <sz val="11"/>
            <color theme="1"/>
            <rFont val="Calibri"/>
            <scheme val="minor"/>
          </rPr>
          <t>======
ID#AAAAXsKGcVE
Azhee Akinrin    (2022-04-18 22:14:34)
https://docs.google.com/spreadsheets/d/1EHKIMaEHOOCsiB3SivCxUdmnB-V7D0QO/edit#gid=847258721
https://docs.google.com/spreadsheets/d/1FIHRXa5WzTlLcyw-PdfLca-UeDaoBPzp/edit#gid=912016405</t>
        </r>
      </text>
    </comment>
    <comment ref="K26" authorId="0" shapeId="0" xr:uid="{00000000-0006-0000-0000-000018010000}">
      <text>
        <r>
          <rPr>
            <sz val="11"/>
            <color theme="1"/>
            <rFont val="Calibri"/>
            <scheme val="minor"/>
          </rPr>
          <t>======
ID#AAAAXsKGcVI
Azhee Akinrin    (2022-04-18 22:17:08)
STRATEGIES DE DIAGNOSTIC ET DE DEPISTAGE DE LACOVID-19 AU CAMEROUN (JULY 2020) See FIND Partner Hub</t>
        </r>
      </text>
    </comment>
    <comment ref="L26" authorId="0" shapeId="0" xr:uid="{00000000-0006-0000-0000-000017020000}">
      <text>
        <r>
          <rPr>
            <sz val="11"/>
            <color theme="1"/>
            <rFont val="Calibri"/>
            <scheme val="minor"/>
          </rPr>
          <t>======
ID#AAAAX_eA7Gg
Azhee Akinrin    (2022-03-29 03:05:30)
MSF Updates to COVID Policy Mapping inputs_Dec 2021 available at 
https://docs.google.com/spreadsheets/d/15zcbidkYBTlUFNmmH4E-cnPPYP_wSxcc/edit#gid=1926956154
------
ID#AAAAXsKGcVM
Azhee Akinrin    (2022-04-18 22:18:21)
Also see STRATEGIES DE DIAGNOSTIC ET DE DEPISTAGE DE LACOVID-19 AU CAMEROUN (in FIND PARTNER HUB)</t>
        </r>
      </text>
    </comment>
    <comment ref="R26" authorId="0" shapeId="0" xr:uid="{00000000-0006-0000-0000-000016020000}">
      <text>
        <r>
          <rPr>
            <sz val="11"/>
            <color theme="1"/>
            <rFont val="Calibri"/>
            <scheme val="minor"/>
          </rPr>
          <t>======
ID#AAAAX_eA61g
Azhee Akinrin    (2022-03-29 03:40:03)
STRATEGIES DE DIAGNOSTIC ET DE DEPISTAGE DE LA
COVID-19 AU CAMEROUN saved in the FIND Partner Hub</t>
        </r>
      </text>
    </comment>
    <comment ref="S26" authorId="0" shapeId="0" xr:uid="{00000000-0006-0000-0000-000015020000}">
      <text>
        <r>
          <rPr>
            <sz val="11"/>
            <color theme="1"/>
            <rFont val="Calibri"/>
            <scheme val="minor"/>
          </rPr>
          <t>======
ID#AAAAX_eA7Ak
Azhee Akinrin    (2022-03-29 03:40:42)
STRATEGIES DE DIAGNOSTIC ET DE DEPISTAGE DE LA
COVID-19 AU CAMEROUN saved in the FIND Partner Hub</t>
        </r>
      </text>
    </comment>
    <comment ref="T26" authorId="0" shapeId="0" xr:uid="{00000000-0006-0000-0000-000014020000}">
      <text>
        <r>
          <rPr>
            <sz val="11"/>
            <color theme="1"/>
            <rFont val="Calibri"/>
            <scheme val="minor"/>
          </rPr>
          <t>======
ID#AAAAX_eA6-k
Azhee Akinrin    (2022-03-29 03:41:01)
STRATEGIES DE DIAGNOSTIC ET DE DEPISTAGE DE LA
COVID-19 AU CAMEROUN saved in the FIND Partner Hub</t>
        </r>
      </text>
    </comment>
    <comment ref="R27" authorId="0" shapeId="0" xr:uid="{00000000-0006-0000-0000-00004B010000}">
      <text>
        <r>
          <rPr>
            <sz val="11"/>
            <color theme="1"/>
            <rFont val="Calibri"/>
            <scheme val="minor"/>
          </rPr>
          <t>======
ID#AAAAYAmun50
Philip Yauma    (2022-04-14 12:01:35)
https://www.radiondekeluka.org/actualites/sante/36874-centrafrique-covid-19-forte-affluence-devant-les-centres-de-depistage-a-bangui.html | https://www.allodocteurs.africa/coronavirus-bangui-se-dote-d-un-centre-de-depistage-du-covid-19-5527.html</t>
        </r>
      </text>
    </comment>
    <comment ref="T27" authorId="0" shapeId="0" xr:uid="{00000000-0006-0000-0000-000054010000}">
      <text>
        <r>
          <rPr>
            <sz val="11"/>
            <color theme="1"/>
            <rFont val="Calibri"/>
            <scheme val="minor"/>
          </rPr>
          <t>======
ID#AAAAYAmun4w
Philip Yauma    (2022-04-14 11:11:42)
https://www.kayak.fr/restrictions-de-voyage/republique-centrafricaine  | https://www.rjdhrca.org/centrafrique-non-le-ministere-de-la-sante-ne-fait-pas-payer-les-tests-de-depistage-du-coronavirus-en-centrafrique/
PCR tests are used for travellers and symptomatic cases</t>
        </r>
      </text>
    </comment>
    <comment ref="V27" authorId="0" shapeId="0" xr:uid="{00000000-0006-0000-0000-00004A010000}">
      <text>
        <r>
          <rPr>
            <sz val="11"/>
            <color theme="1"/>
            <rFont val="Calibri"/>
            <scheme val="minor"/>
          </rPr>
          <t>======
ID#AAAAYAmun54
Philip Yauma    (2022-04-14 12:04:57)
https://www.flickr.com/photos/unminusca/49862169673</t>
        </r>
      </text>
    </comment>
    <comment ref="I28" authorId="0" shapeId="0" xr:uid="{00000000-0006-0000-0000-0000AF010000}">
      <text>
        <r>
          <rPr>
            <sz val="11"/>
            <color theme="1"/>
            <rFont val="Calibri"/>
            <scheme val="minor"/>
          </rPr>
          <t>======
ID#AAAAX_eA6-I
Amy Styles    (2022-03-30 10:59:19)
https://clinicaltrials.gov/ct2/show/NCT04699058</t>
        </r>
      </text>
    </comment>
    <comment ref="R28" authorId="0" shapeId="0" xr:uid="{00000000-0006-0000-0000-00001E000000}">
      <text>
        <r>
          <rPr>
            <sz val="11"/>
            <color theme="1"/>
            <rFont val="Calibri"/>
            <scheme val="minor"/>
          </rPr>
          <t>======
ID#AAAAYrxiupw
Philip Yauma    (2022-04-26 14:59:55)
https://furtherpass.com/clinics/republic-of-the-congo/brazzaville</t>
        </r>
      </text>
    </comment>
    <comment ref="T28" authorId="0" shapeId="0" xr:uid="{00000000-0006-0000-0000-000043010000}">
      <text>
        <r>
          <rPr>
            <sz val="11"/>
            <color theme="1"/>
            <rFont val="Calibri"/>
            <scheme val="minor"/>
          </rPr>
          <t>======
ID#AAAAYHVLEJk
Philip Yauma    (2022-04-17 08:17:29)
https://www.radiookapi.net/2021/08/21/actualite/sante/covid-19-en-rdc-contipharma-propose-le-test-pcr-salivaire
https://www.coronatestcentre.com/choose-test</t>
        </r>
      </text>
    </comment>
    <comment ref="U28" authorId="0" shapeId="0" xr:uid="{00000000-0006-0000-0000-000044010000}">
      <text>
        <r>
          <rPr>
            <sz val="11"/>
            <color theme="1"/>
            <rFont val="Calibri"/>
            <scheme val="minor"/>
          </rPr>
          <t>======
ID#AAAAYHVLEJg
Philip Yauma    (2022-04-17 08:08:44)
https://www.afro.who.int/photo-story/congo-boosts-covid-19-fight-community-testing</t>
        </r>
      </text>
    </comment>
    <comment ref="R30" authorId="0" shapeId="0" xr:uid="{00000000-0006-0000-0000-00008D000000}">
      <text>
        <r>
          <rPr>
            <sz val="11"/>
            <color theme="1"/>
            <rFont val="Calibri"/>
            <scheme val="minor"/>
          </rPr>
          <t>======
ID#AAAAYJuDAyg
Maria Carolina Latorre Lopez    (2022-04-19 21:24:56)
https://www.minsalud.gov.co/Paginas/Carne-de-vacunacion-o-prueba-PCR-seran-obligatorios-para-entrar-a-Colombia.aspx</t>
        </r>
      </text>
    </comment>
    <comment ref="S30" authorId="0" shapeId="0" xr:uid="{00000000-0006-0000-0000-00008C000000}">
      <text>
        <r>
          <rPr>
            <sz val="11"/>
            <color theme="1"/>
            <rFont val="Calibri"/>
            <scheme val="minor"/>
          </rPr>
          <t>======
ID#AAAAYJuDAyk
Maria Carolina Latorre Lopez    (2022-04-19 21:28:23)
https://www.minsalud.gov.co/sites/rid/Lists/BibliotecaDigital/RIDE/VS/PP/ET/gips21-lineamientos-uso-pruebas-diagnosticas-sars-cov-2-covid19-2021.pdf</t>
        </r>
      </text>
    </comment>
    <comment ref="T30" authorId="0" shapeId="0" xr:uid="{00000000-0006-0000-0000-000090000000}">
      <text>
        <r>
          <rPr>
            <sz val="11"/>
            <color theme="1"/>
            <rFont val="Calibri"/>
            <scheme val="minor"/>
          </rPr>
          <t>======
ID#AAAAYJuDAyU
Maria Carolina Latorre Lopez    (2022-04-19 21:14:10)
https://www.minsalud.gov.co/sites/rid/Lists/BibliotecaDigital/RIDE/VS/PP/ET/gips21-lineamientos-uso-pruebas-diagnosticas-sars-cov-2-covid19-2021.pdf</t>
        </r>
      </text>
    </comment>
    <comment ref="U30" authorId="0" shapeId="0" xr:uid="{00000000-0006-0000-0000-00008F000000}">
      <text>
        <r>
          <rPr>
            <sz val="11"/>
            <color theme="1"/>
            <rFont val="Calibri"/>
            <scheme val="minor"/>
          </rPr>
          <t>======
ID#AAAAYJuDAyY
Maria Carolina Latorre Lopez    (2022-04-19 21:14:56)
https://www.minsalud.gov.co/sites/rid/Lists/BibliotecaDigital/RIDE/VS/PP/ET/gips21-lineamientos-uso-pruebas-diagnosticas-sars-cov-2-covid19-2021.pdf</t>
        </r>
      </text>
    </comment>
    <comment ref="V30" authorId="0" shapeId="0" xr:uid="{00000000-0006-0000-0000-00008E000000}">
      <text>
        <r>
          <rPr>
            <sz val="11"/>
            <color theme="1"/>
            <rFont val="Calibri"/>
            <scheme val="minor"/>
          </rPr>
          <t>======
ID#AAAAYJuDAyc
Maria Carolina Latorre Lopez    (2022-04-19 21:22:33)
https://www.minsalud.gov.co/sites/rid/Lists/BibliotecaDigital/RIDE/VS/ED/VSP/psps02-lineamientos-gmuestras-pandemia-sars-cov-2-col.pdf</t>
        </r>
      </text>
    </comment>
    <comment ref="S31" authorId="0" shapeId="0" xr:uid="{00000000-0006-0000-0000-00008F010000}">
      <text>
        <r>
          <rPr>
            <sz val="11"/>
            <color theme="1"/>
            <rFont val="Calibri"/>
            <scheme val="minor"/>
          </rPr>
          <t>======
ID#AAAAX_eA7IY
Philip Yauma    (2022-04-05 18:39:41)
https://alwatwan.net/sante/lutte-contre-la-covid-19-i-des-tests-antig%C3%A9niques-remis-hier-au-conseil-scientifique.html.</t>
        </r>
      </text>
    </comment>
    <comment ref="R32" authorId="0" shapeId="0" xr:uid="{00000000-0006-0000-0000-000042010000}">
      <text>
        <r>
          <rPr>
            <sz val="11"/>
            <color theme="1"/>
            <rFont val="Calibri"/>
            <scheme val="minor"/>
          </rPr>
          <t>======
ID#AAAAYHVLEJw
Philip Yauma    (2022-04-17 09:28:20)
https://www.voyage-congo.com/fr/</t>
        </r>
      </text>
    </comment>
    <comment ref="R33" authorId="0" shapeId="0" xr:uid="{00000000-0006-0000-0000-000080020000}">
      <text>
        <r>
          <rPr>
            <sz val="11"/>
            <color theme="1"/>
            <rFont val="Calibri"/>
            <scheme val="minor"/>
          </rPr>
          <t>======
ID#AAAAX_eA600
Maria Carolina Latorre Lopez    (2022-03-23 15:00:30)
https://www.ministeriodesalud.go.cr/sobre_ministerio/prensa/docs/ls_vs_001_vigilancia_COVID19_%2024092021_v22.pdf</t>
        </r>
      </text>
    </comment>
    <comment ref="S33" authorId="0" shapeId="0" xr:uid="{00000000-0006-0000-0000-000082020000}">
      <text>
        <r>
          <rPr>
            <sz val="11"/>
            <color theme="1"/>
            <rFont val="Calibri"/>
            <scheme val="minor"/>
          </rPr>
          <t>======
ID#AAAAX_eA68o
Maria Carolina Latorre Lopez    (2022-03-23 14:53:33)
https://www.ministeriodesalud.go.cr/sobre_ministerio/prensa/docs/lineamientos_generales_uso_pruebas_antigenos_v2_25012021.pdf</t>
        </r>
      </text>
    </comment>
    <comment ref="T33" authorId="0" shapeId="0" xr:uid="{00000000-0006-0000-0000-000083020000}">
      <text>
        <r>
          <rPr>
            <sz val="11"/>
            <color theme="1"/>
            <rFont val="Calibri"/>
            <scheme val="minor"/>
          </rPr>
          <t>======
ID#AAAAX_eA7Gc
Maria Carolina Latorre Lopez    (2022-03-23 14:52:07)
https://www.ministeriodesalud.go.cr/sobre_ministerio/prensa/docs/lineamientos_generales_uso_pruebas_antigenos_v2_25012021.pdf</t>
        </r>
      </text>
    </comment>
    <comment ref="U33" authorId="0" shapeId="0" xr:uid="{00000000-0006-0000-0000-000084020000}">
      <text>
        <r>
          <rPr>
            <sz val="11"/>
            <color theme="1"/>
            <rFont val="Calibri"/>
            <scheme val="minor"/>
          </rPr>
          <t>======
ID#AAAAX_eA7EE
Maria Carolina Latorre Lopez    (2022-03-23 14:50:50)
https://www.ministeriodesalud.go.cr/sobre_ministerio/prensa/docs/lineamientos_generales_uso_pruebas_antigenos_v2_25012021.pdf</t>
        </r>
      </text>
    </comment>
    <comment ref="V33" authorId="0" shapeId="0" xr:uid="{00000000-0006-0000-0000-000081020000}">
      <text>
        <r>
          <rPr>
            <sz val="11"/>
            <color theme="1"/>
            <rFont val="Calibri"/>
            <scheme val="minor"/>
          </rPr>
          <t>======
ID#AAAAX_eA60Y
Maria Carolina Latorre Lopez    (2022-03-23 14:59:28)
https://www.ministeriodesalud.go.cr/sobre_ministerio/prensa/docs/ls_vs_001_vigilancia_COVID19_%2024092021_v22.pdf</t>
        </r>
      </text>
    </comment>
    <comment ref="D34" authorId="0" shapeId="0" xr:uid="{00000000-0006-0000-0000-000021000000}">
      <text>
        <r>
          <rPr>
            <sz val="11"/>
            <color theme="1"/>
            <rFont val="Calibri"/>
            <scheme val="minor"/>
          </rPr>
          <t>======
ID#AAAAXyOq2ys
Philip Yauma    (2022-04-26 08:01:10)
People who test positive for these tests must take the PCR test at the nearest health center, the statement said</t>
        </r>
      </text>
    </comment>
    <comment ref="R34" authorId="0" shapeId="0" xr:uid="{00000000-0006-0000-0000-000040010000}">
      <text>
        <r>
          <rPr>
            <sz val="11"/>
            <color theme="1"/>
            <rFont val="Calibri"/>
            <scheme val="minor"/>
          </rPr>
          <t>======
ID#AAAAYHVLEKA
Philip Yauma    (2022-04-17 10:26:27)
https://m.facebook.com/mshpcmu/photos/a.134263566739346/1620039324828422/</t>
        </r>
      </text>
    </comment>
    <comment ref="S34" authorId="0" shapeId="0" xr:uid="{00000000-0006-0000-0000-00003F010000}">
      <text>
        <r>
          <rPr>
            <sz val="11"/>
            <color theme="1"/>
            <rFont val="Calibri"/>
            <scheme val="minor"/>
          </rPr>
          <t>======
ID#AAAAYHVLEKE
Philip Yauma    (2022-04-17 10:27:30)
https://m.facebook.com/mshpcmu/photos/a.134263566739346/1620039324828422/
https://www.gouv.ci/_actualite-article.php?recordID=12982</t>
        </r>
      </text>
    </comment>
    <comment ref="T34" authorId="0" shapeId="0" xr:uid="{00000000-0006-0000-0000-00003E010000}">
      <text>
        <r>
          <rPr>
            <sz val="11"/>
            <color theme="1"/>
            <rFont val="Calibri"/>
            <scheme val="minor"/>
          </rPr>
          <t>======
ID#AAAAYHVLEKI
Philip Yauma    (2022-04-17 10:30:50)
https://www.gouv.ci/_actualite-article.php?recordID=12982</t>
        </r>
      </text>
    </comment>
    <comment ref="V34" authorId="0" shapeId="0" xr:uid="{00000000-0006-0000-0000-000041010000}">
      <text>
        <r>
          <rPr>
            <sz val="11"/>
            <color theme="1"/>
            <rFont val="Calibri"/>
            <scheme val="minor"/>
          </rPr>
          <t>======
ID#AAAAYHVLEJ8
Philip Yauma    (2022-04-17 10:17:48)
https://www.gouv.ci/_actualite-article.php?recordID=11090
These sites are open for testing people with symptoms of COVID-19. After the consultation, health professionals identify patients eligible for the test according to well-defined criteria</t>
        </r>
      </text>
    </comment>
    <comment ref="R35" authorId="0" shapeId="0" xr:uid="{00000000-0006-0000-0000-000087000000}">
      <text>
        <r>
          <rPr>
            <sz val="11"/>
            <color theme="1"/>
            <rFont val="Calibri"/>
            <scheme val="minor"/>
          </rPr>
          <t>======
ID#AAAAYJuDAzI
Maria Carolina Latorre Lopez    (2022-04-19 22:05:44)
http://www.tribuna.cu/coronavirus/2022-01-18/la-habana-municipalizan-realizacion-de-pruebas-diagnostico-covid-19-para-las-salidas-al-exterior</t>
        </r>
      </text>
    </comment>
    <comment ref="S35" authorId="0" shapeId="0" xr:uid="{00000000-0006-0000-0000-000086000000}">
      <text>
        <r>
          <rPr>
            <sz val="11"/>
            <color theme="1"/>
            <rFont val="Calibri"/>
            <scheme val="minor"/>
          </rPr>
          <t>======
ID#AAAAYJuDAzM
Maria Carolina Latorre Lopez    (2022-04-19 22:06:08)
http://www.tribuna.cu/coronavirus/2022-01-18/la-habana-municipalizan-realizacion-de-pruebas-diagnostico-covid-19-para-las-salidas-al-exterior</t>
        </r>
      </text>
    </comment>
    <comment ref="T35" authorId="0" shapeId="0" xr:uid="{00000000-0006-0000-0000-000088000000}">
      <text>
        <r>
          <rPr>
            <sz val="11"/>
            <color theme="1"/>
            <rFont val="Calibri"/>
            <scheme val="minor"/>
          </rPr>
          <t>======
ID#AAAAYJuDAzE
Maria Carolina Latorre Lopez    (2022-04-19 21:52:52)
http://www.trabajadores.cu/20210728/la-guagua-test-de-antigeno-ni-para-pesquisas-ni-complacencias/</t>
        </r>
      </text>
    </comment>
    <comment ref="V35" authorId="0" shapeId="0" xr:uid="{00000000-0006-0000-0000-000085000000}">
      <text>
        <r>
          <rPr>
            <sz val="11"/>
            <color theme="1"/>
            <rFont val="Calibri"/>
            <scheme val="minor"/>
          </rPr>
          <t>======
ID#AAAAYJuDAzk
Maria Carolina Latorre Lopez    (2022-04-19 22:14:49)
https://www.facebook.com/cubadebate/videos/c%C3%B3mo-se-hacen-las-pruebas-de-pcr-y-los-tests-r%C3%A1pidos-para-detectar-las-infeccion/217484159523624/</t>
        </r>
      </text>
    </comment>
    <comment ref="R37" authorId="0" shapeId="0" xr:uid="{00000000-0006-0000-0000-000096000000}">
      <text>
        <r>
          <rPr>
            <sz val="11"/>
            <color theme="1"/>
            <rFont val="Calibri"/>
            <scheme val="minor"/>
          </rPr>
          <t>======
ID#AAAAYJuDAxU
Winold mbindyo    (2022-04-19 19:44:36)
https://reliefweb.int/sites/reliefweb.int/files/resources/DJI_COVID-19_Emergency_Appeal_21092020.pdf
------
ID#AAAAYJuDAxk
Winold mbindyo    (2022-04-19 19:48:08)
https://crisis24.garda.com/alerts/2022/03/djibouti-covid-19-related-restrictions-remain-largely-unchanged-as-of-march-28-update-24</t>
        </r>
      </text>
    </comment>
    <comment ref="S37" authorId="0" shapeId="0" xr:uid="{00000000-0006-0000-0000-000093000000}">
      <text>
        <r>
          <rPr>
            <sz val="11"/>
            <color theme="1"/>
            <rFont val="Calibri"/>
            <scheme val="minor"/>
          </rPr>
          <t>======
ID#AAAAYJuDAxg
Winold mbindyo    (2022-04-19 19:48:02)
https://furtherpass.com/clinics/djibouti/djibouti/pcr</t>
        </r>
      </text>
    </comment>
    <comment ref="T37" authorId="0" shapeId="0" xr:uid="{00000000-0006-0000-0000-000094000000}">
      <text>
        <r>
          <rPr>
            <sz val="11"/>
            <color theme="1"/>
            <rFont val="Calibri"/>
            <scheme val="minor"/>
          </rPr>
          <t>======
ID#AAAAYJuDAxc
Winold mbindyo    (2022-04-19 19:47:50)
https://furtherpass.com/clinics/djibouti/djibouti/pcr</t>
        </r>
      </text>
    </comment>
    <comment ref="R38" authorId="0" shapeId="0" xr:uid="{00000000-0006-0000-0000-000088020000}">
      <text>
        <r>
          <rPr>
            <sz val="11"/>
            <color theme="1"/>
            <rFont val="Calibri"/>
            <scheme val="minor"/>
          </rPr>
          <t>======
ID#AAAAX_eA6_Q
Maria Carolina Latorre Lopez    (2022-03-23 01:46:36)
https://repositorio.msp.gob.do/bitstream/handle/123456789/2270/9789945621631.pdf?sequence=1&amp;isAllowed=y</t>
        </r>
      </text>
    </comment>
    <comment ref="S38" authorId="0" shapeId="0" xr:uid="{00000000-0006-0000-0000-000089020000}">
      <text>
        <r>
          <rPr>
            <sz val="11"/>
            <color theme="1"/>
            <rFont val="Calibri"/>
            <scheme val="minor"/>
          </rPr>
          <t>======
ID#AAAAX_eA62c
Maria Carolina Latorre Lopez    (2022-03-23 01:45:27)
https://repositorio.msp.gob.do/bitstream/handle/123456789/2270/9789945621631.pdf?sequence=1&amp;isAllowed=y</t>
        </r>
      </text>
    </comment>
    <comment ref="T38" authorId="0" shapeId="0" xr:uid="{00000000-0006-0000-0000-000087020000}">
      <text>
        <r>
          <rPr>
            <sz val="11"/>
            <color theme="1"/>
            <rFont val="Calibri"/>
            <scheme val="minor"/>
          </rPr>
          <t>======
ID#AAAAX_eA7Jw
Maria Carolina Latorre Lopez    (2022-03-23 01:46:52)
https://repositorio.msp.gob.do/bitstream/handle/123456789/2270/9789945621631.pdf?sequence=1&amp;isAllowed=y</t>
        </r>
      </text>
    </comment>
    <comment ref="U38" authorId="0" shapeId="0" xr:uid="{00000000-0006-0000-0000-000086020000}">
      <text>
        <r>
          <rPr>
            <sz val="11"/>
            <color theme="1"/>
            <rFont val="Calibri"/>
            <scheme val="minor"/>
          </rPr>
          <t>======
ID#AAAAX_eA60w
Maria Carolina Latorre Lopez    (2022-03-23 01:48:28)
https://repositorio.msp.gob.do/bitstream/handle/123456789/2270/9789945621631.pdf?sequence=1&amp;isAllowed=y</t>
        </r>
      </text>
    </comment>
    <comment ref="V38" authorId="0" shapeId="0" xr:uid="{00000000-0006-0000-0000-00008A020000}">
      <text>
        <r>
          <rPr>
            <sz val="11"/>
            <color theme="1"/>
            <rFont val="Calibri"/>
            <scheme val="minor"/>
          </rPr>
          <t>======
ID#AAAAX_eA60U
Maria Carolina Latorre Lopez    (2022-03-23 01:39:14)
https://repositorio.msp.gob.do/handle/123456789/1725</t>
        </r>
      </text>
    </comment>
    <comment ref="R39" authorId="0" shapeId="0" xr:uid="{00000000-0006-0000-0000-00007E020000}">
      <text>
        <r>
          <rPr>
            <sz val="11"/>
            <color theme="1"/>
            <rFont val="Calibri"/>
            <scheme val="minor"/>
          </rPr>
          <t>======
ID#AAAAX_eA7Cc
Maria Carolina Latorre Lopez    (2022-03-23 19:38:08)
https://www.hgdz.gob.ec/wp-content/uploads/2021/05/de_covid_26_de_abril_aprobada-signed-signed-signed-signed05064860016194707040554209001620162507.pdf</t>
        </r>
      </text>
    </comment>
    <comment ref="S39" authorId="0" shapeId="0" xr:uid="{00000000-0006-0000-0000-00007D020000}">
      <text>
        <r>
          <rPr>
            <sz val="11"/>
            <color theme="1"/>
            <rFont val="Calibri"/>
            <scheme val="minor"/>
          </rPr>
          <t>======
ID#AAAAX_eA63k
Maria Carolina Latorre Lopez    (2022-03-23 19:39:01)
https://www.hgdz.gob.ec/wp-content/uploads/2021/05/de_covid_26_de_abril_aprobada-signed-signed-signed-signed05064860016194707040554209001620162507.pdf</t>
        </r>
      </text>
    </comment>
    <comment ref="T39" authorId="0" shapeId="0" xr:uid="{00000000-0006-0000-0000-00007F020000}">
      <text>
        <r>
          <rPr>
            <sz val="11"/>
            <color theme="1"/>
            <rFont val="Calibri"/>
            <scheme val="minor"/>
          </rPr>
          <t>======
ID#AAAAX_eA694
Maria Carolina Latorre Lopez    (2022-03-23 19:36:38)
https://www.hgdz.gob.ec/wp-content/uploads/2021/05/de_covid_26_de_abril_aprobada-signed-signed-signed-signed05064860016194707040554209001620162507.pdf</t>
        </r>
      </text>
    </comment>
    <comment ref="U39" authorId="0" shapeId="0" xr:uid="{00000000-0006-0000-0000-00007C020000}">
      <text>
        <r>
          <rPr>
            <sz val="11"/>
            <color theme="1"/>
            <rFont val="Calibri"/>
            <scheme val="minor"/>
          </rPr>
          <t>======
ID#AAAAX_cDAtI
Maria Carolina Latorre Lopez    (2022-03-23 19:50:42)
https://www.salud.gob.ec/wp-content/uploads/2022/01/Lineamiento-vigilancia-COVI-19-Enero-2022-_.pdf</t>
        </r>
      </text>
    </comment>
    <comment ref="V39" authorId="0" shapeId="0" xr:uid="{00000000-0006-0000-0000-00007B020000}">
      <text>
        <r>
          <rPr>
            <sz val="11"/>
            <color theme="1"/>
            <rFont val="Calibri"/>
            <scheme val="minor"/>
          </rPr>
          <t>======
ID#AAAAX_eA7AU
Maria Carolina Latorre Lopez    (2022-03-23 19:50:47)
https://www.salud.gob.ec/wp-content/uploads/2022/01/Lineamiento-vigilancia-COVI-19-Enero-2022-_.pdf</t>
        </r>
      </text>
    </comment>
    <comment ref="D40" authorId="0" shapeId="0" xr:uid="{00000000-0006-0000-0000-000067000000}">
      <text>
        <r>
          <rPr>
            <sz val="11"/>
            <color theme="1"/>
            <rFont val="Calibri"/>
            <scheme val="minor"/>
          </rPr>
          <t>======
ID#AAAAYI_R6zg
Nicolas Abdo    (2022-04-20 09:27:55)
https://www.google.com/url?q=https://www.brookings.edu/wp-content/uploads/2021/01/MENA-Covid-19-Survey-Egypt-January-28-2021-1.pdf&amp;sa=D&amp;source=editors&amp;ust=1650448709762919&amp;usg=AOvVaw00OqaKgZSpIs06nij893oO</t>
        </r>
      </text>
    </comment>
    <comment ref="E40" authorId="0" shapeId="0" xr:uid="{00000000-0006-0000-0000-000066000000}">
      <text>
        <r>
          <rPr>
            <sz val="11"/>
            <color theme="1"/>
            <rFont val="Calibri"/>
            <scheme val="minor"/>
          </rPr>
          <t>======
ID#AAAAYI_R6zk
Nicolas Abdo    (2022-04-20 09:28:45)
https://www.google.com/url?q=https://www.brookings.edu/wp-content/uploads/2021/01/MENA-Covid-19-Survey-Egypt-January-28-2021-1.pdf&amp;sa=D&amp;source=editors&amp;ust=1650448709762919&amp;usg=AOvVaw00OqaKgZSpIs06nij893oO</t>
        </r>
      </text>
    </comment>
    <comment ref="F40" authorId="0" shapeId="0" xr:uid="{00000000-0006-0000-0000-000065000000}">
      <text>
        <r>
          <rPr>
            <sz val="11"/>
            <color theme="1"/>
            <rFont val="Calibri"/>
            <scheme val="minor"/>
          </rPr>
          <t>======
ID#AAAAYI_R6zo
Nicolas Abdo    (2022-04-20 09:29:01)
https://www.google.com/url?q=https://www.brookings.edu/wp-content/uploads/2021/01/MENA-Covid-19-Survey-Egypt-January-28-2021-1.pdf&amp;sa=D&amp;source=editors&amp;ust=1650448709762919&amp;usg=AOvVaw00OqaKgZSpIs06nij893oO</t>
        </r>
      </text>
    </comment>
    <comment ref="H40" authorId="0" shapeId="0" xr:uid="{00000000-0006-0000-0000-000094010000}">
      <text>
        <r>
          <rPr>
            <sz val="11"/>
            <color theme="1"/>
            <rFont val="Calibri"/>
            <scheme val="minor"/>
          </rPr>
          <t>======
ID#AAAAX_eA65Y
Nicolas Abdo    (2022-04-05 06:45:23)
https://www.bbc.com/news/av/world-africa-53773978
(Egypt has faced criticism for testing frontline healthcare workers for coronavirus using antibody tests.)</t>
        </r>
      </text>
    </comment>
    <comment ref="I40" authorId="0" shapeId="0" xr:uid="{00000000-0006-0000-0000-00000A020000}">
      <text>
        <r>
          <rPr>
            <sz val="11"/>
            <color theme="1"/>
            <rFont val="Calibri"/>
            <scheme val="minor"/>
          </rPr>
          <t>======
ID#AAAAX_eA62s
Nicolas Abdo    (2022-03-29 06:12:50)
https://journals.plos.org/plosone/article?id=10.1371/journal.pone.0254581
(The aim of this study was to determine the SARS-CoV-2 PCR positivity rate as well the seroprevalence of the SARS-CoV-2 antibodies)
------
ID#AAAAX_eA62w
Amy Styles    (2022-03-31 17:41:46)
https://www.ijidonline.com/article/S1201-9712(21)00048-5/pdf</t>
        </r>
      </text>
    </comment>
    <comment ref="J40" authorId="0" shapeId="0" xr:uid="{00000000-0006-0000-0000-000064000000}">
      <text>
        <r>
          <rPr>
            <sz val="11"/>
            <color theme="1"/>
            <rFont val="Calibri"/>
            <scheme val="minor"/>
          </rPr>
          <t>======
ID#AAAAYI_R6zs
Nicolas Abdo    (2022-04-20 09:30:39)
https://www.ihf.info/media-center/news/positive-covid-19-test-results-upon-arrival-egypt-2021
(IHF Men’s World Championship have to be tested upon arrival, with an antigen test being conducted when arriving)</t>
        </r>
      </text>
    </comment>
    <comment ref="K40" authorId="0" shapeId="0" xr:uid="{00000000-0006-0000-0000-000009020000}">
      <text>
        <r>
          <rPr>
            <sz val="11"/>
            <color theme="1"/>
            <rFont val="Calibri"/>
            <scheme val="minor"/>
          </rPr>
          <t>======
ID#AAAAX_cDAso
Nicolas Abdo    (2022-03-29 06:14:11)
https://www.ihf.info/media-center/news/positive-covid-19-test-results-upon-arrival-egypt-2021
(IHF Men’s World Championship have to be tested upon arrival, with an antigen test being conducted when arriving, followed by a PCR test at the hotel and regular PCR tests)</t>
        </r>
      </text>
    </comment>
    <comment ref="R40" authorId="0" shapeId="0" xr:uid="{00000000-0006-0000-0000-000008020000}">
      <text>
        <r>
          <rPr>
            <sz val="11"/>
            <color theme="1"/>
            <rFont val="Calibri"/>
            <scheme val="minor"/>
          </rPr>
          <t>======
ID#AAAAX_eA7H0
Nicolas Abdo    (2022-03-29 06:20:09)
https://www.arce.org/covid-19-information#:~:text=PCR%20and%2For%20antigen%20tests,possible%20at%20an%20extra%20cost.
(PCR and/or antigen tests are available for foreign citizens in Egypt)
https://eg.usembassy.gov/u-s-citizen-services/covid-19-information/
(All passengers travelling to Egypt (including Egyptians) must be in possession of negative PCR)
https://crisis24.garda.com/alerts/2021/11/egypt-government-no-longer-requires-id-now-covid-19-test-for-arrivals-from-several-countries-as-of-nov-10-update-31
(employees cannot enter workplaces without a vaccine pass unless they take a COVID-19 PCR test each week)</t>
        </r>
      </text>
    </comment>
    <comment ref="S40" authorId="0" shapeId="0" xr:uid="{00000000-0006-0000-0000-000007020000}">
      <text>
        <r>
          <rPr>
            <sz val="11"/>
            <color theme="1"/>
            <rFont val="Calibri"/>
            <scheme val="minor"/>
          </rPr>
          <t>======
ID#AAAAX_Xv9CQ
Nicolas Abdo    (2022-03-29 06:21:16)
https://www.arce.org/covid-19-information#:~:text=PCR%20and%2For%20antigen%20tests,possible%20at%20an%20extra%20cost.
(PCR and/or antigen tests are available for foreign citizens in Egypt)</t>
        </r>
      </text>
    </comment>
    <comment ref="T40" authorId="0" shapeId="0" xr:uid="{00000000-0006-0000-0000-000063000000}">
      <text>
        <r>
          <rPr>
            <sz val="11"/>
            <color theme="1"/>
            <rFont val="Calibri"/>
            <scheme val="minor"/>
          </rPr>
          <t>======
ID#AAAAYI_R6zw
Nicolas Abdo    (2022-04-20 09:38:58)
https://www.ihf.info/media-center/news/positive-covid-19-test-results-upon-arrival-egypt-2021
(IHF Men’s World Championship have to be tested upon arrival, with an antigen test being conducted when arriving, followed by a PCR test at the hotel and regular PCR tests)</t>
        </r>
      </text>
    </comment>
    <comment ref="R41" authorId="0" shapeId="0" xr:uid="{00000000-0006-0000-0000-00007A020000}">
      <text>
        <r>
          <rPr>
            <sz val="11"/>
            <color theme="1"/>
            <rFont val="Calibri"/>
            <scheme val="minor"/>
          </rPr>
          <t>======
ID#AAAAX_eA7E0
Maria Carolina Latorre Lopez    (2022-03-23 20:33:20)
http://asp.salud.gob.sv/regulacion/pdf/lineamientos/lineamientostecnicosseguimientoaislamientodomiciliaratencionambcasossospechososconfirmadosCOVID19-TE-Acuerdo505BIS_v1.pdf</t>
        </r>
      </text>
    </comment>
    <comment ref="S41" authorId="0" shapeId="0" xr:uid="{00000000-0006-0000-0000-000079020000}">
      <text>
        <r>
          <rPr>
            <sz val="11"/>
            <color theme="1"/>
            <rFont val="Calibri"/>
            <scheme val="minor"/>
          </rPr>
          <t>======
ID#AAAAX_eA7HI
Maria Carolina Latorre Lopez    (2022-03-23 20:33:29)
https://www.presidencia.gob.sv/gobierno-autoriza-la-importacion-y-comercializacion-de-pruebas-antigenos-para-la-deteccion-de-covid-19/</t>
        </r>
      </text>
    </comment>
    <comment ref="T41" authorId="0" shapeId="0" xr:uid="{00000000-0006-0000-0000-000078020000}">
      <text>
        <r>
          <rPr>
            <sz val="11"/>
            <color theme="1"/>
            <rFont val="Calibri"/>
            <scheme val="minor"/>
          </rPr>
          <t>======
ID#AAAAX_eA7GM
Maria Carolina Latorre Lopez    (2022-03-23 20:34:35)
http://asp.salud.gob.sv/regulacion/pdf/lineamientos/lineamientostecnicosseguimientoaislamientodomiciliaratencionambcasossospechososconfirmadosCOVID19-TE-Acuerdo505BIS_v1.pdf</t>
        </r>
      </text>
    </comment>
    <comment ref="U41" authorId="0" shapeId="0" xr:uid="{00000000-0006-0000-0000-000077020000}">
      <text>
        <r>
          <rPr>
            <sz val="11"/>
            <color theme="1"/>
            <rFont val="Calibri"/>
            <scheme val="minor"/>
          </rPr>
          <t>======
ID#AAAAX_eA6_M
Maria Carolina Latorre Lopez    (2022-03-23 20:38:57)
http://asp.salud.gob.sv/regulacion/pdf/lineamientos/lineamientostecnicospararealizarpruebasparaeldiagnosticodeCOVID19enloslaboratoriosclinicosdelSNIS-Acuerdo1084.pdf</t>
        </r>
      </text>
    </comment>
    <comment ref="V41" authorId="0" shapeId="0" xr:uid="{00000000-0006-0000-0000-000076020000}">
      <text>
        <r>
          <rPr>
            <sz val="11"/>
            <color theme="1"/>
            <rFont val="Calibri"/>
            <scheme val="minor"/>
          </rPr>
          <t>======
ID#AAAAX_eA6_U
Maria Carolina Latorre Lopez    (2022-03-23 20:39:03)
http://asp.salud.gob.sv/regulacion/pdf/lineamientos/lineamientostecnicospararealizarpruebasparaeldiagnosticodeCOVID19enloslaboratoriosclinicosdelSNIS-Acuerdo1084.pdf</t>
        </r>
      </text>
    </comment>
    <comment ref="D43" authorId="0" shapeId="0" xr:uid="{00000000-0006-0000-0000-0000CE020000}">
      <text>
        <r>
          <rPr>
            <sz val="11"/>
            <color theme="1"/>
            <rFont val="Calibri"/>
            <scheme val="minor"/>
          </rPr>
          <t>======
ID#AAAAX_eA7DA
Amy Styles    (2022-03-17 07:45:42)
I couldn't find an actual policy, rather only this news article which speaks to the policy: https://shabait.com/2020/10/12/eritrea-brief-synopsis-of-policy-considerations-and-precepts-on-covid-19/</t>
        </r>
      </text>
    </comment>
    <comment ref="E43" authorId="0" shapeId="0" xr:uid="{00000000-0006-0000-0000-0000D6020000}">
      <text>
        <r>
          <rPr>
            <sz val="11"/>
            <color theme="1"/>
            <rFont val="Calibri"/>
            <scheme val="minor"/>
          </rPr>
          <t>======
ID#AAAAX_eA7Cg
Amy Styles    (2022-03-16 17:09:34)
https://docs.google.com/spreadsheets/d/1C1o_ZaGrHxJLTBZHc7grQJaRYWPkLxju/edit#gid=1194083938</t>
        </r>
      </text>
    </comment>
    <comment ref="F43" authorId="0" shapeId="0" xr:uid="{00000000-0006-0000-0000-0000CD020000}">
      <text>
        <r>
          <rPr>
            <sz val="11"/>
            <color theme="1"/>
            <rFont val="Calibri"/>
            <scheme val="minor"/>
          </rPr>
          <t>======
ID#AAAAX_eA678
Amy Styles    (2022-03-17 07:47:03)
https://shabait.com/2021/01/14/the-fight-against-covid-19-pandemic-in-eritrea-eri-tv/ 
10m15s - the MOH states they have procured PCR machines - this is the only evidence of PCR testing as all other sources say "test" only</t>
        </r>
      </text>
    </comment>
    <comment ref="J43" authorId="0" shapeId="0" xr:uid="{00000000-0006-0000-0000-0000D5020000}">
      <text>
        <r>
          <rPr>
            <sz val="11"/>
            <color theme="1"/>
            <rFont val="Calibri"/>
            <scheme val="minor"/>
          </rPr>
          <t>======
ID#AAAAX_eA608
Amy Styles    (2022-03-16 17:10:02)
https://docs.google.com/spreadsheets/d/1EHKIMaEHOOCsiB3SivCxUdmnB-V7D0QO/edit#gid=847258721</t>
        </r>
      </text>
    </comment>
    <comment ref="R43" authorId="0" shapeId="0" xr:uid="{00000000-0006-0000-0000-0000CF020000}">
      <text>
        <r>
          <rPr>
            <sz val="11"/>
            <color theme="1"/>
            <rFont val="Calibri"/>
            <scheme val="minor"/>
          </rPr>
          <t>======
ID#AAAAX_cDAto
Amy Styles    (2022-03-17 07:40:25)
targeted testing of quarantined individuals, febrile and other patients with COVID-19 symptoms in all clinics and hospitals throughout the country; as well as Aggressive Contact Tracing continue to constitute the three key pillars of the Preventive Strategy. 
https://shabait.com/2020/10/12/eritrea-brief-synopsis-of-policy-considerations-and-precepts-on-covid-19/
------
ID#AAAAX_cDAts
Amy Styles    (2022-03-17 07:44:26)
They don't speak of PCR testing in this document, but I have inferred since there is not talk of AgRDT. 
At 10m15s the MOH talks of PCR machines brought into country https://shabait.com/2021/01/14/the-fight-against-covid-19-pandemic-in-eritrea-eri-tv/
------
ID#AAAAX_cDAtw
Amy Styles    (2022-03-17 07:51:29)
Passengers must have a negative COVID-19 PCR test result issued at most 72 hours before departure from the first embarkation point. https://blog.wego.com/eritrea-travel-restrictions-and-quarantine-requirements/</t>
        </r>
      </text>
    </comment>
    <comment ref="S43" authorId="0" shapeId="0" xr:uid="{00000000-0006-0000-0000-0000CC020000}">
      <text>
        <r>
          <rPr>
            <sz val="11"/>
            <color theme="1"/>
            <rFont val="Calibri"/>
            <scheme val="minor"/>
          </rPr>
          <t>======
ID#AAAAX_eA7HU
Amy Styles    (2022-03-17 07:52:30)
https://crisis24.garda.com/alerts/2021/10/eritrea-government-maintains-certain-domestic-covid-19-related-restrictions-as-of-oct-14-update-16
------
ID#AAAAX_eA7HY
Amy Styles    (2022-03-17 07:53:51)
https://africa.cgtn.com/2021/04/05/eritrea-to-resume-partial-international-flights-in-mid-april/
This article from the Gov didn't state when each test was being used, but used in conjunction with the blog above it is more clear.</t>
        </r>
      </text>
    </comment>
    <comment ref="T43" authorId="0" shapeId="0" xr:uid="{00000000-0006-0000-0000-0000CB020000}">
      <text>
        <r>
          <rPr>
            <sz val="11"/>
            <color theme="1"/>
            <rFont val="Calibri"/>
            <scheme val="minor"/>
          </rPr>
          <t>======
ID#AAAAX_eA63c
Amy Styles    (2022-03-17 07:55:02)
The only note about AgRDT I have seen is from the source that mentions AgRDT testing at the airport (with a negative PCR test taken within 72 hours)
https://africa.cgtn.com/2021/04/05/eritrea-to-resume-partial-international-flights-in-mid-april/</t>
        </r>
      </text>
    </comment>
    <comment ref="D44" authorId="0" shapeId="0" xr:uid="{00000000-0006-0000-0000-0000CA020000}">
      <text>
        <r>
          <rPr>
            <sz val="11"/>
            <color theme="1"/>
            <rFont val="Calibri"/>
            <scheme val="minor"/>
          </rPr>
          <t>======
ID#AAAAX_cDAtM
Amy Styles    (2022-03-17 08:41:40)
https://drive.google.com/file/d/18iQzYemUUJtOd40333gONNC5f9CZjmdL/view?usp=sharing
March 2021</t>
        </r>
      </text>
    </comment>
    <comment ref="E44" authorId="0" shapeId="0" xr:uid="{00000000-0006-0000-0000-0000D9020000}">
      <text>
        <r>
          <rPr>
            <sz val="11"/>
            <color theme="1"/>
            <rFont val="Calibri"/>
            <scheme val="minor"/>
          </rPr>
          <t>======
ID#AAAAX_eA7Bo
Amy Styles    (2022-03-16 17:02:10)
https://docs.google.com/spreadsheets/d/1ZeSxlZeACftQdt7LiEVOG7dCU4EqWOFo/edit#gid=487364886
------
ID#AAAAX_eA7Bs
Amy Styles    (2022-03-16 17:02:48)
https://docs.google.com/spreadsheets/d/1C1o_ZaGrHxJLTBZHc7grQJaRYWPkLxju/edit#gid=1194083938</t>
        </r>
      </text>
    </comment>
    <comment ref="F44" authorId="0" shapeId="0" xr:uid="{00000000-0006-0000-0000-0000C9020000}">
      <text>
        <r>
          <rPr>
            <sz val="11"/>
            <color theme="1"/>
            <rFont val="Calibri"/>
            <scheme val="minor"/>
          </rPr>
          <t>======
ID#AAAAX_eA67o
Amy Styles    (2022-03-17 08:45:09)
https://www.google.com/url?q=https://drive.google.com/file/d/18iQzYemUUJtOd40333gONNC5f9CZjmdL/view?usp%3Dsharing&amp;sa=D&amp;source=editors&amp;ust=1647510100777184&amp;usg=AOvVaw0bhKcargOo7p53pqtOWnAq</t>
        </r>
      </text>
    </comment>
    <comment ref="H44" authorId="0" shapeId="0" xr:uid="{00000000-0006-0000-0000-0000C3020000}">
      <text>
        <r>
          <rPr>
            <sz val="11"/>
            <color theme="1"/>
            <rFont val="Calibri"/>
            <scheme val="minor"/>
          </rPr>
          <t>======
ID#AAAAX_eA68k
Amy Styles    (2022-03-17 09:09:32)
Antibody testing will be used for surveillance to determine previous exposure only and not be used for diagnosis or clinical management.
https://drive.google.com/file/d/18iQzYemUUJtOd40333gONNC5f9CZjmdL/view?usp=sharing</t>
        </r>
      </text>
    </comment>
    <comment ref="J44" authorId="0" shapeId="0" xr:uid="{00000000-0006-0000-0000-0000DA020000}">
      <text>
        <r>
          <rPr>
            <sz val="11"/>
            <color theme="1"/>
            <rFont val="Calibri"/>
            <scheme val="minor"/>
          </rPr>
          <t>======
ID#AAAAX_eA7J4
Amy Styles    (2022-03-16 17:01:02)
https://docs.google.com/spreadsheets/d/1EHKIMaEHOOCsiB3SivCxUdmnB-V7D0QO/edit#gid=847258721</t>
        </r>
      </text>
    </comment>
    <comment ref="K44" authorId="0" shapeId="0" xr:uid="{00000000-0006-0000-0000-0000C7020000}">
      <text>
        <r>
          <rPr>
            <sz val="11"/>
            <color theme="1"/>
            <rFont val="Calibri"/>
            <scheme val="minor"/>
          </rPr>
          <t>======
ID#AAAAX_eA66c
Amy Styles    (2022-03-17 08:45:50)
https://www.google.com/url?q=https://drive.google.com/file/d/18iQzYemUUJtOd40333gONNC5f9CZjmdL/view?usp%3Dsharing&amp;sa=D&amp;source=editors&amp;ust=1647510100777184&amp;usg=AOvVaw0bhKcargOo7p53pqtOWnAq</t>
        </r>
      </text>
    </comment>
    <comment ref="L44" authorId="0" shapeId="0" xr:uid="{00000000-0006-0000-0000-0000C8020000}">
      <text>
        <r>
          <rPr>
            <sz val="11"/>
            <color theme="1"/>
            <rFont val="Calibri"/>
            <scheme val="minor"/>
          </rPr>
          <t>======
ID#AAAAX_eA68E
Amy Styles    (2022-03-17 08:45:32)
https://www.google.com/url?q=https://drive.google.com/file/d/18iQzYemUUJtOd40333gONNC5f9CZjmdL/view?usp%3Dsharing&amp;sa=D&amp;source=editors&amp;ust=1647510100777184&amp;usg=AOvVaw0bhKcargOo7p53pqtOWnAq</t>
        </r>
      </text>
    </comment>
    <comment ref="R44" authorId="0" shapeId="0" xr:uid="{00000000-0006-0000-0000-0000C5020000}">
      <text>
        <r>
          <rPr>
            <sz val="11"/>
            <color theme="1"/>
            <rFont val="Calibri"/>
            <scheme val="minor"/>
          </rPr>
          <t>======
ID#AAAAX_eA668
Amy Styles    (2022-03-17 08:54:29)
The travel guidelines stipulates that a negative PCR test done within 72 hours is required for travel
purposes and that also applies to those who have vaccinated.
https://www.gov.sz/images/CORONA/ESWATINI_COVID-19-SITREP_-29.05.2021.pdf
------
ID#AAAAX_eA67A
Amy Styles    (2022-03-17 09:05:41)
https://www.google.com/url?q=https://www.google.com/url?q%3Dhttps://drive.google.com/file/d/18iQzYemUUJtOd40333gONNC5f9CZjmdL/view?usp%253Dsharing%26sa%3DD%26source%3Deditors%26ust%3D1647510100777184%26usg%3DAOvVaw0bhKcargOo7p53pqtOWnAq&amp;sa=D&amp;source=editors&amp;ust=1647510309248757&amp;usg=AOvVaw0Bs7VbwCCFo05miK6wuwLs</t>
        </r>
      </text>
    </comment>
    <comment ref="S44" authorId="0" shapeId="0" xr:uid="{00000000-0006-0000-0000-0000C6020000}">
      <text>
        <r>
          <rPr>
            <sz val="11"/>
            <color theme="1"/>
            <rFont val="Calibri"/>
            <scheme val="minor"/>
          </rPr>
          <t>======
ID#AAAAX_eA68w
Amy Styles    (2022-03-17 08:53:27)
https://www.gov.sz/images/CORONA/ESWATINI_COVID-19-SITREP_-29.05.2021.pdf</t>
        </r>
      </text>
    </comment>
    <comment ref="T44" authorId="0" shapeId="0" xr:uid="{00000000-0006-0000-0000-0000C4020000}">
      <text>
        <r>
          <rPr>
            <sz val="11"/>
            <color theme="1"/>
            <rFont val="Calibri"/>
            <scheme val="minor"/>
          </rPr>
          <t>======
ID#AAAAX_eA64k
Amy Styles    (2022-03-17 08:58:46)
March 2021 guidance shows a push towards AgRDT. I couldn't access new documents as gov.sz was blacklisted. 
https://drive.google.com/file/d/18iQzYemUUJtOd40333gONNC5f9CZjmdL/view?usp=sharing</t>
        </r>
      </text>
    </comment>
    <comment ref="I45" authorId="0" shapeId="0" xr:uid="{00000000-0006-0000-0000-0000B0010000}">
      <text>
        <r>
          <rPr>
            <sz val="11"/>
            <color theme="1"/>
            <rFont val="Calibri"/>
            <scheme val="minor"/>
          </rPr>
          <t>======
ID#AAAAX_cDAsI
Amy Styles    (2022-03-30 10:16:58)
https://www.aa.com.tr/en/africa/ethiopia-launches-covid-19-antibody-testing/1886239</t>
        </r>
      </text>
    </comment>
    <comment ref="L45" authorId="0" shapeId="0" xr:uid="{00000000-0006-0000-0000-000075010000}">
      <text>
        <r>
          <rPr>
            <sz val="11"/>
            <color theme="1"/>
            <rFont val="Calibri"/>
            <scheme val="minor"/>
          </rPr>
          <t>======
ID#AAAAX_cDAwM
Tyra Fom    (2022-04-07 04:21:38)
https://www.ephi.gov.et/images/novel_coronavirus/Interim%20Guide%20for%20SARS-CoV-2%20Antigen%20Rapid%20Diagnostic%20Testing%20(1).pdf</t>
        </r>
      </text>
    </comment>
    <comment ref="N45" authorId="0" shapeId="0" xr:uid="{00000000-0006-0000-0000-0000AE020000}">
      <text>
        <r>
          <rPr>
            <sz val="11"/>
            <color theme="1"/>
            <rFont val="Calibri"/>
            <scheme val="minor"/>
          </rPr>
          <t>======
ID#AAAAX_cDAwI
Tyra Fom    (2022-03-21 19:13:58)
WHO study maps Ethiopia as potentially having some type of C19ST policy in place or under development https://apps.who.int/iris/bitstream/handle/10665/352347/WHO-2019-nCoV-Ag-RDTs-Self-testing-Web-annex-D-2022.1-eng.pdf</t>
        </r>
      </text>
    </comment>
    <comment ref="R45" authorId="0" shapeId="0" xr:uid="{00000000-0006-0000-0000-000073010000}">
      <text>
        <r>
          <rPr>
            <sz val="11"/>
            <color theme="1"/>
            <rFont val="Calibri"/>
            <scheme val="minor"/>
          </rPr>
          <t>======
ID#AAAAX_cDAs8
Tyra Fom    (2022-04-07 04:28:15)
https://covid19.ephi.gov.et/wp-content/uploads/2020/10/Registerd-COVID-19-Directive-2013_Final_051020.pdf</t>
        </r>
      </text>
    </comment>
    <comment ref="S45" authorId="0" shapeId="0" xr:uid="{00000000-0006-0000-0000-000077010000}">
      <text>
        <r>
          <rPr>
            <sz val="11"/>
            <color theme="1"/>
            <rFont val="Calibri"/>
            <scheme val="minor"/>
          </rPr>
          <t>======
ID#AAAAX_eA7B4
Tyra Fom    (2022-04-07 04:18:46)
https://drive.google.com/file/d/1UNqXvwJ1WZIgNWE59aN9gZT97lbbHrK5/view?usp=sharing
------
ID#AAAAX_eA7B8
Tyra Fom    (2022-04-07 04:20:57)
https://www.ephi.gov.et/images/novel_coronavirus/Interim%20Guide%20for%20SARS-CoV-2%20Antigen%20Rapid%20Diagnostic%20Testing%20(1).pdf
------
ID#AAAAX_eA7CA
Tyra Fom    (2022-04-07 04:30:08)
https://covid19.ephi.gov.et/wp-content/uploads/2020/10/Registerd-COVID-19-Directive-2013_Final_051020.pdf</t>
        </r>
      </text>
    </comment>
    <comment ref="T45" authorId="0" shapeId="0" xr:uid="{00000000-0006-0000-0000-000076010000}">
      <text>
        <r>
          <rPr>
            <sz val="11"/>
            <color theme="1"/>
            <rFont val="Calibri"/>
            <scheme val="minor"/>
          </rPr>
          <t>======
ID#AAAAX_eA6-Q
Tyra Fom    (2022-04-07 04:20:04)
https://drive.google.com/file/d/1UNqXvwJ1WZIgNWE59aN9gZT97lbbHrK5/view?usp=sharing
------
ID#AAAAX_eA6-U
Tyra Fom    (2022-04-07 04:20:50)
https://www.ephi.gov.et/images/novel_coronavirus/Interim%20Guide%20for%20SARS-CoV-2%20Antigen%20Rapid%20Diagnostic%20Testing%20(1).pdf</t>
        </r>
      </text>
    </comment>
    <comment ref="U45" authorId="0" shapeId="0" xr:uid="{00000000-0006-0000-0000-000074010000}">
      <text>
        <r>
          <rPr>
            <sz val="11"/>
            <color theme="1"/>
            <rFont val="Calibri"/>
            <scheme val="minor"/>
          </rPr>
          <t>======
ID#AAAAX_eA7As
Tyra Fom    (2022-04-07 04:26:32)
https://www.ephi.gov.et/images/novel_coronavirus/Interim%20Guide%20for%20SARS-CoV-2%20Antigen%20Rapid%20Diagnostic%20Testing%20(1).pdf
------
ID#AAAAYH8zAB0
Philip Yauma    (2022-04-18 06:55:18)
_Marked as resolved_
------
ID#AAAAYIMR-BQ
Philip Yauma    (2022-04-18 06:55:56)
_Re-opened_</t>
        </r>
      </text>
    </comment>
    <comment ref="R46" authorId="0" shapeId="0" xr:uid="{00000000-0006-0000-0000-0000AB020000}">
      <text>
        <r>
          <rPr>
            <sz val="11"/>
            <color theme="1"/>
            <rFont val="Calibri"/>
            <scheme val="minor"/>
          </rPr>
          <t>======
ID#AAAAX_eA7BA
Nnenna Ohiaeri    (2022-03-21 22:39:51)
Policy link 8</t>
        </r>
      </text>
    </comment>
    <comment ref="S46" authorId="0" shapeId="0" xr:uid="{00000000-0006-0000-0000-0000AA020000}">
      <text>
        <r>
          <rPr>
            <sz val="11"/>
            <color theme="1"/>
            <rFont val="Calibri"/>
            <scheme val="minor"/>
          </rPr>
          <t>======
ID#AAAAX_eA6z8
Nnenna Ohiaeri    (2022-03-21 22:40:03)
Policy link 8</t>
        </r>
      </text>
    </comment>
    <comment ref="T46" authorId="0" shapeId="0" xr:uid="{00000000-0006-0000-0000-0000A9020000}">
      <text>
        <r>
          <rPr>
            <sz val="11"/>
            <color theme="1"/>
            <rFont val="Calibri"/>
            <scheme val="minor"/>
          </rPr>
          <t>======
ID#AAAAX_eA65M
Nnenna Ohiaeri    (2022-03-21 22:40:15)
Policy link 8</t>
        </r>
      </text>
    </comment>
    <comment ref="U46" authorId="0" shapeId="0" xr:uid="{00000000-0006-0000-0000-0000A8020000}">
      <text>
        <r>
          <rPr>
            <sz val="11"/>
            <color theme="1"/>
            <rFont val="Calibri"/>
            <scheme val="minor"/>
          </rPr>
          <t>======
ID#AAAAX_Xv9CI
Nnenna Ohiaeri    (2022-03-21 22:40:25)
Policy link 8</t>
        </r>
      </text>
    </comment>
    <comment ref="R47" authorId="0" shapeId="0" xr:uid="{00000000-0006-0000-0000-000038010000}">
      <text>
        <r>
          <rPr>
            <sz val="11"/>
            <color theme="1"/>
            <rFont val="Calibri"/>
            <scheme val="minor"/>
          </rPr>
          <t>======
ID#AAAAYIMR-BY
Philip Yauma    (2022-04-18 07:01:39)
https://www.gabonreview.com/covid-19-des-tests-antigeniques-et-depistages-a-lecole/
https://www.facebook.com/Covid19GOUVGA/photos/d%C3%A9pistage-d%C3%A9couvrez-la-liste-des-diff%C3%A9rents-centres-de-d%C3%A9pistage-du-grand-librev/157817812495342/</t>
        </r>
      </text>
    </comment>
    <comment ref="S47" authorId="0" shapeId="0" xr:uid="{00000000-0006-0000-0000-000037010000}">
      <text>
        <r>
          <rPr>
            <sz val="11"/>
            <color theme="1"/>
            <rFont val="Calibri"/>
            <scheme val="minor"/>
          </rPr>
          <t>======
ID#AAAAYIMR-Bc
Philip Yauma    (2022-04-18 07:01:48)
https://www.gabonreview.com/covid-19-des-tests-antigeniques-et-depistages-a-lecole/
https://www.afro.who.int/news/testing-core-gabons-covid-19-battle</t>
        </r>
      </text>
    </comment>
    <comment ref="T47" authorId="0" shapeId="0" xr:uid="{00000000-0006-0000-0000-000039010000}">
      <text>
        <r>
          <rPr>
            <sz val="11"/>
            <color theme="1"/>
            <rFont val="Calibri"/>
            <scheme val="minor"/>
          </rPr>
          <t>======
ID#AAAAYIMR-BU
Philip Yauma    (2022-04-18 06:57:02)
https://www.gabonreview.com/depistage-du-covid-19-le-gabon-mise-sur-les-tests-antigeniques/
https://www.facebook.com/Covid19GOUVGA/photos/d%C3%A9pistage-d%C3%A9couvrez-la-liste-des-diff%C3%A9rents-centres-de-d%C3%A9pistage-du-grand-librev/157817812495342/</t>
        </r>
      </text>
    </comment>
    <comment ref="U47" authorId="0" shapeId="0" xr:uid="{00000000-0006-0000-0000-000036010000}">
      <text>
        <r>
          <rPr>
            <sz val="11"/>
            <color theme="1"/>
            <rFont val="Calibri"/>
            <scheme val="minor"/>
          </rPr>
          <t>======
ID#AAAAYIMR-Bg
Philip Yauma    (2022-04-18 07:27:34)
https://www.gabonreview.com/covid-19-des-tests-antigeniques-et-depistages-a-lecole/</t>
        </r>
      </text>
    </comment>
    <comment ref="V47" authorId="0" shapeId="0" xr:uid="{00000000-0006-0000-0000-000035010000}">
      <text>
        <r>
          <rPr>
            <sz val="11"/>
            <color theme="1"/>
            <rFont val="Calibri"/>
            <scheme val="minor"/>
          </rPr>
          <t>======
ID#AAAAYIMR-Bk
Philip Yauma    (2022-04-18 07:28:21)
https://www.gabonreview.com/covid-19-des-tests-antigeniques-et-depistages-a-lecole/</t>
        </r>
      </text>
    </comment>
    <comment ref="S48" authorId="0" shapeId="0" xr:uid="{00000000-0006-0000-0000-000034000000}">
      <text>
        <r>
          <rPr>
            <sz val="11"/>
            <color theme="1"/>
            <rFont val="Calibri"/>
            <scheme val="minor"/>
          </rPr>
          <t>======
ID#AAAAYeJq_Aw
Wunmi Omoniwa    (2022-04-22 04:55:37)
https://allafrica.com/stories/202112150106.html</t>
        </r>
      </text>
    </comment>
    <comment ref="T48" authorId="0" shapeId="0" xr:uid="{00000000-0006-0000-0000-000033000000}">
      <text>
        <r>
          <rPr>
            <sz val="11"/>
            <color theme="1"/>
            <rFont val="Calibri"/>
            <scheme val="minor"/>
          </rPr>
          <t>======
ID#AAAAYeoV3w8
Wunmi Omoniwa    (2022-04-22 04:59:37)
https://allafrica.com/stories/202112150106.html
------
ID#AAAAYeoV3xA
Wunmi Omoniwa    (2022-04-22 04:59:55)
https://www.medicspot.co.uk/covid-test/gambia</t>
        </r>
      </text>
    </comment>
    <comment ref="R49" authorId="0" shapeId="0" xr:uid="{00000000-0006-0000-0000-0000AD020000}">
      <text>
        <r>
          <rPr>
            <sz val="11"/>
            <color theme="1"/>
            <rFont val="Calibri"/>
            <scheme val="minor"/>
          </rPr>
          <t>======
ID#AAAAX_eA6ys
Nnenna Ohiaeri    (2022-03-21 21:21:26)
Policy link 11</t>
        </r>
      </text>
    </comment>
    <comment ref="S49" authorId="0" shapeId="0" xr:uid="{00000000-0006-0000-0000-0000A7020000}">
      <text>
        <r>
          <rPr>
            <sz val="11"/>
            <color theme="1"/>
            <rFont val="Calibri"/>
            <scheme val="minor"/>
          </rPr>
          <t>======
ID#AAAAX_eA6-4
Nnenna Ohiaeri    (2022-03-21 23:04:30)
Policy link 11</t>
        </r>
      </text>
    </comment>
    <comment ref="T49" authorId="0" shapeId="0" xr:uid="{00000000-0006-0000-0000-0000A6020000}">
      <text>
        <r>
          <rPr>
            <sz val="11"/>
            <color theme="1"/>
            <rFont val="Calibri"/>
            <scheme val="minor"/>
          </rPr>
          <t>======
ID#AAAAX_eA7BE
Nnenna Ohiaeri    (2022-03-21 23:19:00)
Policy link 11</t>
        </r>
      </text>
    </comment>
    <comment ref="L50" authorId="0" shapeId="0" xr:uid="{00000000-0006-0000-0000-00009D010000}">
      <text>
        <r>
          <rPr>
            <sz val="11"/>
            <color theme="1"/>
            <rFont val="Calibri"/>
            <scheme val="minor"/>
          </rPr>
          <t>======
ID#AAAAX_eA69g
Bodunde Onemola    (2022-04-02 20:24:12)
https://www.gna.org.gh/1.20430029</t>
        </r>
      </text>
    </comment>
    <comment ref="R50" authorId="0" shapeId="0" xr:uid="{00000000-0006-0000-0000-0000AB010000}">
      <text>
        <r>
          <rPr>
            <sz val="11"/>
            <color theme="1"/>
            <rFont val="Calibri"/>
            <scheme val="minor"/>
          </rPr>
          <t>======
ID#AAAAX_cDAvI
Wunmi Omoniwa    (2022-03-30 13:36:37)
https://gh.usembassy.gov/ghana-covid-19-information/</t>
        </r>
      </text>
    </comment>
    <comment ref="S50" authorId="0" shapeId="0" xr:uid="{00000000-0006-0000-0000-000070010000}">
      <text>
        <r>
          <rPr>
            <sz val="11"/>
            <color theme="1"/>
            <rFont val="Calibri"/>
            <scheme val="minor"/>
          </rPr>
          <t>======
ID#AAAAX_eA7F8
Wunmi Omoniwa    (2022-04-07 05:44:49)
https://www.gna.org.gh/1.20430029</t>
        </r>
      </text>
    </comment>
    <comment ref="T50" authorId="0" shapeId="0" xr:uid="{00000000-0006-0000-0000-0000AA010000}">
      <text>
        <r>
          <rPr>
            <sz val="11"/>
            <color theme="1"/>
            <rFont val="Calibri"/>
            <scheme val="minor"/>
          </rPr>
          <t>======
ID#AAAAX_eA7Bc
Wunmi Omoniwa    (2022-03-30 13:38:00)
https://tribuneonlineng.com/ghana-covid-19-testing-policy-not-meant-to-embarrass-nigerians-―-envoy/
------
ID#AAAAX_eA7Bg
Wunmi Omoniwa    (2022-03-30 13:38:24)
https://www.flyafricaworld.com/covid-19-alert/</t>
        </r>
      </text>
    </comment>
    <comment ref="V50" authorId="0" shapeId="0" xr:uid="{00000000-0006-0000-0000-00006F010000}">
      <text>
        <r>
          <rPr>
            <sz val="11"/>
            <color theme="1"/>
            <rFont val="Calibri"/>
            <scheme val="minor"/>
          </rPr>
          <t>======
ID#AAAAX_eA68c
Wunmi Omoniwa    (2022-04-07 05:46:23)
https://www.moh.gov.gh/wp-content/uploads/2020/07/National-Guidelines-for-Lab-Testing-and-Reporting-on-Resp-Infectious-Diseases-Ghana.pdf</t>
        </r>
      </text>
    </comment>
    <comment ref="R51" authorId="0" shapeId="0" xr:uid="{00000000-0006-0000-0000-000083000000}">
      <text>
        <r>
          <rPr>
            <sz val="11"/>
            <color theme="1"/>
            <rFont val="Calibri"/>
            <scheme val="minor"/>
          </rPr>
          <t>======
ID#AAAAYJuDAz0
Maria Carolina Latorre Lopez    (2022-04-19 22:35:01)
https://igm.gob.gt/protocolo-sanitario-de-ingreso-a-guatemala/</t>
        </r>
      </text>
    </comment>
    <comment ref="S51" authorId="0" shapeId="0" xr:uid="{00000000-0006-0000-0000-000084000000}">
      <text>
        <r>
          <rPr>
            <sz val="11"/>
            <color theme="1"/>
            <rFont val="Calibri"/>
            <scheme val="minor"/>
          </rPr>
          <t>======
ID#AAAAYJuDAzs
Maria Carolina Latorre Lopez    (2022-04-19 22:33:23)
https://prensa.gob.gt/comunicado/mas-de-300-servicios-de-salud-nivel-nacional-realizan-pruebas-de-antigeno-covid-19
------
ID#AAAAYJuDAzw
Maria Carolina Latorre Lopez    (2022-04-19 22:34:54)
https://igm.gob.gt/protocolo-sanitario-de-ingreso-a-guatemala/</t>
        </r>
      </text>
    </comment>
    <comment ref="T51" authorId="0" shapeId="0" xr:uid="{00000000-0006-0000-0000-000082000000}">
      <text>
        <r>
          <rPr>
            <sz val="11"/>
            <color theme="1"/>
            <rFont val="Calibri"/>
            <scheme val="minor"/>
          </rPr>
          <t>======
ID#AAAAYJuDAz8
Maria Carolina Latorre Lopez    (2022-04-19 23:21:52)
http://portal.lns.gob.gt/index.php/component/sppagebuilder/62-secuencia-covid/</t>
        </r>
      </text>
    </comment>
    <comment ref="S52" authorId="0" shapeId="0" xr:uid="{00000000-0006-0000-0000-000034010000}">
      <text>
        <r>
          <rPr>
            <sz val="11"/>
            <color theme="1"/>
            <rFont val="Calibri"/>
            <scheme val="minor"/>
          </rPr>
          <t>======
ID#AAAAYIMR-Bo
Philip Yauma    (2022-04-18 07:56:35)
http://www.faapa.info/blog/sante-vers-le-depistage-massif-des-cas-de-covid-19-des-categories-socioprofessionnelles-en-guinee/</t>
        </r>
      </text>
    </comment>
    <comment ref="T52" authorId="0" shapeId="0" xr:uid="{00000000-0006-0000-0000-000033010000}">
      <text>
        <r>
          <rPr>
            <sz val="11"/>
            <color theme="1"/>
            <rFont val="Calibri"/>
            <scheme val="minor"/>
          </rPr>
          <t>======
ID#AAAAYIMR-B0
Philip Yauma    (2022-04-18 08:01:51)
https://covid.insp-guinee.org/fr/?banki=accdn
http://www.faapa.info/blog/sante-vers-le-depistage-massif-des-cas-de-covid-19-des-categories-socioprofessionnelles-en-guinee/</t>
        </r>
      </text>
    </comment>
    <comment ref="R53" authorId="0" shapeId="0" xr:uid="{00000000-0006-0000-0000-00009E020000}">
      <text>
        <r>
          <rPr>
            <sz val="11"/>
            <color theme="1"/>
            <rFont val="Calibri"/>
            <scheme val="minor"/>
          </rPr>
          <t>======
ID#AAAAX_cDAtc
Tyra Fom    (2022-03-22 05:45:06)
Borders: https://travelbans.org/africa/guinea-bissau/
------
ID#AAAAX_cDAtg
Tyra Fom    (2022-03-22 05:53:18)
https://crisis24.garda.com/alerts/2021/11/guinea-bissau-officials-extend-covid-19-state-of-alert-nationwide-until-jan-29-2022-update-29</t>
        </r>
      </text>
    </comment>
    <comment ref="S53" authorId="0" shapeId="0" xr:uid="{00000000-0006-0000-0000-00009C020000}">
      <text>
        <r>
          <rPr>
            <sz val="11"/>
            <color theme="1"/>
            <rFont val="Calibri"/>
            <scheme val="minor"/>
          </rPr>
          <t>======
ID#AAAAX_eA7FQ
Tyra Fom    (2022-03-22 05:59:59)
https://crisis24.garda.com/alerts/2021/07/guinea-authorities-enforcing-updated-covid-19-related-international-travel-restrictions-as-of-july-15-update-21</t>
        </r>
      </text>
    </comment>
    <comment ref="T53" authorId="0" shapeId="0" xr:uid="{00000000-0006-0000-0000-00009D020000}">
      <text>
        <r>
          <rPr>
            <sz val="11"/>
            <color theme="1"/>
            <rFont val="Calibri"/>
            <scheme val="minor"/>
          </rPr>
          <t>======
ID#AAAAX_eA6zs
Tyra Fom    (2022-03-22 05:55:06)
PCR and AgRDT available: https://gw.usmission.gov/covid-19-information/</t>
        </r>
      </text>
    </comment>
    <comment ref="N54" authorId="0" shapeId="0" xr:uid="{00000000-0006-0000-0000-0000D1000000}">
      <text>
        <r>
          <rPr>
            <sz val="11"/>
            <color theme="1"/>
            <rFont val="Calibri"/>
            <scheme val="minor"/>
          </rPr>
          <t>======
ID#AAAAYJuDAq8
Nnenna Ohiaeri    (2022-04-19 14:06:56)
https://guyanachronicle.com/2022/02/17/covid-19-self-test-kits-to-be-rolled-out-across-guyana/</t>
        </r>
      </text>
    </comment>
    <comment ref="O54" authorId="0" shapeId="0" xr:uid="{00000000-0006-0000-0000-0000D0000000}">
      <text>
        <r>
          <rPr>
            <sz val="11"/>
            <color theme="1"/>
            <rFont val="Calibri"/>
            <scheme val="minor"/>
          </rPr>
          <t>======
ID#AAAAYJuDArA
Nnenna Ohiaeri    (2022-04-19 14:07:13)
https://guyanachronicle.com/2022/02/17/covid-19-self-test-kits-to-be-rolled-out-across-guyana/
------
ID#AAAAYJuDArM
Nnenna Ohiaeri    (2022-04-19 14:11:55)
https://dpi.gov.gy/covid-19-home-testing-not-accepted-for-international-travel-health-minister/</t>
        </r>
      </text>
    </comment>
    <comment ref="P54" authorId="0" shapeId="0" xr:uid="{00000000-0006-0000-0000-0000CF000000}">
      <text>
        <r>
          <rPr>
            <sz val="11"/>
            <color theme="1"/>
            <rFont val="Calibri"/>
            <scheme val="minor"/>
          </rPr>
          <t>======
ID#AAAAYJuDArE
Nnenna Ohiaeri    (2022-04-19 14:07:27)
https://guyanachronicle.com/2022/02/17/covid-19-self-test-kits-to-be-rolled-out-across-guyana/
------
ID#AAAAYJuDArI
Nnenna Ohiaeri    (2022-04-19 14:11:37)
https://dpi.gov.gy/covid-19-home-testing-not-accepted-for-international-travel-health-minister/</t>
        </r>
      </text>
    </comment>
    <comment ref="R54" authorId="0" shapeId="0" xr:uid="{00000000-0006-0000-0000-0000D3000000}">
      <text>
        <r>
          <rPr>
            <sz val="11"/>
            <color theme="1"/>
            <rFont val="Calibri"/>
            <scheme val="minor"/>
          </rPr>
          <t>======
ID#AAAAYJuDAq0
Nnenna Ohiaeri    (2022-04-19 14:02:13)
https://www.health.gov.gy/images/travel_requirement.pdf</t>
        </r>
      </text>
    </comment>
    <comment ref="S54" authorId="0" shapeId="0" xr:uid="{00000000-0006-0000-0000-0000D2000000}">
      <text>
        <r>
          <rPr>
            <sz val="11"/>
            <color theme="1"/>
            <rFont val="Calibri"/>
            <scheme val="minor"/>
          </rPr>
          <t>======
ID#AAAAYJuDAq4
Nnenna Ohiaeri    (2022-04-19 14:02:20)
https://www.health.gov.gy/images/travel_requirement.pdf</t>
        </r>
      </text>
    </comment>
    <comment ref="M55" authorId="0" shapeId="0" xr:uid="{00000000-0006-0000-0000-0000D4000000}">
      <text>
        <r>
          <rPr>
            <sz val="11"/>
            <color theme="1"/>
            <rFont val="Calibri"/>
            <scheme val="minor"/>
          </rPr>
          <t>======
ID#AAAAYJuDAqw
Grace R    (2022-04-19 13:57:32)
https://ht.usembassy.gov/covid-19-information/</t>
        </r>
      </text>
    </comment>
    <comment ref="R55" authorId="0" shapeId="0" xr:uid="{00000000-0006-0000-0000-0000CB000000}">
      <text>
        <r>
          <rPr>
            <sz val="11"/>
            <color theme="1"/>
            <rFont val="Calibri"/>
            <scheme val="minor"/>
          </rPr>
          <t>======
ID#AAAAYJuDArg
Grace R    (2022-04-19 14:17:37)
https://ht.usembassy.gov/covid-19-information/</t>
        </r>
      </text>
    </comment>
    <comment ref="S55" authorId="0" shapeId="0" xr:uid="{00000000-0006-0000-0000-0000CA000000}">
      <text>
        <r>
          <rPr>
            <sz val="11"/>
            <color theme="1"/>
            <rFont val="Calibri"/>
            <scheme val="minor"/>
          </rPr>
          <t>======
ID#AAAAYJuDArk
Grace R    (2022-04-19 14:17:49)
https://ht.usembassy.gov/covid-19-information/</t>
        </r>
      </text>
    </comment>
    <comment ref="T55" authorId="0" shapeId="0" xr:uid="{00000000-0006-0000-0000-0000C9000000}">
      <text>
        <r>
          <rPr>
            <sz val="11"/>
            <color theme="1"/>
            <rFont val="Calibri"/>
            <scheme val="minor"/>
          </rPr>
          <t>======
ID#AAAAYJuDAro
Grace R    (2022-04-19 14:17:59)
https://ht.usembassy.gov/covid-19-information/</t>
        </r>
      </text>
    </comment>
    <comment ref="R56" authorId="0" shapeId="0" xr:uid="{00000000-0006-0000-0000-000081000000}">
      <text>
        <r>
          <rPr>
            <sz val="11"/>
            <color theme="1"/>
            <rFont val="Calibri"/>
            <scheme val="minor"/>
          </rPr>
          <t>======
ID#AAAAYJuDA0A
Maria Carolina Latorre Lopez    (2022-04-19 23:39:47)
https://www.kayak.com.co/restricciones-de-viaje/honduras</t>
        </r>
      </text>
    </comment>
    <comment ref="S56" authorId="0" shapeId="0" xr:uid="{00000000-0006-0000-0000-000080000000}">
      <text>
        <r>
          <rPr>
            <sz val="11"/>
            <color theme="1"/>
            <rFont val="Calibri"/>
            <scheme val="minor"/>
          </rPr>
          <t>======
ID#AAAAYJuDA0E
Maria Carolina Latorre Lopez    (2022-04-19 23:39:54)
https://www.kayak.com.co/restricciones-de-viaje/honduras
------
ID#AAAAYJuDA0w
Maria Carolina Latorre Lopez    (2022-04-20 00:06:21)
http://www.salud.gob.hn/site/index.php/component/edocman/sesal-lineamientos-para-el-uso-de-las-pruebas-ra-pidas-de-deteccio-n-de-antigeno-para-covid-19-2</t>
        </r>
      </text>
    </comment>
    <comment ref="T56" authorId="0" shapeId="0" xr:uid="{00000000-0006-0000-0000-00007D000000}">
      <text>
        <r>
          <rPr>
            <sz val="11"/>
            <color theme="1"/>
            <rFont val="Calibri"/>
            <scheme val="minor"/>
          </rPr>
          <t>======
ID#AAAAYJuDA00
Maria Carolina Latorre Lopez    (2022-04-20 00:06:48)
http://www.salud.gob.hn/site/index.php/component/edocman/sesal-lineamientos-para-el-uso-de-las-pruebas-ra-pidas-de-deteccio-n-de-antigeno-para-covid-19-2</t>
        </r>
      </text>
    </comment>
    <comment ref="U56" authorId="0" shapeId="0" xr:uid="{00000000-0006-0000-0000-00007E000000}">
      <text>
        <r>
          <rPr>
            <sz val="11"/>
            <color theme="1"/>
            <rFont val="Calibri"/>
            <scheme val="minor"/>
          </rPr>
          <t>======
ID#AAAAYJuDA0s
Maria Carolina Latorre Lopez    (2022-04-19 23:52:12)
http://www.salud.gob.hn/site/index.php/component/edocman/sesal-lineamientos-para-el-uso-de-las-pruebas-ra-pidas-de-deteccio-n-de-antigeno-para-covid-19-2</t>
        </r>
      </text>
    </comment>
    <comment ref="V56" authorId="0" shapeId="0" xr:uid="{00000000-0006-0000-0000-00007F000000}">
      <text>
        <r>
          <rPr>
            <sz val="11"/>
            <color theme="1"/>
            <rFont val="Calibri"/>
            <scheme val="minor"/>
          </rPr>
          <t>======
ID#AAAAYJuDA0I
Maria Carolina Latorre Lopez    (2022-04-19 23:44:22)
https://www.laprensa.hn/sanpedro/honduras-cinco-laboratorios-privados-pruebas-rapidas-pcr-covid-19-KHLP1399452</t>
        </r>
      </text>
    </comment>
    <comment ref="I57" authorId="0" shapeId="0" xr:uid="{00000000-0006-0000-0000-0000A7010000}">
      <text>
        <r>
          <rPr>
            <sz val="11"/>
            <color theme="1"/>
            <rFont val="Calibri"/>
            <scheme val="minor"/>
          </rPr>
          <t>======
ID#AAAAX_eA60o
Amy Styles    (2022-03-30 14:17:23)
https://www.icmr.gov.in/pdf/covid/strategy/Rapid_Antibody_test_Protocol.pdf</t>
        </r>
      </text>
    </comment>
    <comment ref="N57" authorId="0" shapeId="0" xr:uid="{00000000-0006-0000-0000-0000AC010000}">
      <text>
        <r>
          <rPr>
            <sz val="11"/>
            <color theme="1"/>
            <rFont val="Calibri"/>
            <scheme val="minor"/>
          </rPr>
          <t>======
ID#AAAAX_eA7DE
Amy Styles    (2022-03-30 13:02:57)
https://drive.google.com/drive/folders/1FBeIzOpWqK-roRM-ao_GPbvrMovkBqvs</t>
        </r>
      </text>
    </comment>
    <comment ref="O57" authorId="0" shapeId="0" xr:uid="{00000000-0006-0000-0000-0000AE010000}">
      <text>
        <r>
          <rPr>
            <sz val="11"/>
            <color theme="1"/>
            <rFont val="Calibri"/>
            <scheme val="minor"/>
          </rPr>
          <t>======
ID#AAAAX_eA610
Amy Styles    (2022-03-30 13:00:41)
https://drive.google.com/drive/folders/1FBeIzOpWqK-roRM-ao_GPbvrMovkBqvs</t>
        </r>
      </text>
    </comment>
    <comment ref="P57" authorId="0" shapeId="0" xr:uid="{00000000-0006-0000-0000-0000AD010000}">
      <text>
        <r>
          <rPr>
            <sz val="11"/>
            <color theme="1"/>
            <rFont val="Calibri"/>
            <scheme val="minor"/>
          </rPr>
          <t>======
ID#AAAAX_eA644
Amy Styles    (2022-03-30 13:02:22)
https://drive.google.com/drive/folders/1FBeIzOpWqK-roRM-ao_GPbvrMovkBqvs</t>
        </r>
      </text>
    </comment>
    <comment ref="R57" authorId="0" shapeId="0" xr:uid="{00000000-0006-0000-0000-0000A5020000}">
      <text>
        <r>
          <rPr>
            <sz val="11"/>
            <color theme="1"/>
            <rFont val="Calibri"/>
            <scheme val="minor"/>
          </rPr>
          <t>======
ID#AAAAX_cDAvY
Nnenna Ohiaeri    (2022-03-21 23:29:51)
Policy link 13
------
ID#AAAAYn3bCqs
Nnenna Ohiaeri    (2022-04-28 14:55:21)
https://www.icmr.gov.in/pdf/covid/strategy/Advisory_COVID_Testing_10012022.pdf</t>
        </r>
      </text>
    </comment>
    <comment ref="S57" authorId="0" shapeId="0" xr:uid="{00000000-0006-0000-0000-0000A4020000}">
      <text>
        <r>
          <rPr>
            <sz val="11"/>
            <color theme="1"/>
            <rFont val="Calibri"/>
            <scheme val="minor"/>
          </rPr>
          <t>======
ID#AAAAX_eA66k
Nnenna Ohiaeri    (2022-03-21 23:30:24)
Policy link 13
------
ID#AAAAYn3bCqo
Nnenna Ohiaeri    (2022-04-28 14:54:59)
https://www.icmr.gov.in/pdf/covid/strategy/Advisory_COVID_Testing_10012022.pdf</t>
        </r>
      </text>
    </comment>
    <comment ref="T57" authorId="0" shapeId="0" xr:uid="{00000000-0006-0000-0000-0000A3020000}">
      <text>
        <r>
          <rPr>
            <sz val="11"/>
            <color theme="1"/>
            <rFont val="Calibri"/>
            <scheme val="minor"/>
          </rPr>
          <t>======
ID#AAAAX_eA63M
Nnenna Ohiaeri    (2022-03-21 23:33:59)
Policy link 13
------
ID#AAAAYn3bCqw
Nnenna Ohiaeri    (2022-04-28 14:55:27)
https://www.icmr.gov.in/pdf/covid/strategy/Advisory_COVID_Testing_10012022.pdf</t>
        </r>
      </text>
    </comment>
    <comment ref="D58" authorId="0" shapeId="0" xr:uid="{00000000-0006-0000-0000-00001E020000}">
      <text>
        <r>
          <rPr>
            <sz val="11"/>
            <color theme="1"/>
            <rFont val="Calibri"/>
            <scheme val="minor"/>
          </rPr>
          <t>======
ID#AAAAX_eA638
Azhee Akinrin    (2022-03-29 01:30:19)
https://covid19.go.id/p/protokol/pedoman-pencegahan-dan-pengendalian-coronavirus-disease-covid-19
https://covid19.go.id/storage/app/media/Regulasi/2021/Februari/KMK%20No.%20HK.01.07-MENKES-446-2021%20ttg%20Rapid%20Diagnostic%20Test%20Antigen%20Dalam%20Pemeriksaan%20COVID-19-sign.pdf</t>
        </r>
      </text>
    </comment>
    <comment ref="E58" authorId="0" shapeId="0" xr:uid="{00000000-0006-0000-0000-00001D020000}">
      <text>
        <r>
          <rPr>
            <sz val="11"/>
            <color theme="1"/>
            <rFont val="Calibri"/>
            <scheme val="minor"/>
          </rPr>
          <t>======
ID#AAAAX_eA69E
Azhee Akinrin    (2022-03-29 01:33:19)
See Filtered_CA_PCR Install Base LMICs_April 8 2020 in the Resources folder on Google Drive</t>
        </r>
      </text>
    </comment>
    <comment ref="F58" authorId="0" shapeId="0" xr:uid="{00000000-0006-0000-0000-000026010000}">
      <text>
        <r>
          <rPr>
            <sz val="11"/>
            <color theme="1"/>
            <rFont val="Calibri"/>
            <scheme val="minor"/>
          </rPr>
          <t>======
ID#AAAAXsJbAO4
Azhee Akinrin    (2022-04-18 21:09:16)
https://covid19.go.id/storage/app/media/Regulasi/2021/Februari/KMK%20No.%20HK.01.07-MENKES-446-2021%20ttg%20Rapid%20Diagnostic%20Test%20Antigen%20Dalam%20Pemeriksaan%20COVID-19-sign.pdf
See English translation in the FIND Partner Hub</t>
        </r>
      </text>
    </comment>
    <comment ref="G58" authorId="0" shapeId="0" xr:uid="{00000000-0006-0000-0000-000023010000}">
      <text>
        <r>
          <rPr>
            <sz val="11"/>
            <color theme="1"/>
            <rFont val="Calibri"/>
            <scheme val="minor"/>
          </rPr>
          <t>======
ID#AAAAXsJbAPE
Azhee Akinrin    (2022-04-18 21:15:34)
https://www.biolidics.com/newsroom/Announcement-for-Indo-Market-Update.pdf</t>
        </r>
      </text>
    </comment>
    <comment ref="H58" authorId="0" shapeId="0" xr:uid="{00000000-0006-0000-0000-000022010000}">
      <text>
        <r>
          <rPr>
            <sz val="11"/>
            <color theme="1"/>
            <rFont val="Calibri"/>
            <scheme val="minor"/>
          </rPr>
          <t>======
ID#AAAAXsJbAPI
Azhee Akinrin    (2022-04-18 21:17:43)
https://www.biolidics.com/newsroom/Announcement-for-Indo-Market-Update.pdf
------
ID#AAAAXsJbAPQ
Azhee Akinrin    (2022-04-18 21:19:23)
https://covid19.go.id/p/protokol/pedoman-pencegahan-dan-pengendalian-coronavirus-disease-covid-19</t>
        </r>
      </text>
    </comment>
    <comment ref="I58" authorId="0" shapeId="0" xr:uid="{00000000-0006-0000-0000-0000A3010000}">
      <text>
        <r>
          <rPr>
            <sz val="11"/>
            <color theme="1"/>
            <rFont val="Calibri"/>
            <scheme val="minor"/>
          </rPr>
          <t>======
ID#AAAAX_cDAuo
Amy Styles    (2022-03-31 10:47:19)
https://www.abc.net.au/news/2021-07-12/covid-19-antibodies-jakarta-almost-half-of-population/100285384</t>
        </r>
      </text>
    </comment>
    <comment ref="J58" authorId="0" shapeId="0" xr:uid="{00000000-0006-0000-0000-000021010000}">
      <text>
        <r>
          <rPr>
            <sz val="11"/>
            <color theme="1"/>
            <rFont val="Calibri"/>
            <scheme val="minor"/>
          </rPr>
          <t>======
ID#AAAAXsJbAPY
Azhee Akinrin    (2022-04-18 21:30:56)
https://docs.google.com/spreadsheets/d/1FIHRXa5WzTlLcyw-PdfLca-UeDaoBPzp/edit#gid=912016405
https://docs.google.com/spreadsheets/d/1EHKIMaEHOOCsiB3SivCxUdmnB-V7D0QO/edit#gid=847258721
------
ID#AAAAXsKGcUQ
Azhee Akinrin    (2022-04-18 21:32:42)
Wondfo/PMC/SD Biosensor Country Registration Status Info</t>
        </r>
      </text>
    </comment>
    <comment ref="K58" authorId="0" shapeId="0" xr:uid="{00000000-0006-0000-0000-000020010000}">
      <text>
        <r>
          <rPr>
            <sz val="11"/>
            <color theme="1"/>
            <rFont val="Calibri"/>
            <scheme val="minor"/>
          </rPr>
          <t>======
ID#AAAAXsKGcUY
Azhee Akinrin    (2022-04-18 21:35:52)
https://covid19.go.id/storage/app/media/Regulasi/2021/Februari/KMK%20No.%20HK.01.07-MENKES-446-2021%20ttg%20Rapid%20Diagnostic%20Test%20Antigen%20Dalam%20Pemeriksaan%20COVID-19-sign.pdf
See English translation in the FIND Partner Hub</t>
        </r>
      </text>
    </comment>
    <comment ref="L58" authorId="0" shapeId="0" xr:uid="{00000000-0006-0000-0000-00001C020000}">
      <text>
        <r>
          <rPr>
            <sz val="11"/>
            <color theme="1"/>
            <rFont val="Calibri"/>
            <scheme val="minor"/>
          </rPr>
          <t>======
ID#AAAAX_eA69Y
Azhee Akinrin    (2022-03-29 01:36:08)
https://covid19.go.id/storage/app/media/Regulasi/2021/Februari/KMK%20No.%20HK.01.07-MENKES-446-2021%20ttg%20Rapid%20Diagnostic%20Test%20Antigen%20Dalam%20Pemeriksaan%20COVID-19-sign.pdf 
See English translation in the FIND Partner Hub</t>
        </r>
      </text>
    </comment>
    <comment ref="R58" authorId="0" shapeId="0" xr:uid="{00000000-0006-0000-0000-000086010000}">
      <text>
        <r>
          <rPr>
            <sz val="11"/>
            <color theme="1"/>
            <rFont val="Calibri"/>
            <scheme val="minor"/>
          </rPr>
          <t>======
ID#AAAAX_eA6zY
Azhee Akinrin    (2022-04-06 23:44:37)
At borders
https://indonesien.ahk.de/en/infocenter/news/news-details/covid-19-developments-in-indonesia
------
ID#AAAAX_eA6zc
Azhee Akinrin    (2022-04-06 23:48:33)
https://covid19.go.id/storage/app/media/Regulasi/2021/Februari/KMK%20No.%20HK.01.07-MENKES-446-2021%20ttg%20Rapid%20Diagnostic%20Test%20Antigen%20Dalam%20Pemeriksaan%20COVID-19-sign.pdf
See English translation in the FIND Partner Hub</t>
        </r>
      </text>
    </comment>
    <comment ref="S58" authorId="0" shapeId="0" xr:uid="{00000000-0006-0000-0000-000085010000}">
      <text>
        <r>
          <rPr>
            <sz val="11"/>
            <color theme="1"/>
            <rFont val="Calibri"/>
            <scheme val="minor"/>
          </rPr>
          <t>======
ID#AAAAX_eA7Ec
Azhee Akinrin    (2022-04-06 23:49:04)
https://covid19.go.id/storage/app/media/Regulasi/2021/Februari/KMK%20No.%20HK.01.07-MENKES-446-2021%20ttg%20Rapid%20Diagnostic%20Test%20Antigen%20Dalam%20Pemeriksaan%20COVID-19-sign.pdf
See English translation in the FIND Partner Hub</t>
        </r>
      </text>
    </comment>
    <comment ref="T58" authorId="0" shapeId="0" xr:uid="{00000000-0006-0000-0000-00001B020000}">
      <text>
        <r>
          <rPr>
            <sz val="11"/>
            <color theme="1"/>
            <rFont val="Calibri"/>
            <scheme val="minor"/>
          </rPr>
          <t>======
ID#AAAAX_eA7GU
Azhee Akinrin    (2022-03-29 02:16:38)
https://covid19.go.id/storage/app/media/Regulasi/2021/Februari/KMK%20No.%20HK.01.07-MENKES-446-2021%20ttg%20Rapid%20Diagnostic%20Test%20Antigen%20Dalam%20Pemeriksaan%20COVID-19-sign.pdf</t>
        </r>
      </text>
    </comment>
    <comment ref="U58" authorId="0" shapeId="0" xr:uid="{00000000-0006-0000-0000-00001A020000}">
      <text>
        <r>
          <rPr>
            <sz val="11"/>
            <color theme="1"/>
            <rFont val="Calibri"/>
            <scheme val="minor"/>
          </rPr>
          <t>======
ID#AAAAX_eA7EM
Azhee Akinrin    (2022-03-29 02:17:16)
https://covid19.go.id/storage/app/media/Regulasi/2021/Februari/KMK%20No.%20HK.01.07-MENKES-446-2021%20ttg%20Rapid%20Diagnostic%20Test%20Antigen%20Dalam%20Pemeriksaan%20COVID-19-sign.pdf</t>
        </r>
      </text>
    </comment>
    <comment ref="V58" authorId="0" shapeId="0" xr:uid="{00000000-0006-0000-0000-000019020000}">
      <text>
        <r>
          <rPr>
            <sz val="11"/>
            <color theme="1"/>
            <rFont val="Calibri"/>
            <scheme val="minor"/>
          </rPr>
          <t>======
ID#AAAAX_eA6_k
Azhee Akinrin    (2022-03-29 02:18:11)
https://covid19.go.id/p/protokol/pedoman-pencegahan-dan-pengendalian-coronavirus-disease-covid-19</t>
        </r>
      </text>
    </comment>
    <comment ref="D59" authorId="0" shapeId="0" xr:uid="{00000000-0006-0000-0000-000006020000}">
      <text>
        <r>
          <rPr>
            <sz val="11"/>
            <color theme="1"/>
            <rFont val="Calibri"/>
            <scheme val="minor"/>
          </rPr>
          <t>======
ID#AAAAX_eA6_4
Nicolas Abdo    (2022-03-29 06:41:41)
*Column 'D' changed from 'Yes' to 'No data' since no supportive document/link was found</t>
        </r>
      </text>
    </comment>
    <comment ref="E59" authorId="0" shapeId="0" xr:uid="{00000000-0006-0000-0000-000005020000}">
      <text>
        <r>
          <rPr>
            <sz val="11"/>
            <color theme="1"/>
            <rFont val="Calibri"/>
            <scheme val="minor"/>
          </rPr>
          <t>======
ID#AAAAX_cDAu8
Nicolas Abdo    (2022-03-29 06:43:09)
http://www.xinhuanet.com/english/2021-02/20/c_139753269.htm
(Iran launches automatic PCR test lab to fight COVID-19)</t>
        </r>
      </text>
    </comment>
    <comment ref="F59" authorId="0" shapeId="0" xr:uid="{00000000-0006-0000-0000-000004020000}">
      <text>
        <r>
          <rPr>
            <sz val="11"/>
            <color theme="1"/>
            <rFont val="Calibri"/>
            <scheme val="minor"/>
          </rPr>
          <t>======
ID#AAAAX_eA7Ic
Nicolas Abdo    (2022-03-29 06:44:10)
*Column 'F' changed from 'Yes' to 'No data' since no supportive link/document was found</t>
        </r>
      </text>
    </comment>
    <comment ref="G59" authorId="0" shapeId="0" xr:uid="{00000000-0006-0000-0000-000003020000}">
      <text>
        <r>
          <rPr>
            <sz val="11"/>
            <color theme="1"/>
            <rFont val="Calibri"/>
            <scheme val="minor"/>
          </rPr>
          <t>======
ID#AAAAX_eA7AM
Nicolas Abdo    (2022-03-29 06:44:51)
https://iran.un.org/en/90804-who-provides-sars-cov-2-antibody-elisa-tests-available-iran-support-robert-koch-institute
(WHO provides SARS-CoV-2 antibody ELISA tests)</t>
        </r>
      </text>
    </comment>
    <comment ref="I59" authorId="0" shapeId="0" xr:uid="{00000000-0006-0000-0000-000002020000}">
      <text>
        <r>
          <rPr>
            <sz val="11"/>
            <color theme="1"/>
            <rFont val="Calibri"/>
            <scheme val="minor"/>
          </rPr>
          <t>======
ID#AAAAX_eA67Y
Nicolas Abdo    (2022-03-29 06:58:39)
https://pubmed.ncbi.nlm.nih.gov/33338441/</t>
        </r>
      </text>
    </comment>
    <comment ref="J59" authorId="0" shapeId="0" xr:uid="{00000000-0006-0000-0000-000001020000}">
      <text>
        <r>
          <rPr>
            <sz val="11"/>
            <color theme="1"/>
            <rFont val="Calibri"/>
            <scheme val="minor"/>
          </rPr>
          <t>======
ID#AAAAX_eA6_w
Nicolas Abdo    (2022-03-29 06:59:14)
https://en.mehrnews.com/news/165100/Iran-to-produce-COVID-19-rapid-antigen-diagnostic-test-kits</t>
        </r>
      </text>
    </comment>
    <comment ref="K59" authorId="0" shapeId="0" xr:uid="{00000000-0006-0000-0000-000000020000}">
      <text>
        <r>
          <rPr>
            <sz val="11"/>
            <color theme="1"/>
            <rFont val="Calibri"/>
            <scheme val="minor"/>
          </rPr>
          <t>======
ID#AAAAX_eA690
Nicolas Abdo    (2022-03-29 06:59:58)
https://www.breitbart.com/national-security/2020/11/17/iran-debuts-homegrown-rapid-coronavirus-test/
(Iran debuted an allegedly “homegrown” rapid antigen coronavirus testing kit on Monday, which officials claim can detect with “high accuracy” if someone is carrying the disease in less than 20 minutes.)</t>
        </r>
      </text>
    </comment>
    <comment ref="L59" authorId="0" shapeId="0" xr:uid="{00000000-0006-0000-0000-0000FF010000}">
      <text>
        <r>
          <rPr>
            <sz val="11"/>
            <color theme="1"/>
            <rFont val="Calibri"/>
            <scheme val="minor"/>
          </rPr>
          <t>======
ID#AAAAX_eA69k
Nicolas Abdo    (2022-03-29 07:00:38)
https://en.zaums.ac.ir/30522.news
(Deployment of COVID 19 rapid tests will allow health workers to undertake accurate, rapid testing for symptomatic patients)</t>
        </r>
      </text>
    </comment>
    <comment ref="R59" authorId="0" shapeId="0" xr:uid="{00000000-0006-0000-0000-0000FE010000}">
      <text>
        <r>
          <rPr>
            <sz val="11"/>
            <color theme="1"/>
            <rFont val="Calibri"/>
            <scheme val="minor"/>
          </rPr>
          <t>======
ID#AAAAX_eA7Jc
Nicolas Abdo    (2022-03-29 07:20:16)
https://ir.usembassy.gov/covid-19-information/
(All travelers over the age of 2 must provide a negative PCR test)
https://iranwire.com/en/2020-coronavirus-outbreak/70950
(all those who go into schools must either be vaccinated or present a negative PCR test.)
https://reliefweb.int/report/iran-islamic-republic/who-sends-more-covid-19-test-kits-islamic-republic-iran
(WHO sends more COVID-19 test kits to Islamic Republic of Iran)</t>
        </r>
      </text>
    </comment>
    <comment ref="S59" authorId="0" shapeId="0" xr:uid="{00000000-0006-0000-0000-0000FD010000}">
      <text>
        <r>
          <rPr>
            <sz val="11"/>
            <color theme="1"/>
            <rFont val="Calibri"/>
            <scheme val="minor"/>
          </rPr>
          <t>======
ID#AAAAX_U6s4w
Nicolas Abdo    (2022-03-29 07:21:09)
https://en.mehrnews.com/news/165100/Iran-to-produce-COVID-19-rapid-antigen-diagnostic-test-kits
(These coronavirus rapid tests are not for personal use, rather, these kits can be used mainly in health centers, health houses and hospitals)</t>
        </r>
      </text>
    </comment>
    <comment ref="T59" authorId="0" shapeId="0" xr:uid="{00000000-0006-0000-0000-0000FC010000}">
      <text>
        <r>
          <rPr>
            <sz val="11"/>
            <color theme="1"/>
            <rFont val="Calibri"/>
            <scheme val="minor"/>
          </rPr>
          <t>======
ID#AAAAX_eA670
Nicolas Abdo    (2022-03-29 07:21:49)
https://www.medicspot.co.uk/covid-test/iran
All passengers will need to perform a PCR Test test within 96 hours of your flight to Iran.</t>
        </r>
      </text>
    </comment>
    <comment ref="M60" authorId="0" shapeId="0" xr:uid="{00000000-0006-0000-0000-0000C8000000}">
      <text>
        <r>
          <rPr>
            <sz val="11"/>
            <color theme="1"/>
            <rFont val="Calibri"/>
            <scheme val="minor"/>
          </rPr>
          <t>======
ID#AAAAYJuDArs
Grace R    (2022-04-19 14:21:50)
https://reliefweb.int/report/iraq/who-delivers-rapid-antigen-tests-covid-19-iraq</t>
        </r>
      </text>
    </comment>
    <comment ref="R60" authorId="0" shapeId="0" xr:uid="{00000000-0006-0000-0000-0000C7000000}">
      <text>
        <r>
          <rPr>
            <sz val="11"/>
            <color theme="1"/>
            <rFont val="Calibri"/>
            <scheme val="minor"/>
          </rPr>
          <t>======
ID#AAAAYJuDArw
Grace R    (2022-04-19 14:25:14)
https://global-monitoring.com/gm/page/events/epidemic-0001940.Ijn4PgOafOGM.html?lang=en</t>
        </r>
      </text>
    </comment>
    <comment ref="S60" authorId="0" shapeId="0" xr:uid="{00000000-0006-0000-0000-0000C6000000}">
      <text>
        <r>
          <rPr>
            <sz val="11"/>
            <color theme="1"/>
            <rFont val="Calibri"/>
            <scheme val="minor"/>
          </rPr>
          <t>======
ID#AAAAYJuDAr0
Grace R    (2022-04-19 14:26:22)
https://reliefweb.int/report/iraq/who-delivers-rapid-antigen-tests-covid-19-iraq</t>
        </r>
      </text>
    </comment>
    <comment ref="L61" authorId="0" shapeId="0" xr:uid="{00000000-0006-0000-0000-00003A010000}">
      <text>
        <r>
          <rPr>
            <sz val="11"/>
            <color theme="1"/>
            <rFont val="Calibri"/>
            <scheme val="minor"/>
          </rPr>
          <t>======
ID#AAAAXiT7tSA
Bodunde Onemola    (2022-04-17 19:03:50)
https://www.moh.gov.jm/wp-content/uploads/2022/01/2022_FINAL_CMO_MOHW-COVID-19-FINAL-Discharge-Protocol-from-COVID-Isolation-Facilities-V-8.3-Jan-11-2022.pdf</t>
        </r>
      </text>
    </comment>
    <comment ref="O61" authorId="0" shapeId="0" xr:uid="{00000000-0006-0000-0000-00002C010000}">
      <text>
        <r>
          <rPr>
            <sz val="11"/>
            <color theme="1"/>
            <rFont val="Calibri"/>
            <scheme val="minor"/>
          </rPr>
          <t>======
ID#AAAAXrm9h60
Bodunde Onemola    (2022-04-18 11:42:42)
https://www.moh.gov.jm/health-ministry-prepared-for-4th-wave/
https://www.mda.gov.my/self-test-kit-covid19.html</t>
        </r>
      </text>
    </comment>
    <comment ref="R61" authorId="0" shapeId="0" xr:uid="{00000000-0006-0000-0000-00003B010000}">
      <text>
        <r>
          <rPr>
            <sz val="11"/>
            <color theme="1"/>
            <rFont val="Calibri"/>
            <scheme val="minor"/>
          </rPr>
          <t>======
ID#AAAAXiT7tR8
Bodunde Onemola    (2022-04-17 18:39:13)
https://www.paho.org/en/jamaica/situation-report-covid-19-jamaica
https://www.moh.gov.jm/covid19/public-sector-covid-19-testing-sites/
https://www.janaac.gov.jm/covid-19-cabs.html</t>
        </r>
      </text>
    </comment>
    <comment ref="T61" authorId="0" shapeId="0" xr:uid="{00000000-0006-0000-0000-00002D010000}">
      <text>
        <r>
          <rPr>
            <sz val="11"/>
            <color theme="1"/>
            <rFont val="Calibri"/>
            <scheme val="minor"/>
          </rPr>
          <t>======
ID#AAAAXiNmNXM
Bodunde Onemola    (2022-04-18 10:39:40)
https://www.moh.gov.jm/covid-19-clinical-management-summary-for-saturday-january-8-2022/</t>
        </r>
      </text>
    </comment>
    <comment ref="D62" authorId="0" shapeId="0" xr:uid="{00000000-0006-0000-0000-0000FB010000}">
      <text>
        <r>
          <rPr>
            <sz val="11"/>
            <color theme="1"/>
            <rFont val="Calibri"/>
            <scheme val="minor"/>
          </rPr>
          <t>======
ID#AAAAX_eA7Aw
Nicolas Abdo    (2022-03-29 07:37:27)
https://www.brookings.edu/wp-content/uploads/2020/12/MENA-Covid-19-Survey-Jordan.pdf</t>
        </r>
      </text>
    </comment>
    <comment ref="E62" authorId="0" shapeId="0" xr:uid="{00000000-0006-0000-0000-0000FA010000}">
      <text>
        <r>
          <rPr>
            <sz val="11"/>
            <color theme="1"/>
            <rFont val="Calibri"/>
            <scheme val="minor"/>
          </rPr>
          <t>======
ID#AAAAX_eA6zg
Nicolas Abdo    (2022-03-29 07:38:12)
https://www.brookings.edu/wp-content/uploads/2020/12/MENA-Covid-19-Survey-Jordan.pdf
(Jordan was struggling from a shortage of polymerase chain reaction (PCR) testing kits
until Chinese business magnate Jack Ma donated 100,000 testing kits to the Jordanian health care)</t>
        </r>
      </text>
    </comment>
    <comment ref="F62" authorId="0" shapeId="0" xr:uid="{00000000-0006-0000-0000-0000F9010000}">
      <text>
        <r>
          <rPr>
            <sz val="11"/>
            <color theme="1"/>
            <rFont val="Calibri"/>
            <scheme val="minor"/>
          </rPr>
          <t>======
ID#AAAAX_eA6_c
Nicolas Abdo    (2022-03-29 07:38:51)
https://en.ammonnews.net/article/46615
(While Rapid Antigen Tests support emergency department personnel in identifying COVID-19 positive patients, they will not replace the COVID-19 PCR Test.)</t>
        </r>
      </text>
    </comment>
    <comment ref="G62" authorId="0" shapeId="0" xr:uid="{00000000-0006-0000-0000-0000F8010000}">
      <text>
        <r>
          <rPr>
            <sz val="11"/>
            <color theme="1"/>
            <rFont val="Calibri"/>
            <scheme val="minor"/>
          </rPr>
          <t>======
ID#AAAAX_cDAtA
Nicolas Abdo    (2022-03-29 07:39:55)
*Column 'G' changed from 'No data' to 'Yes' based on this link:
https://petra.gov.jo/Include/InnerPage.jsp?ID=32051&amp;lang=en&amp;name=en_news
Amman, Feb. 2 (Petra) -- Health Minister Nazir Obeidat on Tuesday decided to reduce prices of antibodies and rapid antigen tests, starting today.</t>
        </r>
      </text>
    </comment>
    <comment ref="H62" authorId="0" shapeId="0" xr:uid="{00000000-0006-0000-0000-0000F7010000}">
      <text>
        <r>
          <rPr>
            <sz val="11"/>
            <color theme="1"/>
            <rFont val="Calibri"/>
            <scheme val="minor"/>
          </rPr>
          <t>======
ID#AAAAX_cDAvo
Nicolas Abdo    (2022-03-29 07:40:53)
*Column 'H' changed from 'No' to 'No data' since no supportive document/link was found</t>
        </r>
      </text>
    </comment>
    <comment ref="I62" authorId="0" shapeId="0" xr:uid="{00000000-0006-0000-0000-0000F6010000}">
      <text>
        <r>
          <rPr>
            <sz val="11"/>
            <color theme="1"/>
            <rFont val="Calibri"/>
            <scheme val="minor"/>
          </rPr>
          <t>======
ID#AAAAX_eA7F4
Nicolas Abdo    (2022-03-29 07:41:38)
https://www.ijidonline.com/article/S1201-9712(21)00371-4/pdf
(To study the seroprevalence rates of SARS-CoV-2 antibodies among healthy blood donors in Jordan)</t>
        </r>
      </text>
    </comment>
    <comment ref="K62" authorId="0" shapeId="0" xr:uid="{00000000-0006-0000-0000-0000F5010000}">
      <text>
        <r>
          <rPr>
            <sz val="11"/>
            <color theme="1"/>
            <rFont val="Calibri"/>
            <scheme val="minor"/>
          </rPr>
          <t>======
ID#AAAAX_eA65c
Nicolas Abdo    (2022-03-29 07:43:11)
https://en.ammonnews.net/article/46615
(While Rapid Antigen Tests support emergency department personnel in identifying COVID-19 positive patients, they will not replace the COVID-19 PCR Test.)</t>
        </r>
      </text>
    </comment>
    <comment ref="S62" authorId="0" shapeId="0" xr:uid="{00000000-0006-0000-0000-0000F4010000}">
      <text>
        <r>
          <rPr>
            <sz val="11"/>
            <color theme="1"/>
            <rFont val="Calibri"/>
            <scheme val="minor"/>
          </rPr>
          <t>======
ID#AAAAX_eA7FI
Nicolas Abdo    (2022-03-29 07:46:20)
https://en.ammonnews.net/article/46615
(This will support hospitals’ ability to quickly distinguish between infections of seasonal cold, influenza, and COVID-19)
http://www.jordantimes.com/news/local/pharmacists-union-calls-making-rapid-antigen-tests-available-public
(The Jordanian Pharmacists Union has urged the government to allow pharmacies to perform rapid antigen tests (RAT)
https://www.gov.il/en/departments/general/corona-fast-check-public
(The rapid test provider will administer tests in testing stations)</t>
        </r>
      </text>
    </comment>
    <comment ref="T62" authorId="0" shapeId="0" xr:uid="{00000000-0006-0000-0000-0000F3010000}">
      <text>
        <r>
          <rPr>
            <sz val="11"/>
            <color theme="1"/>
            <rFont val="Calibri"/>
            <scheme val="minor"/>
          </rPr>
          <t>======
ID#AAAAX_eA65g
Nicolas Abdo    (2022-03-29 07:47:10)
https://www.visitjordan.gov.jo/Application-Process.html</t>
        </r>
      </text>
    </comment>
    <comment ref="U62" authorId="0" shapeId="0" xr:uid="{00000000-0006-0000-0000-0000F2010000}">
      <text>
        <r>
          <rPr>
            <sz val="11"/>
            <color theme="1"/>
            <rFont val="Calibri"/>
            <scheme val="minor"/>
          </rPr>
          <t>======
ID#AAAAX_eA7E4
Nicolas Abdo    (2022-03-29 07:48:55)
http://www.jordantimes.com/news/local/pharmacists-union-calls-making-rapid-antigen-tests-available-public
(Pharmacists union calls for making rapid antigen tests available to public)</t>
        </r>
      </text>
    </comment>
    <comment ref="V62" authorId="0" shapeId="0" xr:uid="{00000000-0006-0000-0000-0000F1010000}">
      <text>
        <r>
          <rPr>
            <sz val="11"/>
            <color theme="1"/>
            <rFont val="Calibri"/>
            <scheme val="minor"/>
          </rPr>
          <t>======
ID#AAAAX_eA7Ik
Nicolas Abdo    (2022-03-29 07:53:54)
https://www.touristjordan.com/guide-to-covid-tests-in-jordan-when-and-how-to-get-tested/
(There are various local labs performing PCR tests in major cities in Jordan.)</t>
        </r>
      </text>
    </comment>
    <comment ref="D63" authorId="0" shapeId="0" xr:uid="{00000000-0006-0000-0000-0000D1020000}">
      <text>
        <r>
          <rPr>
            <sz val="11"/>
            <color theme="1"/>
            <rFont val="Calibri"/>
            <scheme val="minor"/>
          </rPr>
          <t>======
ID#AAAAX_cDAu4
Amy Styles    (2022-03-16 17:40:28)
https://drive.google.com/file/d/1qZ8WhHk_-H4cTHqM4aoya4ViwxrJY8UR/view?usp=sharing
Translated policy doc using Google translate</t>
        </r>
      </text>
    </comment>
    <comment ref="F63" authorId="0" shapeId="0" xr:uid="{00000000-0006-0000-0000-0000D0020000}">
      <text>
        <r>
          <rPr>
            <sz val="11"/>
            <color theme="1"/>
            <rFont val="Calibri"/>
            <scheme val="minor"/>
          </rPr>
          <t>======
ID#AAAAX_eA620
Amy Styles    (2022-03-16 17:52:27)
https://drive.google.com/file/d/1qZ8WhHk_-H4cTHqM4aoya4ViwxrJY8UR/view?usp=sharing</t>
        </r>
      </text>
    </comment>
    <comment ref="R63" authorId="0" shapeId="0" xr:uid="{00000000-0006-0000-0000-0000D3020000}">
      <text>
        <r>
          <rPr>
            <sz val="11"/>
            <color theme="1"/>
            <rFont val="Calibri"/>
            <scheme val="minor"/>
          </rPr>
          <t>======
ID#AAAAX_eA7II
Amy Styles    (2022-03-16 17:28:19)
https://en.belavia.by/covid_restriction_information/
Borders/Point of entry
------
ID#AAAAX_eA7IM
Amy Styles    (2022-03-16 17:59:05)
https://eurohealthobservatory.who.int/monitors/hsrm/hsrm-countries/hsrm/kazakhstan/preventing-transmission/testing/
Information from According to Annex 31 to the Resolution of the Chief State Sanitary Doctor No. 37 of May 22, 2020</t>
        </r>
      </text>
    </comment>
    <comment ref="V63" authorId="0" shapeId="0" xr:uid="{00000000-0006-0000-0000-0000D2020000}">
      <text>
        <r>
          <rPr>
            <sz val="11"/>
            <color theme="1"/>
            <rFont val="Calibri"/>
            <scheme val="minor"/>
          </rPr>
          <t>======
ID#AAAAX_eA7Es
Amy Styles    (2022-03-16 17:39:24)
https://drive.google.com/file/d/1qZ8WhHk_-H4cTHqM4aoya4ViwxrJY8UR/view?usp=sharing</t>
        </r>
      </text>
    </comment>
    <comment ref="N64" authorId="0" shapeId="0" xr:uid="{00000000-0006-0000-0000-0000FB000000}">
      <text>
        <r>
          <rPr>
            <sz val="11"/>
            <color theme="1"/>
            <rFont val="Calibri"/>
            <scheme val="minor"/>
          </rPr>
          <t>======
ID#AAAAXsF_Fkc
Winold mbindyo    (2022-04-19 03:47:30)
https://www.health.go.ke/wp-content/uploads/2020/12/Interim_Antigen_Testing_Guide_COVID-19.docx-1.pdf</t>
        </r>
      </text>
    </comment>
    <comment ref="O64" authorId="0" shapeId="0" xr:uid="{00000000-0006-0000-0000-0000FA000000}">
      <text>
        <r>
          <rPr>
            <sz val="11"/>
            <color theme="1"/>
            <rFont val="Calibri"/>
            <scheme val="minor"/>
          </rPr>
          <t>======
ID#AAAAXsF_Fkg
Winold mbindyo    (2022-04-19 03:48:02)
https://nation.africa/kenya/news/why-covid-19-self-test-kits-are-still-unavailable-in-kenya-3702874</t>
        </r>
      </text>
    </comment>
    <comment ref="R64" authorId="0" shapeId="0" xr:uid="{00000000-0006-0000-0000-000065020000}">
      <text>
        <r>
          <rPr>
            <sz val="11"/>
            <color theme="1"/>
            <rFont val="Calibri"/>
            <scheme val="minor"/>
          </rPr>
          <t>======
ID#AAAAX_cDAr4
Winold mbindyo    (2022-03-24 03:34:40)
https://camedlynks.com/covid-19-pcr-testing</t>
        </r>
      </text>
    </comment>
    <comment ref="S64" authorId="0" shapeId="0" xr:uid="{00000000-0006-0000-0000-000064020000}">
      <text>
        <r>
          <rPr>
            <sz val="11"/>
            <color theme="1"/>
            <rFont val="Calibri"/>
            <scheme val="minor"/>
          </rPr>
          <t>======
ID#AAAAX_eA64I
Winold mbindyo    (2022-03-24 03:38:51)
https://www.health.go.ke/wp-content/uploads/2021/04/ADDENDUM-COVID-19-ANTIGEN-RAPID-DIAGNOSTIC-TESTING-INTERIM-GUIDE-KENYA-JANUARY-20211.pdf</t>
        </r>
      </text>
    </comment>
    <comment ref="T64" authorId="0" shapeId="0" xr:uid="{00000000-0006-0000-0000-000063020000}">
      <text>
        <r>
          <rPr>
            <sz val="11"/>
            <color theme="1"/>
            <rFont val="Calibri"/>
            <scheme val="minor"/>
          </rPr>
          <t>======
ID#AAAAX_eA60M
Winold mbindyo    (2022-03-24 03:41:25)
https://khf.co.ke/wp-content/uploads/2021/02/KENYA-MOH-CIRCULAR-ON-USE-OF-ANTIGEN-RAPID-DIAGNOSTIC-TESTING-FOR-SARS-CoV-2-COVID-19.pdf</t>
        </r>
      </text>
    </comment>
    <comment ref="U64" authorId="0" shapeId="0" xr:uid="{00000000-0006-0000-0000-000062020000}">
      <text>
        <r>
          <rPr>
            <sz val="11"/>
            <color theme="1"/>
            <rFont val="Calibri"/>
            <scheme val="minor"/>
          </rPr>
          <t>======
ID#AAAAX_eA6zE
Winold mbindyo    (2022-03-24 03:42:32)
https://khf.co.ke/wp-content/uploads/2021/02/KENYA-MOH-CIRCULAR-ON-USE-OF-ANTIGEN-RAPID-DIAGNOSTIC-TESTING-FOR-SARS-CoV-2-COVID-19.pdf</t>
        </r>
      </text>
    </comment>
    <comment ref="V64" authorId="0" shapeId="0" xr:uid="{00000000-0006-0000-0000-000061020000}">
      <text>
        <r>
          <rPr>
            <sz val="11"/>
            <color theme="1"/>
            <rFont val="Calibri"/>
            <scheme val="minor"/>
          </rPr>
          <t>======
ID#AAAAX_cDAuU
Winold mbindyo    (2022-03-24 03:43:08)
https://khf.co.ke/wp-content/uploads/2021/02/KENYA-MOH-CIRCULAR-ON-USE-OF-ANTIGEN-RAPID-DIAGNOSTIC-TESTING-FOR-SARS-CoV-2-COVID-19.pdf</t>
        </r>
      </text>
    </comment>
    <comment ref="E65" authorId="0" shapeId="0" xr:uid="{00000000-0006-0000-0000-000062000000}">
      <text>
        <r>
          <rPr>
            <sz val="11"/>
            <color theme="1"/>
            <rFont val="Calibri"/>
            <scheme val="minor"/>
          </rPr>
          <t>======
ID#AAAAYI_R60A
Nicolas Abdo    (2022-04-20 09:49:52)
https://www.spc.int/updates/news/media-release/2021/08/covid-19-testing-capability-in-kiribati-enhanced-with
The refurbished reverse transcription polymerase chain reaction (RT-PCR) molecular laboratory container will now provide the Island nation with an additional testing platform and new capabilities for diagnosing COVID-19 and other infectious diseases.</t>
        </r>
      </text>
    </comment>
    <comment ref="F65" authorId="0" shapeId="0" xr:uid="{00000000-0006-0000-0000-000061000000}">
      <text>
        <r>
          <rPr>
            <sz val="11"/>
            <color theme="1"/>
            <rFont val="Calibri"/>
            <scheme val="minor"/>
          </rPr>
          <t>======
ID#AAAAYI_R60I
Nicolas Abdo    (2022-04-20 09:55:05)
https://www.spc.int/updates/news/media-release/2021/08/covid-19-testing-capability-in-kiribati-enhanced-with
The refurbished reverse transcription polymerase chain reaction (RT-PCR) molecular laboratory container will now provide the Island nation with an additional testing platform and new capabilities for diagnosing COVID-19 and other infectious diseases.</t>
        </r>
      </text>
    </comment>
    <comment ref="G65" authorId="0" shapeId="0" xr:uid="{00000000-0006-0000-0000-000060000000}">
      <text>
        <r>
          <rPr>
            <sz val="11"/>
            <color theme="1"/>
            <rFont val="Calibri"/>
            <scheme val="minor"/>
          </rPr>
          <t>======
ID#AAAAYI_R60M
Nicolas Abdo    (2022-04-20 09:56:05)
https://www.globaltravelclinics.com/Destinations/Australasia-Pacific/234-/Kiribati
(We are now offering high value services providing Gold Standard Covid-19 PCR Swab Test, Antigen test, Antibody Test Travel Certificate to meet the needs of our customers when it comes to quick private Covid-19 PCR or Antibody testing.)</t>
        </r>
      </text>
    </comment>
    <comment ref="J65" authorId="0" shapeId="0" xr:uid="{00000000-0006-0000-0000-00005F000000}">
      <text>
        <r>
          <rPr>
            <sz val="11"/>
            <color theme="1"/>
            <rFont val="Calibri"/>
            <scheme val="minor"/>
          </rPr>
          <t>======
ID#AAAAYI_R60g
Nicolas Abdo    (2022-04-20 09:58:29)
https://www.globaltravelclinics.com/Destinations/Australasia-Pacific/234-/Kiribati
(We are now offering high value services providing Gold Standard Covid-19 PCR Swab Test, Antigen test, Antibody Test Travel Certificate to meet the needs of our customers when it comes to quick private Covid-19 PCR or Antibody testing.)</t>
        </r>
      </text>
    </comment>
    <comment ref="R65" authorId="0" shapeId="0" xr:uid="{00000000-0006-0000-0000-00005E000000}">
      <text>
        <r>
          <rPr>
            <sz val="11"/>
            <color theme="1"/>
            <rFont val="Calibri"/>
            <scheme val="minor"/>
          </rPr>
          <t>======
ID#AAAAYI_R60o
Nicolas Abdo    (2022-04-20 10:02:15)
https://fj.usembassy.gov/u-s-citizen-services/covid-19-information/
(Is a negative COVID-19 test (PCR and/or serology) required for entry? Yes)</t>
        </r>
      </text>
    </comment>
    <comment ref="S65" authorId="0" shapeId="0" xr:uid="{00000000-0006-0000-0000-00005D000000}">
      <text>
        <r>
          <rPr>
            <sz val="11"/>
            <color theme="1"/>
            <rFont val="Calibri"/>
            <scheme val="minor"/>
          </rPr>
          <t>======
ID#AAAAYI_R60s
Nicolas Abdo    (2022-04-20 10:03:09)
https://fj.usembassy.gov/u-s-citizen-services/covid-19-information/
(Is a negative COVID-19 test (PCR and/or serology) required for entry? Yes)</t>
        </r>
      </text>
    </comment>
    <comment ref="U65" authorId="0" shapeId="0" xr:uid="{00000000-0006-0000-0000-00005C000000}">
      <text>
        <r>
          <rPr>
            <sz val="11"/>
            <color theme="1"/>
            <rFont val="Calibri"/>
            <scheme val="minor"/>
          </rPr>
          <t>======
ID#AAAAYI_R60w
Nicolas Abdo    (2022-04-20 10:03:58)
https://furtherpass.com/clinics/kiribati/line-islands/antigen-tests</t>
        </r>
      </text>
    </comment>
    <comment ref="V65" authorId="0" shapeId="0" xr:uid="{00000000-0006-0000-0000-00005B000000}">
      <text>
        <r>
          <rPr>
            <sz val="11"/>
            <color theme="1"/>
            <rFont val="Calibri"/>
            <scheme val="minor"/>
          </rPr>
          <t>======
ID#AAAAYI_R600
Nicolas Abdo    (2022-04-20 10:05:00)
https://www.spc.int/updates/news/media-release/2021/08/covid-19-testing-capability-in-kiribati-enhanced-with</t>
        </r>
      </text>
    </comment>
    <comment ref="R66" authorId="0" shapeId="0" xr:uid="{00000000-0006-0000-0000-000056020000}">
      <text>
        <r>
          <rPr>
            <sz val="11"/>
            <color theme="1"/>
            <rFont val="Calibri"/>
            <scheme val="minor"/>
          </rPr>
          <t>======
ID#AAAAX_eA7DQ
Bodunde Onemola    (2022-03-25 14:05:45)
https://mfa-ks.net/en/baner</t>
        </r>
      </text>
    </comment>
    <comment ref="R67" authorId="0" shapeId="0" xr:uid="{00000000-0006-0000-0000-000095000000}">
      <text>
        <r>
          <rPr>
            <sz val="11"/>
            <color theme="1"/>
            <rFont val="Calibri"/>
            <scheme val="minor"/>
          </rPr>
          <t>======
ID#AAAAYJuDAxY
Nnenna Ohiaeri    (2022-04-19 19:46:19)
https://www.dfa.ie/travel/travel-advice/a-z-list-of-countries/kyrgyzstan/</t>
        </r>
      </text>
    </comment>
    <comment ref="V67" authorId="0" shapeId="0" xr:uid="{00000000-0006-0000-0000-000092000000}">
      <text>
        <r>
          <rPr>
            <sz val="11"/>
            <color theme="1"/>
            <rFont val="Calibri"/>
            <scheme val="minor"/>
          </rPr>
          <t>======
ID#AAAAYJuDAxw
Nnenna Ohiaeri    (2022-04-19 19:59:42)
https://icap.columbia.edu/news-events/building-lab-capacity-icap-collaborates-with-kyrgyz-republic-to-respond-to-covid-19/</t>
        </r>
      </text>
    </comment>
    <comment ref="O68" authorId="0" shapeId="0" xr:uid="{00000000-0006-0000-0000-000055020000}">
      <text>
        <r>
          <rPr>
            <sz val="11"/>
            <color theme="1"/>
            <rFont val="Calibri"/>
            <scheme val="minor"/>
          </rPr>
          <t>======
ID#AAAAX_eA67s
Bodunde Onemola    (2022-03-25 17:17:30)
https://www.who.int/docs/default-source/wpro---documents/countries/lao-people's-democratic-republic/covid-19/covid_19_wco_moh_sitrep_49.pdf?sfvrsn=3036b9c3_5</t>
        </r>
      </text>
    </comment>
    <comment ref="R68" authorId="0" shapeId="0" xr:uid="{00000000-0006-0000-0000-000040020000}">
      <text>
        <r>
          <rPr>
            <sz val="11"/>
            <color theme="1"/>
            <rFont val="Calibri"/>
            <scheme val="minor"/>
          </rPr>
          <t>======
ID#AAAAX_eA7Bk
Bodunde Onemola    (2022-03-26 20:21:56)
https://www.who.int/docs/default-source/wpro---documents/countries/lao-people's-democratic-republic/covid-19/covid_19_wco_moh_sitrep_49.pdf?sfvrsn=3036b9c3_5</t>
        </r>
      </text>
    </comment>
    <comment ref="S68" authorId="0" shapeId="0" xr:uid="{00000000-0006-0000-0000-000042020000}">
      <text>
        <r>
          <rPr>
            <sz val="11"/>
            <color theme="1"/>
            <rFont val="Calibri"/>
            <scheme val="minor"/>
          </rPr>
          <t>======
ID#AAAAX_eA7Gs
Bodunde Onemola    (2022-03-26 20:11:00)
https://www.who.int/docs/default-source/wpro---documents/countries/lao-people's-democratic-republic/covid-19/covid_19_wco_moh_sitrep_49.pdf?sfvrsn=3036b9c3_5</t>
        </r>
      </text>
    </comment>
    <comment ref="T68" authorId="0" shapeId="0" xr:uid="{00000000-0006-0000-0000-00003B020000}">
      <text>
        <r>
          <rPr>
            <sz val="11"/>
            <color theme="1"/>
            <rFont val="Calibri"/>
            <scheme val="minor"/>
          </rPr>
          <t>======
ID#AAAAX_eA68I
Bodunde Onemola    (2022-03-26 21:45:00)
https://laotiantimes.com/2021/09/24/laos-authorizes-use-of-rapid-covid-tests/</t>
        </r>
      </text>
    </comment>
    <comment ref="U68" authorId="0" shapeId="0" xr:uid="{00000000-0006-0000-0000-000041020000}">
      <text>
        <r>
          <rPr>
            <sz val="11"/>
            <color theme="1"/>
            <rFont val="Calibri"/>
            <scheme val="minor"/>
          </rPr>
          <t>======
ID#AAAAX_eA7HM
Bodunde Onemola    (2022-03-26 20:16:57)
https://www.who.int/docs/default-source/wpro---documents/countries/lao-people's-democratic-republic/covid-19/covid_19_wco_moh_sitrep_51.pdf?sfvrsn=512a61e2_5</t>
        </r>
      </text>
    </comment>
    <comment ref="L69" authorId="0" shapeId="0" xr:uid="{00000000-0006-0000-0000-000002000000}">
      <text>
        <r>
          <rPr>
            <sz val="11"/>
            <color theme="1"/>
            <rFont val="Calibri"/>
            <scheme val="minor"/>
          </rPr>
          <t>======
ID#AAAAYOHd50E
Grace R    (2022-04-30 18:41:52)
Information based on expert insights from in-country experience</t>
        </r>
      </text>
    </comment>
    <comment ref="M69" authorId="0" shapeId="0" xr:uid="{00000000-0006-0000-0000-0000C5000000}">
      <text>
        <r>
          <rPr>
            <sz val="11"/>
            <color theme="1"/>
            <rFont val="Calibri"/>
            <scheme val="minor"/>
          </rPr>
          <t>======
ID#AAAAYJuDAsc
Grace R    (2022-04-19 14:34:49)
https://moph.gov.lb/en/MoPHPASS</t>
        </r>
      </text>
    </comment>
    <comment ref="U69" authorId="0" shapeId="0" xr:uid="{00000000-0006-0000-0000-0000C4000000}">
      <text>
        <r>
          <rPr>
            <sz val="11"/>
            <color theme="1"/>
            <rFont val="Calibri"/>
            <scheme val="minor"/>
          </rPr>
          <t>======
ID#AAAAYJuDAsg
Grace R    (2022-04-19 14:47:44)
own experience</t>
        </r>
      </text>
    </comment>
    <comment ref="E70" authorId="0" shapeId="0" xr:uid="{00000000-0006-0000-0000-000059010000}">
      <text>
        <r>
          <rPr>
            <sz val="11"/>
            <color theme="1"/>
            <rFont val="Calibri"/>
            <scheme val="minor"/>
          </rPr>
          <t>======
ID#AAAAYAmun3w
Amy Styles    (2022-04-14 09:02:59)
https://docs.google.com/spreadsheets/d/1C1o_ZaGrHxJLTBZHc7grQJaRYWPkLxju/edit#gid=1194083938</t>
        </r>
      </text>
    </comment>
    <comment ref="H70" authorId="0" shapeId="0" xr:uid="{00000000-0006-0000-0000-000051010000}">
      <text>
        <r>
          <rPr>
            <sz val="11"/>
            <color theme="1"/>
            <rFont val="Calibri"/>
            <scheme val="minor"/>
          </rPr>
          <t>======
ID#AAAAYAmun5I
Amy Styles    (2022-04-14 11:29:02)
https://drive.google.com/file/d/1D67LP98PkrwEg5CADEAhHoFHgEkmnRa3/view</t>
        </r>
      </text>
    </comment>
    <comment ref="I70" authorId="0" shapeId="0" xr:uid="{00000000-0006-0000-0000-00004C010000}">
      <text>
        <r>
          <rPr>
            <sz val="11"/>
            <color theme="1"/>
            <rFont val="Calibri"/>
            <scheme val="minor"/>
          </rPr>
          <t>======
ID#AAAAYAmun5o
Amy Styles    (2022-04-14 11:37:56)
https://drive.google.com/file/d/1D67LP98PkrwEg5CADEAhHoFHgEkmnRa3/view</t>
        </r>
      </text>
    </comment>
    <comment ref="J70" authorId="0" shapeId="0" xr:uid="{00000000-0006-0000-0000-00005B010000}">
      <text>
        <r>
          <rPr>
            <sz val="11"/>
            <color theme="1"/>
            <rFont val="Calibri"/>
            <scheme val="minor"/>
          </rPr>
          <t>======
ID#AAAAYAmun3o
Amy Styles    (2022-04-14 09:01:20)
https://docs.google.com/spreadsheets/d/1EHKIMaEHOOCsiB3SivCxUdmnB-V7D0QO/edit#gid=847258721</t>
        </r>
      </text>
    </comment>
    <comment ref="K70" authorId="0" shapeId="0" xr:uid="{00000000-0006-0000-0000-000050010000}">
      <text>
        <r>
          <rPr>
            <sz val="11"/>
            <color theme="1"/>
            <rFont val="Calibri"/>
            <scheme val="minor"/>
          </rPr>
          <t>======
ID#AAAAYAmun5M
Amy Styles    (2022-04-14 11:29:16)
https://drive.google.com/file/d/1D67LP98PkrwEg5CADEAhHoFHgEkmnRa3/view</t>
        </r>
      </text>
    </comment>
    <comment ref="L70" authorId="0" shapeId="0" xr:uid="{00000000-0006-0000-0000-000052010000}">
      <text>
        <r>
          <rPr>
            <sz val="11"/>
            <color theme="1"/>
            <rFont val="Calibri"/>
            <scheme val="minor"/>
          </rPr>
          <t>======
ID#AAAAYAmun44
Amy Styles    (2022-04-14 11:22:29)
Data from CHAI
------
ID#AAAAYAmun5c
Amy Styles    (2022-04-14 11:34:47)
https://drive.google.com/file/d/1D67LP98PkrwEg5CADEAhHoFHgEkmnRa3/view</t>
        </r>
      </text>
    </comment>
    <comment ref="R70" authorId="0" shapeId="0" xr:uid="{00000000-0006-0000-0000-000053010000}">
      <text>
        <r>
          <rPr>
            <sz val="11"/>
            <color theme="1"/>
            <rFont val="Calibri"/>
            <scheme val="minor"/>
          </rPr>
          <t>======
ID#AAAAYAmun40
Amy Styles    (2022-04-14 11:21:41)
https://covidlawlab.org/wp-content/uploads/2021/03/Lesotho_2021.02.04_Law_Public-HealthCOVID-19-Risk-Determination-and-Mitigation-Measures-No.-4-Regulations-2021_EN.pdf</t>
        </r>
      </text>
    </comment>
    <comment ref="S70" authorId="0" shapeId="0" xr:uid="{00000000-0006-0000-0000-000055010000}">
      <text>
        <r>
          <rPr>
            <sz val="11"/>
            <color theme="1"/>
            <rFont val="Calibri"/>
            <scheme val="minor"/>
          </rPr>
          <t>======
ID#AAAAYAmun4o
Amy Styles    (2022-04-14 11:04:29)
https://www.gov.ls/rapid-testing-done-at-operating-border-posts/</t>
        </r>
      </text>
    </comment>
    <comment ref="T70" authorId="0" shapeId="0" xr:uid="{00000000-0006-0000-0000-00004D010000}">
      <text>
        <r>
          <rPr>
            <sz val="11"/>
            <color theme="1"/>
            <rFont val="Calibri"/>
            <scheme val="minor"/>
          </rPr>
          <t>======
ID#AAAAYAmun5Y
Amy Styles    (2022-04-14 11:33:29)
https://drive.google.com/file/d/1D67LP98PkrwEg5CADEAhHoFHgEkmnRa3/view
------
ID#AAAAYAmun5k
Amy Styles    (2022-04-14 11:36:05)
pg 17</t>
        </r>
      </text>
    </comment>
    <comment ref="U70" authorId="0" shapeId="0" xr:uid="{00000000-0006-0000-0000-00004E010000}">
      <text>
        <r>
          <rPr>
            <sz val="11"/>
            <color theme="1"/>
            <rFont val="Calibri"/>
            <scheme val="minor"/>
          </rPr>
          <t>======
ID#AAAAYAmun5U
Amy Styles    (2022-04-14 11:32:42)
https://drive.google.com/file/d/1D67LP98PkrwEg5CADEAhHoFHgEkmnRa3/view</t>
        </r>
      </text>
    </comment>
    <comment ref="V70" authorId="0" shapeId="0" xr:uid="{00000000-0006-0000-0000-00004F010000}">
      <text>
        <r>
          <rPr>
            <sz val="11"/>
            <color theme="1"/>
            <rFont val="Calibri"/>
            <scheme val="minor"/>
          </rPr>
          <t>======
ID#AAAAYAmun5Q
Amy Styles    (2022-04-14 11:31:08)
https://drive.google.com/file/d/1D67LP98PkrwEg5CADEAhHoFHgEkmnRa3/view  Guidelines from July 2020</t>
        </r>
      </text>
    </comment>
    <comment ref="E71" authorId="0" shapeId="0" xr:uid="{00000000-0006-0000-0000-000085020000}">
      <text>
        <r>
          <rPr>
            <sz val="11"/>
            <color theme="1"/>
            <rFont val="Calibri"/>
            <scheme val="minor"/>
          </rPr>
          <t>======
ID#AAAAX_eA7JA
Azhee Akinrin    (2022-03-23 12:40:53)
https://docs.google.com/spreadsheets/d/13lgJC3a2Z0GkC5w3f0umGan4xUMtJWQE/edit?usp=sharing&amp;ouid=106013372246214649051&amp;rtpof=true&amp;sd=true</t>
        </r>
      </text>
    </comment>
    <comment ref="R71" authorId="0" shapeId="0" xr:uid="{00000000-0006-0000-0000-000078010000}">
      <text>
        <r>
          <rPr>
            <sz val="11"/>
            <color theme="1"/>
            <rFont val="Calibri"/>
            <scheme val="minor"/>
          </rPr>
          <t>======
ID#AAAAX_cDAss
Tyra Fom    (2022-04-07 03:56:59)
https://moh.gov.lr/wp-content/uploads/Travelers-Protocol-December-20-2021.pdf</t>
        </r>
      </text>
    </comment>
    <comment ref="S71" authorId="0" shapeId="0" xr:uid="{00000000-0006-0000-0000-0000B1010000}">
      <text>
        <r>
          <rPr>
            <sz val="11"/>
            <color theme="1"/>
            <rFont val="Calibri"/>
            <scheme val="minor"/>
          </rPr>
          <t>======
ID#AAAAX_eA6zM
Tyra Fom    (2022-03-30 07:29:16)
https://moh.gov.lr/wp-content/uploads/Travelers-Protocol-December-20-2021.pdf</t>
        </r>
      </text>
    </comment>
    <comment ref="R72" authorId="0" shapeId="0" xr:uid="{00000000-0006-0000-0000-0000C1000000}">
      <text>
        <r>
          <rPr>
            <sz val="11"/>
            <color theme="1"/>
            <rFont val="Calibri"/>
            <scheme val="minor"/>
          </rPr>
          <t>======
ID#AAAAYJuDAss
Grace R    (2022-04-19 15:11:46)
https://www.tripsguard.com/destination/libya?origin=lebanon&amp;passport=lebanon&amp;vaccinated=unvaccinated</t>
        </r>
      </text>
    </comment>
    <comment ref="T72" authorId="0" shapeId="0" xr:uid="{00000000-0006-0000-0000-0000C3000000}">
      <text>
        <r>
          <rPr>
            <sz val="11"/>
            <color theme="1"/>
            <rFont val="Calibri"/>
            <scheme val="minor"/>
          </rPr>
          <t>======
ID#AAAAYJuDAsk
Grace R    (2022-04-19 15:03:14)
https://reliefweb.int/report/libya/libya-covid-19-surveillance-monthly-bulletin-epidemiological-month-january-1-30-january</t>
        </r>
      </text>
    </comment>
    <comment ref="U72" authorId="0" shapeId="0" xr:uid="{00000000-0006-0000-0000-0000C2000000}">
      <text>
        <r>
          <rPr>
            <sz val="11"/>
            <color theme="1"/>
            <rFont val="Calibri"/>
            <scheme val="minor"/>
          </rPr>
          <t>======
ID#AAAAYJuDAso
Grace R    (2022-04-19 15:05:51)
https://reliefweb.int/report/libya/libya-covid-19-surveillance-monthly-bulletin-epidemiological-month-january-1-30-january</t>
        </r>
      </text>
    </comment>
    <comment ref="H74" authorId="0" shapeId="0" xr:uid="{00000000-0006-0000-0000-00004C000000}">
      <text>
        <r>
          <rPr>
            <sz val="11"/>
            <color theme="1"/>
            <rFont val="Calibri"/>
            <scheme val="minor"/>
          </rPr>
          <t>======
ID#AAAAYa75krg
Amy Styles    (2022-04-20 13:08:42)
https://www.facebook.com/malawimoh/posts/3548201455235344</t>
        </r>
      </text>
    </comment>
    <comment ref="L74" authorId="0" shapeId="0" xr:uid="{00000000-0006-0000-0000-0000F8000000}">
      <text>
        <r>
          <rPr>
            <sz val="11"/>
            <color theme="1"/>
            <rFont val="Calibri"/>
            <scheme val="minor"/>
          </rPr>
          <t>======
ID#AAAAXsF_Fko
Winold mbindyo    (2022-04-19 04:06:09)
https://www.facebook.com/malawimoh/posts/3548201455235344</t>
        </r>
      </text>
    </comment>
    <comment ref="M74" authorId="0" shapeId="0" xr:uid="{00000000-0006-0000-0000-000025000000}">
      <text>
        <r>
          <rPr>
            <sz val="11"/>
            <color theme="1"/>
            <rFont val="Calibri"/>
            <scheme val="minor"/>
          </rPr>
          <t>======
ID#AAAAYehvJyo
Winold mbindyo    (2022-04-25 04:56:13)
December 2021 Notes from CHAI</t>
        </r>
      </text>
    </comment>
    <comment ref="R74" authorId="0" shapeId="0" xr:uid="{00000000-0006-0000-0000-0000F9000000}">
      <text>
        <r>
          <rPr>
            <sz val="11"/>
            <color theme="1"/>
            <rFont val="Calibri"/>
            <scheme val="minor"/>
          </rPr>
          <t>======
ID#AAAAXsF_Fkk
Winold mbindyo    (2022-04-19 04:04:32)
https://malawi.un.org/en/167976-covid-19-testing-sites-malawi-28th-dec-2021
------
ID#AAAAYehvJys
Winold mbindyo    (2022-04-25 05:00:09)
https://www.unicef.org/malawi/stories/covid-19-screening-mchinji-border</t>
        </r>
      </text>
    </comment>
    <comment ref="S74" authorId="0" shapeId="0" xr:uid="{00000000-0006-0000-0000-0000F7000000}">
      <text>
        <r>
          <rPr>
            <sz val="11"/>
            <color theme="1"/>
            <rFont val="Calibri"/>
            <scheme val="minor"/>
          </rPr>
          <t>======
ID#AAAAXsF_Fks
Winold mbindyo    (2022-04-19 04:06:55)
https://malawi.un.org/en/167976-covid-19-testing-sites-malawi-28th-dec-2021</t>
        </r>
      </text>
    </comment>
    <comment ref="T74" authorId="0" shapeId="0" xr:uid="{00000000-0006-0000-0000-0000F6000000}">
      <text>
        <r>
          <rPr>
            <sz val="11"/>
            <color theme="1"/>
            <rFont val="Calibri"/>
            <scheme val="minor"/>
          </rPr>
          <t>======
ID#AAAAXsF_Fkw
Winold mbindyo    (2022-04-19 04:07:28)
https://www.facebook.com/malawimoh/posts/3548201455235344</t>
        </r>
      </text>
    </comment>
    <comment ref="V74" authorId="0" shapeId="0" xr:uid="{00000000-0006-0000-0000-0000F5000000}">
      <text>
        <r>
          <rPr>
            <sz val="11"/>
            <color theme="1"/>
            <rFont val="Calibri"/>
            <scheme val="minor"/>
          </rPr>
          <t>======
ID#AAAAXsF_Fk0
Winold mbindyo    (2022-04-19 04:13:14)
https://drive.google.com/file/d/1kPh2nLBvV-UdfUcQ_-q4-H_lHnLdrdB_/view</t>
        </r>
      </text>
    </comment>
    <comment ref="J75" authorId="0" shapeId="0" xr:uid="{00000000-0006-0000-0000-000027010000}">
      <text>
        <r>
          <rPr>
            <sz val="11"/>
            <color theme="1"/>
            <rFont val="Calibri"/>
            <scheme val="minor"/>
          </rPr>
          <t>======
ID#AAAAXsJbAOg
Bodunde Onemola    (2022-04-18 21:03:08)
https://mpaeds.my/covid-19-to-test-or-not-to-test/</t>
        </r>
      </text>
    </comment>
    <comment ref="K75" authorId="0" shapeId="0" xr:uid="{00000000-0006-0000-0000-000025010000}">
      <text>
        <r>
          <rPr>
            <sz val="11"/>
            <color theme="1"/>
            <rFont val="Calibri"/>
            <scheme val="minor"/>
          </rPr>
          <t>======
ID#AAAAXsJbAO8
Bodunde Onemola    (2022-04-18 21:15:18)
https://drive.google.com/drive/search?q=malaysia</t>
        </r>
      </text>
    </comment>
    <comment ref="L75" authorId="0" shapeId="0" xr:uid="{00000000-0006-0000-0000-000024010000}">
      <text>
        <r>
          <rPr>
            <sz val="11"/>
            <color theme="1"/>
            <rFont val="Calibri"/>
            <scheme val="minor"/>
          </rPr>
          <t>======
ID#AAAAXsJbAPA
Bodunde Onemola    (2022-04-18 21:15:28)
https://drive.google.com/drive/search?q=malaysia</t>
        </r>
      </text>
    </comment>
    <comment ref="N75" authorId="0" shapeId="0" xr:uid="{00000000-0006-0000-0000-0000CE000000}">
      <text>
        <r>
          <rPr>
            <sz val="11"/>
            <color theme="1"/>
            <rFont val="Calibri"/>
            <scheme val="minor"/>
          </rPr>
          <t>======
ID#AAAAYJuDArU
Bodunde Onemola    (2022-04-19 14:14:17)
https://covid-19.moh.gov.my/garis-panduan/garis-panduan-kkm/ANNEX_4c_GUIDELINE_ON_COVID-19_TESTING_USING_ANTIGEN_RAPID_TEST_KIT_(RTK-Ag)_FOR_THE_HEALTH_FACILITIES_IN_MINISTRY_OF_HEALTH.pdf</t>
        </r>
      </text>
    </comment>
    <comment ref="O75" authorId="0" shapeId="0" xr:uid="{00000000-0006-0000-0000-00002B010000}">
      <text>
        <r>
          <rPr>
            <sz val="11"/>
            <color theme="1"/>
            <rFont val="Calibri"/>
            <scheme val="minor"/>
          </rPr>
          <t>======
ID#AAAAXrm9h7o
Bodunde Onemola    (2022-04-18 12:43:42)
https://portal.mda.gov.my/announcement/631-self-test-covid-19-test-kit-for-conditional-approval-approved.html</t>
        </r>
      </text>
    </comment>
    <comment ref="P75" authorId="0" shapeId="0" xr:uid="{00000000-0006-0000-0000-0000CD000000}">
      <text>
        <r>
          <rPr>
            <sz val="11"/>
            <color theme="1"/>
            <rFont val="Calibri"/>
            <scheme val="minor"/>
          </rPr>
          <t>======
ID#AAAAYJuDArY
Bodunde Onemola    (2022-04-19 14:15:29)
https://portal.mda.gov.my/announcement/631-self-test-covid-19-test-kit-for-conditional-approval-approved.html</t>
        </r>
      </text>
    </comment>
    <comment ref="Q75" authorId="0" shapeId="0" xr:uid="{00000000-0006-0000-0000-0000CC000000}">
      <text>
        <r>
          <rPr>
            <sz val="11"/>
            <color theme="1"/>
            <rFont val="Calibri"/>
            <scheme val="minor"/>
          </rPr>
          <t>======
ID#AAAAYJuDArc
Bodunde Onemola    (2022-04-19 14:15:40)
https://portal.mda.gov.my/announcement/631-self-test-covid-19-test-kit-for-conditional-approval-approved.html</t>
        </r>
      </text>
    </comment>
    <comment ref="T75" authorId="0" shapeId="0" xr:uid="{00000000-0006-0000-0000-000029010000}">
      <text>
        <r>
          <rPr>
            <sz val="11"/>
            <color theme="1"/>
            <rFont val="Calibri"/>
            <scheme val="minor"/>
          </rPr>
          <t>======
ID#AAAAXoEogwY
Bodunde Onemola    (2022-04-18 17:09:27)
https://covid-19.moh.gov.my/garis-panduan/garis-panduan-kkm/ANNEX_4c_GUIDELINE_ON_COVID-19_TESTING_USING_ANTIGEN_RAPID_TEST_KIT_(RTK-Ag)_FOR_THE_HEALTH_FACILITIES_IN_MINISTRY_OF_HEALTH.pdf</t>
        </r>
      </text>
    </comment>
    <comment ref="U75" authorId="0" shapeId="0" xr:uid="{00000000-0006-0000-0000-000028010000}">
      <text>
        <r>
          <rPr>
            <sz val="11"/>
            <color theme="1"/>
            <rFont val="Calibri"/>
            <scheme val="minor"/>
          </rPr>
          <t>======
ID#AAAAXoEogwc
Bodunde Onemola    (2022-04-18 17:13:09)
https://covid-19.moh.gov.my/garis-panduan/garis-panduan-kkm/ANNEX_4c_GUIDELINE_ON_COVID-19_TESTING_USING_ANTIGEN_RAPID_TEST_KIT_(RTK-Ag)_FOR_THE_HEALTH_FACILITIES_IN_MINISTRY_OF_HEALTH.pdf</t>
        </r>
      </text>
    </comment>
    <comment ref="L76" authorId="0" shapeId="0" xr:uid="{00000000-0006-0000-0000-000082010000}">
      <text>
        <r>
          <rPr>
            <sz val="11"/>
            <color theme="1"/>
            <rFont val="Calibri"/>
            <scheme val="minor"/>
          </rPr>
          <t>======
ID#AAAAX_eA66Q
Tyra Fom    (2022-04-07 02:48:21)
https://covid19.health.gov.mv/wp-content/uploads/2020/10/FINAL-Ag-RDT-testing-guideline-_-English-07.10.2020.pdf
------
ID#AAAAX_eA66U
Tyra Fom    (2022-04-07 03:04:08)
https://raajje.mv/114214</t>
        </r>
      </text>
    </comment>
    <comment ref="P76" authorId="0" shapeId="0" xr:uid="{00000000-0006-0000-0000-00007F010000}">
      <text>
        <r>
          <rPr>
            <sz val="11"/>
            <color theme="1"/>
            <rFont val="Calibri"/>
            <scheme val="minor"/>
          </rPr>
          <t>======
ID#AAAAX_eA614
Tyra Fom    (2022-04-07 03:05:01)
https://raajje.mv/114214</t>
        </r>
      </text>
    </comment>
    <comment ref="Q76" authorId="0" shapeId="0" xr:uid="{00000000-0006-0000-0000-00007E010000}">
      <text>
        <r>
          <rPr>
            <sz val="11"/>
            <color theme="1"/>
            <rFont val="Calibri"/>
            <scheme val="minor"/>
          </rPr>
          <t>======
ID#AAAAX_eA7HQ
Tyra Fom    (2022-04-07 03:05:16)
https://raajje.mv/114214</t>
        </r>
      </text>
    </comment>
    <comment ref="R76" authorId="0" shapeId="0" xr:uid="{00000000-0006-0000-0000-00007B010000}">
      <text>
        <r>
          <rPr>
            <sz val="11"/>
            <color theme="1"/>
            <rFont val="Calibri"/>
            <scheme val="minor"/>
          </rPr>
          <t>======
ID#AAAAX_eA7CM
Tyra Fom    (2022-04-07 03:21:36)
https://covid19.health.gov.mv/wp-content/uploads/2021/06/COVID-19-QR-SOP_-Version-11_13.06.2021.pdf</t>
        </r>
      </text>
    </comment>
    <comment ref="S76" authorId="0" shapeId="0" xr:uid="{00000000-0006-0000-0000-000080010000}">
      <text>
        <r>
          <rPr>
            <sz val="11"/>
            <color theme="1"/>
            <rFont val="Calibri"/>
            <scheme val="minor"/>
          </rPr>
          <t>======
ID#AAAAX_eA7JM
Tyra Fom    (2022-04-07 02:51:16)
https://covid19.health.gov.mv/wp-content/uploads/2020/10/FINAL-Ag-RDT-testing-guideline-_-English-07.10.2020.pdf
------
ID#AAAAX_eA7JQ
Tyra Fom    (2022-04-07 03:12:58)
https://covid19.health.gov.mv/wp-content/uploads/2021/06/COVID-19-QR-SOP_-Version-11_13.06.2021.pdf</t>
        </r>
      </text>
    </comment>
    <comment ref="T76" authorId="0" shapeId="0" xr:uid="{00000000-0006-0000-0000-00007D010000}">
      <text>
        <r>
          <rPr>
            <sz val="11"/>
            <color theme="1"/>
            <rFont val="Calibri"/>
            <scheme val="minor"/>
          </rPr>
          <t>======
ID#AAAAX_eA7EI
Tyra Fom    (2022-04-07 03:13:11)
https://covid19.health.gov.mv/wp-content/uploads/2021/06/COVID-19-QR-SOP_-Version-11_13.06.2021.pdf</t>
        </r>
      </text>
    </comment>
    <comment ref="U76" authorId="0" shapeId="0" xr:uid="{00000000-0006-0000-0000-000081010000}">
      <text>
        <r>
          <rPr>
            <sz val="11"/>
            <color theme="1"/>
            <rFont val="Calibri"/>
            <scheme val="minor"/>
          </rPr>
          <t>======
ID#AAAAX_cDAvc
Tyra Fom    (2022-04-07 02:49:41)
https://covid19.health.gov.mv/wp-content/uploads/2020/10/FINAL-Ag-RDT-testing-guideline-_-English-07.10.2020.pdf
------
ID#AAAAX_cDAvg
Tyra Fom    (2022-04-07 03:16:26)
https://covid19.health.gov.mv/wp-content/uploads/2021/06/COVID-19-QR-SOP_-Version-11_13.06.2021.pdf</t>
        </r>
      </text>
    </comment>
    <comment ref="V76" authorId="0" shapeId="0" xr:uid="{00000000-0006-0000-0000-00007C010000}">
      <text>
        <r>
          <rPr>
            <sz val="11"/>
            <color theme="1"/>
            <rFont val="Calibri"/>
            <scheme val="minor"/>
          </rPr>
          <t>======
ID#AAAAX_eA68g
Tyra Fom    (2022-04-07 03:21:01)
https://covid19.health.gov.mv/wp-content/uploads/2021/06/COVID-19-QR-SOP_-Version-11_13.06.2021.pdf</t>
        </r>
      </text>
    </comment>
    <comment ref="R77" authorId="0" shapeId="0" xr:uid="{00000000-0006-0000-0000-000090010000}">
      <text>
        <r>
          <rPr>
            <sz val="11"/>
            <color theme="1"/>
            <rFont val="Calibri"/>
            <scheme val="minor"/>
          </rPr>
          <t>======
ID#AAAAX_cDAuI
Philip Yauma    (2022-04-05 17:25:38)
https://www.ilo.org/dyn/natlex/docs/ELECTRONIC/110433/137370/F-1091293125/MLI-110433.pdf</t>
        </r>
      </text>
    </comment>
    <comment ref="T79" authorId="0" shapeId="0" xr:uid="{00000000-0006-0000-0000-000035020000}">
      <text>
        <r>
          <rPr>
            <sz val="11"/>
            <color theme="1"/>
            <rFont val="Calibri"/>
            <scheme val="minor"/>
          </rPr>
          <t>======
ID#AAAAX_eA7D8
Philip Yauma    (2022-03-27 16:48:24)
https://www.coronatestcentre.com/destination/mauritania</t>
        </r>
      </text>
    </comment>
    <comment ref="R80" authorId="0" shapeId="0" xr:uid="{00000000-0006-0000-0000-000034020000}">
      <text>
        <r>
          <rPr>
            <sz val="11"/>
            <color theme="1"/>
            <rFont val="Calibri"/>
            <scheme val="minor"/>
          </rPr>
          <t>======
ID#AAAAX_eA6z4
Philip Yauma    (2022-03-27 17:08:01)
http://www.govmu.org/English/News/Pages/COVID-19-lab-at-SSR-International-Airport-to-effect-PCR-tests-on-arriving-passengers.aspx
https://www.afro.who.int/countries/mauritius/news/opening-new-covid-19-testing-centre-black-river-mauritius</t>
        </r>
      </text>
    </comment>
    <comment ref="R81" authorId="0" shapeId="0" xr:uid="{00000000-0006-0000-0000-000072020000}">
      <text>
        <r>
          <rPr>
            <sz val="11"/>
            <color theme="1"/>
            <rFont val="Calibri"/>
            <scheme val="minor"/>
          </rPr>
          <t>======
ID#AAAAX_eA69s
Maria Carolina Latorre Lopez    (2022-03-23 21:16:22)
https://www.gob.mx/cms/uploads/attachment/file/643936/Comunicado_Oficial_Pruebas_Antigenicas.PDF</t>
        </r>
      </text>
    </comment>
    <comment ref="S81" authorId="0" shapeId="0" xr:uid="{00000000-0006-0000-0000-000074020000}">
      <text>
        <r>
          <rPr>
            <sz val="11"/>
            <color theme="1"/>
            <rFont val="Calibri"/>
            <scheme val="minor"/>
          </rPr>
          <t>======
ID#AAAAX_eA66Y
Maria Carolina Latorre Lopez    (2022-03-23 21:14:15)
https://www.gob.mx/cms/uploads/attachment/file/643936/Comunicado_Oficial_Pruebas_Antigenicas.PDF</t>
        </r>
      </text>
    </comment>
    <comment ref="T81" authorId="0" shapeId="0" xr:uid="{00000000-0006-0000-0000-000073020000}">
      <text>
        <r>
          <rPr>
            <sz val="11"/>
            <color theme="1"/>
            <rFont val="Calibri"/>
            <scheme val="minor"/>
          </rPr>
          <t>======
ID#AAAAX_eA7C8
Maria Carolina Latorre Lopez    (2022-03-23 21:14:20)
https://www.gob.mx/cms/uploads/attachment/file/643936/Comunicado_Oficial_Pruebas_Antigenicas.PDF</t>
        </r>
      </text>
    </comment>
    <comment ref="U81" authorId="0" shapeId="0" xr:uid="{00000000-0006-0000-0000-000071020000}">
      <text>
        <r>
          <rPr>
            <sz val="11"/>
            <color theme="1"/>
            <rFont val="Calibri"/>
            <scheme val="minor"/>
          </rPr>
          <t>======
ID#AAAAX_eA7CI
Maria Carolina Latorre Lopez    (2022-03-23 21:21:22)
https://www.gob.mx/profeco/es/articulos/pruebas-covid?idiom=es</t>
        </r>
      </text>
    </comment>
    <comment ref="V81" authorId="0" shapeId="0" xr:uid="{00000000-0006-0000-0000-000075020000}">
      <text>
        <r>
          <rPr>
            <sz val="11"/>
            <color theme="1"/>
            <rFont val="Calibri"/>
            <scheme val="minor"/>
          </rPr>
          <t>======
ID#AAAAX_eA7GQ
Maria Carolina Latorre Lopez    (2022-03-23 21:08:19)
https://coronavirus.gob.mx/wp-content/uploads/2021/02/Lineamiento_VE_y_Lab_Enf_Viral_Ene-2021_290121.pdf</t>
        </r>
      </text>
    </comment>
    <comment ref="H82" authorId="0" shapeId="0" xr:uid="{00000000-0006-0000-0000-000049010000}">
      <text>
        <r>
          <rPr>
            <sz val="11"/>
            <color theme="1"/>
            <rFont val="Calibri"/>
            <scheme val="minor"/>
          </rPr>
          <t>======
ID#AAAAYAmun6U
Amy Styles    (2022-04-14 12:59:39)
https://www.fsmgov.org/fsmun/pubheal20.pdf</t>
        </r>
      </text>
    </comment>
    <comment ref="I82" authorId="0" shapeId="0" xr:uid="{00000000-0006-0000-0000-000048010000}">
      <text>
        <r>
          <rPr>
            <sz val="11"/>
            <color theme="1"/>
            <rFont val="Calibri"/>
            <scheme val="minor"/>
          </rPr>
          <t>======
ID#AAAAYAmun6Y
Amy Styles    (2022-04-14 12:59:45)
https://www.fsmgov.org/fsmun/pubheal20.pdf</t>
        </r>
      </text>
    </comment>
    <comment ref="R82" authorId="0" shapeId="0" xr:uid="{00000000-0006-0000-0000-000047010000}">
      <text>
        <r>
          <rPr>
            <sz val="11"/>
            <color theme="1"/>
            <rFont val="Calibri"/>
            <scheme val="minor"/>
          </rPr>
          <t>======
ID#AAAAYAmun6c
Amy Styles    (2022-04-14 13:08:30)
https://www.fsmgov.org/fsmun/pubheal48.pdf
------
ID#AAAAYAmun6o
Amy Styles    (2022-04-14 13:12:38)
https://www.pncguam.com/covid-19-testing-at-micronesia-mall-today-7-to-10-am/</t>
        </r>
      </text>
    </comment>
    <comment ref="S82" authorId="0" shapeId="0" xr:uid="{00000000-0006-0000-0000-000046010000}">
      <text>
        <r>
          <rPr>
            <sz val="11"/>
            <color theme="1"/>
            <rFont val="Calibri"/>
            <scheme val="minor"/>
          </rPr>
          <t>======
ID#AAAAYAmun6k
Amy Styles    (2022-04-14 13:12:31)
https://www.pncguam.com/covid-19-testing-at-micronesia-mall-today-7-to-10-am/</t>
        </r>
      </text>
    </comment>
    <comment ref="R83" authorId="0" shapeId="0" xr:uid="{00000000-0006-0000-0000-000036000000}">
      <text>
        <r>
          <rPr>
            <sz val="11"/>
            <color theme="1"/>
            <rFont val="Calibri"/>
            <scheme val="minor"/>
          </rPr>
          <t>======
ID#AAAAYeJq_Ao
Wunmi Omoniwa    (2022-04-22 04:44:35)
https://reliefweb.int/sites/reliefweb.int/files/resources/UN%20Moldova%20Covid-19%20Response%20and%20Recovery%20Monlthy%20Update-%20April%202021.pdf</t>
        </r>
      </text>
    </comment>
    <comment ref="T83" authorId="0" shapeId="0" xr:uid="{00000000-0006-0000-0000-000035000000}">
      <text>
        <r>
          <rPr>
            <sz val="11"/>
            <color theme="1"/>
            <rFont val="Calibri"/>
            <scheme val="minor"/>
          </rPr>
          <t>======
ID#AAAAYeJq_As
Wunmi Omoniwa    (2022-04-22 04:45:13)
https://crisis24.garda.com/alerts/2021/03/moldova-authorities-modify-covid-19-related-international-entry-restrictions-from-march-5-update-14</t>
        </r>
      </text>
    </comment>
    <comment ref="E84" authorId="0" shapeId="0" xr:uid="{00000000-0006-0000-0000-00005A000000}">
      <text>
        <r>
          <rPr>
            <sz val="11"/>
            <color theme="1"/>
            <rFont val="Calibri"/>
            <scheme val="minor"/>
          </rPr>
          <t>======
ID#AAAAYI_R604
Nicolas Abdo    (2022-04-20 10:08:08)
https://blog.wego.com/mongolia-travel-restrictions-and-quarantine-requirements/
Testing: Negative PCR test is required for all countries.</t>
        </r>
      </text>
    </comment>
    <comment ref="F84" authorId="0" shapeId="0" xr:uid="{00000000-0006-0000-0000-000059000000}">
      <text>
        <r>
          <rPr>
            <sz val="11"/>
            <color theme="1"/>
            <rFont val="Calibri"/>
            <scheme val="minor"/>
          </rPr>
          <t>======
ID#AAAAYI_R608
Nicolas Abdo    (2022-04-20 10:08:50)
https://news.mn/en/795414/
The PCR test kit has the ability of detecting antibodies against SARS-Cov-2 in samples of saliva.</t>
        </r>
      </text>
    </comment>
    <comment ref="R84" authorId="0" shapeId="0" xr:uid="{00000000-0006-0000-0000-000058000000}">
      <text>
        <r>
          <rPr>
            <sz val="11"/>
            <color theme="1"/>
            <rFont val="Calibri"/>
            <scheme val="minor"/>
          </rPr>
          <t>======
ID#AAAAYI_R61E
Nicolas Abdo    (2022-04-20 10:13:37)
https://blog.wego.com/mongolia-travel-restrictions-and-quarantine-requirements/</t>
        </r>
      </text>
    </comment>
    <comment ref="T84" authorId="0" shapeId="0" xr:uid="{00000000-0006-0000-0000-000057000000}">
      <text>
        <r>
          <rPr>
            <sz val="11"/>
            <color theme="1"/>
            <rFont val="Calibri"/>
            <scheme val="minor"/>
          </rPr>
          <t>======
ID#AAAAYI_R61I
Nicolas Abdo    (2022-04-20 10:14:29)
Vaccination Requirements: All passengers (whether fully vaccinated or not) must present a Covid-19 PCR test which is taken 72 hours before arrival.</t>
        </r>
      </text>
    </comment>
    <comment ref="G85" authorId="0" shapeId="0" xr:uid="{00000000-0006-0000-0000-000029000000}">
      <text>
        <r>
          <rPr>
            <sz val="11"/>
            <color theme="1"/>
            <rFont val="Calibri"/>
            <scheme val="minor"/>
          </rPr>
          <t>======
ID#AAAAYehvJyY
Winold mbindyo    (2022-04-25 04:44:06)
https://global-monitoring.com/gm/page/events/epidemic-0002029.TdyYbY0I7XUX.html?lang=de</t>
        </r>
      </text>
    </comment>
    <comment ref="H85" authorId="0" shapeId="0" xr:uid="{00000000-0006-0000-0000-000028000000}">
      <text>
        <r>
          <rPr>
            <sz val="11"/>
            <color theme="1"/>
            <rFont val="Calibri"/>
            <scheme val="minor"/>
          </rPr>
          <t>======
ID#AAAAYehvJyc
Winold mbindyo    (2022-04-25 04:44:25)
https://global-monitoring.com/gm/page/events/epidemic-0002029.TdyYbY0I7XUX.html?lang=de</t>
        </r>
      </text>
    </comment>
    <comment ref="J85" authorId="0" shapeId="0" xr:uid="{00000000-0006-0000-0000-000027000000}">
      <text>
        <r>
          <rPr>
            <sz val="11"/>
            <color theme="1"/>
            <rFont val="Calibri"/>
            <scheme val="minor"/>
          </rPr>
          <t>======
ID#AAAAYehvJyg
Winold mbindyo    (2022-04-25 04:44:50)
https://global-monitoring.com/gm/page/events/epidemic-0002029.TdyYbY0I7XUX.html?lang=de</t>
        </r>
      </text>
    </comment>
    <comment ref="K85" authorId="0" shapeId="0" xr:uid="{00000000-0006-0000-0000-000026000000}">
      <text>
        <r>
          <rPr>
            <sz val="11"/>
            <color theme="1"/>
            <rFont val="Calibri"/>
            <scheme val="minor"/>
          </rPr>
          <t>======
ID#AAAAYehvJyk
Winold mbindyo    (2022-04-25 04:45:02)
https://global-monitoring.com/gm/page/events/epidemic-0002029.TdyYbY0I7XUX.html?lang=de</t>
        </r>
      </text>
    </comment>
    <comment ref="L85" authorId="0" shapeId="0" xr:uid="{00000000-0006-0000-0000-0000B7000000}">
      <text>
        <r>
          <rPr>
            <sz val="11"/>
            <color theme="1"/>
            <rFont val="Calibri"/>
            <scheme val="minor"/>
          </rPr>
          <t>======
ID#AAAAYJuDAtk
Bodunde Onemola    (2022-04-19 16:04:11)
https://global-monitoring.com/gm/page/events/epidemic-0002029.TdyYbY0I7XUX.html?lang=de</t>
        </r>
      </text>
    </comment>
    <comment ref="M85" authorId="0" shapeId="0" xr:uid="{00000000-0006-0000-0000-0000B6000000}">
      <text>
        <r>
          <rPr>
            <sz val="11"/>
            <color theme="1"/>
            <rFont val="Calibri"/>
            <scheme val="minor"/>
          </rPr>
          <t>======
ID#AAAAYJuDAto
Bodunde Onemola    (2022-04-19 16:04:18)
https://global-monitoring.com/gm/page/events/epidemic-0002029.TdyYbY0I7XUX.html?lang=de</t>
        </r>
      </text>
    </comment>
    <comment ref="R85" authorId="0" shapeId="0" xr:uid="{00000000-0006-0000-0000-0000BF000000}">
      <text>
        <r>
          <rPr>
            <sz val="11"/>
            <color theme="1"/>
            <rFont val="Calibri"/>
            <scheme val="minor"/>
          </rPr>
          <t>======
ID#AAAAYJuDAs4
Bodunde Onemola    (2022-04-19 15:36:57)
https://eurohealthobservatory.who.int/monitors/hsrm/hsrm-countries/hsrm/montenegro/preventing-transmission/testing/</t>
        </r>
      </text>
    </comment>
    <comment ref="S85" authorId="0" shapeId="0" xr:uid="{00000000-0006-0000-0000-0000B9000000}">
      <text>
        <r>
          <rPr>
            <sz val="11"/>
            <color theme="1"/>
            <rFont val="Calibri"/>
            <scheme val="minor"/>
          </rPr>
          <t>======
ID#AAAAYJuDAtc
Bodunde Onemola    (2022-04-19 15:58:49)
https://www.gov.me/en/article/new-entry-requirements-as-of-2-january-2022</t>
        </r>
      </text>
    </comment>
    <comment ref="R86" authorId="0" shapeId="0" xr:uid="{00000000-0006-0000-0000-000091000000}">
      <text>
        <r>
          <rPr>
            <sz val="11"/>
            <color theme="1"/>
            <rFont val="Calibri"/>
            <scheme val="minor"/>
          </rPr>
          <t>======
ID#AAAAYJuDAx0
Nnenna Ohiaeri    (2022-04-19 20:09:08)
https://www.visitmorocco.com/en/travel-info/covid-19-travel-safely-to-morocco</t>
        </r>
      </text>
    </comment>
    <comment ref="R87" authorId="0" shapeId="0" xr:uid="{00000000-0006-0000-0000-0000A2020000}">
      <text>
        <r>
          <rPr>
            <sz val="11"/>
            <color theme="1"/>
            <rFont val="Calibri"/>
            <scheme val="minor"/>
          </rPr>
          <t>======
ID#AAAAX_eA604
Nnenna Ohiaeri    (2022-03-22 00:08:00)
Policy link 10</t>
        </r>
      </text>
    </comment>
    <comment ref="S87" authorId="0" shapeId="0" xr:uid="{00000000-0006-0000-0000-000088010000}">
      <text>
        <r>
          <rPr>
            <sz val="11"/>
            <color theme="1"/>
            <rFont val="Calibri"/>
            <scheme val="minor"/>
          </rPr>
          <t>======
ID#AAAAX_eA624
Nnenna Ohiaeri    (2022-04-05 19:44:11)
https://covid19.ins.gov.mz/wp-content/uploads/2020/12/Guiao-TDR-antigeno-APROVADA-PDF-1.pdf</t>
        </r>
      </text>
    </comment>
    <comment ref="T87" authorId="0" shapeId="0" xr:uid="{00000000-0006-0000-0000-000031020000}">
      <text>
        <r>
          <rPr>
            <sz val="11"/>
            <color theme="1"/>
            <rFont val="Calibri"/>
            <scheme val="minor"/>
          </rPr>
          <t>======
ID#AAAAX_Xv9CA
Nnenna Ohiaeri    (2022-03-27 23:17:14)
Policy link 7</t>
        </r>
      </text>
    </comment>
    <comment ref="U87" authorId="0" shapeId="0" xr:uid="{00000000-0006-0000-0000-000087010000}">
      <text>
        <r>
          <rPr>
            <sz val="11"/>
            <color theme="1"/>
            <rFont val="Calibri"/>
            <scheme val="minor"/>
          </rPr>
          <t>======
ID#AAAAX_eA7Hk
Nnenna Ohiaeri    (2022-04-05 19:56:28)
https://covid19.ins.gov.mz/wp-content/uploads/2020/12/Guiao-TDR-antigeno-APROVADA-PDF-1.pdf</t>
        </r>
      </text>
    </comment>
    <comment ref="L88" authorId="0" shapeId="0" xr:uid="{00000000-0006-0000-0000-0000F3000000}">
      <text>
        <r>
          <rPr>
            <sz val="11"/>
            <color theme="1"/>
            <rFont val="Calibri"/>
            <scheme val="minor"/>
          </rPr>
          <t>======
ID#AAAAXsF_Fk8
Winold mbindyo    (2022-04-19 05:07:02)
https://cdn.who.int/media/docs/default-source/searo/myanmar/documents/covid-19-case-management-guideline-for-home-based-care-in-myanmar-as-of-september-1st-2021.pdf?sfvrsn=7ae7b99a_6</t>
        </r>
      </text>
    </comment>
    <comment ref="S88" authorId="0" shapeId="0" xr:uid="{00000000-0006-0000-0000-0000F2000000}">
      <text>
        <r>
          <rPr>
            <sz val="11"/>
            <color theme="1"/>
            <rFont val="Calibri"/>
            <scheme val="minor"/>
          </rPr>
          <t>======
ID#AAAAXsF_FlA
Winold mbindyo    (2022-04-19 05:08:36)
https://cdn.who.int/media/docs/default-source/searo/myanmar/documents/covid-19-case-management-guideline-for-home-based-care-in-myanmar-as-of-september-1st-2021.pdf?sfvrsn=7ae7b99a_6
------
ID#AAAAXsF_FlE
Winold mbindyo    (2022-04-19 05:11:08)
https://moh.nugmyanmar.org/wp-content/uploads/2021/07/Management-Guidelines-for-COVID-19-in-Resource-Limited-Settings_MOH_NUG-July-2021.pdf</t>
        </r>
      </text>
    </comment>
    <comment ref="T88" authorId="0" shapeId="0" xr:uid="{00000000-0006-0000-0000-0000F4000000}">
      <text>
        <r>
          <rPr>
            <sz val="11"/>
            <color theme="1"/>
            <rFont val="Calibri"/>
            <scheme val="minor"/>
          </rPr>
          <t>======
ID#AAAAXsF_Fk4
Winold mbindyo    (2022-04-19 05:06:26)
https://cdn.who.int/media/docs/default-source/searo/myanmar/documents/covid-19-case-management-guideline-for-home-based-care-in-myanmar-as-of-september-1st-2021.pdf?sfvrsn=7ae7b99a_6</t>
        </r>
      </text>
    </comment>
    <comment ref="D89" authorId="0" shapeId="0" xr:uid="{00000000-0006-0000-0000-0000B8020000}">
      <text>
        <r>
          <rPr>
            <sz val="11"/>
            <color theme="1"/>
            <rFont val="Calibri"/>
            <scheme val="minor"/>
          </rPr>
          <t>======
ID#AAAAX_eA7Jk
Amy Styles    (2022-03-18 08:59:24)
https://bit.ly/NamCOVID
Old, from June 2020</t>
        </r>
      </text>
    </comment>
    <comment ref="E89" authorId="0" shapeId="0" xr:uid="{00000000-0006-0000-0000-0000D8020000}">
      <text>
        <r>
          <rPr>
            <sz val="11"/>
            <color theme="1"/>
            <rFont val="Calibri"/>
            <scheme val="minor"/>
          </rPr>
          <t>======
ID#AAAAX_eA7Is
Amy Styles    (2022-03-16 17:03:42)
https://docs.google.com/spreadsheets/d/1ZeSxlZeACftQdt7LiEVOG7dCU4EqWOFo/edit#gid=487364886
------
ID#AAAAX_eA7Iw
Amy Styles    (2022-03-16 17:05:40)
https://docs.google.com/spreadsheets/d/1C1o_ZaGrHxJLTBZHc7grQJaRYWPkLxju/edit#gid=1194083938</t>
        </r>
      </text>
    </comment>
    <comment ref="F89" authorId="0" shapeId="0" xr:uid="{00000000-0006-0000-0000-0000B7020000}">
      <text>
        <r>
          <rPr>
            <sz val="11"/>
            <color theme="1"/>
            <rFont val="Calibri"/>
            <scheme val="minor"/>
          </rPr>
          <t>======
ID#AAAAX_eA69U
Amy Styles    (2022-03-18 08:59:34)
https://bit.ly/NamCOVID</t>
        </r>
      </text>
    </comment>
    <comment ref="H89" authorId="0" shapeId="0" xr:uid="{00000000-0006-0000-0000-0000B4020000}">
      <text>
        <r>
          <rPr>
            <sz val="11"/>
            <color theme="1"/>
            <rFont val="Calibri"/>
            <scheme val="minor"/>
          </rPr>
          <t>======
ID#AAAAX_cDAwA
Amy Styles    (2022-03-18 09:47:00)
https://drive.google.com/drive/folders/1FZDopTaO82xF91J9UCVDDKoL96h5EPKC</t>
        </r>
      </text>
    </comment>
    <comment ref="I89" authorId="0" shapeId="0" xr:uid="{00000000-0006-0000-0000-0000B9020000}">
      <text>
        <r>
          <rPr>
            <sz val="11"/>
            <color theme="1"/>
            <rFont val="Calibri"/>
            <scheme val="minor"/>
          </rPr>
          <t>======
ID#AAAAX_Xv9CM
Amy Styles    (2022-03-18 08:52:41)
https://www.rki.de/EN/Content/Institute/International/COVID_ZIG_en/COVID_SARS-COV-2-serological-studies_en.html</t>
        </r>
      </text>
    </comment>
    <comment ref="J89" authorId="0" shapeId="0" xr:uid="{00000000-0006-0000-0000-0000D7020000}">
      <text>
        <r>
          <rPr>
            <sz val="11"/>
            <color theme="1"/>
            <rFont val="Calibri"/>
            <scheme val="minor"/>
          </rPr>
          <t>======
ID#AAAAX_eA7C4
Amy Styles    (2022-03-16 17:06:20)
https://docs.google.com/spreadsheets/d/1EHKIMaEHOOCsiB3SivCxUdmnB-V7D0QO/edit#gid=847258721</t>
        </r>
      </text>
    </comment>
    <comment ref="K89" authorId="0" shapeId="0" xr:uid="{00000000-0006-0000-0000-0000B5020000}">
      <text>
        <r>
          <rPr>
            <sz val="11"/>
            <color theme="1"/>
            <rFont val="Calibri"/>
            <scheme val="minor"/>
          </rPr>
          <t>======
ID#AAAAX_cDAuM
Amy Styles    (2022-03-18 09:28:26)
Couldn't find supporting evidence - maybe provided from Partners?
------
ID#AAAAX_cDAuQ
Amy Styles    (2022-03-18 09:39:33)
https://drive.google.com/drive/folders/1FZDopTaO82xF91J9UCVDDKoL96h5EPKC</t>
        </r>
      </text>
    </comment>
    <comment ref="L89" authorId="0" shapeId="0" xr:uid="{00000000-0006-0000-0000-0000B3020000}">
      <text>
        <r>
          <rPr>
            <sz val="11"/>
            <color theme="1"/>
            <rFont val="Calibri"/>
            <scheme val="minor"/>
          </rPr>
          <t>======
ID#AAAAX_cDAvE
Amy Styles    (2022-03-18 09:48:12)
https://drive.google.com/drive/folders/1FZDopTaO82xF91J9UCVDDKoL96h5EPKC</t>
        </r>
      </text>
    </comment>
    <comment ref="R89" authorId="0" shapeId="0" xr:uid="{00000000-0006-0000-0000-0000B6020000}">
      <text>
        <r>
          <rPr>
            <sz val="11"/>
            <color theme="1"/>
            <rFont val="Calibri"/>
            <scheme val="minor"/>
          </rPr>
          <t>======
ID#AAAAX_Xv9CU
Amy Styles    (2022-03-18 09:03:16)
https://opm.gov.na/documents/97540/475181/Public+Health+Covid-19+General+Regulations.pdf/fadae86c-0f08-1c38-9ac8-bfc4ffa583ec
------
ID#AAAAX_Xv9CY
Amy Styles    (2022-03-18 09:05:48)
Fully vaccinated do not need a test, if not fully vaccinated then they need PCR http://www.news.cn/english/20220113/9f5cad7ca7294398a77d8f1586835dc5/c.html
------
ID#AAAAX_Xv9Cc
Amy Styles    (2022-03-18 09:28:49)
https://mhss.gov.na/documents/119527/833486/Statement+at+the+28th+COVID-19+Public+Briefing+28.05.2021.pdf/084d64ed-4076-4683-aba8-f084b24ee284</t>
        </r>
      </text>
    </comment>
    <comment ref="S89" authorId="0" shapeId="0" xr:uid="{00000000-0006-0000-0000-0000B2020000}">
      <text>
        <r>
          <rPr>
            <sz val="11"/>
            <color theme="1"/>
            <rFont val="Calibri"/>
            <scheme val="minor"/>
          </rPr>
          <t>======
ID#AAAAX_eA67E
Amy Styles    (2022-03-18 09:48:52)
https://drive.google.com/drive/folders/1FZDopTaO82xF91J9UCVDDKoL96h5EPKC
------
ID#AAAAX_eA67I
Amy Styles    (2022-03-18 09:49:20)
Data from March 2021</t>
        </r>
      </text>
    </comment>
    <comment ref="T89" authorId="0" shapeId="0" xr:uid="{00000000-0006-0000-0000-0000B1020000}">
      <text>
        <r>
          <rPr>
            <sz val="11"/>
            <color theme="1"/>
            <rFont val="Calibri"/>
            <scheme val="minor"/>
          </rPr>
          <t>======
ID#AAAAX_eA7E8
Amy Styles    (2022-03-18 09:51:01)
Not clear. the policy docs available are quite old but any AgRDT algorithms say when PCR is not available which would sound like PCR would be preferred if possible</t>
        </r>
      </text>
    </comment>
    <comment ref="U89" authorId="0" shapeId="0" xr:uid="{00000000-0006-0000-0000-0000B0020000}">
      <text>
        <r>
          <rPr>
            <sz val="11"/>
            <color theme="1"/>
            <rFont val="Calibri"/>
            <scheme val="minor"/>
          </rPr>
          <t>======
ID#AAAAX_Xv9B8
Amy Styles    (2022-03-18 09:52:51)
https://drive.google.com/file/d/1tjdx-I9scgD7rfpgdWHVjl97iNeJ6FAd/view?usp=sharing</t>
        </r>
      </text>
    </comment>
    <comment ref="J91" authorId="0" shapeId="0" xr:uid="{00000000-0006-0000-0000-0000AF000000}">
      <text>
        <r>
          <rPr>
            <sz val="11"/>
            <color theme="1"/>
            <rFont val="Calibri"/>
            <scheme val="minor"/>
          </rPr>
          <t>======
ID#AAAAYJuDAu0
Bodunde Onemola    (2022-04-19 17:40:38)
https://nphl.gov.np/covid19/antigen-kits/</t>
        </r>
      </text>
    </comment>
    <comment ref="L91" authorId="0" shapeId="0" xr:uid="{00000000-0006-0000-0000-0000B0000000}">
      <text>
        <r>
          <rPr>
            <sz val="11"/>
            <color theme="1"/>
            <rFont val="Calibri"/>
            <scheme val="minor"/>
          </rPr>
          <t>======
ID#AAAAYJuDAuw
Bodunde Onemola    (2022-04-19 17:39:46)
https://kathmandupost.com/health/2021/04/05/antigen-test-mandatory-for-those-entering-kathmandu-valley-with-any-covid-19-symptom</t>
        </r>
      </text>
    </comment>
    <comment ref="M91" authorId="0" shapeId="0" xr:uid="{00000000-0006-0000-0000-0000AE000000}">
      <text>
        <r>
          <rPr>
            <sz val="11"/>
            <color theme="1"/>
            <rFont val="Calibri"/>
            <scheme val="minor"/>
          </rPr>
          <t>======
ID#AAAAYJuDAu4
Bodunde Onemola    (2022-04-19 17:44:28)
https://thehimalayantimes.com/nepal/national-guideline-for-coronavirus-test-revised-antigen-test-included</t>
        </r>
      </text>
    </comment>
    <comment ref="O91" authorId="0" shapeId="0" xr:uid="{00000000-0006-0000-0000-0000AC000000}">
      <text>
        <r>
          <rPr>
            <sz val="11"/>
            <color theme="1"/>
            <rFont val="Calibri"/>
            <scheme val="minor"/>
          </rPr>
          <t>======
ID#AAAAYJuDAvA
Bodunde Onemola    (2022-04-19 17:51:17)
https://nphl.gov.np/covid19/approved-list-of-covid-19-self-testing-kits/</t>
        </r>
      </text>
    </comment>
    <comment ref="P91" authorId="0" shapeId="0" xr:uid="{00000000-0006-0000-0000-0000AB000000}">
      <text>
        <r>
          <rPr>
            <sz val="11"/>
            <color theme="1"/>
            <rFont val="Calibri"/>
            <scheme val="minor"/>
          </rPr>
          <t>======
ID#AAAAYJuDAvE
Bodunde Onemola    (2022-04-19 17:51:46)
https://myrepublica.nagariknetwork.com/news/flowflex-covid-19-self-test-kit-in-nepali-market/</t>
        </r>
      </text>
    </comment>
    <comment ref="Q91" authorId="0" shapeId="0" xr:uid="{00000000-0006-0000-0000-0000AA000000}">
      <text>
        <r>
          <rPr>
            <sz val="11"/>
            <color theme="1"/>
            <rFont val="Calibri"/>
            <scheme val="minor"/>
          </rPr>
          <t>======
ID#AAAAYJuDAvI
Bodunde Onemola    (2022-04-19 17:55:48)
https://kathmandupost.com/videos/2022/01/17/how-to-properly-use-a-rapid-antigen-test-self-test</t>
        </r>
      </text>
    </comment>
    <comment ref="R91" authorId="0" shapeId="0" xr:uid="{00000000-0006-0000-0000-0000B3000000}">
      <text>
        <r>
          <rPr>
            <sz val="11"/>
            <color theme="1"/>
            <rFont val="Calibri"/>
            <scheme val="minor"/>
          </rPr>
          <t>======
ID#AAAAYJuDAug
Bodunde Onemola    (2022-04-19 17:22:30)
https://crisis24.garda.com/alerts/2021/04/nepal-officials-implementing-revised-entry-rules-as-of-april-7-update-38</t>
        </r>
      </text>
    </comment>
    <comment ref="S91" authorId="0" shapeId="0" xr:uid="{00000000-0006-0000-0000-0000B2000000}">
      <text>
        <r>
          <rPr>
            <sz val="11"/>
            <color theme="1"/>
            <rFont val="Calibri"/>
            <scheme val="minor"/>
          </rPr>
          <t>======
ID#AAAAYJuDAuk
Bodunde Onemola    (2022-04-19 17:22:36)
https://crisis24.garda.com/alerts/2021/04/nepal-officials-implementing-revised-entry-rules-as-of-april-7-update-38</t>
        </r>
      </text>
    </comment>
    <comment ref="T91" authorId="0" shapeId="0" xr:uid="{00000000-0006-0000-0000-0000AD000000}">
      <text>
        <r>
          <rPr>
            <sz val="11"/>
            <color theme="1"/>
            <rFont val="Calibri"/>
            <scheme val="minor"/>
          </rPr>
          <t>======
ID#AAAAYJuDAu8
Bodunde Onemola    (2022-04-19 17:47:46)
https://publichealthupdate.com/national-testing-guidelines-for-covid-19-nepal-version-3-2077-04-14/</t>
        </r>
      </text>
    </comment>
    <comment ref="R92" authorId="0" shapeId="0" xr:uid="{00000000-0006-0000-0000-00006F020000}">
      <text>
        <r>
          <rPr>
            <sz val="11"/>
            <color theme="1"/>
            <rFont val="Calibri"/>
            <scheme val="minor"/>
          </rPr>
          <t>======
ID#AAAAX_eA7A0
Maria Carolina Latorre Lopez    (2022-03-23 21:52:23)
https://redcomunica.csuca.org/index.php/universidad-nacional-autonoma-de-nicaragua-leon-unan-leon/protocolo-de-preparacion-y-respuesta-ante-el-riesgo-de-virus-covid-19-coronavirus/</t>
        </r>
      </text>
    </comment>
    <comment ref="T92" authorId="0" shapeId="0" xr:uid="{00000000-0006-0000-0000-00006E020000}">
      <text>
        <r>
          <rPr>
            <sz val="11"/>
            <color theme="1"/>
            <rFont val="Calibri"/>
            <scheme val="minor"/>
          </rPr>
          <t>======
ID#AAAAX_eA60c
Maria Carolina Latorre Lopez    (2022-03-23 21:52:28)
https://redcomunica.csuca.org/index.php/universidad-nacional-autonoma-de-nicaragua-leon-unan-leon/protocolo-de-preparacion-y-respuesta-ante-el-riesgo-de-virus-covid-19-coronavirus/</t>
        </r>
      </text>
    </comment>
    <comment ref="V92" authorId="0" shapeId="0" xr:uid="{00000000-0006-0000-0000-000070020000}">
      <text>
        <r>
          <rPr>
            <sz val="11"/>
            <color theme="1"/>
            <rFont val="Calibri"/>
            <scheme val="minor"/>
          </rPr>
          <t>======
ID#AAAAX_cDAt8
Maria Carolina Latorre Lopez    (2022-03-23 21:52:13)
https://redcomunica.csuca.org/index.php/universidad-nacional-autonoma-de-nicaragua-leon-unan-leon/protocolo-de-preparacion-y-respuesta-ante-el-riesgo-de-virus-covid-19-coronavirus/</t>
        </r>
      </text>
    </comment>
    <comment ref="R93" authorId="0" shapeId="0" xr:uid="{00000000-0006-0000-0000-000066010000}">
      <text>
        <r>
          <rPr>
            <sz val="11"/>
            <color theme="1"/>
            <rFont val="Calibri"/>
            <scheme val="minor"/>
          </rPr>
          <t>======
ID#AAAAXebLJGo
Philip Yauma    (2022-04-12 12:05:06)
https://www.ambassadeniger-fr.org/version-wp-2019/?p=780#:~:text=Il%20doit%20effectuer%20un%20test,de%20plus%20de%207%20jours. | https://cermes.net/ | https://www.financialafrik.com/2020/07/19/niger-un-test-pcr-covid-19-attendra-les-passagers-au-pied-de-lavion/</t>
        </r>
      </text>
    </comment>
    <comment ref="S93" authorId="0" shapeId="0" xr:uid="{00000000-0006-0000-0000-000065010000}">
      <text>
        <r>
          <rPr>
            <sz val="11"/>
            <color theme="1"/>
            <rFont val="Calibri"/>
            <scheme val="minor"/>
          </rPr>
          <t>======
ID#AAAAXebLJGw
Philip Yauma    (2022-04-12 12:32:21)
https://www.ambassadeniger-fr.org/version-wp-2019/?p=780#:</t>
        </r>
      </text>
    </comment>
    <comment ref="S94" authorId="0" shapeId="0" xr:uid="{00000000-0006-0000-0000-0000A9010000}">
      <text>
        <r>
          <rPr>
            <sz val="11"/>
            <color theme="1"/>
            <rFont val="Calibri"/>
            <scheme val="minor"/>
          </rPr>
          <t>======
ID#AAAAX_cDAwQ
Wunmi Omoniwa    (2022-03-30 14:11:10)
https://covid19.ncdc.gov.ng/media/files/Guidance_for_the_use_of_approved_COVID-19_Ag_RDTs_in_Nigeria.pdf</t>
        </r>
      </text>
    </comment>
    <comment ref="T94" authorId="0" shapeId="0" xr:uid="{00000000-0006-0000-0000-0000A8010000}">
      <text>
        <r>
          <rPr>
            <sz val="11"/>
            <color theme="1"/>
            <rFont val="Calibri"/>
            <scheme val="minor"/>
          </rPr>
          <t>======
ID#AAAAX_eA7GI
Wunmi Omoniwa    (2022-03-30 14:11:52)
https://covid19.ncdc.gov.ng/media/files/GUIDANCE_ON_THE_USE_OF_ANTIGENE_RDT_KITS_FOR_DIAGNOSIS_OF_SARS-CoV-2_INFECTION_IN__2Ftun3U.pdf</t>
        </r>
      </text>
    </comment>
    <comment ref="U94" authorId="0" shapeId="0" xr:uid="{00000000-0006-0000-0000-00006C010000}">
      <text>
        <r>
          <rPr>
            <sz val="11"/>
            <color theme="1"/>
            <rFont val="Calibri"/>
            <scheme val="minor"/>
          </rPr>
          <t>======
ID#AAAAX_eA6-s
Wunmi Omoniwa    (2022-04-07 06:07:58)
https://covid19.ncdc.gov.ng/media/files/COVID19TestingStrategy_2ZWBQwh.pdf</t>
        </r>
      </text>
    </comment>
    <comment ref="V94" authorId="0" shapeId="0" xr:uid="{00000000-0006-0000-0000-00006B010000}">
      <text>
        <r>
          <rPr>
            <sz val="11"/>
            <color theme="1"/>
            <rFont val="Calibri"/>
            <scheme val="minor"/>
          </rPr>
          <t>======
ID#AAAAX_eA7Ew
Wunmi Omoniwa    (2022-04-07 06:08:05)
https://covid19.ncdc.gov.ng/media/files/COVID19TestingStrategy_2ZWBQwh.pdf</t>
        </r>
      </text>
    </comment>
    <comment ref="D95" authorId="0" shapeId="0" xr:uid="{00000000-0006-0000-0000-00000C010000}">
      <text>
        <r>
          <rPr>
            <sz val="11"/>
            <color theme="1"/>
            <rFont val="Calibri"/>
            <scheme val="minor"/>
          </rPr>
          <t>======
ID#AAAAXsKGcWI
Azhee Akinrin    (2022-04-18 23:46:53)
Govt website indicates that there is an official testing strategy but details of test type etc. are vague
https://covid19.gov.nu/</t>
        </r>
      </text>
    </comment>
    <comment ref="M96" authorId="0" shapeId="0" xr:uid="{00000000-0006-0000-0000-000023000000}">
      <text>
        <r>
          <rPr>
            <sz val="11"/>
            <color theme="1"/>
            <rFont val="Calibri"/>
            <scheme val="minor"/>
          </rPr>
          <t>======
ID#AAAAYjofwEE
Amy Styles    (2022-04-26 05:54:18)
https://www.postguam.com/news/cnmi/pss-mandates-regular-covid-19-testing-at-all-cnmi-public-schools/article_a35dabbe-fff2-11eb-8464-77a3b25e419b.html</t>
        </r>
      </text>
    </comment>
    <comment ref="P96" authorId="0" shapeId="0" xr:uid="{00000000-0006-0000-0000-0000E5000000}">
      <text>
        <r>
          <rPr>
            <sz val="11"/>
            <color theme="1"/>
            <rFont val="Calibri"/>
            <scheme val="minor"/>
          </rPr>
          <t>======
ID#AAAAYJuDAlQ
Amy Styles    (2022-04-19 09:45:32)
https://www.staysafecnmi.com/tk_content/u2/2022/04/CNMI-in-COVID-19-Community-Level-Low-health-declaration-forms-requirements-updated.pdf</t>
        </r>
      </text>
    </comment>
    <comment ref="Q96" authorId="0" shapeId="0" xr:uid="{00000000-0006-0000-0000-0000E6000000}">
      <text>
        <r>
          <rPr>
            <sz val="11"/>
            <color theme="1"/>
            <rFont val="Calibri"/>
            <scheme val="minor"/>
          </rPr>
          <t>======
ID#AAAAYJuDAlM
Amy Styles    (2022-04-19 09:41:40)
There is a self-reporting portal for COVID.. still researching if I can find information on self testing it'self https://www.staysafecnmi.com/self-reporting/form/#gf_7
------
ID#AAAAYJuDAlU
Amy Styles    (2022-04-19 09:47:39)
https://www.staysafecnmi.com/tk_content/u2/2022/04/CNMI-in-COVID-19-Community-Level-Low-health-declaration-forms-requirements-updated.pdf</t>
        </r>
      </text>
    </comment>
    <comment ref="R96" authorId="0" shapeId="0" xr:uid="{00000000-0006-0000-0000-0000E4000000}">
      <text>
        <r>
          <rPr>
            <sz val="11"/>
            <color theme="1"/>
            <rFont val="Calibri"/>
            <scheme val="minor"/>
          </rPr>
          <t>======
ID#AAAAYJuDAlY
Amy Styles    (2022-04-19 09:52:58)
It's not clear when they use which tests. Most docs talking about "Testing" do not differentiate between PCR and antigen.
------
ID#AAAAYJuDAlc
Amy Styles    (2022-04-19 10:03:33)
https://www.ivisa.com/northern-mariana-islands-blog/the-pre-arrival-test-to-enter-the-northern-mariana-islands-</t>
        </r>
      </text>
    </comment>
    <comment ref="S96" authorId="0" shapeId="0" xr:uid="{00000000-0006-0000-0000-000045010000}">
      <text>
        <r>
          <rPr>
            <sz val="11"/>
            <color theme="1"/>
            <rFont val="Calibri"/>
            <scheme val="minor"/>
          </rPr>
          <t>======
ID#AAAAYAmuoJA
Amy Styles    (2022-04-14 13:29:12)
https://www.postguam.com/news/cnmi/pss-mandates-regular-covid-19-testing-at-all-cnmi-public-schools/article_a35dabbe-fff2-11eb-8464-77a3b25e419b.html
------
ID#AAAAYJuDAlg
Amy Styles    (2022-04-19 10:05:01)
https://www.saipantribune.com/index.php/pss-to-begin-offering-covid-19-testing-in-schools/</t>
        </r>
      </text>
    </comment>
    <comment ref="T96" authorId="0" shapeId="0" xr:uid="{00000000-0006-0000-0000-000022000000}">
      <text>
        <r>
          <rPr>
            <sz val="11"/>
            <color theme="1"/>
            <rFont val="Calibri"/>
            <scheme val="minor"/>
          </rPr>
          <t>======
ID#AAAAYjofwEI
Amy Styles    (2022-04-26 05:59:41)
PCR only allowed at the border. AgRDT is also accepted in country, at schools (from the data I could find)</t>
        </r>
      </text>
    </comment>
    <comment ref="R97" authorId="0" shapeId="0" xr:uid="{00000000-0006-0000-0000-0000C0000000}">
      <text>
        <r>
          <rPr>
            <sz val="11"/>
            <color theme="1"/>
            <rFont val="Calibri"/>
            <scheme val="minor"/>
          </rPr>
          <t>======
ID#AAAAYJuDAsw
Grace R    (2022-04-19 15:19:02)
https://www.dfa.ie/travel/travel-advice/a-z-list-of-countries/oman/</t>
        </r>
      </text>
    </comment>
    <comment ref="D98" authorId="0" shapeId="0" xr:uid="{00000000-0006-0000-0000-0000F0010000}">
      <text>
        <r>
          <rPr>
            <sz val="11"/>
            <color theme="1"/>
            <rFont val="Calibri"/>
            <scheme val="minor"/>
          </rPr>
          <t>======
ID#AAAAX_eA6_0
Nicolas Abdo    (2022-03-29 08:04:39)
https://storage.covid.gov.pk/new_guidelines/02December2020_20201202_TESTING_STRATEGY_INCORPORATING_COVID-19_ANTIGEN_DETECTION_RAPID_DIAGNOSTIC_TESTS_(Ag-RDT)_5302.pdf</t>
        </r>
      </text>
    </comment>
    <comment ref="E98" authorId="0" shapeId="0" xr:uid="{00000000-0006-0000-0000-0000EF010000}">
      <text>
        <r>
          <rPr>
            <sz val="11"/>
            <color theme="1"/>
            <rFont val="Calibri"/>
            <scheme val="minor"/>
          </rPr>
          <t>======
ID#AAAAX_eA7Fg
Nicolas Abdo    (2022-03-29 08:07:26)
https://storage.covid.gov.pk/new_guidelines/02December2020_20201202_TESTING_STRATEGY_INCORPORATING_COVID-19_ANTIGEN_DETECTION_RAPID_DIAGNOSTIC_TESTS_(Ag-RDT)_5302.pdf
(Pakistan’s current testing strategy
is based on RT-PCR test only)</t>
        </r>
      </text>
    </comment>
    <comment ref="F98" authorId="0" shapeId="0" xr:uid="{00000000-0006-0000-0000-0000EE010000}">
      <text>
        <r>
          <rPr>
            <sz val="11"/>
            <color theme="1"/>
            <rFont val="Calibri"/>
            <scheme val="minor"/>
          </rPr>
          <t>======
ID#AAAAX_eA64o
Nicolas Abdo    (2022-03-29 08:08:03)
https://storage.covid.gov.pk/new_guidelines/02December2020_20201202_TESTING_STRATEGY_INCORPORATING_COVID-19_ANTIGEN_DETECTION_RAPID_DIAGNOSTIC_TESTS_(Ag-RDT)_5302.pdf
(Diagnostic testing is a key element of disease control strategies across the world. RT-PCR test
which directly detects the virus presence in human body is considered “Gold Standard Test” in
diagnosis of corona virus.)</t>
        </r>
      </text>
    </comment>
    <comment ref="G98" authorId="0" shapeId="0" xr:uid="{00000000-0006-0000-0000-0000ED010000}">
      <text>
        <r>
          <rPr>
            <sz val="11"/>
            <color theme="1"/>
            <rFont val="Calibri"/>
            <scheme val="minor"/>
          </rPr>
          <t>======
ID#AAAAX_eA6zU
Nicolas Abdo    (2022-03-29 08:08:53)
https://www.nih.org.pk/wp-content/uploads/2020/04/Laboratory-Testing-Recommendations-for-COVID-19.pdf
(Serological Methods:...)</t>
        </r>
      </text>
    </comment>
    <comment ref="H98" authorId="0" shapeId="0" xr:uid="{00000000-0006-0000-0000-0000EC010000}">
      <text>
        <r>
          <rPr>
            <sz val="11"/>
            <color theme="1"/>
            <rFont val="Calibri"/>
            <scheme val="minor"/>
          </rPr>
          <t>======
ID#AAAAX_cDAvA
Nicolas Abdo    (2022-03-29 08:09:33)
https://www.akdn.org/covid-19-testing-frequently-asked-questions
(In some countries, an antibody test may also be available. This test tells you whether you had COVID-19 at some point in the past so they should NOT be used to assess if you have an active infection.)</t>
        </r>
      </text>
    </comment>
    <comment ref="I98" authorId="0" shapeId="0" xr:uid="{00000000-0006-0000-0000-0000EB010000}">
      <text>
        <r>
          <rPr>
            <sz val="11"/>
            <color theme="1"/>
            <rFont val="Calibri"/>
            <scheme val="minor"/>
          </rPr>
          <t>======
ID#AAAAX_eA60g
Nicolas Abdo    (2022-03-29 08:10:21)
https://bmjopen.bmj.com/content/11/8/e046276</t>
        </r>
      </text>
    </comment>
    <comment ref="J98" authorId="0" shapeId="0" xr:uid="{00000000-0006-0000-0000-000093010000}">
      <text>
        <r>
          <rPr>
            <sz val="11"/>
            <color theme="1"/>
            <rFont val="Calibri"/>
            <scheme val="minor"/>
          </rPr>
          <t>======
ID#AAAAX_cDAv8
Nicolas Abdo    (2022-04-05 09:53:20)
https://www.nih.org.pk/wp-content/uploads/2020/04/Laboratory-Testing-Recommendations-for-COVID-19.pdf</t>
        </r>
      </text>
    </comment>
    <comment ref="K98" authorId="0" shapeId="0" xr:uid="{00000000-0006-0000-0000-000092010000}">
      <text>
        <r>
          <rPr>
            <sz val="11"/>
            <color theme="1"/>
            <rFont val="Calibri"/>
            <scheme val="minor"/>
          </rPr>
          <t>======
ID#AAAAX_eA69c
Nicolas Abdo    (2022-04-05 09:57:14)
It is important to note that positive Ag-RDT results from multiple suspects is highly suggestive of a COVID-19 outbreak and would allow for early implementation of interventions. The use of RDT is also recommended for testing of healthcare and other frontline workers, schools, sentinel sites or to monitor trends in disease incidence in communities. Ag-RDT may be used for clinical purposes only if the result is positive
https://storage.covid.gov.pk/new_guidelines/02December2020_20201202_TESTING_STRATEGY_INCORPORATING_COVID-19_ANTIGEN_DETECTION_RAPID_DIAGNOSTIC_TESTS_(Ag-RDT)_5302.pdf</t>
        </r>
      </text>
    </comment>
    <comment ref="L98" authorId="0" shapeId="0" xr:uid="{00000000-0006-0000-0000-0000EA010000}">
      <text>
        <r>
          <rPr>
            <sz val="11"/>
            <color theme="1"/>
            <rFont val="Calibri"/>
            <scheme val="minor"/>
          </rPr>
          <t>======
ID#AAAAX_cDAsU
Nicolas Abdo    (2022-03-29 08:16:02)
https://storage.covid.gov.pk/new_guidelines/02December2020_20201202_TESTING_STRATEGY_INCORPORATING_COVID-19_ANTIGEN_DETECTION_RAPID_DIAGNOSTIC_TESTS_(Ag-RDT)_5302.pdf
(• Ag-RDT could be used to screen High Risk Individuals)</t>
        </r>
      </text>
    </comment>
    <comment ref="R98" authorId="0" shapeId="0" xr:uid="{00000000-0006-0000-0000-0000E9010000}">
      <text>
        <r>
          <rPr>
            <sz val="11"/>
            <color theme="1"/>
            <rFont val="Calibri"/>
            <scheme val="minor"/>
          </rPr>
          <t>======
ID#AAAAX_cDAwE
Nicolas Abdo    (2022-03-29 08:19:03)
https://www.akdn.org/covid-19-testing-frequently-asked-questions
(Most countries have COVID-19 testing centres to make it easy for people to be diagnosed.)
https://www.shifa.com.pk/airline-pcr/
https://www.piac.com.pk/images/Advisories/List-oF-Labs-with-BAR-Code.pdf</t>
        </r>
      </text>
    </comment>
    <comment ref="S98" authorId="0" shapeId="0" xr:uid="{00000000-0006-0000-0000-0000E8010000}">
      <text>
        <r>
          <rPr>
            <sz val="11"/>
            <color theme="1"/>
            <rFont val="Calibri"/>
            <scheme val="minor"/>
          </rPr>
          <t>======
ID#AAAAX_eA7Gw
Nicolas Abdo    (2022-03-29 08:20:05)
https://storage.covid.gov.pk/new_guidelines/02December2020_20201202_TESTING_STRATEGY_INCORPORATING_COVID-19_ANTIGEN_DETECTION_RAPID_DIAGNOSTIC_TESTS_(Ag-RDT)_5302.pdf
(The use of RDT is also recommended for testing
of healthcare and other frontline workers, schools, sentinel sites or to monitor trends in
disease incidence in communities.)</t>
        </r>
      </text>
    </comment>
    <comment ref="T98" authorId="0" shapeId="0" xr:uid="{00000000-0006-0000-0000-0000E7010000}">
      <text>
        <r>
          <rPr>
            <sz val="11"/>
            <color theme="1"/>
            <rFont val="Calibri"/>
            <scheme val="minor"/>
          </rPr>
          <t>======
ID#AAAAX_cDAuw
Nicolas Abdo    (2022-03-29 08:20:50)
https://www.akdn.org/covid-19-testing-frequently-asked-questions
RT-PCR (seen as the Gold Standard): this is the most accurate test, but may take 24-72 hours, or in some cases even longer, to get results because samples need to be analyzed at an appropriately-equipped laboratory.</t>
        </r>
      </text>
    </comment>
    <comment ref="V98" authorId="0" shapeId="0" xr:uid="{00000000-0006-0000-0000-000091010000}">
      <text>
        <r>
          <rPr>
            <sz val="11"/>
            <color theme="1"/>
            <rFont val="Calibri"/>
            <scheme val="minor"/>
          </rPr>
          <t>======
ID#AAAAX_eA7Gk
Nicolas Abdo    (2022-04-05 09:59:18)
https://storage.covid.gov.pk/new_guidelines/02December2020_20201202_TESTING_STRATEGY_INCORPORATING_COVID-19_ANTIGEN_DETECTION_RAPID_DIAGNOSTIC_TESTS_(Ag-RDT)_5302.pdf</t>
        </r>
      </text>
    </comment>
    <comment ref="T99" authorId="0" shapeId="0" xr:uid="{00000000-0006-0000-0000-0000A6010000}">
      <text>
        <r>
          <rPr>
            <sz val="11"/>
            <color theme="1"/>
            <rFont val="Calibri"/>
            <scheme val="minor"/>
          </rPr>
          <t>======
ID#AAAAX_eA62g
Wunmi Omoniwa    (2022-03-30 14:33:41)
https://www.palaugov.pw/travel/</t>
        </r>
      </text>
    </comment>
    <comment ref="R100" authorId="0" shapeId="0" xr:uid="{00000000-0006-0000-0000-00007C000000}">
      <text>
        <r>
          <rPr>
            <sz val="11"/>
            <color theme="1"/>
            <rFont val="Calibri"/>
            <scheme val="minor"/>
          </rPr>
          <t>======
ID#AAAAYJuDA04
Maria Carolina Latorre Lopez    (2022-04-20 00:13:49)
https://es.tourismpanama.com/planea-tus-vacaciones/avisos/#:~:text=Visitantes%20procedentes%20de%20cualquier%20pa%C3%ADs,19%20para%20entrar%20al%20pa%C3%ADs.%20.</t>
        </r>
      </text>
    </comment>
    <comment ref="S100" authorId="0" shapeId="0" xr:uid="{00000000-0006-0000-0000-00007B000000}">
      <text>
        <r>
          <rPr>
            <sz val="11"/>
            <color theme="1"/>
            <rFont val="Calibri"/>
            <scheme val="minor"/>
          </rPr>
          <t>======
ID#AAAAYJuDA08
Maria Carolina Latorre Lopez    (2022-04-20 00:13:57)
https://es.tourismpanama.com/planea-tus-vacaciones/avisos/#:~:text=Visitantes%20procedentes%20de%20cualquier%20pa%C3%ADs,19%20para%20entrar%20al%20pa%C3%ADs.%20.</t>
        </r>
      </text>
    </comment>
    <comment ref="T100" authorId="0" shapeId="0" xr:uid="{00000000-0006-0000-0000-00007A000000}">
      <text>
        <r>
          <rPr>
            <sz val="11"/>
            <color theme="1"/>
            <rFont val="Calibri"/>
            <scheme val="minor"/>
          </rPr>
          <t>======
ID#AAAAYJuDA1A
Maria Carolina Latorre Lopez    (2022-04-20 00:16:24)
http://www.gorgas.gob.pa/Documentos/antigeno.pdf</t>
        </r>
      </text>
    </comment>
    <comment ref="U100" authorId="0" shapeId="0" xr:uid="{00000000-0006-0000-0000-000078000000}">
      <text>
        <r>
          <rPr>
            <sz val="11"/>
            <color theme="1"/>
            <rFont val="Calibri"/>
            <scheme val="minor"/>
          </rPr>
          <t>======
ID#AAAAYJuDA1I
Maria Carolina Latorre Lopez    (2022-04-20 00:36:02)
https://www.adssiolab.com/producto/covid-19-antigeno-express/</t>
        </r>
      </text>
    </comment>
    <comment ref="V100" authorId="0" shapeId="0" xr:uid="{00000000-0006-0000-0000-000079000000}">
      <text>
        <r>
          <rPr>
            <sz val="11"/>
            <color theme="1"/>
            <rFont val="Calibri"/>
            <scheme val="minor"/>
          </rPr>
          <t>======
ID#AAAAYJuDA1E
Maria Carolina Latorre Lopez    (2022-04-20 00:34:24)
https://www.adssiolab.com/producto/covid-19-pcr/</t>
        </r>
      </text>
    </comment>
    <comment ref="H101" authorId="0" shapeId="0" xr:uid="{00000000-0006-0000-0000-000071010000}">
      <text>
        <r>
          <rPr>
            <sz val="11"/>
            <color theme="1"/>
            <rFont val="Calibri"/>
            <scheme val="minor"/>
          </rPr>
          <t>======
ID#AAAAX_eA64Y
Winold mbindyo    (2022-04-07 05:17:15)
https://covid19.cv/wp-content/uploads/2020/07/Diretiva-MSSS-retoma-de-voos.pdf</t>
        </r>
      </text>
    </comment>
    <comment ref="O101" authorId="0" shapeId="0" xr:uid="{00000000-0006-0000-0000-000048020000}">
      <text>
        <r>
          <rPr>
            <sz val="11"/>
            <color theme="1"/>
            <rFont val="Calibri"/>
            <scheme val="minor"/>
          </rPr>
          <t>======
ID#AAAAX_eA64g
Winold mbindyo    (2022-03-26 05:55:00)
https://covid19.info.gov.pg/files/Directives/halt%20on%20sale%20of%20self%20test%20kits.pdf</t>
        </r>
      </text>
    </comment>
    <comment ref="R101" authorId="0" shapeId="0" xr:uid="{00000000-0006-0000-0000-00004C020000}">
      <text>
        <r>
          <rPr>
            <sz val="11"/>
            <color theme="1"/>
            <rFont val="Calibri"/>
            <scheme val="minor"/>
          </rPr>
          <t>======
ID#AAAAX_cDAvw
Winold mbindyo    (2022-03-26 05:51:15)
https://covid19.info.gov.pg/files/National%20Pandemic%20Measures/Pandemic%20Measures%2016022022/Measure%207-COVID-19Testing-16.02.22.pdf</t>
        </r>
      </text>
    </comment>
    <comment ref="S101" authorId="0" shapeId="0" xr:uid="{00000000-0006-0000-0000-00004B020000}">
      <text>
        <r>
          <rPr>
            <sz val="11"/>
            <color theme="1"/>
            <rFont val="Calibri"/>
            <scheme val="minor"/>
          </rPr>
          <t>======
ID#AAAAX_eA7EQ
Winold mbindyo    (2022-03-26 05:51:21)
https://covid19.info.gov.pg/files/National%20Pandemic%20Measures/Pandemic%20Measures%2016022022/Measure%207-COVID-19Testing-16.02.22.pdf</t>
        </r>
      </text>
    </comment>
    <comment ref="U101" authorId="0" shapeId="0" xr:uid="{00000000-0006-0000-0000-00004A020000}">
      <text>
        <r>
          <rPr>
            <sz val="11"/>
            <color theme="1"/>
            <rFont val="Calibri"/>
            <scheme val="minor"/>
          </rPr>
          <t>======
ID#AAAAX_eA7Dk
Winold mbindyo    (2022-03-26 05:51:46)
https://covid19.cv/wp-content/uploads/2020/09/bo_24-09-2020_133.pdf.</t>
        </r>
      </text>
    </comment>
    <comment ref="V101" authorId="0" shapeId="0" xr:uid="{00000000-0006-0000-0000-000049020000}">
      <text>
        <r>
          <rPr>
            <sz val="11"/>
            <color theme="1"/>
            <rFont val="Calibri"/>
            <scheme val="minor"/>
          </rPr>
          <t>======
ID#AAAAX_eA7Fo
Winold mbindyo    (2022-03-26 05:51:52)
https://covid19.cv/wp-content/uploads/2020/09/bo_24-09-2020_133.pdf.</t>
        </r>
      </text>
    </comment>
    <comment ref="R102" authorId="0" shapeId="0" xr:uid="{00000000-0006-0000-0000-00006C020000}">
      <text>
        <r>
          <rPr>
            <sz val="11"/>
            <color theme="1"/>
            <rFont val="Calibri"/>
            <scheme val="minor"/>
          </rPr>
          <t>======
ID#AAAAX_eA6-Y
Maria Carolina Latorre Lopez    (2022-03-24 00:27:56)
https://www.lanacion.com.py/pais/2020/11/06/mazzoleni-explico-cuando-hacerse-un-test-de-pcr-de-antigeno-y-de-anticuerpos/</t>
        </r>
      </text>
    </comment>
    <comment ref="S102" authorId="0" shapeId="0" xr:uid="{00000000-0006-0000-0000-00006D020000}">
      <text>
        <r>
          <rPr>
            <sz val="11"/>
            <color theme="1"/>
            <rFont val="Calibri"/>
            <scheme val="minor"/>
          </rPr>
          <t>======
ID#AAAAX_cDAsA
Maria Carolina Latorre Lopez    (2022-03-24 00:27:01)
https://www.lanacion.com.py/pais/2020/11/06/mazzoleni-explico-cuando-hacerse-un-test-de-pcr-de-antigeno-y-de-anticuerpos/</t>
        </r>
      </text>
    </comment>
    <comment ref="T102" authorId="0" shapeId="0" xr:uid="{00000000-0006-0000-0000-00006B020000}">
      <text>
        <r>
          <rPr>
            <sz val="11"/>
            <color theme="1"/>
            <rFont val="Calibri"/>
            <scheme val="minor"/>
          </rPr>
          <t>======
ID#AAAAX_eA7Co
Maria Carolina Latorre Lopez    (2022-03-24 00:28:00)
https://www.lanacion.com.py/pais/2020/11/06/mazzoleni-explico-cuando-hacerse-un-test-de-pcr-de-antigeno-y-de-anticuerpos/</t>
        </r>
      </text>
    </comment>
    <comment ref="U102" authorId="0" shapeId="0" xr:uid="{00000000-0006-0000-0000-00006A020000}">
      <text>
        <r>
          <rPr>
            <sz val="11"/>
            <color theme="1"/>
            <rFont val="Calibri"/>
            <scheme val="minor"/>
          </rPr>
          <t>======
ID#AAAAX_eA61A
Maria Carolina Latorre Lopez    (2022-03-24 00:36:14)
https://www.mspbs.gov.py/dependencias/portal/adjunto/49da79-Instructivoparalatomademuestrasparaeldiagnsticodevirusrespiratorios.pdf</t>
        </r>
      </text>
    </comment>
    <comment ref="V102" authorId="0" shapeId="0" xr:uid="{00000000-0006-0000-0000-000069020000}">
      <text>
        <r>
          <rPr>
            <sz val="11"/>
            <color theme="1"/>
            <rFont val="Calibri"/>
            <scheme val="minor"/>
          </rPr>
          <t>======
ID#AAAAX_eA6_Y
Maria Carolina Latorre Lopez    (2022-03-24 00:36:17)
https://www.mspbs.gov.py/dependencias/portal/adjunto/49da79-Instructivoparalatomademuestrasparaeldiagnsticodevirusrespiratorios.pdf</t>
        </r>
      </text>
    </comment>
    <comment ref="R103" authorId="0" shapeId="0" xr:uid="{00000000-0006-0000-0000-000076000000}">
      <text>
        <r>
          <rPr>
            <sz val="11"/>
            <color theme="1"/>
            <rFont val="Calibri"/>
            <scheme val="minor"/>
          </rPr>
          <t>======
ID#AAAAYJuDA1Y
Maria Carolina Latorre Lopez    (2022-04-20 01:03:28)
https://www.gob.pe/14758-coronavirus-conocer-los-puntos-para-la-deteccion-o-descarte-de-covid-19-en-el-peru
------
ID#AAAAYJuDA1g
Maria Carolina Latorre Lopez    (2022-04-20 01:04:30)
http://www.consulado.pe/es/Bogota/Paginas/Informacion-ingreso-al-Peru.aspx#:~:text=Si%20no%20se%20cuenta%20con,en%20su%20punto%20de%20origen.</t>
        </r>
      </text>
    </comment>
    <comment ref="S103" authorId="0" shapeId="0" xr:uid="{00000000-0006-0000-0000-000074000000}">
      <text>
        <r>
          <rPr>
            <sz val="11"/>
            <color theme="1"/>
            <rFont val="Calibri"/>
            <scheme val="minor"/>
          </rPr>
          <t>======
ID#AAAAYJuDA1s
Maria Carolina Latorre Lopez    (2022-04-20 01:11:13)
ttps://www.gob.pe/14758-coronavirus-conocer-los-puntos-para-la-deteccion-o-descarte-de-covid-19-en-el-peru</t>
        </r>
      </text>
    </comment>
    <comment ref="T103" authorId="0" shapeId="0" xr:uid="{00000000-0006-0000-0000-000077000000}">
      <text>
        <r>
          <rPr>
            <sz val="11"/>
            <color theme="1"/>
            <rFont val="Calibri"/>
            <scheme val="minor"/>
          </rPr>
          <t>======
ID#AAAAYJuDA1M
Maria Carolina Latorre Lopez    (2022-04-20 00:42:19)
http://www.consulado.pe/es/Bogota/Paginas/Informacion-ingreso-al-Peru.aspx#:~:text=Si%20no%20se%20cuenta%20con,en%20su%20punto%20de%20origen.</t>
        </r>
      </text>
    </comment>
    <comment ref="V103" authorId="0" shapeId="0" xr:uid="{00000000-0006-0000-0000-000075000000}">
      <text>
        <r>
          <rPr>
            <sz val="11"/>
            <color theme="1"/>
            <rFont val="Calibri"/>
            <scheme val="minor"/>
          </rPr>
          <t>======
ID#AAAAYJuDA1o
Maria Carolina Latorre Lopez    (2022-04-20 01:08:23)
https://cdn.www.gob.pe/uploads/document/file/1984004/Directiva%20Sanitaria%20N%C2%BA%20134-MINSA/2021/INS.pdf</t>
        </r>
      </text>
    </comment>
    <comment ref="D104" authorId="0" shapeId="0" xr:uid="{00000000-0006-0000-0000-00000B010000}">
      <text>
        <r>
          <rPr>
            <sz val="11"/>
            <color theme="1"/>
            <rFont val="Calibri"/>
            <scheme val="minor"/>
          </rPr>
          <t>======
ID#AAAAXsKGcWM
Azhee Akinrin    (2022-04-19 00:01:37)
https://doh.gov.ph/sites/default/files/health-update/dm2020-0512.pdf</t>
        </r>
      </text>
    </comment>
    <comment ref="E104" authorId="0" shapeId="0" xr:uid="{00000000-0006-0000-0000-00000A010000}">
      <text>
        <r>
          <rPr>
            <sz val="11"/>
            <color theme="1"/>
            <rFont val="Calibri"/>
            <scheme val="minor"/>
          </rPr>
          <t>======
ID#AAAAXsKGcWQ
Azhee Akinrin    (2022-04-19 00:02:49)
bit.ly/ListofFDAApprovedTestKits 
https://docs.google.com/spreadsheets/d/1ZeSxlZeACftQdt7LiEVOG7dCU4EqWOFo/edit#gid=487364886</t>
        </r>
      </text>
    </comment>
    <comment ref="F104" authorId="0" shapeId="0" xr:uid="{00000000-0006-0000-0000-000009010000}">
      <text>
        <r>
          <rPr>
            <sz val="11"/>
            <color theme="1"/>
            <rFont val="Calibri"/>
            <scheme val="minor"/>
          </rPr>
          <t>======
ID#AAAAXsKGcWU
Azhee Akinrin    (2022-04-19 00:03:26)
https://doh.gov.ph/sites/default/files/health-update/dm2020-0512.pdf</t>
        </r>
      </text>
    </comment>
    <comment ref="G104" authorId="0" shapeId="0" xr:uid="{00000000-0006-0000-0000-000005010000}">
      <text>
        <r>
          <rPr>
            <sz val="11"/>
            <color theme="1"/>
            <rFont val="Calibri"/>
            <scheme val="minor"/>
          </rPr>
          <t>======
ID#AAAAXsKGcWo
Azhee Akinrin    (2022-04-19 00:22:37)
bit.ly/ListofFDAApprovedTestKits 
https://www.fda.gov.ph/fda-approves-rapid-antibody-test-kits-for-covid-19/</t>
        </r>
      </text>
    </comment>
    <comment ref="H104" authorId="0" shapeId="0" xr:uid="{00000000-0006-0000-0000-000004010000}">
      <text>
        <r>
          <rPr>
            <sz val="11"/>
            <color theme="1"/>
            <rFont val="Calibri"/>
            <scheme val="minor"/>
          </rPr>
          <t>======
ID#AAAAXsKGcWs
Azhee Akinrin    (2022-04-19 00:22:52)
https://www.fda.gov.ph/fda-approves-rapid-antibody-test-kits-for-covid-19/
------
ID#AAAAXsKGcWw
Azhee Akinrin    (2022-04-19 00:24:09)
“This product is strictly for medical professional use only and not intended for personal use. The administration of the test and interpretation of results should be done by a trained health professional. Confirmatory testing is required.”
------
ID#AAAAXsP7Xw0
Azhee Akinrin    (2022-04-19 00:49:14)
https://doh.gov.ph/sites/default/files/health-update/dm2020-0512.pdf (See Pg 25)</t>
        </r>
      </text>
    </comment>
    <comment ref="I104" authorId="0" shapeId="0" xr:uid="{00000000-0006-0000-0000-000000010000}">
      <text>
        <r>
          <rPr>
            <sz val="11"/>
            <color theme="1"/>
            <rFont val="Calibri"/>
            <scheme val="minor"/>
          </rPr>
          <t>======
ID#AAAAXsP7Xw4
Azhee Akinrin    (2022-04-19 00:49:44)
https://doh.gov.ph/sites/default/files/health-update/dm2020-0512.pdf (See Pg 25)
------
ID#AAAAXsP7Xw8
Azhee Akinrin    (2022-04-19 00:51:25)
"Rapid Antibody Tests are not recommended for use in seroprevalence surveys or disease surveillance activities."</t>
        </r>
      </text>
    </comment>
    <comment ref="J104" authorId="0" shapeId="0" xr:uid="{00000000-0006-0000-0000-000008010000}">
      <text>
        <r>
          <rPr>
            <sz val="11"/>
            <color theme="1"/>
            <rFont val="Calibri"/>
            <scheme val="minor"/>
          </rPr>
          <t>======
ID#AAAAXsKGcWY
Azhee Akinrin    (2022-04-19 00:05:21)
bit.ly/ListofFDAApprovedTestKits 
https://docs.google.com/spreadsheets/d/1EHKIMaEHOOCsiB3SivCxUdmnB-V7D0QO/edit#gid=847258721 
https://docs.google.com/spreadsheets/d/1FIHRXa5WzTlLcyw-PdfLca-UeDaoBPzp/edit#gid=912016405
https://www.fda.gov.ph/clarification-on-post-market-performance-testing-of-covid-19-rapid-test-kits/</t>
        </r>
      </text>
    </comment>
    <comment ref="K104" authorId="0" shapeId="0" xr:uid="{00000000-0006-0000-0000-000007010000}">
      <text>
        <r>
          <rPr>
            <sz val="11"/>
            <color theme="1"/>
            <rFont val="Calibri"/>
            <scheme val="minor"/>
          </rPr>
          <t>======
ID#AAAAXsKGcWc
Azhee Akinrin    (2022-04-19 00:05:51)
https://doh.gov.ph/sites/default/files/health-update/dm2020-0512.pdf
------
ID#AAAAXsKGcWg
Azhee Akinrin    (2022-04-19 00:08:54)
See Pg 4
For symptomatic
close contacts, a positive AgRDT result shall be treated as the final diagnostic test result.
Symptomatic close contacts who tested negative for AgT, as well as asymptomatic
close contacts regardless of AgT result, shall undergo confirmatory rRT-PCR test
(See Annex F).</t>
        </r>
      </text>
    </comment>
    <comment ref="L104" authorId="0" shapeId="0" xr:uid="{00000000-0006-0000-0000-000006010000}">
      <text>
        <r>
          <rPr>
            <sz val="11"/>
            <color theme="1"/>
            <rFont val="Calibri"/>
            <scheme val="minor"/>
          </rPr>
          <t>======
ID#AAAAXsKGcWk
Azhee Akinrin    (2022-04-19 00:15:24)
https://doh.gov.ph/sites/default/files/health-update/dm2020-0512.pdf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t>
        </r>
      </text>
    </comment>
    <comment ref="M104" authorId="0" shapeId="0" xr:uid="{00000000-0006-0000-0000-00004B000000}">
      <text>
        <r>
          <rPr>
            <sz val="11"/>
            <color theme="1"/>
            <rFont val="Calibri"/>
            <scheme val="minor"/>
          </rPr>
          <t>======
ID#AAAAYa75kro
Amy Styles    (2022-04-20 13:22:23)
https://doh.gov.ph/sites/default/files/health-update/dm2020-0512.pdf</t>
        </r>
      </text>
    </comment>
    <comment ref="N104" authorId="0" shapeId="0" xr:uid="{00000000-0006-0000-0000-0000FE000000}">
      <text>
        <r>
          <rPr>
            <sz val="11"/>
            <color theme="1"/>
            <rFont val="Calibri"/>
            <scheme val="minor"/>
          </rPr>
          <t>======
ID#AAAAXsP7XxM
Azhee Akinrin    (2022-04-19 01:09:41)
https://doh.gov.ph/sites/default/files/health-update/dm2022-0033.pdf</t>
        </r>
      </text>
    </comment>
    <comment ref="O104" authorId="0" shapeId="0" xr:uid="{00000000-0006-0000-0000-0000FF000000}">
      <text>
        <r>
          <rPr>
            <sz val="11"/>
            <color theme="1"/>
            <rFont val="Calibri"/>
            <scheme val="minor"/>
          </rPr>
          <t>======
ID#AAAAXsP7XxI
Azhee Akinrin    (2022-04-19 01:09:11)
https://docs.google.com/spreadsheets/d/13S12QST9RKlyX1ipUhqhmngwq3rdtbLRnDWPg8-OSqo/edit#gid=2003640322
------
ID#AAAAXsP7XxQ
Azhee Akinrin    (2022-04-19 01:11:45)
bit.ly/ListofFDAApprovedTestKits</t>
        </r>
      </text>
    </comment>
    <comment ref="P104" authorId="0" shapeId="0" xr:uid="{00000000-0006-0000-0000-0000FD000000}">
      <text>
        <r>
          <rPr>
            <sz val="11"/>
            <color theme="1"/>
            <rFont val="Calibri"/>
            <scheme val="minor"/>
          </rPr>
          <t>======
ID#AAAAXsP7XxU
Azhee Akinrin    (2022-04-19 01:16:08)
https://doh.gov.ph/sites/default/files/health-update/dm2022-0033.pdf
------
ID#AAAAXsP7XxY
Azhee Akinrin    (2022-04-19 01:17:53)
See Pg 3
"Self-administered antigen testing shall be recommended only for symptomatic individuals within 7 days from onset of symptoms, especially if capacity for timely RT-PCR results is limited or not available."</t>
        </r>
      </text>
    </comment>
    <comment ref="Q104" authorId="0" shapeId="0" xr:uid="{00000000-0006-0000-0000-0000FC000000}">
      <text>
        <r>
          <rPr>
            <sz val="11"/>
            <color theme="1"/>
            <rFont val="Calibri"/>
            <scheme val="minor"/>
          </rPr>
          <t>======
ID#AAAAXsP7Xxc
Azhee Akinrin    (2022-04-19 01:18:38)
https://doh.gov.ph/sites/default/files/health-update/dm2022-0033.pdf
------
ID#AAAAXsP7Xxg
Azhee Akinrin    (2022-04-19 01:19:38)
See Pg 3
"Self-administered antigen test kits shall NOT be recommended for (1)
asymptomatic close contacts and (2) screening of asymptomatic individuals."</t>
        </r>
      </text>
    </comment>
    <comment ref="S104" authorId="0" shapeId="0" xr:uid="{00000000-0006-0000-0000-000003010000}">
      <text>
        <r>
          <rPr>
            <sz val="11"/>
            <color theme="1"/>
            <rFont val="Calibri"/>
            <scheme val="minor"/>
          </rPr>
          <t>======
ID#AAAAXsP7Xwk
Azhee Akinrin    (2022-04-19 00:31:06)
https://doh.gov.ph/sites/default/files/health-update/dm2020-0512.pdf
------
ID#AAAAXsP7XxE
Azhee Akinrin    (2022-04-19 00:58:46)
https://www.philippineairlines.com/en/ph/home/covid-19/TravelingWithinThePH/PAL_COVID-19_TestingPartners (at borders)</t>
        </r>
      </text>
    </comment>
    <comment ref="T104" authorId="0" shapeId="0" xr:uid="{00000000-0006-0000-0000-000001010000}">
      <text>
        <r>
          <rPr>
            <sz val="11"/>
            <color theme="1"/>
            <rFont val="Calibri"/>
            <scheme val="minor"/>
          </rPr>
          <t>======
ID#AAAAXsP7Xww
Azhee Akinrin    (2022-04-19 00:42:57)
https://doh.gov.ph/sites/default/files/health-update/dm2020-0468.pdf</t>
        </r>
      </text>
    </comment>
    <comment ref="U104" authorId="0" shapeId="0" xr:uid="{00000000-0006-0000-0000-000002010000}">
      <text>
        <r>
          <rPr>
            <sz val="11"/>
            <color theme="1"/>
            <rFont val="Calibri"/>
            <scheme val="minor"/>
          </rPr>
          <t>======
ID#AAAAXsP7Xwo
Azhee Akinrin    (2022-04-19 00:42:09)
https://doh.gov.ph/sites/default/files/health-update/dm2020-0468.pdf
------
ID#AAAAXsP7Xws
Azhee Akinrin    (2022-04-19 00:42:18)
Pg 3</t>
        </r>
      </text>
    </comment>
    <comment ref="K105" authorId="0" shapeId="0" xr:uid="{00000000-0006-0000-0000-000001000000}">
      <text>
        <r>
          <rPr>
            <sz val="11"/>
            <color theme="1"/>
            <rFont val="Calibri"/>
            <scheme val="minor"/>
          </rPr>
          <t>Changed to yes with the new guideline for using rapid Ag tests
======</t>
        </r>
      </text>
    </comment>
    <comment ref="R105" authorId="0" shapeId="0" xr:uid="{00000000-0006-0000-0000-00005A020000}">
      <text>
        <r>
          <rPr>
            <sz val="11"/>
            <color theme="1"/>
            <rFont val="Calibri"/>
            <scheme val="minor"/>
          </rPr>
          <t>======
ID#AAAAX_eA62Q
Winold mbindyo    (2022-03-24 04:39:44)
https://www.moh.gov.rw/fileadmin/user_upload/Moh/Publications/Guidelines_Protocols/Covid_-19_Clinical_Management_Guideline.pdf</t>
        </r>
      </text>
    </comment>
    <comment ref="S105" authorId="0" shapeId="0" xr:uid="{00000000-0006-0000-0000-00005B020000}">
      <text>
        <r>
          <rPr>
            <sz val="11"/>
            <color theme="1"/>
            <rFont val="Calibri"/>
            <scheme val="minor"/>
          </rPr>
          <t>======
ID#AAAAX_eA7IE
Winold mbindyo    (2022-03-24 04:34:24)
https://aslm.org/wp-content/uploads/2021/03/SARS-CoV-2_Testing_Strategy_Rwanda.pdf?x95188</t>
        </r>
      </text>
    </comment>
    <comment ref="U105" authorId="0" shapeId="0" xr:uid="{00000000-0006-0000-0000-00005C020000}">
      <text>
        <r>
          <rPr>
            <sz val="11"/>
            <color theme="1"/>
            <rFont val="Calibri"/>
            <scheme val="minor"/>
          </rPr>
          <t>======
ID#AAAAX_eA7HE
Winold mbindyo    (2022-03-24 04:30:19)
https://aslm.org/wp-content/uploads/2021/03/SARS-CoV-2_Testing_Strategy_Rwanda.pdf?x95188</t>
        </r>
      </text>
    </comment>
    <comment ref="M106" authorId="0" shapeId="0" xr:uid="{00000000-0006-0000-0000-00003E000000}">
      <text>
        <r>
          <rPr>
            <sz val="11"/>
            <color theme="1"/>
            <rFont val="Calibri"/>
            <scheme val="minor"/>
          </rPr>
          <t>======
ID#AAAAYeJq_AA
Wunmi Omoniwa    (2022-04-22 04:05:37)
https://www.rnz.co.nz/news/national/463672/new-testing-requirement-for-travellers-from-samoa</t>
        </r>
      </text>
    </comment>
    <comment ref="N106" authorId="0" shapeId="0" xr:uid="{00000000-0006-0000-0000-00000F000000}">
      <text>
        <r>
          <rPr>
            <sz val="11"/>
            <color theme="1"/>
            <rFont val="Calibri"/>
            <scheme val="minor"/>
          </rPr>
          <t>======
ID#AAAAYrxiutw
Wunmi Omoniwa    (2022-04-26 21:32:20)
https://www.gov.bt/covid19/13-04-22-regulatory-notification-on-use-on-covid-19-antigen-self-test-kits-drug-regulatory-authority/</t>
        </r>
      </text>
    </comment>
    <comment ref="R106" authorId="0" shapeId="0" xr:uid="{00000000-0006-0000-0000-00003D000000}">
      <text>
        <r>
          <rPr>
            <sz val="11"/>
            <color theme="1"/>
            <rFont val="Calibri"/>
            <scheme val="minor"/>
          </rPr>
          <t>======
ID#AAAAYeJq_AE
Wunmi Omoniwa    (2022-04-22 04:06:23)
https://www.health.gov.ws/wp-content/uploads/2022/03/Revised-Travel-Advise-24-March-2022.pdf</t>
        </r>
      </text>
    </comment>
    <comment ref="S106" authorId="0" shapeId="0" xr:uid="{00000000-0006-0000-0000-000012000000}">
      <text>
        <r>
          <rPr>
            <sz val="11"/>
            <color theme="1"/>
            <rFont val="Calibri"/>
            <scheme val="minor"/>
          </rPr>
          <t>======
ID#AAAAYrxiutk
Wunmi Omoniwa    (2022-04-26 21:20:22)
https://www.samoa.travel/pagepreview/redalert</t>
        </r>
      </text>
    </comment>
    <comment ref="R107" authorId="0" shapeId="0" xr:uid="{00000000-0006-0000-0000-0000F0000000}">
      <text>
        <r>
          <rPr>
            <sz val="11"/>
            <color theme="1"/>
            <rFont val="Calibri"/>
            <scheme val="minor"/>
          </rPr>
          <t>======
ID#AAAAXsF_FlM
Winold mbindyo    (2022-04-19 05:32:40)
https://portaldascomunidades.mne.gov.pt/pt/vai-viajar/conselhos-aos-viajantes/africa/sao-tome-e-principe</t>
        </r>
      </text>
    </comment>
    <comment ref="S107" authorId="0" shapeId="0" xr:uid="{00000000-0006-0000-0000-0000EF000000}">
      <text>
        <r>
          <rPr>
            <sz val="11"/>
            <color theme="1"/>
            <rFont val="Calibri"/>
            <scheme val="minor"/>
          </rPr>
          <t>======
ID#AAAAXsF_FlQ
Winold mbindyo    (2022-04-19 05:32:55)
https://portaldascomunidades.mne.gov.pt/pt/vai-viajar/conselhos-aos-viajantes/africa/sao-tome-e-principe</t>
        </r>
      </text>
    </comment>
    <comment ref="T107" authorId="0" shapeId="0" xr:uid="{00000000-0006-0000-0000-0000F1000000}">
      <text>
        <r>
          <rPr>
            <sz val="11"/>
            <color theme="1"/>
            <rFont val="Calibri"/>
            <scheme val="minor"/>
          </rPr>
          <t>======
ID#AAAAXsF_FlI
Winold mbindyo    (2022-04-19 05:31:46)
https://portaldascomunidades.mne.gov.pt/pt/vai-viajar/conselhos-aos-viajantes/africa/sao-tome-e-principe</t>
        </r>
      </text>
    </comment>
    <comment ref="U107" authorId="0" shapeId="0" xr:uid="{00000000-0006-0000-0000-0000EE000000}">
      <text>
        <r>
          <rPr>
            <sz val="11"/>
            <color theme="1"/>
            <rFont val="Calibri"/>
            <scheme val="minor"/>
          </rPr>
          <t>======
ID#AAAAXsF_FlU
Winold mbindyo    (2022-04-19 05:34:36)
https://www.voaportugues.com/a/t%C3%A9cnicos-de-laborat%C3%B3rio-detidos-por-falsificar-teses-da-covid-19-em-s%C3%A3o-tom%C3%A9-e-pr%C3%ADncipe/5755386.html
------
ID#AAAAYehvJyw
Winold mbindyo    (2022-04-25 05:02:21)
No other source of information</t>
        </r>
      </text>
    </comment>
    <comment ref="V107" authorId="0" shapeId="0" xr:uid="{00000000-0006-0000-0000-0000ED000000}">
      <text>
        <r>
          <rPr>
            <sz val="11"/>
            <color theme="1"/>
            <rFont val="Calibri"/>
            <scheme val="minor"/>
          </rPr>
          <t>======
ID#AAAAXsF_FlY
Winold mbindyo    (2022-04-19 05:34:46)
https://www.voaportugues.com/a/t%C3%A9cnicos-de-laborat%C3%B3rio-detidos-por-falsificar-teses-da-covid-19-em-s%C3%A3o-tom%C3%A9-e-pr%C3%ADncipe/5755386.html
------
ID#AAAAYehvJy0
Winold mbindyo    (2022-04-25 05:02:37)
No other source of information</t>
        </r>
      </text>
    </comment>
    <comment ref="H108" authorId="0" shapeId="0" xr:uid="{00000000-0006-0000-0000-00008B010000}">
      <text>
        <r>
          <rPr>
            <sz val="11"/>
            <color theme="1"/>
            <rFont val="Calibri"/>
            <scheme val="minor"/>
          </rPr>
          <t>======
ID#AAAAX_eA7Dw
Philip Yauma    (2022-04-05 18:49:25)
https://www.fastcompany.com/90506319/in-senegal-a-new-covid-test-will-cost-just-1-and-take-10-minutes-for-results</t>
        </r>
      </text>
    </comment>
    <comment ref="R108" authorId="0" shapeId="0" xr:uid="{00000000-0006-0000-0000-000033020000}">
      <text>
        <r>
          <rPr>
            <sz val="11"/>
            <color theme="1"/>
            <rFont val="Calibri"/>
            <scheme val="minor"/>
          </rPr>
          <t>======
ID#AAAAX_eA6_8
Philip Yauma    (2022-03-27 17:21:27)
http://dirlabosn.com/wp-content/uploads/2021/02/Structures-habitees-auxSenegal-a-faire-les-tests-Covid-par-RT-PCRMiseaJour05fevrier2021.pdf
------
ID#AAAAX_eA7AA
Philip Yauma    (2022-04-05 18:53:46)
https://sn.usembassy.gov/covid-19-information/</t>
        </r>
      </text>
    </comment>
    <comment ref="S108" authorId="0" shapeId="0" xr:uid="{00000000-0006-0000-0000-00008A010000}">
      <text>
        <r>
          <rPr>
            <sz val="11"/>
            <color theme="1"/>
            <rFont val="Calibri"/>
            <scheme val="minor"/>
          </rPr>
          <t>======
ID#AAAAX_eA7J8
Philip Yauma    (2022-04-05 18:54:12)
https://sn.usembassy.gov/covid-19-information/</t>
        </r>
      </text>
    </comment>
    <comment ref="D109" authorId="0" shapeId="0" xr:uid="{00000000-0006-0000-0000-0000BD020000}">
      <text>
        <r>
          <rPr>
            <sz val="11"/>
            <color theme="1"/>
            <rFont val="Calibri"/>
            <scheme val="minor"/>
          </rPr>
          <t>======
ID#AAAAX_eA688
Amy Styles    (2022-03-18 08:06:30)
https://eurohealthobservatory.who.int/monitors/hsrm/hsrm-countries/hsrm/serbia/preventing-transmission/testing/
------
ID#AAAAX_eA69A
Amy Styles    (2022-03-18 08:13:26)
couldn't find anything newer than 2020</t>
        </r>
      </text>
    </comment>
    <comment ref="E109" authorId="0" shapeId="0" xr:uid="{00000000-0006-0000-0000-0000D4020000}">
      <text>
        <r>
          <rPr>
            <sz val="11"/>
            <color theme="1"/>
            <rFont val="Calibri"/>
            <scheme val="minor"/>
          </rPr>
          <t>======
ID#AAAAX_cDAtY
Amy Styles    (2022-03-16 17:11:20)
https://docs.google.com/spreadsheets/d/1C1o_ZaGrHxJLTBZHc7grQJaRYWPkLxju/edit#gid=1194083938</t>
        </r>
      </text>
    </comment>
    <comment ref="F109" authorId="0" shapeId="0" xr:uid="{00000000-0006-0000-0000-0000BC020000}">
      <text>
        <r>
          <rPr>
            <sz val="11"/>
            <color theme="1"/>
            <rFont val="Calibri"/>
            <scheme val="minor"/>
          </rPr>
          <t>======
ID#AAAAX_eA68s
Amy Styles    (2022-03-18 08:08:14)
https://eurohealthobservatory.who.int/monitors/hsrm/hsrm-countries/hsrm/serbia/preventing-transmission/testing/</t>
        </r>
      </text>
    </comment>
    <comment ref="G109" authorId="0" shapeId="0" xr:uid="{00000000-0006-0000-0000-0000BF020000}">
      <text>
        <r>
          <rPr>
            <sz val="11"/>
            <color theme="1"/>
            <rFont val="Calibri"/>
            <scheme val="minor"/>
          </rPr>
          <t>======
ID#AAAAX_eA7Dg
Amy Styles    (2022-03-18 07:42:52)
https://ms.alims.gov.rs/pages/view-registarmedicinskihsredstava</t>
        </r>
      </text>
    </comment>
    <comment ref="I109" authorId="0" shapeId="0" xr:uid="{00000000-0006-0000-0000-0000BB020000}">
      <text>
        <r>
          <rPr>
            <sz val="11"/>
            <color theme="1"/>
            <rFont val="Calibri"/>
            <scheme val="minor"/>
          </rPr>
          <t>======
ID#AAAAX_eA63U
Amy Styles    (2022-03-18 08:19:38)
https://journals.plos.org/plosone/article?id=10.1371/journal.pone.0254516</t>
        </r>
      </text>
    </comment>
    <comment ref="J109" authorId="0" shapeId="0" xr:uid="{00000000-0006-0000-0000-0000C0020000}">
      <text>
        <r>
          <rPr>
            <sz val="11"/>
            <color theme="1"/>
            <rFont val="Calibri"/>
            <scheme val="minor"/>
          </rPr>
          <t>======
ID#AAAAX_eA6_E
Amy Styles    (2022-03-18 07:42:33)
https://ms.alims.gov.rs/pages/view-registarmedicinskihsredstava</t>
        </r>
      </text>
    </comment>
    <comment ref="O109" authorId="0" shapeId="0" xr:uid="{00000000-0006-0000-0000-0000BA020000}">
      <text>
        <r>
          <rPr>
            <sz val="11"/>
            <color theme="1"/>
            <rFont val="Calibri"/>
            <scheme val="minor"/>
          </rPr>
          <t>======
ID#AAAAX_eA7Eg
Amy Styles    (2022-03-18 08:24:21)
https://ms.alims.gov.rs/pages/view-registarmedicinskihsredstava</t>
        </r>
      </text>
    </comment>
    <comment ref="R109" authorId="0" shapeId="0" xr:uid="{00000000-0006-0000-0000-0000C1020000}">
      <text>
        <r>
          <rPr>
            <sz val="11"/>
            <color theme="1"/>
            <rFont val="Calibri"/>
            <scheme val="minor"/>
          </rPr>
          <t>======
ID#AAAAX_eA674
Amy Styles    (2022-03-18 07:30:53)
Border entry - https://www.mfa.gov.rs/en/citizens/travel-serbia/covid-19-entry-requirements</t>
        </r>
      </text>
    </comment>
    <comment ref="S109" authorId="0" shapeId="0" xr:uid="{00000000-0006-0000-0000-0000C2020000}">
      <text>
        <r>
          <rPr>
            <sz val="11"/>
            <color theme="1"/>
            <rFont val="Calibri"/>
            <scheme val="minor"/>
          </rPr>
          <t>======
ID#AAAAX_eA628
Amy Styles    (2022-03-17 17:32:39)
Borders (business persons): http://ankara.mfa.gov.rs/importanttext.php?subaction=showfull&amp;id=1611653691&amp;ucat=19,90&amp;template=Frontpage3&amp;
Borders (if AgRDT done in the USA): https://www.mfa.gov.rs/en/citizens/travel-serbia/covid-19-entry-requirements
------
ID#AAAAX_eA63A
Amy Styles    (2022-03-18 07:28:25)
Foreigners entering via cruise ships https://www.srbija.gov.rs/vest/en/174444/tourists-from-cruise-ships-allowed-to-enter-serbia-with-negative-antigen-test.php</t>
        </r>
      </text>
    </comment>
    <comment ref="T109" authorId="0" shapeId="0" xr:uid="{00000000-0006-0000-0000-0000BE020000}">
      <text>
        <r>
          <rPr>
            <sz val="11"/>
            <color theme="1"/>
            <rFont val="Calibri"/>
            <scheme val="minor"/>
          </rPr>
          <t>======
ID#AAAAX_eA618
Amy Styles    (2022-03-18 08:06:16)
only the RT PCR technique was approved and recognized as the method for laboratory diagnostics
https://eurohealthobservatory.who.int/monitors/hsrm/hsrm-countries/hsrm/serbia/preventing-transmission/testing/</t>
        </r>
      </text>
    </comment>
    <comment ref="R110" authorId="0" shapeId="0" xr:uid="{00000000-0006-0000-0000-000032010000}">
      <text>
        <r>
          <rPr>
            <sz val="11"/>
            <color theme="1"/>
            <rFont val="Calibri"/>
            <scheme val="minor"/>
          </rPr>
          <t>======
ID#AAAAYIMR-B4
Philip Yauma    (2022-04-18 08:34:21)
Policy links 1 and 4</t>
        </r>
      </text>
    </comment>
    <comment ref="S110" authorId="0" shapeId="0" xr:uid="{00000000-0006-0000-0000-00002E010000}">
      <text>
        <r>
          <rPr>
            <sz val="11"/>
            <color theme="1"/>
            <rFont val="Calibri"/>
            <scheme val="minor"/>
          </rPr>
          <t>======
ID#AAAAYIMR-CI
Philip Yauma    (2022-04-18 08:46:12)
https://docs.google.com/spreadsheets/d/1S6oQJHTV5FxkirCUOAHy0vh_eQgmV1qG/edit#gid=1288081589
https://www.seychellesnewsgazette.com/seychelles-medical-services-9sms-private-testing-24-7-covid-19-testing-laboratory-in-seychelles/</t>
        </r>
      </text>
    </comment>
    <comment ref="T110" authorId="0" shapeId="0" xr:uid="{00000000-0006-0000-0000-000031010000}">
      <text>
        <r>
          <rPr>
            <sz val="11"/>
            <color theme="1"/>
            <rFont val="Calibri"/>
            <scheme val="minor"/>
          </rPr>
          <t>======
ID#AAAAYIMR-B8
Philip Yauma    (2022-04-18 08:35:12)
https://docs.google.com/spreadsheets/d/1S6oQJHTV5FxkirCUOAHy0vh_eQgmV1qG/edit#gid=1288081589
https://www.seychellesnewsgazette.com/seychelles-medical-services-9sms-private-testing-24-7-covid-19-testing-laboratory-in-seychelles/</t>
        </r>
      </text>
    </comment>
    <comment ref="U110" authorId="0" shapeId="0" xr:uid="{00000000-0006-0000-0000-000030010000}">
      <text>
        <r>
          <rPr>
            <sz val="11"/>
            <color theme="1"/>
            <rFont val="Calibri"/>
            <scheme val="minor"/>
          </rPr>
          <t>======
ID#AAAAYIMR-CA
Philip Yauma    (2022-04-18 08:43:16)
https://docs.google.com/spreadsheets/d/1S6oQJHTV5FxkirCUOAHy0vh_eQgmV1qG/edit#gid=1288081589
https://www.seychellesnewsgazette.com/seychelles-medical-services-9sms-private-testing-24-7-covid-19-testing-laboratory-in-seychelles/</t>
        </r>
      </text>
    </comment>
    <comment ref="V110" authorId="0" shapeId="0" xr:uid="{00000000-0006-0000-0000-00002F010000}">
      <text>
        <r>
          <rPr>
            <sz val="11"/>
            <color theme="1"/>
            <rFont val="Calibri"/>
            <scheme val="minor"/>
          </rPr>
          <t>======
ID#AAAAYIMR-CE
Philip Yauma    (2022-04-18 08:43:32)
https://docs.google.com/spreadsheets/d/1S6oQJHTV5FxkirCUOAHy0vh_eQgmV1qG/edit#gid=1288081589
https://www.seychellesnewsgazette.com/seychelles-medical-services-9sms-private-testing-24-7-covid-19-testing-laboratory-in-seychelles/</t>
        </r>
      </text>
    </comment>
    <comment ref="I111" authorId="0" shapeId="0" xr:uid="{00000000-0006-0000-0000-00001D000000}">
      <text>
        <r>
          <rPr>
            <sz val="11"/>
            <color theme="1"/>
            <rFont val="Calibri"/>
            <scheme val="minor"/>
          </rPr>
          <t>======
ID#AAAAYrxiurE
Wunmi Omoniwa    (2022-04-26 17:21:52)
https://gh.bmj.com/content/6/11/e007271</t>
        </r>
      </text>
    </comment>
    <comment ref="K111" authorId="0" shapeId="0" xr:uid="{00000000-0006-0000-0000-00002A000000}">
      <text>
        <r>
          <rPr>
            <sz val="11"/>
            <color theme="1"/>
            <rFont val="Calibri"/>
            <scheme val="minor"/>
          </rPr>
          <t>======
ID#AAAAXvFuFz8
Amy Styles    (2022-04-22 12:19:14)
https://www.dfa.ie/travel/travel-advice/a-z-list-of-countries/sierra-leone/ - antigen negative needs to be confirmed with PCR</t>
        </r>
      </text>
    </comment>
    <comment ref="R111" authorId="0" shapeId="0" xr:uid="{00000000-0006-0000-0000-000043000000}">
      <text>
        <r>
          <rPr>
            <sz val="11"/>
            <color theme="1"/>
            <rFont val="Calibri"/>
            <scheme val="minor"/>
          </rPr>
          <t>======
ID#AAAAYeJq--k
Wunmi Omoniwa    (2022-04-22 03:31:55)
https://www.dfa.ie/travel/travel-advice/a-z-list-of-countries/sierra-leone/</t>
        </r>
      </text>
    </comment>
    <comment ref="S111" authorId="0" shapeId="0" xr:uid="{00000000-0006-0000-0000-000042000000}">
      <text>
        <r>
          <rPr>
            <sz val="11"/>
            <color theme="1"/>
            <rFont val="Calibri"/>
            <scheme val="minor"/>
          </rPr>
          <t>======
ID#AAAAYeJq--o
Wunmi Omoniwa    (2022-04-22 03:32:18)
https://www.dfa.ie/travel/travel-advice/a-z-list-of-countries/sierra-leone/</t>
        </r>
      </text>
    </comment>
    <comment ref="R112" authorId="0" shapeId="0" xr:uid="{00000000-0006-0000-0000-000098020000}">
      <text>
        <r>
          <rPr>
            <sz val="11"/>
            <color theme="1"/>
            <rFont val="Calibri"/>
            <scheme val="minor"/>
          </rPr>
          <t>======
ID#AAAAX_eA7FU
Tyra Fom    (2022-03-22 06:45:09)
https://www.flysolomons.com/plan/travel-advice
------
ID#AAAAX_eA7FY
Tyra Fom    (2022-03-22 06:55:24)
https://www.biosecurity.gov.sb/News-Resources/covid-19-travel-advisory-notice</t>
        </r>
      </text>
    </comment>
    <comment ref="S112" authorId="0" shapeId="0" xr:uid="{00000000-0006-0000-0000-000099020000}">
      <text>
        <r>
          <rPr>
            <sz val="11"/>
            <color theme="1"/>
            <rFont val="Calibri"/>
            <scheme val="minor"/>
          </rPr>
          <t>======
ID#AAAAX_U6s48
Tyra Fom    (2022-03-22 06:43:32)
https://www.flysolomons.com/plan/travel-advice
------
ID#AAAAX_U6s5A
Tyra Fom    (2022-03-22 07:00:03)
https://crisis24.garda.com/alerts/2022/03/solomon-islands-officials-have-eased-covid-19-measures-in-some-locations-as-of-march-15-update-3
------
ID#AAAAX_Xv9B0
Tyra Fom    (2022-03-22 07:03:56)
Screening https://www.solomontimes.com/news/why-are-private-clinics-charging-covid19-tests/11571</t>
        </r>
      </text>
    </comment>
    <comment ref="T112" authorId="0" shapeId="0" xr:uid="{00000000-0006-0000-0000-000096020000}">
      <text>
        <r>
          <rPr>
            <sz val="11"/>
            <color theme="1"/>
            <rFont val="Calibri"/>
            <scheme val="minor"/>
          </rPr>
          <t>======
ID#AAAAX_cDAr0
Tyra Fom    (2022-03-22 07:01:07)
https://crisis24.garda.com/alerts/2022/03/solomon-islands-officials-have-eased-covid-19-measures-in-some-locations-as-of-march-15-update-3</t>
        </r>
      </text>
    </comment>
    <comment ref="U112" authorId="0" shapeId="0" xr:uid="{00000000-0006-0000-0000-000097020000}">
      <text>
        <r>
          <rPr>
            <sz val="11"/>
            <color theme="1"/>
            <rFont val="Calibri"/>
            <scheme val="minor"/>
          </rPr>
          <t>======
ID#AAAAX_cDAt4
Tyra Fom    (2022-03-22 06:56:57)
https://solomons.gov.sb/covid-19-testing-in-malaita-to-begin-soon/</t>
        </r>
      </text>
    </comment>
    <comment ref="R113" authorId="0" shapeId="0" xr:uid="{00000000-0006-0000-0000-000079010000}">
      <text>
        <r>
          <rPr>
            <sz val="11"/>
            <color theme="1"/>
            <rFont val="Calibri"/>
            <scheme val="minor"/>
          </rPr>
          <t>======
ID#AAAAX_eA7IU
Tyra Fom    (2022-04-07 03:53:44)
https://www.gov.uk/foreign-travel-advice/somalia/entry-requirements</t>
        </r>
      </text>
    </comment>
    <comment ref="S113" authorId="0" shapeId="0" xr:uid="{00000000-0006-0000-0000-00009B020000}">
      <text>
        <r>
          <rPr>
            <sz val="11"/>
            <color theme="1"/>
            <rFont val="Calibri"/>
            <scheme val="minor"/>
          </rPr>
          <t>======
ID#AAAAX_eA7EY
Tyra Fom    (2022-03-22 06:10:36)
https://reliefweb.int/report/somalia/antigen-based-rapid-diagnostic-tests-game-changer-covid-19-testing-somalia</t>
        </r>
      </text>
    </comment>
    <comment ref="T113" authorId="0" shapeId="0" xr:uid="{00000000-0006-0000-0000-00007A010000}">
      <text>
        <r>
          <rPr>
            <sz val="11"/>
            <color theme="1"/>
            <rFont val="Calibri"/>
            <scheme val="minor"/>
          </rPr>
          <t>======
ID#AAAAX_cDAtk
Tyra Fom    (2022-04-07 03:47:32)
https://www.coronatestcentre.com/destinations/somalia</t>
        </r>
      </text>
    </comment>
    <comment ref="U113" authorId="0" shapeId="0" xr:uid="{00000000-0006-0000-0000-00009A020000}">
      <text>
        <r>
          <rPr>
            <sz val="11"/>
            <color theme="1"/>
            <rFont val="Calibri"/>
            <scheme val="minor"/>
          </rPr>
          <t>======
ID#AAAAX_eA65s
Tyra Fom    (2022-03-22 06:11:48)
https://reliefweb.int/report/somalia/antigen-based-rapid-diagnostic-tests-game-changer-covid-19-testing-somalia
------
ID#AAAAX_eA65w
Tyra Fom    (2022-03-22 06:24:23)
https://www.devex.com/news/why-aren-t-all-countries-self-testing-for-covid-19-102467</t>
        </r>
      </text>
    </comment>
    <comment ref="D114" authorId="0" shapeId="0" xr:uid="{00000000-0006-0000-0000-0000EC020000}">
      <text>
        <r>
          <rPr>
            <sz val="11"/>
            <color theme="1"/>
            <rFont val="Calibri"/>
            <scheme val="minor"/>
          </rPr>
          <t>======
ID#AAAAX_eA67g
Amy Styles    (2022-03-16 11:33:46)
https://drive.google.com/drive/folders/1xneCkicsIKi-gKGQiQ4reXO6Xzm8ha_V
Angiten testing strategy from Dec 2020
------
ID#AAAAX_eA67k
Amy Styles    (2022-03-16 12:20:27)
https://www.health.gov.za/wp-content/uploads/2021/08/GUIDE-TO-ANTIGEN-TESTING-FOR-SARS-COV-2-IN-SOUTH-AFRICA_V4_06.07.2021.pdf</t>
        </r>
      </text>
    </comment>
    <comment ref="E114" authorId="0" shapeId="0" xr:uid="{00000000-0006-0000-0000-0000E5020000}">
      <text>
        <r>
          <rPr>
            <sz val="11"/>
            <color theme="1"/>
            <rFont val="Calibri"/>
            <scheme val="minor"/>
          </rPr>
          <t>======
ID#AAAAX_eA7AQ
Amy Styles    (2022-03-16 12:22:09)
https://www.path.org/programs/diagnostics/covid-dashboard-regulatory-authorizations-country-covid-19-diagnostic-tests/</t>
        </r>
      </text>
    </comment>
    <comment ref="F114" authorId="0" shapeId="0" xr:uid="{00000000-0006-0000-0000-0000E6020000}">
      <text>
        <r>
          <rPr>
            <sz val="11"/>
            <color theme="1"/>
            <rFont val="Calibri"/>
            <scheme val="minor"/>
          </rPr>
          <t>======
ID#AAAAX_eA7Bw
Amy Styles    (2022-03-16 12:20:55)
https://www.health.gov.za/wp-content/uploads/2021/08/GUIDE-TO-ANTIGEN-TESTING-FOR-SARS-COV-2-IN-SOUTH-AFRICA_V4_06.07.2021.pdf</t>
        </r>
      </text>
    </comment>
    <comment ref="G114" authorId="0" shapeId="0" xr:uid="{00000000-0006-0000-0000-0000E4020000}">
      <text>
        <r>
          <rPr>
            <sz val="11"/>
            <color theme="1"/>
            <rFont val="Calibri"/>
            <scheme val="minor"/>
          </rPr>
          <t>======
ID#AAAAX_eA69M
Amy Styles    (2022-03-16 12:22:19)
https://www.path.org/programs/diagnostics/covid-dashboard-regulatory-authorizations-country-covid-19-diagnostic-tests/</t>
        </r>
      </text>
    </comment>
    <comment ref="H114" authorId="0" shapeId="0" xr:uid="{00000000-0006-0000-0000-0000DC020000}">
      <text>
        <r>
          <rPr>
            <sz val="11"/>
            <color theme="1"/>
            <rFont val="Calibri"/>
            <scheme val="minor"/>
          </rPr>
          <t>======
ID#AAAAX_eA6zo
Amy Styles    (2022-03-16 12:55:12)
https://sacoronavirus.co.za/2020/08/24/guidance-on-the-use-of-sars-cov-2-antibody-tests/</t>
        </r>
      </text>
    </comment>
    <comment ref="I114" authorId="0" shapeId="0" xr:uid="{00000000-0006-0000-0000-0000DB020000}">
      <text>
        <r>
          <rPr>
            <sz val="11"/>
            <color theme="1"/>
            <rFont val="Calibri"/>
            <scheme val="minor"/>
          </rPr>
          <t>======
ID#AAAAX_eA7Cs
Amy Styles    (2022-03-16 12:55:19)
https://www.ncbi.nlm.nih.gov/pmc/articles/PMC7885925/</t>
        </r>
      </text>
    </comment>
    <comment ref="J114" authorId="0" shapeId="0" xr:uid="{00000000-0006-0000-0000-0000E3020000}">
      <text>
        <r>
          <rPr>
            <sz val="11"/>
            <color theme="1"/>
            <rFont val="Calibri"/>
            <scheme val="minor"/>
          </rPr>
          <t>======
ID#AAAAX_cDAsw
Amy Styles    (2022-03-16 12:22:46)
https://www.path.org/programs/diagnostics/covid-dashboard-regulatory-authorizations-country-covid-19-diagnostic-tests/</t>
        </r>
      </text>
    </comment>
    <comment ref="K114" authorId="0" shapeId="0" xr:uid="{00000000-0006-0000-0000-0000E2020000}">
      <text>
        <r>
          <rPr>
            <sz val="11"/>
            <color theme="1"/>
            <rFont val="Calibri"/>
            <scheme val="minor"/>
          </rPr>
          <t>======
ID#AAAAX_eA7GA
Amy Styles    (2022-03-16 12:23:28)
https://www.google.com/url?q=https://www.health.gov.za/wp-content/uploads/2021/08/GUIDE-TO-ANTIGEN-TESTING-FOR-SARS-COV-2-IN-SOUTH-AFRICA_V4_06.07.2021.pdf&amp;sa=D&amp;source=editors&amp;ust=1647436134737311&amp;usg=AOvVaw13eBeMbmaVNuXiQYUnJqc_
------
ID#AAAAX_eA7GE
Amy Styles    (2022-03-16 12:25:51)
Yes, among symptomatic cases, the algorithm suggests to follow up negative AgRDT with a PCR</t>
        </r>
      </text>
    </comment>
    <comment ref="L114" authorId="0" shapeId="0" xr:uid="{00000000-0006-0000-0000-0000EA020000}">
      <text>
        <r>
          <rPr>
            <sz val="11"/>
            <color theme="1"/>
            <rFont val="Calibri"/>
            <scheme val="minor"/>
          </rPr>
          <t>======
ID#AAAAX_eA64Q
Amy Styles    (2022-03-16 11:43:43)
https://drive.google.com/drive/folders/1xneCkicsIKi-gKGQiQ4reXO6Xzm8ha_V
Antigen policy document - page 6
------
ID#AAAAX_eA64U
Amy Styles    (2022-03-16 12:08:54)
https://www.health.gov.za/wp-content/uploads/2021/08/GUIDE-TO-ANTIGEN-TESTING-FOR-SARS-COV-2-IN-SOUTH-AFRICA_V4_06.07.2021.pdf</t>
        </r>
      </text>
    </comment>
    <comment ref="N114" authorId="0" shapeId="0" xr:uid="{00000000-0006-0000-0000-0000E0020000}">
      <text>
        <r>
          <rPr>
            <sz val="11"/>
            <color theme="1"/>
            <rFont val="Calibri"/>
            <scheme val="minor"/>
          </rPr>
          <t>======
ID#AAAAX_eA67M
Amy Styles    (2022-03-16 12:35:22)
https://www.health.gov.za/wp-content/uploads/2021/08/GUIDE-TO-ANTIGEN-TESTING-FOR-SARS-COV-2-IN-SOUTH-AFRICA_V4_06.07.2021.pdf
No guidelines on self-testing, and current guidelines state that AgRDT must be done by a lab tech, at a facility</t>
        </r>
      </text>
    </comment>
    <comment ref="O114" authorId="0" shapeId="0" xr:uid="{00000000-0006-0000-0000-0000E1020000}">
      <text>
        <r>
          <rPr>
            <sz val="11"/>
            <color theme="1"/>
            <rFont val="Calibri"/>
            <scheme val="minor"/>
          </rPr>
          <t>======
ID#AAAAX_cDAsc
Amy Styles    (2022-03-16 12:33:06)
In March 2020, the South African Health Products Regulatory Authority (SAHPRA), which regulates the use of all health products in the country, released the regulatory requirements for Covid-19 Rapid Tests. These have not been updated since. https://www.sahpra.org.za/wp-content/uploads/2020/03/Communication-to-Industry-Requirements-for-COVID-19-Rapid-tests-1.pdf
------
ID#AAAAX_cDAsg
Amy Styles    (2022-03-16 12:33:09)
According to this document, Covid-19 Rapid Test Kits may not be advertised to the public, are intended for use by professionals only, and are not intended for self-testing and may not be sold to the public.
------
ID#AAAAX_cDAsk
Amy Styles    (2022-03-16 12:33:50)
https://www.groundup.org.za/article/covid-19-it-time-allow-home-testing/</t>
        </r>
      </text>
    </comment>
    <comment ref="P114" authorId="0" shapeId="0" xr:uid="{00000000-0006-0000-0000-0000DF020000}">
      <text>
        <r>
          <rPr>
            <sz val="11"/>
            <color theme="1"/>
            <rFont val="Calibri"/>
            <scheme val="minor"/>
          </rPr>
          <t>======
ID#AAAAX_eA648
Amy Styles    (2022-03-16 12:39:05)
Self testing is not allowed
https://www.health.gov.za/wp-content/uploads/2021/08/GUIDE-TO-ANTIGEN-TESTING-FOR-SARS-COV-2-IN-SOUTH-AFRICA_V4_06.07.2021.pdf</t>
        </r>
      </text>
    </comment>
    <comment ref="Q114" authorId="0" shapeId="0" xr:uid="{00000000-0006-0000-0000-0000DE020000}">
      <text>
        <r>
          <rPr>
            <sz val="11"/>
            <color theme="1"/>
            <rFont val="Calibri"/>
            <scheme val="minor"/>
          </rPr>
          <t>======
ID#AAAAX_cDAuc
Amy Styles    (2022-03-16 12:39:26)
Self testing is not allowed
https://www.health.gov.za/wp-content/uploads/2021/08/GUIDE-TO-ANTIGEN-TESTING-FOR-SARS-COV-2-IN-SOUTH-AFRICA_V4_06.07.2021.pdf</t>
        </r>
      </text>
    </comment>
    <comment ref="R114" authorId="0" shapeId="0" xr:uid="{00000000-0006-0000-0000-0000E7020000}">
      <text>
        <r>
          <rPr>
            <sz val="11"/>
            <color theme="1"/>
            <rFont val="Calibri"/>
            <scheme val="minor"/>
          </rPr>
          <t>======
ID#AAAAX_eA68M
Amy Styles    (2022-03-16 12:17:50)
If a traveller does not present a negative PCR, they will have to quarantine at a government facility
https://www.gov.za/covid-19/models/current-alert-provincemetro</t>
        </r>
      </text>
    </comment>
    <comment ref="S114" authorId="0" shapeId="0" xr:uid="{00000000-0006-0000-0000-0000E9020000}">
      <text>
        <r>
          <rPr>
            <sz val="11"/>
            <color theme="1"/>
            <rFont val="Calibri"/>
            <scheme val="minor"/>
          </rPr>
          <t>======
ID#AAAAX_eA65A
Amy Styles    (2022-03-16 12:02:59)
https://www.health.gov.za/wp-content/uploads/2021/08/GUIDE-TO-ANTIGEN-TESTING-FOR-SARS-COV-2-IN-SOUTH-AFRICA_V4_06.07.2021.pdf (also saved in google drive SA folder)
------
ID#AAAAX_eA65E
Amy Styles    (2022-03-16 12:29:38)
In week 3 of January 2022 191,510 COVID-19 tests were done. Only 22.8% of these were antigen tests. 
https://theconversation.com/covid-19-self-testing-its-time-developing-countries-took-the-leap-176616
------
ID#AAAAYJuDAls
Amy Styles    (2022-04-19 10:33:12)
Border antigen testing: https://sacoronavirus.co.za/2022/04/04/statement-by-president-cyril-ramaphosa-on-the-termination-of-the-national-state-of-disaster-in-response-to-the-covid-19-pandemic-04-april-2022/</t>
        </r>
      </text>
    </comment>
    <comment ref="T114" authorId="0" shapeId="0" xr:uid="{00000000-0006-0000-0000-0000E8020000}">
      <text>
        <r>
          <rPr>
            <sz val="11"/>
            <color theme="1"/>
            <rFont val="Calibri"/>
            <scheme val="minor"/>
          </rPr>
          <t>======
ID#AAAAX_eA650
Amy Styles    (2022-03-16 12:07:35)
PCR is gold standard, but in resources limited settings, and long turn around times, AgRDT can be used. https://www.health.gov.za/wp-content/uploads/2021/08/GUIDE-TO-ANTIGEN-TESTING-FOR-SARS-COV-2-IN-SOUTH-AFRICA_V4_06.07.2021.pdf
------
ID#AAAAX_eA654
Amy Styles    (2022-03-16 12:13:05)
Ag-RDTs may be performed on all persons for whom the rRT-PCR test is indicated, where no nucleic acid amplification tests are available or have prolonged turnaround times that limit clinical or public health response utility.</t>
        </r>
      </text>
    </comment>
    <comment ref="U114" authorId="0" shapeId="0" xr:uid="{00000000-0006-0000-0000-0000EB020000}">
      <text>
        <r>
          <rPr>
            <sz val="11"/>
            <color theme="1"/>
            <rFont val="Calibri"/>
            <scheme val="minor"/>
          </rPr>
          <t>======
ID#AAAAX_eA7Jg
Amy Styles    (2022-03-16 11:42:11)
https://www.health.gov.za/wp-content/uploads/2021/08/GUIDE-TO-ANTIGEN-TESTING-FOR-SARS-COV-2-IN-SOUTH-AFRICA_V4_06.07.2021.pdf</t>
        </r>
      </text>
    </comment>
    <comment ref="V114" authorId="0" shapeId="0" xr:uid="{00000000-0006-0000-0000-0000DD020000}">
      <text>
        <r>
          <rPr>
            <sz val="11"/>
            <color theme="1"/>
            <rFont val="Calibri"/>
            <scheme val="minor"/>
          </rPr>
          <t>======
ID#AAAAX_eA60Q
Amy Styles    (2022-03-16 12:49:58)
I'm assuming it's the same as the specimen collection for AgRDT, but it wasn't clear in the guidelines that are focused on AgRDT</t>
        </r>
      </text>
    </comment>
    <comment ref="L115" authorId="0" shapeId="0" xr:uid="{00000000-0006-0000-0000-000056000000}">
      <text>
        <r>
          <rPr>
            <sz val="11"/>
            <color theme="1"/>
            <rFont val="Calibri"/>
            <scheme val="minor"/>
          </rPr>
          <t>======
ID#AAAAYI_R61U
Nicolas Abdo    (2022-04-20 10:19:59)
http://www.southsudanmedicaljournal.com/archive/untitled-resource/use-of-antigen-rapid-diagnostic-tests-to-gauge-the-level-of-covid-19-infections-in-south-sudan.html
Testing asymptomatic and symptomatic contacts of confirmed cases. Contacts of PCR-confirmed cases with negative Ag-RDT result should be quarantined until confirmed negative with a PCR test.</t>
        </r>
      </text>
    </comment>
    <comment ref="M115" authorId="0" shapeId="0" xr:uid="{00000000-0006-0000-0000-000055000000}">
      <text>
        <r>
          <rPr>
            <sz val="11"/>
            <color theme="1"/>
            <rFont val="Calibri"/>
            <scheme val="minor"/>
          </rPr>
          <t>======
ID#AAAAYI_R61Y
Nicolas Abdo    (2022-04-20 10:20:50)
http://www.southsudanmedicaljournal.com/archive/untitled-resource/use-of-antigen-rapid-diagnostic-tests-to-gauge-the-level-of-covid-19-infections-in-south-sudan.html
Testing asymptomatic and symptomatic contacts of confirmed cases. Contacts of PCR-confirmed cases with negative Ag-RDT result should be quarantined until confirmed negative with a PCR test.</t>
        </r>
      </text>
    </comment>
    <comment ref="R115" authorId="0" shapeId="0" xr:uid="{00000000-0006-0000-0000-000054000000}">
      <text>
        <r>
          <rPr>
            <sz val="11"/>
            <color theme="1"/>
            <rFont val="Calibri"/>
            <scheme val="minor"/>
          </rPr>
          <t>======
ID#AAAAYI_R61g
Nicolas Abdo    (2022-04-20 10:22:04)
http://www.southsudanmedicaljournal.com/archive/may-2020/south-sudan-covid-19-preparedness.html</t>
        </r>
      </text>
    </comment>
    <comment ref="S115" authorId="0" shapeId="0" xr:uid="{00000000-0006-0000-0000-000053000000}">
      <text>
        <r>
          <rPr>
            <sz val="11"/>
            <color theme="1"/>
            <rFont val="Calibri"/>
            <scheme val="minor"/>
          </rPr>
          <t>======
ID#AAAAYI_R61k
Nicolas Abdo    (2022-04-20 10:23:10)
https://furtherpass.com/clinics/sudan/south-kurdufan/antigen-tests</t>
        </r>
      </text>
    </comment>
    <comment ref="T115" authorId="0" shapeId="0" xr:uid="{00000000-0006-0000-0000-000052000000}">
      <text>
        <r>
          <rPr>
            <sz val="11"/>
            <color theme="1"/>
            <rFont val="Calibri"/>
            <scheme val="minor"/>
          </rPr>
          <t>======
ID#AAAAYI_R61o
Nicolas Abdo    (2022-04-20 10:23:45)
Contacts of PCR-confirmed cases with negative Ag-RDT result should be quarantined until confirmed negative with a PCR test.</t>
        </r>
      </text>
    </comment>
    <comment ref="L116" authorId="0" shapeId="0" xr:uid="{00000000-0006-0000-0000-0000A7000000}">
      <text>
        <r>
          <rPr>
            <sz val="11"/>
            <color theme="1"/>
            <rFont val="Calibri"/>
            <scheme val="minor"/>
          </rPr>
          <t>======
ID#AAAAYJuDAvs
Bodunde Onemola    (2022-04-19 18:18:01)
https://srilanka.travel/helloagain/documents/Not-fully-Vaccinated-Travellers-feb22.pdf</t>
        </r>
      </text>
    </comment>
    <comment ref="M116" authorId="0" shapeId="0" xr:uid="{00000000-0006-0000-0000-0000A6000000}">
      <text>
        <r>
          <rPr>
            <sz val="11"/>
            <color theme="1"/>
            <rFont val="Calibri"/>
            <scheme val="minor"/>
          </rPr>
          <t>======
ID#AAAAYJuDAvw
Bodunde Onemola    (2022-04-19 18:18:09)
https://srilanka.travel/helloagain/documents/Not-fully-Vaccinated-Travellers-feb22.pdf</t>
        </r>
      </text>
    </comment>
    <comment ref="R116" authorId="0" shapeId="0" xr:uid="{00000000-0006-0000-0000-0000A9000000}">
      <text>
        <r>
          <rPr>
            <sz val="11"/>
            <color theme="1"/>
            <rFont val="Calibri"/>
            <scheme val="minor"/>
          </rPr>
          <t>======
ID#AAAAYJuDAvM
Bodunde Onemola    (2022-04-19 18:12:11)
https://covid19.gov.lk/medical-and-health.html</t>
        </r>
      </text>
    </comment>
    <comment ref="S116" authorId="0" shapeId="0" xr:uid="{00000000-0006-0000-0000-0000A8000000}">
      <text>
        <r>
          <rPr>
            <sz val="11"/>
            <color theme="1"/>
            <rFont val="Calibri"/>
            <scheme val="minor"/>
          </rPr>
          <t>======
ID#AAAAYJuDAvQ
Bodunde Onemola    (2022-04-19 18:17:36)
https://srilanka.travel/helloagain/documents/Not-fully-Vaccinated-Travellers-feb22.pdf</t>
        </r>
      </text>
    </comment>
    <comment ref="R117" authorId="0" shapeId="0" xr:uid="{00000000-0006-0000-0000-000051000000}">
      <text>
        <r>
          <rPr>
            <sz val="11"/>
            <color theme="1"/>
            <rFont val="Calibri"/>
            <scheme val="minor"/>
          </rPr>
          <t>======
ID#AAAAYI_R61w
Nicolas Abdo    (2022-04-20 10:30:17)
https://drive.google.com/file/d/1t7Lao6bPB44VF19uByshamu91rYgdpBG/view?usp=sharing</t>
        </r>
      </text>
    </comment>
    <comment ref="T118" authorId="0" shapeId="0" xr:uid="{00000000-0006-0000-0000-0000A5010000}">
      <text>
        <r>
          <rPr>
            <sz val="11"/>
            <color theme="1"/>
            <rFont val="Calibri"/>
            <scheme val="minor"/>
          </rPr>
          <t>======
ID#AAAAX_eA67Q
Wunmi Omoniwa    (2022-03-30 14:39:55)
https://www.atlys.com/covid/suriname</t>
        </r>
      </text>
    </comment>
    <comment ref="D119" authorId="0" shapeId="0" xr:uid="{00000000-0006-0000-0000-0000E6010000}">
      <text>
        <r>
          <rPr>
            <sz val="11"/>
            <color theme="1"/>
            <rFont val="Calibri"/>
            <scheme val="minor"/>
          </rPr>
          <t>======
ID#AAAAX_eA7EU
Nicolas Abdo    (2022-03-29 11:05:44)
*Column 'D' changed from 'Yes' to 'No data' since no supportive document/link was found</t>
        </r>
      </text>
    </comment>
    <comment ref="E119" authorId="0" shapeId="0" xr:uid="{00000000-0006-0000-0000-0000E5010000}">
      <text>
        <r>
          <rPr>
            <sz val="11"/>
            <color theme="1"/>
            <rFont val="Calibri"/>
            <scheme val="minor"/>
          </rPr>
          <t>======
ID#AAAAX_eA6zA
Nicolas Abdo    (2022-03-29 11:06:42)
https://reliefweb.int/sites/reliefweb.int/files/resources/covid_response_update_no._15_-_160220.pdf
. In the reporting period, WHO supported molecular biology, SARS-CoV-2 diagnosis training for laboratory technicians in Aleppo, Lattakia, Homs and Rural
Damascus.</t>
        </r>
      </text>
    </comment>
    <comment ref="F119" authorId="0" shapeId="0" xr:uid="{00000000-0006-0000-0000-0000E4010000}">
      <text>
        <r>
          <rPr>
            <sz val="11"/>
            <color theme="1"/>
            <rFont val="Calibri"/>
            <scheme val="minor"/>
          </rPr>
          <t>======
ID#AAAAX_eA7Ao
Nicolas Abdo    (2022-03-29 11:07:21)
https://reliefweb.int/sites/reliefweb.int/files/resources/covid_response_update_no._15_-_160220.pdf
.In the reporting period, WHO supported molecular biology, SARS-CoV-2 diagnosis training for laboratory technicians in Aleppo, Lattakia, Homs and Rural
Damascus.</t>
        </r>
      </text>
    </comment>
    <comment ref="G119" authorId="0" shapeId="0" xr:uid="{00000000-0006-0000-0000-0000E3010000}">
      <text>
        <r>
          <rPr>
            <sz val="11"/>
            <color theme="1"/>
            <rFont val="Calibri"/>
            <scheme val="minor"/>
          </rPr>
          <t>======
ID#AAAAX_eA7Ho
Nicolas Abdo    (2022-03-29 11:08:09)
https://www.voanews.com/a/middle-east_assad-exploiting-covid-19-prevention-measures-consolidate-grip-syria-observers-say/6189477.html
(Kurds in the northeast have set up a 120-bed hospital and carried out very limited COVID-19 and antibody testing,)</t>
        </r>
      </text>
    </comment>
    <comment ref="I119" authorId="0" shapeId="0" xr:uid="{00000000-0006-0000-0000-0000E2010000}">
      <text>
        <r>
          <rPr>
            <sz val="11"/>
            <color theme="1"/>
            <rFont val="Calibri"/>
            <scheme val="minor"/>
          </rPr>
          <t>======
ID#AAAAX_eA67U
Nicolas Abdo    (2022-03-29 11:10:05)
*Column 'I' changed from 'Yes' to 'No data' since no supportive document/link was found</t>
        </r>
      </text>
    </comment>
    <comment ref="J119" authorId="0" shapeId="0" xr:uid="{00000000-0006-0000-0000-0000E1010000}">
      <text>
        <r>
          <rPr>
            <sz val="11"/>
            <color theme="1"/>
            <rFont val="Calibri"/>
            <scheme val="minor"/>
          </rPr>
          <t>======
ID#AAAAX_eA6-g
Nicolas Abdo    (2022-03-29 11:11:13)
https://reliefweb.int/report/syrian-arab-republic/recent-developments-northwest-syria-and-raata-situation-report-no-30
(The use of the antigen detection rapid diagnostic test (Ag-RDT), as per the protocol of use and diagnosis of COVID19 through Ag-RDT, was promoted for the healthcare workers across north-west Syria to prevent the spread of the virus among the workers)</t>
        </r>
      </text>
    </comment>
    <comment ref="K119" authorId="0" shapeId="0" xr:uid="{00000000-0006-0000-0000-0000E0010000}">
      <text>
        <r>
          <rPr>
            <sz val="11"/>
            <color theme="1"/>
            <rFont val="Calibri"/>
            <scheme val="minor"/>
          </rPr>
          <t>======
ID#AAAAX_eA6_I
Nicolas Abdo    (2022-03-29 11:11:55)
https://reliefweb.int/report/syrian-arab-republic/recent-developments-northwest-syria-and-raata-situation-report-no-30
(The use of the antigen detection rapid diagnostic test (Ag-RDT), as per the protocol of use and diagnosis of COVID19 through Ag-RDT, was promoted for the healthcare workers across north-west Syria to prevent the spread of the virus among the workers)</t>
        </r>
      </text>
    </comment>
    <comment ref="L119" authorId="0" shapeId="0" xr:uid="{00000000-0006-0000-0000-0000DF010000}">
      <text>
        <r>
          <rPr>
            <sz val="11"/>
            <color theme="1"/>
            <rFont val="Calibri"/>
            <scheme val="minor"/>
          </rPr>
          <t>======
ID#AAAAX_eA7Fc
Nicolas Abdo    (2022-03-29 11:12:50)
*Column 'L' changed from 'Yes' to 'No data' since no supportive document/link was found</t>
        </r>
      </text>
    </comment>
    <comment ref="R119" authorId="0" shapeId="0" xr:uid="{00000000-0006-0000-0000-0000DE010000}">
      <text>
        <r>
          <rPr>
            <sz val="11"/>
            <color theme="1"/>
            <rFont val="Calibri"/>
            <scheme val="minor"/>
          </rPr>
          <t>======
ID#AAAAX_eA7Io
Nicolas Abdo    (2022-03-29 11:15:52)
https://reliefweb.int/sites/reliefweb.int/files/resources/covid-19_update_no.6.pdf
(• As of 13 June, 5,833 COVID-19 tests have been performed in laboratories in Damascus, Aleppo, Homs and Lattakia)
https://www.smartraveller.gov.au/destinations/middle-east/syria
https://reliefweb.int/sites/reliefweb.int/files/resources/covid-19_weekly_epi_bulletin_week_2.pdf</t>
        </r>
      </text>
    </comment>
    <comment ref="T119" authorId="0" shapeId="0" xr:uid="{00000000-0006-0000-0000-0000DD010000}">
      <text>
        <r>
          <rPr>
            <sz val="11"/>
            <color theme="1"/>
            <rFont val="Calibri"/>
            <scheme val="minor"/>
          </rPr>
          <t>======
ID#AAAAX_cDAu0
Nicolas Abdo    (2022-03-29 11:16:45)
https://www.smartraveller.gov.au/destinations/middle-east/syria
a negative COVID-19 (PCR) test result or proof of vaccination is required</t>
        </r>
      </text>
    </comment>
    <comment ref="R120" authorId="0" shapeId="0" xr:uid="{00000000-0006-0000-0000-000039020000}">
      <text>
        <r>
          <rPr>
            <sz val="11"/>
            <color theme="1"/>
            <rFont val="Calibri"/>
            <scheme val="minor"/>
          </rPr>
          <t>======
ID#AAAAX_eA640
Nnenna Ohiaeri    (2022-03-27 11:00:43)
Policy link 9</t>
        </r>
      </text>
    </comment>
    <comment ref="S120" authorId="0" shapeId="0" xr:uid="{00000000-0006-0000-0000-000038020000}">
      <text>
        <r>
          <rPr>
            <sz val="11"/>
            <color theme="1"/>
            <rFont val="Calibri"/>
            <scheme val="minor"/>
          </rPr>
          <t>======
ID#AAAAX_eA7Go
Nnenna Ohiaeri    (2022-03-27 11:01:40)
Policy link 9</t>
        </r>
      </text>
    </comment>
    <comment ref="T120" authorId="0" shapeId="0" xr:uid="{00000000-0006-0000-0000-000037020000}">
      <text>
        <r>
          <rPr>
            <sz val="11"/>
            <color theme="1"/>
            <rFont val="Calibri"/>
            <scheme val="minor"/>
          </rPr>
          <t>======
ID#AAAAX_eA7Hg
Nnenna Ohiaeri    (2022-03-27 11:02:55)
Policy link 9</t>
        </r>
      </text>
    </comment>
    <comment ref="R123" authorId="0" shapeId="0" xr:uid="{00000000-0006-0000-0000-00006F000000}">
      <text>
        <r>
          <rPr>
            <sz val="11"/>
            <color theme="1"/>
            <rFont val="Calibri"/>
            <scheme val="minor"/>
          </rPr>
          <t>======
ID#AAAAYJuDA2w
Maria Carolina Latorre Lopez    (2022-04-20 01:40:08)
https://covid19.gov.tl/%f0%9d%97%9e%f0%9d%97%a2%f0%9d%97%a0%f0%9d%97%a8%f0%9d%97%a1%f0%9d%97%9c%f0%9d%97%9e%f0%9d%97%94%f0%9d%97%97%f0%9d%97%a8-%f0%9d%97%9c%f0%9d%97%a0%f0%9d%97%a3%f0%9d%97%a5%f0%9d%97%98%f0%9d%97%a1-59/#more-1321651</t>
        </r>
      </text>
    </comment>
    <comment ref="T123" authorId="0" shapeId="0" xr:uid="{00000000-0006-0000-0000-00006E000000}">
      <text>
        <r>
          <rPr>
            <sz val="11"/>
            <color theme="1"/>
            <rFont val="Calibri"/>
            <scheme val="minor"/>
          </rPr>
          <t>======
ID#AAAAYJuDA20
Maria Carolina Latorre Lopez    (2022-04-20 01:40:30)
https://covid19.gov.tl/%f0%9d%97%9e%f0%9d%97%a2%f0%9d%97%a0%f0%9d%97%a8%f0%9d%97%a1%f0%9d%97%9c%f0%9d%97%9e%f0%9d%97%94%f0%9d%97%97%f0%9d%97%a8-%f0%9d%97%9c%f0%9d%97%a0%f0%9d%97%a3%f0%9d%97%a5%f0%9d%97%98%f0%9d%97%a1-59/#more-1321651</t>
        </r>
      </text>
    </comment>
    <comment ref="R124" authorId="0" shapeId="0" xr:uid="{00000000-0006-0000-0000-000032020000}">
      <text>
        <r>
          <rPr>
            <sz val="11"/>
            <color theme="1"/>
            <rFont val="Calibri"/>
            <scheme val="minor"/>
          </rPr>
          <t>======
ID#AAAAX_eA61M
Philip Yauma    (2022-03-27 17:29:30)
https://voyage.gouv.tg/?language=en</t>
        </r>
      </text>
    </comment>
    <comment ref="T124" authorId="0" shapeId="0" xr:uid="{00000000-0006-0000-0000-000089010000}">
      <text>
        <r>
          <rPr>
            <sz val="11"/>
            <color theme="1"/>
            <rFont val="Calibri"/>
            <scheme val="minor"/>
          </rPr>
          <t>======
ID#AAAAX_eA66I
Philip Yauma    (2022-04-05 18:58:22)
https://tg.usembassy.gov/u-s-citizen-services/security-and-travel-information/covid-19/</t>
        </r>
      </text>
    </comment>
    <comment ref="E126" authorId="0" shapeId="0" xr:uid="{00000000-0006-0000-0000-000050000000}">
      <text>
        <r>
          <rPr>
            <sz val="11"/>
            <color theme="1"/>
            <rFont val="Calibri"/>
            <scheme val="minor"/>
          </rPr>
          <t>======
ID#AAAAYI_R610
Nicolas Abdo    (2022-04-20 10:32:34)
https://www.spc.int/updates/news/media-release/2021/06/new-covid-19-testing-equipment-deployed-in-tonga</t>
        </r>
      </text>
    </comment>
    <comment ref="F126" authorId="0" shapeId="0" xr:uid="{00000000-0006-0000-0000-00004F000000}">
      <text>
        <r>
          <rPr>
            <sz val="11"/>
            <color theme="1"/>
            <rFont val="Calibri"/>
            <scheme val="minor"/>
          </rPr>
          <t>======
ID#AAAAYI_R614
Nicolas Abdo    (2022-04-20 10:33:05)
https://www.spc.int/updates/news/media-release/2021/06/new-covid-19-testing-equipment-deployed-in-tonga</t>
        </r>
      </text>
    </comment>
    <comment ref="M126" authorId="0" shapeId="0" xr:uid="{00000000-0006-0000-0000-000009000000}">
      <text>
        <r>
          <rPr>
            <sz val="11"/>
            <color theme="1"/>
            <rFont val="Calibri"/>
            <scheme val="minor"/>
          </rPr>
          <t>======
ID#AAAAYliuH10
Nicolas Abdo    (2022-04-27 04:47:35)
https://www.gov.to/press-release/six-more-positive-covid-19-cases-confirmed/</t>
        </r>
      </text>
    </comment>
    <comment ref="P126" authorId="0" shapeId="0" xr:uid="{00000000-0006-0000-0000-000006000000}">
      <text>
        <r>
          <rPr>
            <sz val="11"/>
            <color theme="1"/>
            <rFont val="Calibri"/>
            <scheme val="minor"/>
          </rPr>
          <t>======
ID#AAAAYliuH2E
Nicolas Abdo    (2022-04-27 04:50:14)
https://www.gov.to/press-release/lockdown-continues-for-vavau-and-tongatapu-for-another-week/</t>
        </r>
      </text>
    </comment>
    <comment ref="Q126" authorId="0" shapeId="0" xr:uid="{00000000-0006-0000-0000-000005000000}">
      <text>
        <r>
          <rPr>
            <sz val="11"/>
            <color theme="1"/>
            <rFont val="Calibri"/>
            <scheme val="minor"/>
          </rPr>
          <t>======
ID#AAAAYliuH2I
Nicolas Abdo    (2022-04-27 04:50:26)
https://www.gov.to/press-release/lockdown-continues-for-vavau-and-tongatapu-for-another-week/</t>
        </r>
      </text>
    </comment>
    <comment ref="R126" authorId="0" shapeId="0" xr:uid="{00000000-0006-0000-0000-000007000000}">
      <text>
        <r>
          <rPr>
            <sz val="11"/>
            <color theme="1"/>
            <rFont val="Calibri"/>
            <scheme val="minor"/>
          </rPr>
          <t>======
ID#AAAAYliuH2A
Nicolas Abdo    (2022-04-27 04:49:35)
https://www.gov.to/press-release/31-new-covid-19-positive-cases-confirmed-today-in-tongatapu-and-vavau/</t>
        </r>
      </text>
    </comment>
    <comment ref="S126" authorId="0" shapeId="0" xr:uid="{00000000-0006-0000-0000-000008000000}">
      <text>
        <r>
          <rPr>
            <sz val="11"/>
            <color theme="1"/>
            <rFont val="Calibri"/>
            <scheme val="minor"/>
          </rPr>
          <t>======
ID#AAAAYliuH18
Nicolas Abdo    (2022-04-27 04:48:47)
https://www.gov.to/press-release/31-new-covid-19-positive-cases-confirmed-today-in-tongatapu-and-vavau/</t>
        </r>
      </text>
    </comment>
    <comment ref="O127" authorId="0" shapeId="0" xr:uid="{00000000-0006-0000-0000-00003F020000}">
      <text>
        <r>
          <rPr>
            <sz val="11"/>
            <color theme="1"/>
            <rFont val="Calibri"/>
            <scheme val="minor"/>
          </rPr>
          <t>======
ID#AAAAX_eA7Fs
Bodunde Onemola    (2022-03-26 21:14:34)
https://tt.loopnews.com/content/covid-19-home-testing-kits-approved-sale</t>
        </r>
      </text>
    </comment>
    <comment ref="P127" authorId="0" shapeId="0" xr:uid="{00000000-0006-0000-0000-00003E020000}">
      <text>
        <r>
          <rPr>
            <sz val="11"/>
            <color theme="1"/>
            <rFont val="Calibri"/>
            <scheme val="minor"/>
          </rPr>
          <t>======
ID#AAAAX_eA69I
Bodunde Onemola    (2022-03-26 21:16:39)
https://tt.loopnews.com/content/covid-19-home-testing-kits-approved-sale</t>
        </r>
      </text>
    </comment>
    <comment ref="Q127" authorId="0" shapeId="0" xr:uid="{00000000-0006-0000-0000-00003D020000}">
      <text>
        <r>
          <rPr>
            <sz val="11"/>
            <color theme="1"/>
            <rFont val="Calibri"/>
            <scheme val="minor"/>
          </rPr>
          <t>======
ID#AAAAX_eA6_A
Bodunde Onemola    (2022-03-26 21:17:22)
https://tt.loopnews.com/content/covid-19-home-testing-kits-approved-sale</t>
        </r>
      </text>
    </comment>
    <comment ref="T127" authorId="0" shapeId="0" xr:uid="{00000000-0006-0000-0000-00003C020000}">
      <text>
        <r>
          <rPr>
            <sz val="11"/>
            <color theme="1"/>
            <rFont val="Calibri"/>
            <scheme val="minor"/>
          </rPr>
          <t>======
ID#AAAAX_eA68Y
Bodunde Onemola    (2022-03-26 21:44:18)
https://tt.loopnews.com/content/minister-public-has-no-duty-report-results-home-test-kits-595574
https://health.gov.tt/guidelines-for-the-importation-of-rapid-antigenantibody-test-kits</t>
        </r>
      </text>
    </comment>
    <comment ref="H128" authorId="0" shapeId="0" xr:uid="{00000000-0006-0000-0000-00002D000000}">
      <text>
        <r>
          <rPr>
            <sz val="11"/>
            <color theme="1"/>
            <rFont val="Calibri"/>
            <scheme val="minor"/>
          </rPr>
          <t>======
ID#AAAAXvFuFzg
Amy Styles    (2022-04-22 10:59:46)
https://infectiologie.org.tn/pdf_ppt_docs/recommandations/1588495687.pdf
------
ID#AAAAXvFuFzk
Amy Styles    (2022-04-22 11:00:11)
pg 27</t>
        </r>
      </text>
    </comment>
    <comment ref="I128" authorId="0" shapeId="0" xr:uid="{00000000-0006-0000-0000-00002E000000}">
      <text>
        <r>
          <rPr>
            <sz val="11"/>
            <color theme="1"/>
            <rFont val="Calibri"/>
            <scheme val="minor"/>
          </rPr>
          <t>======
ID#AAAAXvFuFzc
Amy Styles    (2022-04-22 10:52:17)
https://www.researchgate.net/publication/349384044_Evaluation_of_a_COVID-19_IgM_and_IgG_Rapid_Test_and_Assessment_of_Specific_Antibody_Response_in_COVID-19_patients_Tunisia_2020</t>
        </r>
      </text>
    </comment>
    <comment ref="L128" authorId="0" shapeId="0" xr:uid="{00000000-0006-0000-0000-00002C000000}">
      <text>
        <r>
          <rPr>
            <sz val="11"/>
            <color theme="1"/>
            <rFont val="Calibri"/>
            <scheme val="minor"/>
          </rPr>
          <t>======
ID#AAAAXvFuFzo
Amy Styles    (2022-04-22 11:02:39)
https://infectiologie.org.tn/pdf_ppt_docs/recommandations/1588495687.pdf</t>
        </r>
      </text>
    </comment>
    <comment ref="M128" authorId="0" shapeId="0" xr:uid="{00000000-0006-0000-0000-00002B000000}">
      <text>
        <r>
          <rPr>
            <sz val="11"/>
            <color theme="1"/>
            <rFont val="Calibri"/>
            <scheme val="minor"/>
          </rPr>
          <t>======
ID#AAAAXvFuFzs
Amy Styles    (2022-04-22 11:02:46)
https://infectiologie.org.tn/pdf_ppt_docs/recommandations/1588495687.pdf</t>
        </r>
      </text>
    </comment>
    <comment ref="R128" authorId="0" shapeId="0" xr:uid="{00000000-0006-0000-0000-0000B5000000}">
      <text>
        <r>
          <rPr>
            <sz val="11"/>
            <color theme="1"/>
            <rFont val="Calibri"/>
            <scheme val="minor"/>
          </rPr>
          <t>======
ID#AAAAYJuDAt4
Grace R    (2022-04-19 16:14:42)
https://www.coronatestcentre.com/destinations/tunisia</t>
        </r>
      </text>
    </comment>
    <comment ref="U128" authorId="0" shapeId="0" xr:uid="{00000000-0006-0000-0000-0000B8000000}">
      <text>
        <r>
          <rPr>
            <sz val="11"/>
            <color theme="1"/>
            <rFont val="Calibri"/>
            <scheme val="minor"/>
          </rPr>
          <t>======
ID#AAAAYJuDAtg
Grace R    (2022-04-19 16:03:17)
http://www.xinhuanet.com/english/africa/2021-06/11/c_1310001452.htm</t>
        </r>
      </text>
    </comment>
    <comment ref="R129" authorId="0" shapeId="0" xr:uid="{00000000-0006-0000-0000-00003A020000}">
      <text>
        <r>
          <rPr>
            <sz val="11"/>
            <color theme="1"/>
            <rFont val="Calibri"/>
            <scheme val="minor"/>
          </rPr>
          <t>======
ID#AAAAX_eA7BU
Bodunde Onemola    (2022-03-26 22:10:46)
https://crisis24.garda.com/alerts/2021/11/turkmenistan-authorities-maintaining-nationwide-covid-19-countermeasures-as-of-nov-1-update-19</t>
        </r>
      </text>
    </comment>
    <comment ref="T130" authorId="0" shapeId="0" xr:uid="{00000000-0006-0000-0000-0000AF020000}">
      <text>
        <r>
          <rPr>
            <sz val="11"/>
            <color theme="1"/>
            <rFont val="Calibri"/>
            <scheme val="minor"/>
          </rPr>
          <t>======
ID#AAAAX_eA64E
Amy Styles    (2022-03-18 10:27:19)
Oct 2020: Only document found speaks of GeneXpert: ongoing support for the procurement and distribution of GeneXpert COVID-19 testing cartridges will bolster in country testing capability. https://docs.google.com/document/d/1IIxPf61iUsu-i564bipwvYxiO2fnr0Wx/edit?usp=sharing&amp;ouid=112209471598093569376&amp;rtpof=true&amp;sd=true</t>
        </r>
      </text>
    </comment>
    <comment ref="R131" authorId="0" shapeId="0" xr:uid="{00000000-0006-0000-0000-00005D020000}">
      <text>
        <r>
          <rPr>
            <sz val="11"/>
            <color theme="1"/>
            <rFont val="Calibri"/>
            <scheme val="minor"/>
          </rPr>
          <t>======
ID#AAAAX_eA7JY
Winold mbindyo    (2022-03-24 04:06:52)
https://twitter.com/minofhealthug/status/1301817580974374912?lang=en</t>
        </r>
      </text>
    </comment>
    <comment ref="S131" authorId="0" shapeId="0" xr:uid="{00000000-0006-0000-0000-000060020000}">
      <text>
        <r>
          <rPr>
            <sz val="11"/>
            <color theme="1"/>
            <rFont val="Calibri"/>
            <scheme val="minor"/>
          </rPr>
          <t>======
ID#AAAAX_eA7Ds
Winold mbindyo    (2022-03-24 04:00:27)
https://www.cphl.go.ug/sites/default/files/2021-06/Guidance%20on%20the%20use%20of%20COVID%2019%20antigen%20Rapid%20Diagnostic%20Test.pdf</t>
        </r>
      </text>
    </comment>
    <comment ref="T131" authorId="0" shapeId="0" xr:uid="{00000000-0006-0000-0000-00005F020000}">
      <text>
        <r>
          <rPr>
            <sz val="11"/>
            <color theme="1"/>
            <rFont val="Calibri"/>
            <scheme val="minor"/>
          </rPr>
          <t>======
ID#AAAAX_cDAvk
Winold mbindyo    (2022-03-24 04:01:04)
https://drive.google.com/file/d/1az2cjsMZylSaVgUMw8tLoKjsBvlEVKhG/view?usp=sharing</t>
        </r>
      </text>
    </comment>
    <comment ref="U131" authorId="0" shapeId="0" xr:uid="{00000000-0006-0000-0000-00005E020000}">
      <text>
        <r>
          <rPr>
            <sz val="11"/>
            <color theme="1"/>
            <rFont val="Calibri"/>
            <scheme val="minor"/>
          </rPr>
          <t>======
ID#AAAAX_Xv9CE
Winold mbindyo    (2022-03-24 04:01:58)
https://www.cphl.go.ug/sites/default/files/2021-06/Guidance%20on%20the%20use%20of%20COVID%2019%20antigen%20Rapid%20Diagnostic%20Test.pdf</t>
        </r>
      </text>
    </comment>
    <comment ref="H132" authorId="0" shapeId="0" xr:uid="{00000000-0006-0000-0000-0000A2010000}">
      <text>
        <r>
          <rPr>
            <sz val="11"/>
            <color theme="1"/>
            <rFont val="Calibri"/>
            <scheme val="minor"/>
          </rPr>
          <t>======
ID#AAAAX_eA7EA
Amy Styles    (2022-03-31 16:42:45)
https://moz.gov.ua/article/news/maksim-stepanov-v-ukraini-rozpochali-ifa-testuvannja---zrobleno-majzhe-8-tis-testiv-na-antitila-do-koronavirusu</t>
        </r>
      </text>
    </comment>
    <comment ref="I132" authorId="0" shapeId="0" xr:uid="{00000000-0006-0000-0000-0000A1010000}">
      <text>
        <r>
          <rPr>
            <sz val="11"/>
            <color theme="1"/>
            <rFont val="Calibri"/>
            <scheme val="minor"/>
          </rPr>
          <t>======
ID#AAAAX_eA7Hw
Amy Styles    (2022-03-31 16:43:05)
https://moz.gov.ua/article/news/maksim-stepanov-v-ukraini-rozpochali-ifa-testuvannja---zrobleno-majzhe-8-tis-testiv-na-antitila-do-koronavirusu</t>
        </r>
      </text>
    </comment>
    <comment ref="R132" authorId="0" shapeId="0" xr:uid="{00000000-0006-0000-0000-0000A0010000}">
      <text>
        <r>
          <rPr>
            <sz val="11"/>
            <color theme="1"/>
            <rFont val="Calibri"/>
            <scheme val="minor"/>
          </rPr>
          <t>======
ID#AAAAX_eA630
Amy Styles    (2022-03-31 16:55:52)
https://traveltoukraine.org/what-you-should-know/coronavirus-information/</t>
        </r>
      </text>
    </comment>
    <comment ref="S132" authorId="0" shapeId="0" xr:uid="{00000000-0006-0000-0000-00009F010000}">
      <text>
        <r>
          <rPr>
            <sz val="11"/>
            <color theme="1"/>
            <rFont val="Calibri"/>
            <scheme val="minor"/>
          </rPr>
          <t>======
ID#AAAAX_eA7DI
Amy Styles    (2022-03-31 16:56:01)
https://traveltoukraine.org/what-you-should-know/coronavirus-information/</t>
        </r>
      </text>
    </comment>
    <comment ref="R133" authorId="0" shapeId="0" xr:uid="{00000000-0006-0000-0000-000047020000}">
      <text>
        <r>
          <rPr>
            <sz val="11"/>
            <color theme="1"/>
            <rFont val="Calibri"/>
            <scheme val="minor"/>
          </rPr>
          <t>======
ID#AAAAX_eA7BY
Winold mbindyo    (2022-03-26 06:06:11)
http://www.xinhuanet.com/english/asiapacific/20220125/09b2ec9dd3d24dc681037104dc57fe01/c.html</t>
        </r>
      </text>
    </comment>
    <comment ref="T133" authorId="0" shapeId="0" xr:uid="{00000000-0006-0000-0000-000046020000}">
      <text>
        <r>
          <rPr>
            <sz val="11"/>
            <color theme="1"/>
            <rFont val="Calibri"/>
            <scheme val="minor"/>
          </rPr>
          <t>======
ID#AAAAX_eA6-8
Winold mbindyo    (2022-03-26 06:06:51)
http://www.xinhuanet.com/english/asiapacific/20220125/09b2ec9dd3d24dc681037104dc57fe01/c.html</t>
        </r>
      </text>
    </comment>
    <comment ref="R135" authorId="0" shapeId="0" xr:uid="{00000000-0006-0000-0000-000067020000}">
      <text>
        <r>
          <rPr>
            <sz val="11"/>
            <color theme="1"/>
            <rFont val="Calibri"/>
            <scheme val="minor"/>
          </rPr>
          <t>======
ID#AAAAX_cDAsY
Maria Carolina Latorre Lopez    (2022-03-24 01:10:02)
http://www.inhrr.gob.ve/portal_2020/doc/covid19_tratamiento_esquema_240420_3pm.pdf</t>
        </r>
      </text>
    </comment>
    <comment ref="S135" authorId="0" shapeId="0" xr:uid="{00000000-0006-0000-0000-000066020000}">
      <text>
        <r>
          <rPr>
            <sz val="11"/>
            <color theme="1"/>
            <rFont val="Calibri"/>
            <scheme val="minor"/>
          </rPr>
          <t>======
ID#AAAAX_cDAvs
Maria Carolina Latorre Lopez    (2022-03-24 01:11:09)
https://www.efe.com/efe/america/sociedad/pruebas-de-covid-19-en-venezuela-un-lujo-al-que-muchos-no-pueden-acceder/20000013-4728037</t>
        </r>
      </text>
    </comment>
    <comment ref="T135" authorId="0" shapeId="0" xr:uid="{00000000-0006-0000-0000-000068020000}">
      <text>
        <r>
          <rPr>
            <sz val="11"/>
            <color theme="1"/>
            <rFont val="Calibri"/>
            <scheme val="minor"/>
          </rPr>
          <t>======
ID#AAAAX_U6s4s
Maria Carolina Latorre Lopez    (2022-03-24 01:09:08)
http://www.inhrr.gob.ve/portal_2020/doc/covid19_tratamiento_esquema_240420_3pm.pdf</t>
        </r>
      </text>
    </comment>
    <comment ref="Q136" authorId="0" shapeId="0" xr:uid="{00000000-0006-0000-0000-000021020000}">
      <text>
        <r>
          <rPr>
            <sz val="11"/>
            <color theme="1"/>
            <rFont val="Calibri"/>
            <scheme val="minor"/>
          </rPr>
          <t>======
ID#AAAAX_cDAuA
Bodunde Onemola    (2022-03-28 11:33:30)
https://vir.com.vn/delivery-services-get-to-grips-with-new-driver-self-test-option-88418.html</t>
        </r>
      </text>
    </comment>
    <comment ref="R136" authorId="0" shapeId="0" xr:uid="{00000000-0006-0000-0000-000020020000}">
      <text>
        <r>
          <rPr>
            <sz val="11"/>
            <color theme="1"/>
            <rFont val="Calibri"/>
            <scheme val="minor"/>
          </rPr>
          <t>======
ID#AAAAX_eA7JE
Bodunde Onemola    (2022-03-28 12:06:28)
https://en.vietnamplus.vn/vietnam-now-has-easiest-entry-requirements-in-sea-travel-website/223727.vnp</t>
        </r>
      </text>
    </comment>
    <comment ref="S136" authorId="0" shapeId="0" xr:uid="{00000000-0006-0000-0000-00001F020000}">
      <text>
        <r>
          <rPr>
            <sz val="11"/>
            <color theme="1"/>
            <rFont val="Calibri"/>
            <scheme val="minor"/>
          </rPr>
          <t>======
ID#AAAAX_eA6_g
Bodunde Onemola    (2022-03-28 12:07:21)
https://en.vietnamplus.vn/vietnam-now-has-easiest-entry-requirements-in-sea-travel-website/223727.vnp</t>
        </r>
      </text>
    </comment>
    <comment ref="R137" authorId="0" shapeId="0" xr:uid="{00000000-0006-0000-0000-00004E020000}">
      <text>
        <r>
          <rPr>
            <sz val="11"/>
            <color theme="1"/>
            <rFont val="Calibri"/>
            <scheme val="minor"/>
          </rPr>
          <t>======
ID#AAAAX_eA63w
Winold mbindyo    (2022-03-26 05:07:34)
https://www.gouvernement.fr/info-coronavirus/outre-mer</t>
        </r>
      </text>
    </comment>
    <comment ref="S137" authorId="0" shapeId="0" xr:uid="{00000000-0006-0000-0000-00004D020000}">
      <text>
        <r>
          <rPr>
            <sz val="11"/>
            <color theme="1"/>
            <rFont val="Calibri"/>
            <scheme val="minor"/>
          </rPr>
          <t>======
ID#AAAAX_eA66M
Winold mbindyo    (2022-03-26 05:07:43)
https://www.gouvernement.fr/info-coronavirus/outre-mer</t>
        </r>
      </text>
    </comment>
    <comment ref="T137" authorId="0" shapeId="0" xr:uid="{00000000-0006-0000-0000-000096010000}">
      <text>
        <r>
          <rPr>
            <sz val="11"/>
            <color theme="1"/>
            <rFont val="Calibri"/>
            <scheme val="minor"/>
          </rPr>
          <t>======
ID#AAAAX_eA68A
Winold mbindyo    (2022-04-04 05:45:00)
https://www.gouvernement.fr/info-coronavirus/outre-mer</t>
        </r>
      </text>
    </comment>
    <comment ref="D138" authorId="0" shapeId="0" xr:uid="{00000000-0006-0000-0000-0000DC010000}">
      <text>
        <r>
          <rPr>
            <sz val="11"/>
            <color theme="1"/>
            <rFont val="Calibri"/>
            <scheme val="minor"/>
          </rPr>
          <t>======
ID#AAAAX_eA63g
Nicolas Abdo    (2022-03-29 11:19:02)
*Column 'D' changed from 'Yes' to 'No data' since no supportive document/link was found</t>
        </r>
      </text>
    </comment>
    <comment ref="E138" authorId="0" shapeId="0" xr:uid="{00000000-0006-0000-0000-0000DB010000}">
      <text>
        <r>
          <rPr>
            <sz val="11"/>
            <color theme="1"/>
            <rFont val="Calibri"/>
            <scheme val="minor"/>
          </rPr>
          <t>======
ID#AAAAX_cDAvQ
Nicolas Abdo    (2022-03-29 11:20:39)
https://www.un.org/unispal/document/coronavirus-disease-2019-opt-who-situation-report-84/
(WHO delivered COVID-19 laboratory testing kits and supplies, including real time-PCR tests, antigen rapid diagnostic tests,)</t>
        </r>
      </text>
    </comment>
    <comment ref="F138" authorId="0" shapeId="0" xr:uid="{00000000-0006-0000-0000-0000DA010000}">
      <text>
        <r>
          <rPr>
            <sz val="11"/>
            <color theme="1"/>
            <rFont val="Calibri"/>
            <scheme val="minor"/>
          </rPr>
          <t>======
ID#AAAAX_eA7J0
Nicolas Abdo    (2022-03-29 11:21:25)
https://www.ncbi.nlm.nih.gov/pmc/articles/PMC7307803/
(Molecular assays, predominantly RT-PCR, are based on detecting amplified virus-specific RNA sequences, which makes them highly sensitive. They are currently the gold-standard for COVID-19 testing.)</t>
        </r>
      </text>
    </comment>
    <comment ref="H138" authorId="0" shapeId="0" xr:uid="{00000000-0006-0000-0000-0000D9010000}">
      <text>
        <r>
          <rPr>
            <sz val="11"/>
            <color theme="1"/>
            <rFont val="Calibri"/>
            <scheme val="minor"/>
          </rPr>
          <t>======
ID#AAAAX_eA7Ek
Nicolas Abdo    (2022-03-29 11:22:13)
*Column 'H' changed from 'No' to 'No data' since no supportive document/link was found</t>
        </r>
      </text>
    </comment>
    <comment ref="J138" authorId="0" shapeId="0" xr:uid="{00000000-0006-0000-0000-0000D8010000}">
      <text>
        <r>
          <rPr>
            <sz val="11"/>
            <color theme="1"/>
            <rFont val="Calibri"/>
            <scheme val="minor"/>
          </rPr>
          <t>======
ID#AAAAX_eA60A
Nicolas Abdo    (2022-03-29 11:23:32)
*Column 'J' changed from 'No' to 'Yes' based on this link:
https://www.un.org/unispal/document/coronavirus-disease-2019-opt-who-situation-report-84/
(WHO delivered COVID-19 laboratory testing kits and supplies, including real time-PCR tests, antigen rapid diagnostic tests,)</t>
        </r>
      </text>
    </comment>
    <comment ref="K138" authorId="0" shapeId="0" xr:uid="{00000000-0006-0000-0000-0000D7010000}">
      <text>
        <r>
          <rPr>
            <sz val="11"/>
            <color theme="1"/>
            <rFont val="Calibri"/>
            <scheme val="minor"/>
          </rPr>
          <t>======
ID#AAAAX_eA7Fw
Nicolas Abdo    (2022-03-29 11:24:09)
*Column 'K' changed from 'Yes' to 'No Data' since no supportive document/link was found</t>
        </r>
      </text>
    </comment>
    <comment ref="R138" authorId="0" shapeId="0" xr:uid="{00000000-0006-0000-0000-0000D6010000}">
      <text>
        <r>
          <rPr>
            <sz val="11"/>
            <color theme="1"/>
            <rFont val="Calibri"/>
            <scheme val="minor"/>
          </rPr>
          <t>======
ID#AAAAX_eA7A4
Nicolas Abdo    (2022-03-29 11:26:32)
https://www.smartraveller.gov.au/destinations/middle-east/israel-and-palestinian-territories
(On entry, you must undertake a period of quarantine until you receive a negative PCR test)
https://www.thenationalnews.com/mena/schools-close-in-gaza-amid-covid-19-surge-1.1199170
(Gaza is currently carrying out both rapid tests and PCR tests,)</t>
        </r>
      </text>
    </comment>
    <comment ref="D139" authorId="0" shapeId="0" xr:uid="{00000000-0006-0000-0000-0000D5010000}">
      <text>
        <r>
          <rPr>
            <sz val="11"/>
            <color theme="1"/>
            <rFont val="Calibri"/>
            <scheme val="minor"/>
          </rPr>
          <t>======
ID#AAAAX_eA7Ck
Nicolas Abdo    (2022-03-29 11:32:17)
https://www.humanitarianresponse.info/sites/www.humanitarianresponse.info/files/documents/files/sars-cov2_testing_strategy_v3.0r.pdf</t>
        </r>
      </text>
    </comment>
    <comment ref="E139" authorId="0" shapeId="0" xr:uid="{00000000-0006-0000-0000-0000D4010000}">
      <text>
        <r>
          <rPr>
            <sz val="11"/>
            <color theme="1"/>
            <rFont val="Calibri"/>
            <scheme val="minor"/>
          </rPr>
          <t>======
ID#AAAAX_eA62A
Nicolas Abdo    (2022-03-29 11:32:52)
https://reliefweb.int/report/yemen/iom-yemen-covid-19-response-update-29-november-12-december-2020
Authorities at Al Wadea entry point have installed a PCR testing facility at the entry point for travelers who arrive without a PCR test report.</t>
        </r>
      </text>
    </comment>
    <comment ref="F139" authorId="0" shapeId="0" xr:uid="{00000000-0006-0000-0000-0000D3010000}">
      <text>
        <r>
          <rPr>
            <sz val="11"/>
            <color theme="1"/>
            <rFont val="Calibri"/>
            <scheme val="minor"/>
          </rPr>
          <t>======
ID#AAAAX_eA63Y
Nicolas Abdo    (2022-03-29 11:33:40)
https://www.ncbi.nlm.nih.gov/pmc/articles/PMC7307803/
(Molecular assays, predominantly RT-PCR, are based on detecting amplified virus-specific RNA sequences, which makes them highly sensitive. They are currently the gold-standard for COVID-19 testing.)</t>
        </r>
      </text>
    </comment>
    <comment ref="G139" authorId="0" shapeId="0" xr:uid="{00000000-0006-0000-0000-0000D2010000}">
      <text>
        <r>
          <rPr>
            <sz val="11"/>
            <color theme="1"/>
            <rFont val="Calibri"/>
            <scheme val="minor"/>
          </rPr>
          <t>======
ID#AAAAX_eA7G4
Nicolas Abdo    (2022-03-29 11:34:24)
https://www.ncbi.nlm.nih.gov/pmc/articles/PMC7307803/
(Immunological assays are further classified into two types: one works by identifying antibodies produced in response to infection (also called indirect or serological tests)</t>
        </r>
      </text>
    </comment>
    <comment ref="H139" authorId="0" shapeId="0" xr:uid="{00000000-0006-0000-0000-0000D1010000}">
      <text>
        <r>
          <rPr>
            <sz val="11"/>
            <color theme="1"/>
            <rFont val="Calibri"/>
            <scheme val="minor"/>
          </rPr>
          <t>======
ID#AAAAX_eA69w
Nicolas Abdo    (2022-03-29 11:35:22)
https://www.ncbi.nlm.nih.gov/pmc/articles/PMC7307803/
(Since it can take up to 20 days for COVID-19 patients to make detectable antibodies [5], antibodies-assays are primarily useful for surveillance of the recovered rather than active cases diagnosis.)</t>
        </r>
      </text>
    </comment>
    <comment ref="I139" authorId="0" shapeId="0" xr:uid="{00000000-0006-0000-0000-0000D0010000}">
      <text>
        <r>
          <rPr>
            <sz val="11"/>
            <color theme="1"/>
            <rFont val="Calibri"/>
            <scheme val="minor"/>
          </rPr>
          <t>======
ID#AAAAX_eA7DM
Nicolas Abdo    (2022-03-29 11:36:10)
https://www.ncbi.nlm.nih.gov/pmc/articles/PMC7307803/
(Since it can take up to 20 days for COVID-19 patients to make detectable antibodies [5], antibodies-assays are primarily useful for surveillance of the recovered rather than active cases diagnosis.)</t>
        </r>
      </text>
    </comment>
    <comment ref="J139" authorId="0" shapeId="0" xr:uid="{00000000-0006-0000-0000-0000CF010000}">
      <text>
        <r>
          <rPr>
            <sz val="11"/>
            <color theme="1"/>
            <rFont val="Calibri"/>
            <scheme val="minor"/>
          </rPr>
          <t>======
ID#AAAAX_eA6-o
Nicolas Abdo    (2022-03-29 11:36:57)
https://www.humanitarianresponse.info/sites/www.humanitarianresponse.info/files/documents/files/27.01.2021_minutes_of_covid_19_response_meeting_english.pdf
(During the discussion, WHO highlighted the need to have Rapid antigen-based testing that can be
conducted at field level by RRTs. WHO will procure some antigen based rapid test that will enhance
the testing rates in the country.)</t>
        </r>
      </text>
    </comment>
    <comment ref="K139" authorId="0" shapeId="0" xr:uid="{00000000-0006-0000-0000-0000CE010000}">
      <text>
        <r>
          <rPr>
            <sz val="11"/>
            <color theme="1"/>
            <rFont val="Calibri"/>
            <scheme val="minor"/>
          </rPr>
          <t>======
ID#AAAAX_eA62k
Nicolas Abdo    (2022-03-29 11:38:23)
*Column 'K' changed from 'No' to 'Yes' based on this link:
https://www.ncbi.nlm.nih.gov/pmc/articles/PMC7307803/
(On the other hand, antigen kits, just like RT-PCR, can be used for diagnosis of early infection.)</t>
        </r>
      </text>
    </comment>
    <comment ref="R139" authorId="0" shapeId="0" xr:uid="{00000000-0006-0000-0000-0000CD010000}">
      <text>
        <r>
          <rPr>
            <sz val="11"/>
            <color theme="1"/>
            <rFont val="Calibri"/>
            <scheme val="minor"/>
          </rPr>
          <t>======
ID#AAAAX_eA7AY
Nicolas Abdo    (2022-03-29 11:42:16)
https://www.humanitarianresponse.info/sites/www.humanitarianresponse.info/files/documents/files/sars-cov2_testing_strategy_v3.0r.pdf
2. SARI/pneumonia admissions in hospital
4. Travellers at POEs (air and land border crossings) who develop
symptoms</t>
        </r>
      </text>
    </comment>
    <comment ref="S139" authorId="0" shapeId="0" xr:uid="{00000000-0006-0000-0000-0000CC010000}">
      <text>
        <r>
          <rPr>
            <sz val="11"/>
            <color theme="1"/>
            <rFont val="Calibri"/>
            <scheme val="minor"/>
          </rPr>
          <t>======
ID#AAAAX_cDAt0
Nicolas Abdo    (2022-03-29 11:43:35)
humanitarianresponse.info/sites/www.humanitarianresponse.info/files/documents/files/sars-cov2_testing_strategy_v3.0r.pdf
(When to use SARS-CoV-2 Antigen RDTs1:
-To respond to suspected outbreaks in institutions or semi-closed communities where NAAT molecular
testing is not available)
-To support outbreak investigations (e.g., schools, long-term care or nursing care homes, workplaces, etc.)</t>
        </r>
      </text>
    </comment>
    <comment ref="T139" authorId="0" shapeId="0" xr:uid="{00000000-0006-0000-0000-0000CB010000}">
      <text>
        <r>
          <rPr>
            <sz val="11"/>
            <color theme="1"/>
            <rFont val="Calibri"/>
            <scheme val="minor"/>
          </rPr>
          <t>======
ID#AAAAX_eA7AI
Nicolas Abdo    (2022-03-29 11:44:56)
humanitarianresponse.info/sites/www.humanitarianresponse.info/files/documents/files/sars-cov2_testing_strategy_v3.0r.pdf
(When to use SARS-CoV-2 Antigen RDTs1:
-To respond to suspected outbreaks in institutions or semi-closed communities where NAAT molecular
testing is not available)</t>
        </r>
      </text>
    </comment>
    <comment ref="U139" authorId="0" shapeId="0" xr:uid="{00000000-0006-0000-0000-0000CA010000}">
      <text>
        <r>
          <rPr>
            <sz val="11"/>
            <color theme="1"/>
            <rFont val="Calibri"/>
            <scheme val="minor"/>
          </rPr>
          <t>======
ID#AAAAX_eA64s
Nicolas Abdo    (2022-03-29 11:47:00)
https://www.humanitarianresponse.info/sites/www.humanitarianresponse.info/files/documents/files/sars-cov2_testing_strategy_v3.0r.pdf</t>
        </r>
      </text>
    </comment>
    <comment ref="V139" authorId="0" shapeId="0" xr:uid="{00000000-0006-0000-0000-0000C9010000}">
      <text>
        <r>
          <rPr>
            <sz val="11"/>
            <color theme="1"/>
            <rFont val="Calibri"/>
            <scheme val="minor"/>
          </rPr>
          <t>======
ID#AAAAX_eA7Do
Nicolas Abdo    (2022-03-29 11:48:13)
https://www.humanitarianresponse.info/sites/www.humanitarianresponse.info/files/documents/files/sars-cov2_testing_strategy_v3.0r.pdf</t>
        </r>
      </text>
    </comment>
    <comment ref="L140" authorId="0" shapeId="0" xr:uid="{00000000-0006-0000-0000-000072010000}">
      <text>
        <r>
          <rPr>
            <sz val="11"/>
            <color theme="1"/>
            <rFont val="Calibri"/>
            <scheme val="minor"/>
          </rPr>
          <t>======
ID#AAAAX_eA6zk
Winold mbindyo    (2022-04-07 05:10:13)
https://cquin.icap.columbia.edu/wp-content/uploads/2020/04/Zambia_Interim-Clinical-Guidance-for-Management-of-Patients-with-Coronavirus-Disease-2019-COVID-19.pdf</t>
        </r>
      </text>
    </comment>
    <comment ref="R140" authorId="0" shapeId="0" xr:uid="{00000000-0006-0000-0000-000051020000}">
      <text>
        <r>
          <rPr>
            <sz val="11"/>
            <color theme="1"/>
            <rFont val="Calibri"/>
            <scheme val="minor"/>
          </rPr>
          <t>======
ID#AAAAX_cDAs0
Winold mbindyo    (2022-03-26 04:48:35)
https://www.moh.gov.zm/?wpfb_dl=88</t>
        </r>
      </text>
    </comment>
    <comment ref="T140" authorId="0" shapeId="0" xr:uid="{00000000-0006-0000-0000-00004F020000}">
      <text>
        <r>
          <rPr>
            <sz val="11"/>
            <color theme="1"/>
            <rFont val="Calibri"/>
            <scheme val="minor"/>
          </rPr>
          <t>======
ID#AAAAX_eA7Eo
Winold mbindyo    (2022-03-26 04:58:28)
https://cquin.icap.columbia.edu/wp-content/uploads/2020/04/Zambia_Interim-Clinical-Guidance-for-Management-of-Patients-with-Coronavirus-Disease-2019-COVID-19.pdf</t>
        </r>
      </text>
    </comment>
    <comment ref="V140" authorId="0" shapeId="0" xr:uid="{00000000-0006-0000-0000-000050020000}">
      <text>
        <r>
          <rPr>
            <sz val="11"/>
            <color theme="1"/>
            <rFont val="Calibri"/>
            <scheme val="minor"/>
          </rPr>
          <t>======
ID#AAAAX_eA6zQ
Winold mbindyo    (2022-03-26 04:50:15)
https://www.moh.gov.zm/?wpfb_dl=88</t>
        </r>
      </text>
    </comment>
    <comment ref="R141" authorId="0" shapeId="0" xr:uid="{00000000-0006-0000-0000-000053020000}">
      <text>
        <r>
          <rPr>
            <sz val="11"/>
            <color theme="1"/>
            <rFont val="Calibri"/>
            <scheme val="minor"/>
          </rPr>
          <t>======
ID#AAAAX_eA658
Winold mbindyo    (2022-03-26 04:34:34)
https://www.osac.gov/Content/Report/0b5edea9-2158-43e5-a2b6-1b83766efd6b</t>
        </r>
      </text>
    </comment>
    <comment ref="S141" authorId="0" shapeId="0" xr:uid="{00000000-0006-0000-0000-000054020000}">
      <text>
        <r>
          <rPr>
            <sz val="11"/>
            <color theme="1"/>
            <rFont val="Calibri"/>
            <scheme val="minor"/>
          </rPr>
          <t>======
ID#AAAAX_eA62I
Winold mbindyo    (2022-03-26 04:33:58)
https://www.osac.gov/Content/Report/0b5edea9-2158-43e5-a2b6-1b83766efd6b</t>
        </r>
      </text>
    </comment>
    <comment ref="T141" authorId="0" shapeId="0" xr:uid="{00000000-0006-0000-0000-000052020000}">
      <text>
        <r>
          <rPr>
            <sz val="11"/>
            <color theme="1"/>
            <rFont val="Calibri"/>
            <scheme val="minor"/>
          </rPr>
          <t>======
ID#AAAAX_eA680
Winold mbindyo    (2022-03-26 04:34:46)
https://drive.google.com/file/d/1ZBYPdjona4YCq1Z2aMDgOwFy71tslaj_/view?usp=sharing</t>
        </r>
      </text>
    </comment>
    <comment ref="E142" authorId="0" shapeId="0" xr:uid="{00000000-0006-0000-0000-000058010000}">
      <text>
        <r>
          <rPr>
            <sz val="11"/>
            <color theme="1"/>
            <rFont val="Calibri"/>
            <scheme val="minor"/>
          </rPr>
          <t>======
ID#AAAAYAmun30
Amy Styles    (2022-04-14 09:03:33)
https://docs.google.com/spreadsheets/d/1C1o_ZaGrHxJLTBZHc7grQJaRYWPkLxju/edit#gid=1194083938</t>
        </r>
      </text>
    </comment>
    <comment ref="I142" authorId="0" shapeId="0" xr:uid="{00000000-0006-0000-0000-0000EA000000}">
      <text>
        <r>
          <rPr>
            <sz val="11"/>
            <color theme="1"/>
            <rFont val="Calibri"/>
            <scheme val="minor"/>
          </rPr>
          <t>======
ID#AAAAYJuDAk4
Amy Styles    (2022-04-19 08:36:41)
http://www.xinhuanet.com/english/2020-11/22/c_139535669.htm</t>
        </r>
      </text>
    </comment>
    <comment ref="J142" authorId="0" shapeId="0" xr:uid="{00000000-0006-0000-0000-00005C010000}">
      <text>
        <r>
          <rPr>
            <sz val="11"/>
            <color theme="1"/>
            <rFont val="Calibri"/>
            <scheme val="minor"/>
          </rPr>
          <t>======
ID#AAAAYAmun3k
Amy Styles    (2022-04-14 09:00:17)
https://docs.google.com/spreadsheets/d/1FIHRXa5WzTlLcyw-PdfLca-UeDaoBPzp/edit#gid=912016405</t>
        </r>
      </text>
    </comment>
    <comment ref="L142" authorId="0" shapeId="0" xr:uid="{00000000-0006-0000-0000-0000E7000000}">
      <text>
        <r>
          <rPr>
            <sz val="11"/>
            <color theme="1"/>
            <rFont val="Calibri"/>
            <scheme val="minor"/>
          </rPr>
          <t>======
ID#AAAAYJuDAlE
Amy Styles    (2022-04-19 08:58:35)
https://www.manicapost.co.zw/free-covid-19-testing-bears-fruit/</t>
        </r>
      </text>
    </comment>
    <comment ref="R142" authorId="0" shapeId="0" xr:uid="{00000000-0006-0000-0000-0000E9000000}">
      <text>
        <r>
          <rPr>
            <sz val="11"/>
            <color theme="1"/>
            <rFont val="Calibri"/>
            <scheme val="minor"/>
          </rPr>
          <t>======
ID#AAAAYJuDAk8
Amy Styles    (2022-04-19 08:39:09)
http://www.mohcc.gov.zw/index.php?option=com_content&amp;view=article&amp;id=428:negative-pcr-certificate-no-longer-required-at-ports-of-entry&amp;catid=84&amp;Itemid=435</t>
        </r>
      </text>
    </comment>
    <comment ref="S142" authorId="0" shapeId="0" xr:uid="{00000000-0006-0000-0000-0000E8000000}">
      <text>
        <r>
          <rPr>
            <sz val="11"/>
            <color theme="1"/>
            <rFont val="Calibri"/>
            <scheme val="minor"/>
          </rPr>
          <t>======
ID#AAAAYJuDAlA
Amy Styles    (2022-04-19 08:55:03)
Schools: https://www.manicapost.co.zw/covid-19-outbreak-at-kriste-mambo/?fbclid=IwAR3SfHtPaCyWAVyxJre6XWhBPXQFaA0Wl9WVY7rMi9WMmNU9O6MpHMhq2NE
------
ID#AAAAYJuDAlI
Amy Styles    (2022-04-19 08:58:48)
screening: https://www.manicapost.co.zw/free-covid-19-testing-bears-fruit/</t>
        </r>
      </text>
    </comment>
    <comment ref="O147" authorId="0" shapeId="0" xr:uid="{00000000-0006-0000-0000-000083010000}">
      <text>
        <r>
          <rPr>
            <sz val="11"/>
            <color theme="1"/>
            <rFont val="Calibri"/>
            <scheme val="minor"/>
          </rPr>
          <t>======
ID#AAAAX_eA7G8
Tyra Fom    (2022-04-07 02:44:55)
https://www.moh.gov.bn/Shared%20Documents/2019%20ncov/antigen%20kit%20list/LIST%20OF%20AUTHORISED%20COV-19%20AG%20TEST%20KITS%20IN%20BRUNEI%20DARUSSALAM%2025012022.pdf</t>
        </r>
      </text>
    </comment>
    <comment ref="R147" authorId="0" shapeId="0" xr:uid="{00000000-0006-0000-0000-000094020000}">
      <text>
        <r>
          <rPr>
            <sz val="11"/>
            <color theme="1"/>
            <rFont val="Calibri"/>
            <scheme val="minor"/>
          </rPr>
          <t>======
ID#AAAAX_eA7HA
Tyra Fom    (2022-03-22 07:25:40)
https://bn.usembassy.gov/u-s-citizen-services-covid-19-information/</t>
        </r>
      </text>
    </comment>
    <comment ref="S147" authorId="0" shapeId="0" xr:uid="{00000000-0006-0000-0000-000095020000}">
      <text>
        <r>
          <rPr>
            <sz val="11"/>
            <color theme="1"/>
            <rFont val="Calibri"/>
            <scheme val="minor"/>
          </rPr>
          <t>======
ID#AAAAX_eA63o
Tyra Fom    (2022-03-22 07:19:21)
https://thescoop.co/2021/11/30/certified-covid-antigen-test-results-available-at-12-centres/
------
ID#AAAAX_eA63s
Tyra Fom    (2022-03-22 07:25:47)
https://bn.usembassy.gov/u-s-citizen-services-covid-19-information/</t>
        </r>
      </text>
    </comment>
    <comment ref="T147" authorId="0" shapeId="0" xr:uid="{00000000-0006-0000-0000-000084010000}">
      <text>
        <r>
          <rPr>
            <sz val="11"/>
            <color theme="1"/>
            <rFont val="Calibri"/>
            <scheme val="minor"/>
          </rPr>
          <t>======
ID#AAAAX_eA6-c
Tyra Fom    (2022-04-07 02:42:40)
https://thescoop.co/2022/02/14/govt-scraps-confirmatory-pcr-testing-in-shift-to-antigen-tests/</t>
        </r>
      </text>
    </comment>
    <comment ref="R148" authorId="0" shapeId="0" xr:uid="{00000000-0006-0000-0000-0000A1020000}">
      <text>
        <r>
          <rPr>
            <sz val="11"/>
            <color theme="1"/>
            <rFont val="Calibri"/>
            <scheme val="minor"/>
          </rPr>
          <t>======
ID#AAAAX_eA7G0
Nnenna Ohiaeri    (2022-03-22 00:22:09)
https://www.mfa.bg/en/customnews/main/24737</t>
        </r>
      </text>
    </comment>
    <comment ref="S148" authorId="0" shapeId="0" xr:uid="{00000000-0006-0000-0000-0000A0020000}">
      <text>
        <r>
          <rPr>
            <sz val="11"/>
            <color theme="1"/>
            <rFont val="Calibri"/>
            <scheme val="minor"/>
          </rPr>
          <t>======
ID#AAAAX_eA7Fk
Nnenna Ohiaeri    (2022-03-22 00:22:21)
https://www.mfa.bg/en/customnews/main/24737</t>
        </r>
      </text>
    </comment>
    <comment ref="T148" authorId="0" shapeId="0" xr:uid="{00000000-0006-0000-0000-00009F020000}">
      <text>
        <r>
          <rPr>
            <sz val="11"/>
            <color theme="1"/>
            <rFont val="Calibri"/>
            <scheme val="minor"/>
          </rPr>
          <t>======
ID#AAAAX_eA7CU
Nnenna Ohiaeri    (2022-03-22 00:22:34)
https://www.mfa.bg/en/customnews/main/24737
------
ID#AAAAX_eA7CY
Nnenna Ohiaeri    (2022-04-06 14:19:19)
https://www.dfa.ie/travel/travel-advice/a-z-list-of-countries/bulgaria/</t>
        </r>
      </text>
    </comment>
    <comment ref="J150" authorId="0" shapeId="0" xr:uid="{00000000-0006-0000-0000-00000D000000}">
      <text>
        <r>
          <rPr>
            <sz val="11"/>
            <color theme="1"/>
            <rFont val="Calibri"/>
            <scheme val="minor"/>
          </rPr>
          <t>======
ID#AAAAYrxiut4
Bodunde Onemola    (2022-04-26 21:47:14)
https://www.dw.com/en/covid-why-are-rapid-tests-banned-in-china/a-60772821</t>
        </r>
      </text>
    </comment>
    <comment ref="L150" authorId="0" shapeId="0" xr:uid="{00000000-0006-0000-0000-000020000000}">
      <text>
        <r>
          <rPr>
            <sz val="11"/>
            <color theme="1"/>
            <rFont val="Calibri"/>
            <scheme val="minor"/>
          </rPr>
          <t>======
ID#AAAAYrxiulA
Bodunde Onemola    (2022-04-26 14:14:30)
https://azertag.az/en/xeber/China_incorporates_antigen_detection_into_COVID_19_testing-2051228</t>
        </r>
      </text>
    </comment>
    <comment ref="M150" authorId="0" shapeId="0" xr:uid="{00000000-0006-0000-0000-00001F000000}">
      <text>
        <r>
          <rPr>
            <sz val="11"/>
            <color theme="1"/>
            <rFont val="Calibri"/>
            <scheme val="minor"/>
          </rPr>
          <t>======
ID#AAAAYrxiulE
Bodunde Onemola    (2022-04-26 14:14:37)
https://azertag.az/en/xeber/China_incorporates_antigen_detection_into_COVID_19_testing-2051228</t>
        </r>
      </text>
    </comment>
    <comment ref="O150" authorId="0" shapeId="0" xr:uid="{00000000-0006-0000-0000-00000A000000}">
      <text>
        <r>
          <rPr>
            <sz val="11"/>
            <color theme="1"/>
            <rFont val="Calibri"/>
            <scheme val="minor"/>
          </rPr>
          <t>======
ID#AAAAYrxiuuE
Bodunde Onemola    (2022-04-26 22:00:01)
https://techcrunch.com/2022/03/14/covid-rapid-tests-available-on-e-commerce-in-china-for-the-first-time/</t>
        </r>
      </text>
    </comment>
    <comment ref="P150" authorId="0" shapeId="0" xr:uid="{00000000-0006-0000-0000-00000B000000}">
      <text>
        <r>
          <rPr>
            <sz val="11"/>
            <color theme="1"/>
            <rFont val="Calibri"/>
            <scheme val="minor"/>
          </rPr>
          <t>======
ID#AAAAYrxiuuA
Bodunde Onemola    (2022-04-26 21:55:17)
https://www.reuters.com/world/china/china-issues-covid-antigen-test-guidelines-boost-capability-find-cases-2022-03-11/</t>
        </r>
      </text>
    </comment>
    <comment ref="T150" authorId="0" shapeId="0" xr:uid="{00000000-0006-0000-0000-000010000000}">
      <text>
        <r>
          <rPr>
            <sz val="11"/>
            <color theme="1"/>
            <rFont val="Calibri"/>
            <scheme val="minor"/>
          </rPr>
          <t>======
ID#AAAAYrxiuts
Bodunde Onemola    (2022-04-26 21:30:35)
https://www.dw.com/en/covid-why-are-rapid-tests-banned-in-china/a-60772821</t>
        </r>
      </text>
    </comment>
    <comment ref="U150" authorId="0" shapeId="0" xr:uid="{00000000-0006-0000-0000-00000C000000}">
      <text>
        <r>
          <rPr>
            <sz val="11"/>
            <color theme="1"/>
            <rFont val="Calibri"/>
            <scheme val="minor"/>
          </rPr>
          <t>======
ID#AAAAYrxiut8
Bodunde Onemola    (2022-04-26 21:53:36)
https://www.reuters.com/world/china/china-issues-covid-antigen-test-guidelines-boost-capability-find-cases-2022-03-11/</t>
        </r>
      </text>
    </comment>
    <comment ref="O151" authorId="0" shapeId="0" xr:uid="{00000000-0006-0000-0000-000098010000}">
      <text>
        <r>
          <rPr>
            <sz val="11"/>
            <color theme="1"/>
            <rFont val="Calibri"/>
            <scheme val="minor"/>
          </rPr>
          <t>======
ID#AAAAX_eA7BI
Winold mbindyo    (2022-04-04 05:35:08)
https://www.total-croatia-news.com/lifestyle/53767-croatian-home-coronavirus-tests</t>
        </r>
      </text>
    </comment>
    <comment ref="R151" authorId="0" shapeId="0" xr:uid="{00000000-0006-0000-0000-00009A010000}">
      <text>
        <r>
          <rPr>
            <sz val="11"/>
            <color theme="1"/>
            <rFont val="Calibri"/>
            <scheme val="minor"/>
          </rPr>
          <t>======
ID#AAAAX_eA7Hs
Winold mbindyo    (2022-04-04 05:30:05)
https://www.koronavirus.hr/testing-centers-in-croatia/764</t>
        </r>
      </text>
    </comment>
    <comment ref="S151" authorId="0" shapeId="0" xr:uid="{00000000-0006-0000-0000-000099010000}">
      <text>
        <r>
          <rPr>
            <sz val="11"/>
            <color theme="1"/>
            <rFont val="Calibri"/>
            <scheme val="minor"/>
          </rPr>
          <t>======
ID#AAAAX_eA7DU
Winold mbindyo    (2022-04-04 05:30:26)
https://www.koronavirus.hr/testing-centers-in-croatia/764</t>
        </r>
      </text>
    </comment>
    <comment ref="T151" authorId="0" shapeId="0" xr:uid="{00000000-0006-0000-0000-000097010000}">
      <text>
        <r>
          <rPr>
            <sz val="11"/>
            <color theme="1"/>
            <rFont val="Calibri"/>
            <scheme val="minor"/>
          </rPr>
          <t>======
ID#AAAAX_cDAvU
Winold mbindyo    (2022-04-04 05:35:42)
https://www.koronavirus.hr/testing-centers-in-croatia/764</t>
        </r>
      </text>
    </comment>
    <comment ref="K154" authorId="0" shapeId="0" xr:uid="{00000000-0006-0000-0000-000022020000}">
      <text>
        <r>
          <rPr>
            <sz val="11"/>
            <color theme="1"/>
            <rFont val="Calibri"/>
            <scheme val="minor"/>
          </rPr>
          <t>======
ID#AAAAX_eA6_s
Bodunde Onemola    (2022-03-28 11:06:44)
https://www.terviseamet.ee/en/testing-virus</t>
        </r>
      </text>
    </comment>
    <comment ref="L154" authorId="0" shapeId="0" xr:uid="{00000000-0006-0000-0000-000026020000}">
      <text>
        <r>
          <rPr>
            <sz val="11"/>
            <color theme="1"/>
            <rFont val="Calibri"/>
            <scheme val="minor"/>
          </rPr>
          <t>======
ID#AAAAX_eA7GY
Bodunde Onemola    (2022-03-28 10:33:00)
https://koroonatestimine.ee/en/for-patients/paid-testing/</t>
        </r>
      </text>
    </comment>
    <comment ref="O154" authorId="0" shapeId="0" xr:uid="{00000000-0006-0000-0000-00002A020000}">
      <text>
        <r>
          <rPr>
            <sz val="11"/>
            <color theme="1"/>
            <rFont val="Calibri"/>
            <scheme val="minor"/>
          </rPr>
          <t>======
ID#AAAAX_cDAug
Bodunde Onemola    (2022-03-28 10:12:13)
https://www.terviseamet.ee/en/rapid-antigen-tests</t>
        </r>
      </text>
    </comment>
    <comment ref="P154" authorId="0" shapeId="0" xr:uid="{00000000-0006-0000-0000-000027020000}">
      <text>
        <r>
          <rPr>
            <sz val="11"/>
            <color theme="1"/>
            <rFont val="Calibri"/>
            <scheme val="minor"/>
          </rPr>
          <t>======
ID#AAAAX_eA60s
Bodunde Onemola    (2022-03-28 10:30:48)
https://kkk.kriis.ee/en/faq/coronavirus-infection-close-contact-and-virus-spread/testing-for-the-virus</t>
        </r>
      </text>
    </comment>
    <comment ref="Q154" authorId="0" shapeId="0" xr:uid="{00000000-0006-0000-0000-000028020000}">
      <text>
        <r>
          <rPr>
            <sz val="11"/>
            <color theme="1"/>
            <rFont val="Calibri"/>
            <scheme val="minor"/>
          </rPr>
          <t>======
ID#AAAAX_eA63I
Bodunde Onemola    (2022-03-28 10:30:25)
https://kkk.kriis.ee/en/faq/coronavirus-infection-close-contact-and-virus-spread/testing-for-the-virus</t>
        </r>
      </text>
    </comment>
    <comment ref="S154" authorId="0" shapeId="0" xr:uid="{00000000-0006-0000-0000-000023020000}">
      <text>
        <r>
          <rPr>
            <sz val="11"/>
            <color theme="1"/>
            <rFont val="Calibri"/>
            <scheme val="minor"/>
          </rPr>
          <t>======
ID#AAAAX_eA634
Bodunde Onemola    (2022-03-28 10:37:36)
https://kkk.kriis.ee/en/faq/coronavirus-infection-close-contact-and-virus-spread/testing-for-the-virus</t>
        </r>
      </text>
    </comment>
    <comment ref="T154" authorId="0" shapeId="0" xr:uid="{00000000-0006-0000-0000-000029020000}">
      <text>
        <r>
          <rPr>
            <sz val="11"/>
            <color theme="1"/>
            <rFont val="Calibri"/>
            <scheme val="minor"/>
          </rPr>
          <t>======
ID#AAAAX_eA64w
Bodunde Onemola    (2022-03-28 10:25:22)
https://kkk.kriis.ee/en/faq/coronavirus-infection-close-contact-and-virus-spread/testing-for-the-virus</t>
        </r>
      </text>
    </comment>
    <comment ref="U154" authorId="0" shapeId="0" xr:uid="{00000000-0006-0000-0000-000025020000}">
      <text>
        <r>
          <rPr>
            <sz val="11"/>
            <color theme="1"/>
            <rFont val="Calibri"/>
            <scheme val="minor"/>
          </rPr>
          <t>======
ID#AAAAX_eA7H8
Bodunde Onemola    (2022-03-28 10:36:22)
https://kkk.kriis.ee/en/faq/coronavirus-infection-close-contact-and-virus-spread/testing-for-the-virus
https://www.terviseamet.ee/en/testing-virus</t>
        </r>
      </text>
    </comment>
    <comment ref="V154" authorId="0" shapeId="0" xr:uid="{00000000-0006-0000-0000-000024020000}">
      <text>
        <r>
          <rPr>
            <sz val="11"/>
            <color theme="1"/>
            <rFont val="Calibri"/>
            <scheme val="minor"/>
          </rPr>
          <t>======
ID#AAAAX_eA7JU
Bodunde Onemola    (2022-03-28 10:36:36)
https://kkk.kriis.ee/en/faq/coronavirus-infection-close-contact-and-virus-spread/testing-for-the-virus</t>
        </r>
      </text>
    </comment>
    <comment ref="S161" authorId="0" shapeId="0" xr:uid="{00000000-0006-0000-0000-00006E010000}">
      <text>
        <r>
          <rPr>
            <sz val="11"/>
            <color theme="1"/>
            <rFont val="Calibri"/>
            <scheme val="minor"/>
          </rPr>
          <t>======
ID#AAAAX_eA7JI
Wunmi Omoniwa    (2022-04-07 05:58:04)
https://www.hiqa.ie/sites/default/files/2021-04/Antigen-testing_Public-health-measures-and-strategies-to-limit-the-spread-of-COVID-19.pdf</t>
        </r>
      </text>
    </comment>
    <comment ref="T161" authorId="0" shapeId="0" xr:uid="{00000000-0006-0000-0000-0000A4010000}">
      <text>
        <r>
          <rPr>
            <sz val="11"/>
            <color theme="1"/>
            <rFont val="Calibri"/>
            <scheme val="minor"/>
          </rPr>
          <t>======
ID#AAAAX_eA664
Wunmi Omoniwa    (2022-03-30 15:06:22)
https://www.nnk.gov.hu/index.php/koronavirus-tajekoztato/740-the-restrictive-measures-regarding-the-access-to-hungary-have-come-into-force</t>
        </r>
      </text>
    </comment>
    <comment ref="U161" authorId="0" shapeId="0" xr:uid="{00000000-0006-0000-0000-00006D010000}">
      <text>
        <r>
          <rPr>
            <sz val="11"/>
            <color theme="1"/>
            <rFont val="Calibri"/>
            <scheme val="minor"/>
          </rPr>
          <t>======
ID#AAAAX_eA7BM
Wunmi Omoniwa    (2022-04-07 05:59:10)
https://hungarytoday.hu/hungary-family-doctors-coronavirus-antigen/</t>
        </r>
      </text>
    </comment>
    <comment ref="D165" authorId="0" shapeId="0" xr:uid="{00000000-0006-0000-0000-0000BE010000}">
      <text>
        <r>
          <rPr>
            <sz val="11"/>
            <color theme="1"/>
            <rFont val="Calibri"/>
            <scheme val="minor"/>
          </rPr>
          <t>======
ID#AAAAX_eA7AE
Azhee Akinrin    (2022-03-30 00:06:54)
https://drive.google.com/file/d/1dW6L8E-sSIvfL7cyNZkxz3oxlds1inSD/view</t>
        </r>
      </text>
    </comment>
    <comment ref="L165" authorId="0" shapeId="0" xr:uid="{00000000-0006-0000-0000-0000BD010000}">
      <text>
        <r>
          <rPr>
            <sz val="11"/>
            <color theme="1"/>
            <rFont val="Calibri"/>
            <scheme val="minor"/>
          </rPr>
          <t>======
ID#AAAAX_eA7Hc
Azhee Akinrin    (2022-03-30 01:18:44)
Jan 2021 Update of COVID-19 Definitions &amp; Testing Strategies 
https://drive.google.com/drive/u/1/folders/1GTS-zHMU4AVdYrP3AdkyG2hB6TvXQi3K</t>
        </r>
      </text>
    </comment>
    <comment ref="O165" authorId="0" shapeId="0" xr:uid="{00000000-0006-0000-0000-0000BC010000}">
      <text>
        <r>
          <rPr>
            <sz val="11"/>
            <color theme="1"/>
            <rFont val="Calibri"/>
            <scheme val="minor"/>
          </rPr>
          <t>======
ID#AAAAX_eA698
Azhee Akinrin    (2022-03-30 01:23:07)
https://www.path.org/programs/diagnostics/covid-dashboard-regulatory-authorizations-country-covid-19-diagnostic-tests/
------
ID#AAAAX_eA6-A
Azhee Akinrin    (2022-03-30 01:24:09)
Italy is an EU country. Dashboard lists self-tests authorised for use within the EU</t>
        </r>
      </text>
    </comment>
    <comment ref="S165" authorId="0" shapeId="0" xr:uid="{00000000-0006-0000-0000-0000BB010000}">
      <text>
        <r>
          <rPr>
            <sz val="11"/>
            <color theme="1"/>
            <rFont val="Calibri"/>
            <scheme val="minor"/>
          </rPr>
          <t>======
ID#AAAAX_eA61Q
Azhee Akinrin    (2022-03-30 01:31:24)
https://drive.google.com/drive/u/1/folders/1GTS-zHMU4AVdYrP3AdkyG2hB6TvXQi3K
------
ID#AAAAX_eA61U
Azhee Akinrin    (2022-03-30 01:45:40)
Info on AgRDT authorized for use at ports of entry obtained from 
https://drive.google.com/drive/u/1/folders/1GTS-zHMU4AVdYrP3AdkyG2hB6TvXQi3K
------
ID#AAAAX_eA61Y
Azhee Akinrin    (2022-03-30 02:35:04)
Info on AgRDT use at train stations can be found here
https://cri.it/tamponi-rapidi-gratuiti/
------
ID#AAAAX_eA61c
Azhee Akinrin    (2022-03-30 02:37:36)
Pharmacies
https://www.thelocal.it/20210427/italian-pharmacies-and-supermarkets-to-sell-home-covid-19-test-kits-from-may/ also
https://www.thelocal.it/20210526/how-to-get-a-coronavirus-test-covid-test-in-italy/</t>
        </r>
      </text>
    </comment>
    <comment ref="T165" authorId="0" shapeId="0" xr:uid="{00000000-0006-0000-0000-0000BA010000}">
      <text>
        <r>
          <rPr>
            <sz val="11"/>
            <color theme="1"/>
            <rFont val="Calibri"/>
            <scheme val="minor"/>
          </rPr>
          <t>======
ID#AAAAX_eA684
Azhee Akinrin    (2022-03-30 01:35:50)
https://drive.google.com/drive/u/1/folders/1GTS-zHMU4AVdYrP3AdkyG2hB6TvXQi3K</t>
        </r>
      </text>
    </comment>
    <comment ref="V165" authorId="0" shapeId="0" xr:uid="{00000000-0006-0000-0000-000018020000}">
      <text>
        <r>
          <rPr>
            <sz val="11"/>
            <color theme="1"/>
            <rFont val="Calibri"/>
            <scheme val="minor"/>
          </rPr>
          <t>======
ID#AAAAX_cDAtQ
Azhee Akinrin    (2022-03-29 02:38:24)
https://drive.google.com/file/d/1dW6L8E-sSIvfL7cyNZkxz3oxlds1inSD/view
------
ID#AAAAX_cDAtU
Azhee Akinrin    (2022-03-29 02:39:25)
Pg 3, Paragraph 3</t>
        </r>
      </text>
    </comment>
    <comment ref="K166" authorId="0" shapeId="0" xr:uid="{00000000-0006-0000-0000-0000B3010000}">
      <text>
        <r>
          <rPr>
            <sz val="11"/>
            <color theme="1"/>
            <rFont val="Calibri"/>
            <scheme val="minor"/>
          </rPr>
          <t>======
ID#AAAAX_eA66w
Tyra Fom    (2022-03-30 07:26:33)
Updated to "No" based on: https://www.japantimes.co.jp/news/2021/09/29/national/pharmacies-japan-coronavirus-antigen-tests/</t>
        </r>
      </text>
    </comment>
    <comment ref="R166" authorId="0" shapeId="0" xr:uid="{00000000-0006-0000-0000-0000B8010000}">
      <text>
        <r>
          <rPr>
            <sz val="11"/>
            <color theme="1"/>
            <rFont val="Calibri"/>
            <scheme val="minor"/>
          </rPr>
          <t>======
ID#AAAAX_eA64c
Tyra Fom    (2022-03-30 07:09:16)
https://wwws.airfrance.co.jp/information/meilleures-offres/info-coronavirus</t>
        </r>
      </text>
    </comment>
    <comment ref="S166" authorId="0" shapeId="0" xr:uid="{00000000-0006-0000-0000-0000B7010000}">
      <text>
        <r>
          <rPr>
            <sz val="11"/>
            <color theme="1"/>
            <rFont val="Calibri"/>
            <scheme val="minor"/>
          </rPr>
          <t>======
ID#AAAAX_Xv9B4
Tyra Fom    (2022-03-30 07:11:32)
https://www3.nhk.or.jp/nhkworld/en/news/backstories/1800/</t>
        </r>
      </text>
    </comment>
    <comment ref="T166" authorId="0" shapeId="0" xr:uid="{00000000-0006-0000-0000-0000B9010000}">
      <text>
        <r>
          <rPr>
            <sz val="11"/>
            <color theme="1"/>
            <rFont val="Calibri"/>
            <scheme val="minor"/>
          </rPr>
          <t>======
ID#AAAAX_eA7D4
Tyra Fom    (2022-03-30 06:30:52)
https://www.asahi.com/ajw/articles/14449412</t>
        </r>
      </text>
    </comment>
    <comment ref="V166" authorId="0" shapeId="0" xr:uid="{00000000-0006-0000-0000-0000B6010000}">
      <text>
        <r>
          <rPr>
            <sz val="11"/>
            <color theme="1"/>
            <rFont val="Calibri"/>
            <scheme val="minor"/>
          </rPr>
          <t>======
ID#AAAAX_eA63Q
Tyra Fom    (2022-03-30 07:19:23)
https://www.asahi.com/ajw/articles/14449412</t>
        </r>
      </text>
    </comment>
    <comment ref="D168" authorId="0" shapeId="0" xr:uid="{00000000-0006-0000-0000-0000C8010000}">
      <text>
        <r>
          <rPr>
            <sz val="11"/>
            <color theme="1"/>
            <rFont val="Calibri"/>
            <scheme val="minor"/>
          </rPr>
          <t>======
ID#AAAAX_eA7IA
Nicolas Abdo    (2022-03-29 11:50:47)
https://apps.who.int/gb/COVID-19/pdf_files/16_07/Kuwait.pdf</t>
        </r>
      </text>
    </comment>
    <comment ref="E168" authorId="0" shapeId="0" xr:uid="{00000000-0006-0000-0000-0000C7010000}">
      <text>
        <r>
          <rPr>
            <sz val="11"/>
            <color theme="1"/>
            <rFont val="Calibri"/>
            <scheme val="minor"/>
          </rPr>
          <t>======
ID#AAAAX_eA68U
Nicolas Abdo    (2022-03-29 11:51:29)
https://apps.who.int/gb/COVID-19/pdf_files/16_07/Kuwait.pdf
P. 10 (Surveillance Activities conducted in Kuwait to combat COVID-19 risk)</t>
        </r>
      </text>
    </comment>
    <comment ref="F168" authorId="0" shapeId="0" xr:uid="{00000000-0006-0000-0000-0000C6010000}">
      <text>
        <r>
          <rPr>
            <sz val="11"/>
            <color theme="1"/>
            <rFont val="Calibri"/>
            <scheme val="minor"/>
          </rPr>
          <t>======
ID#AAAAX_eA66g
Nicolas Abdo    (2022-03-29 11:52:53)
https://apps.who.int/gb/COVID-19/pdf_files/16_07/Kuwait.pdf
P. 10 (Surveillance Activities conducted in Kuwait to combat COVID-19 risk)</t>
        </r>
      </text>
    </comment>
    <comment ref="H168" authorId="0" shapeId="0" xr:uid="{00000000-0006-0000-0000-0000C5010000}">
      <text>
        <r>
          <rPr>
            <sz val="11"/>
            <color theme="1"/>
            <rFont val="Calibri"/>
            <scheme val="minor"/>
          </rPr>
          <t>======
ID#AAAAX_eA7I0
Nicolas Abdo    (2022-03-29 11:54:10)
*Column 'H' changed from 'No data' to 'Yes' based on this link:
https://timesofindia.indiatimes.com/city/mangaluru/kuwait-expats-relieved-after-state-govt-cancels-mandatory-rapid-antibody-test/articleshow/76776753.cms
The Karnataka government has reportedly withdrawn the mandatory rapid antibody test for people flying home from abroad in chartered flights from some countries,</t>
        </r>
      </text>
    </comment>
    <comment ref="K168" authorId="0" shapeId="0" xr:uid="{00000000-0006-0000-0000-0000C4010000}">
      <text>
        <r>
          <rPr>
            <sz val="11"/>
            <color theme="1"/>
            <rFont val="Calibri"/>
            <scheme val="minor"/>
          </rPr>
          <t>======
ID#AAAAX_eA61w
Nicolas Abdo    (2022-03-29 11:56:47)
*Column 'K' changed from 'No data' to 'Yes' based on this link:
https://kw.usembassy.gov/february-24-2022-health-alert-government-of-kuwait-eases-covid-restrictions/
The cabinet encourages arrivals to get rapid antigen tests after entering Kuwait if they have symptoms; these people must conduct a PCR test if the rapid antigen test is positive.</t>
        </r>
      </text>
    </comment>
    <comment ref="L168" authorId="0" shapeId="0" xr:uid="{00000000-0006-0000-0000-0000C3010000}">
      <text>
        <r>
          <rPr>
            <sz val="11"/>
            <color theme="1"/>
            <rFont val="Calibri"/>
            <scheme val="minor"/>
          </rPr>
          <t>======
ID#AAAAX_eA6_o
Nicolas Abdo    (2022-03-29 11:58:21)
*Column 'L' changed from 'No data' to 'Yes' based on this link:
https://kw.usembassy.gov/february-24-2022-health-alert-government-of-kuwait-eases-covid-restrictions/
The cabinet encourages arrivals to get rapid antigen tests after entering Kuwait if they have symptoms; these people must conduct a PCR test if the rapid antigen test is positive.</t>
        </r>
      </text>
    </comment>
    <comment ref="R168" authorId="0" shapeId="0" xr:uid="{00000000-0006-0000-0000-0000C2010000}">
      <text>
        <r>
          <rPr>
            <sz val="11"/>
            <color theme="1"/>
            <rFont val="Calibri"/>
            <scheme val="minor"/>
          </rPr>
          <t>======
ID#AAAAX_eA60E
Nicolas Abdo    (2022-03-29 12:02:44)
P. 10 (https://apps.who.int/gb/COVID-19/pdf_files/16_07/Kuwait.pdf)</t>
        </r>
      </text>
    </comment>
    <comment ref="S168" authorId="0" shapeId="0" xr:uid="{00000000-0006-0000-0000-0000C1010000}">
      <text>
        <r>
          <rPr>
            <sz val="11"/>
            <color theme="1"/>
            <rFont val="Calibri"/>
            <scheme val="minor"/>
          </rPr>
          <t>======
ID#AAAAX_eA65Q
Nicolas Abdo    (2022-03-29 12:03:33)
https://kw.usembassy.gov/february-24-2022-health-alert-government-of-kuwait-eases-covid-restrictions/
The cabinet encourages arrivals to get rapid antigen tests after entering Kuwait if they have symptoms; these people must conduct a PCR test if the rapid antigen test is positive.</t>
        </r>
      </text>
    </comment>
    <comment ref="T168" authorId="0" shapeId="0" xr:uid="{00000000-0006-0000-0000-0000C0010000}">
      <text>
        <r>
          <rPr>
            <sz val="11"/>
            <color theme="1"/>
            <rFont val="Calibri"/>
            <scheme val="minor"/>
          </rPr>
          <t>======
ID#AAAAX_eA62M
Nicolas Abdo    (2022-03-29 12:04:29)
https://apps.who.int/gb/COVID-19/pdf_files/16_07/Kuwait.pdf</t>
        </r>
      </text>
    </comment>
    <comment ref="V168" authorId="0" shapeId="0" xr:uid="{00000000-0006-0000-0000-0000BF010000}">
      <text>
        <r>
          <rPr>
            <sz val="11"/>
            <color theme="1"/>
            <rFont val="Calibri"/>
            <scheme val="minor"/>
          </rPr>
          <t>======
ID#AAAAX_cDAuY
Nicolas Abdo    (2022-03-29 12:05:23)
https://www.shifa.com.pk/airline-pcr/</t>
        </r>
      </text>
    </comment>
    <comment ref="L171" authorId="0" shapeId="0" xr:uid="{00000000-0006-0000-0000-00001B000000}">
      <text>
        <r>
          <rPr>
            <sz val="11"/>
            <color theme="1"/>
            <rFont val="Calibri"/>
            <scheme val="minor"/>
          </rPr>
          <t>======
ID#AAAAYrxiur4
Bodunde Onemola    (2022-04-26 19:20:56)
https://nvsc.lrv.lt/en/information-on-covid-19/for-arrivals-from-abroad/requirements-for-travelers-from-third-countries-with-effect-from-31-march</t>
        </r>
      </text>
    </comment>
    <comment ref="M171" authorId="0" shapeId="0" xr:uid="{00000000-0006-0000-0000-00001A000000}">
      <text>
        <r>
          <rPr>
            <sz val="11"/>
            <color theme="1"/>
            <rFont val="Calibri"/>
            <scheme val="minor"/>
          </rPr>
          <t>======
ID#AAAAYrxiur8
Bodunde Onemola    (2022-04-26 19:21:20)
https://nvsc.lrv.lt/en/information-on-covid-19/for-arrivals-from-abroad/requirements-for-travelers-from-third-countries-with-effect-from-31-march</t>
        </r>
      </text>
    </comment>
    <comment ref="R171" authorId="0" shapeId="0" xr:uid="{00000000-0006-0000-0000-000019000000}">
      <text>
        <r>
          <rPr>
            <sz val="11"/>
            <color theme="1"/>
            <rFont val="Calibri"/>
            <scheme val="minor"/>
          </rPr>
          <t>======
ID#AAAAYrxiusE
Bodunde Onemola    (2022-04-26 19:33:27)
https://sam.lrv.lt/en/news/updated-testing-requirements-for-travellers-from-abroad</t>
        </r>
      </text>
    </comment>
    <comment ref="R174" authorId="0" shapeId="0" xr:uid="{00000000-0006-0000-0000-000093020000}">
      <text>
        <r>
          <rPr>
            <sz val="11"/>
            <color theme="1"/>
            <rFont val="Calibri"/>
            <scheme val="minor"/>
          </rPr>
          <t>======
ID#AAAAX_cDAsM
Nnenna Ohiaeri    (2022-03-22 08:05:02)
Policy link 4</t>
        </r>
      </text>
    </comment>
    <comment ref="S174" authorId="0" shapeId="0" xr:uid="{00000000-0006-0000-0000-000092020000}">
      <text>
        <r>
          <rPr>
            <sz val="11"/>
            <color theme="1"/>
            <rFont val="Calibri"/>
            <scheme val="minor"/>
          </rPr>
          <t>======
ID#AAAAX_eA61I
Nnenna Ohiaeri    (2022-03-22 09:34:45)
Policy link 6</t>
        </r>
      </text>
    </comment>
    <comment ref="U174" authorId="0" shapeId="0" xr:uid="{00000000-0006-0000-0000-000030020000}">
      <text>
        <r>
          <rPr>
            <sz val="11"/>
            <color theme="1"/>
            <rFont val="Calibri"/>
            <scheme val="minor"/>
          </rPr>
          <t>======
ID#AAAAX_eA7Cw
Nnenna Ohiaeri    (2022-03-27 23:54:11)
Policy link 2</t>
        </r>
      </text>
    </comment>
    <comment ref="P180" authorId="0" shapeId="0" xr:uid="{00000000-0006-0000-0000-000032000000}">
      <text>
        <r>
          <rPr>
            <sz val="11"/>
            <color theme="1"/>
            <rFont val="Calibri"/>
            <scheme val="minor"/>
          </rPr>
          <t>======
ID#AAAAXvFuFyQ
Amy Styles    (2022-04-22 07:05:07)
https://gonzalez-colon.house.gov/media/press-releases/inicia-en-bayam-n-programa-federal-de-repartici-n-de-pruebas-caseras-de-detecci - The tests will be distributed to those who have symptoms or have had contact with a positive coronavirus.</t>
        </r>
      </text>
    </comment>
    <comment ref="Q180" authorId="0" shapeId="0" xr:uid="{00000000-0006-0000-0000-000031000000}">
      <text>
        <r>
          <rPr>
            <sz val="11"/>
            <color theme="1"/>
            <rFont val="Calibri"/>
            <scheme val="minor"/>
          </rPr>
          <t>======
ID#AAAAXvFuFyU
Amy Styles    (2022-04-22 07:05:17)
The tests will be distributed to those who have symptoms or have had contact with a positive coronavirus. - https://gonzalez-colon.house.gov/media/press-releases/inicia-en-bayam-n-programa-federal-de-repartici-n-de-pruebas-caseras-de-detecci</t>
        </r>
      </text>
    </comment>
    <comment ref="R180" authorId="0" shapeId="0" xr:uid="{00000000-0006-0000-0000-000070000000}">
      <text>
        <r>
          <rPr>
            <sz val="11"/>
            <color theme="1"/>
            <rFont val="Calibri"/>
            <scheme val="minor"/>
          </rPr>
          <t>======
ID#AAAAYJuDA2s
Maria Carolina Latorre Lopez    (2022-04-20 01:30:26)
https://www.salud.gov.pr/CMS/DOWNLOAD/3789
------
ID#AAAAYjmLfWQ
Maria Carolina Latorre Lopez    (2022-04-26 00:48:56)
https://www.discoverpuertorico.com/info/travel-guidelines</t>
        </r>
      </text>
    </comment>
    <comment ref="S180" authorId="0" shapeId="0" xr:uid="{00000000-0006-0000-0000-000072000000}">
      <text>
        <r>
          <rPr>
            <sz val="11"/>
            <color theme="1"/>
            <rFont val="Calibri"/>
            <scheme val="minor"/>
          </rPr>
          <t>======
ID#AAAAYJuDA2g
Maria Carolina Latorre Lopez    (2022-04-20 01:26:02)
https://www.salud.gov.pr/CMS/DOWNLOAD/3647
------
ID#AAAAYjmLfWU
Maria Carolina Latorre Lopez    (2022-04-26 00:49:00)
https://www.discoverpuertorico.com/info/travel-guidelines</t>
        </r>
      </text>
    </comment>
    <comment ref="U180" authorId="0" shapeId="0" xr:uid="{00000000-0006-0000-0000-000073000000}">
      <text>
        <r>
          <rPr>
            <sz val="11"/>
            <color theme="1"/>
            <rFont val="Calibri"/>
            <scheme val="minor"/>
          </rPr>
          <t>======
ID#AAAAYJuDA2c
Maria Carolina Latorre Lopez    (2022-04-20 01:24:42)
https://www.salud.gov.pr/CMS/DOWNLOAD/3647
------
ID#AAAAYJuDA2o
Maria Carolina Latorre Lopez    (2022-04-20 01:28:08)
https://www.salud.gov.pr/CMS/DOWNLOAD/3650</t>
        </r>
      </text>
    </comment>
    <comment ref="V180" authorId="0" shapeId="0" xr:uid="{00000000-0006-0000-0000-000071000000}">
      <text>
        <r>
          <rPr>
            <sz val="11"/>
            <color theme="1"/>
            <rFont val="Calibri"/>
            <scheme val="minor"/>
          </rPr>
          <t>======
ID#AAAAYJuDA2k
Maria Carolina Latorre Lopez    (2022-04-20 01:28:03)
https://www.salud.gov.pr/CMS/DOWNLOAD/3650</t>
        </r>
      </text>
    </comment>
    <comment ref="T182" authorId="0" shapeId="0" xr:uid="{00000000-0006-0000-0000-000004000000}">
      <text>
        <r>
          <rPr>
            <sz val="11"/>
            <color theme="1"/>
            <rFont val="Calibri"/>
            <scheme val="minor"/>
          </rPr>
          <t>======
ID#AAAAYpHmBh8
Nnenna Ohiaeri    (2022-04-29 13:18:49)
https://coronalab.eu/en/pcr-test-for-travel-to-romania/</t>
        </r>
      </text>
    </comment>
    <comment ref="U182" authorId="0" shapeId="0" xr:uid="{00000000-0006-0000-0000-000003000000}">
      <text>
        <r>
          <rPr>
            <sz val="11"/>
            <color theme="1"/>
            <rFont val="Calibri"/>
            <scheme val="minor"/>
          </rPr>
          <t>======
ID#AAAAYpHmBiA
Nnenna Ohiaeri    (2022-04-29 13:19:31)
https://www.lexology.com/library/detail.aspx?g=56f1e8da-106f-4b9d-9f27-a595145b4c82</t>
        </r>
      </text>
    </comment>
    <comment ref="H183" authorId="0" shapeId="0" xr:uid="{00000000-0006-0000-0000-00002F000000}">
      <text>
        <r>
          <rPr>
            <sz val="11"/>
            <color theme="1"/>
            <rFont val="Calibri"/>
            <scheme val="minor"/>
          </rPr>
          <t>======
ID#AAAAXvFuFyk
Amy Styles    (2022-04-22 07:38:25)
https://apnews.com/article/coronavirus-pandemic-russia-antibody-tests-effe47523f80991e55c710cc585e118c
But some Russian regions disregarded that advice, using positive antibody tests to allow people access to restaurants, bars and other public places on par with a vaccination certificate or a negative coronavirus test.</t>
        </r>
      </text>
    </comment>
    <comment ref="O183" authorId="0" shapeId="0" xr:uid="{00000000-0006-0000-0000-000030000000}">
      <text>
        <r>
          <rPr>
            <sz val="11"/>
            <color theme="1"/>
            <rFont val="Calibri"/>
            <scheme val="minor"/>
          </rPr>
          <t>======
ID#AAAAXvFuFyY
Amy Styles    (2022-04-22 07:30:13)
https://www.batm.com/rns-rnr/posts/2021/december/first-sales-of-rapid-covid-19-at-home-test-in-russia/</t>
        </r>
      </text>
    </comment>
    <comment ref="R183" authorId="0" shapeId="0" xr:uid="{00000000-0006-0000-0000-000014000000}">
      <text>
        <r>
          <rPr>
            <sz val="11"/>
            <color theme="1"/>
            <rFont val="Calibri"/>
            <scheme val="minor"/>
          </rPr>
          <t>======
ID#AAAAYrxiutc
Nnenna Ohiaeri    (2022-04-26 21:05:42)
https://crisis24.garda.com/alerts/2021/12/russia-authorities-modify-covid-19-international-entry-test-requirements-starting-dec-8-update-67</t>
        </r>
      </text>
    </comment>
    <comment ref="J184" authorId="0" shapeId="0" xr:uid="{00000000-0006-0000-0000-0000BE000000}">
      <text>
        <r>
          <rPr>
            <sz val="11"/>
            <color theme="1"/>
            <rFont val="Calibri"/>
            <scheme val="minor"/>
          </rPr>
          <t>======
ID#AAAAYJuDAs8
Grace R    (2022-04-19 15:41:14)
https://www.bgi.com/global/news/News&amp;Events/BGI-s-Two-COVID19-related-Products-Got-SFDA-Certification-of-Saudi-Arabia</t>
        </r>
      </text>
    </comment>
    <comment ref="R184" authorId="0" shapeId="0" xr:uid="{00000000-0006-0000-0000-0000BB000000}">
      <text>
        <r>
          <rPr>
            <sz val="11"/>
            <color theme="1"/>
            <rFont val="Calibri"/>
            <scheme val="minor"/>
          </rPr>
          <t>======
ID#AAAAYJuDAtQ
Grace R    (2022-04-19 15:45:12)
https://www.arabnews.com/node/2020886/saudi-arabia</t>
        </r>
      </text>
    </comment>
    <comment ref="S184" authorId="0" shapeId="0" xr:uid="{00000000-0006-0000-0000-0000BC000000}">
      <text>
        <r>
          <rPr>
            <sz val="11"/>
            <color theme="1"/>
            <rFont val="Calibri"/>
            <scheme val="minor"/>
          </rPr>
          <t>======
ID#AAAAYJuDAtI
Grace R    (2022-04-19 15:43:23)
https://www.arabnews.com/node/2020886/saudi-arabia</t>
        </r>
      </text>
    </comment>
    <comment ref="T184" authorId="0" shapeId="0" xr:uid="{00000000-0006-0000-0000-0000BA000000}">
      <text>
        <r>
          <rPr>
            <sz val="11"/>
            <color theme="1"/>
            <rFont val="Calibri"/>
            <scheme val="minor"/>
          </rPr>
          <t>======
ID#AAAAYJuDAtU
Grace R    (2022-04-19 15:45:34)
https://www.arabnews.com/node/2020886/saudi-arabia</t>
        </r>
      </text>
    </comment>
    <comment ref="U184" authorId="0" shapeId="0" xr:uid="{00000000-0006-0000-0000-0000BD000000}">
      <text>
        <r>
          <rPr>
            <sz val="11"/>
            <color theme="1"/>
            <rFont val="Calibri"/>
            <scheme val="minor"/>
          </rPr>
          <t>======
ID#AAAAYJuDAtE
Grace R    (2022-04-19 15:42:26)
https://www.bgi.com/global/news/News&amp;Events/BGI-s-Two-COVID19-related-Products-Got-SFDA-Certification-of-Saudi-Arabia</t>
        </r>
      </text>
    </comment>
    <comment ref="L185" authorId="0" shapeId="0" xr:uid="{00000000-0006-0000-0000-00001C000000}">
      <text>
        <r>
          <rPr>
            <sz val="11"/>
            <color theme="1"/>
            <rFont val="Calibri"/>
            <scheme val="minor"/>
          </rPr>
          <t>======
ID#AAAAYrxiurQ
Wunmi Omoniwa    (2022-04-26 17:29:18)
https://www.ncbi.nlm.nih.gov/pmc/articles/PMC8139426/</t>
        </r>
      </text>
    </comment>
    <comment ref="M185" authorId="0" shapeId="0" xr:uid="{00000000-0006-0000-0000-000041000000}">
      <text>
        <r>
          <rPr>
            <sz val="11"/>
            <color theme="1"/>
            <rFont val="Calibri"/>
            <scheme val="minor"/>
          </rPr>
          <t>======
ID#AAAAYeJq--s
Wunmi Omoniwa    (2022-04-22 03:59:47)
https://www.ncbi.nlm.nih.gov/pmc/articles/PMC8139426/
------
ID#AAAAYeJq--w
Wunmi Omoniwa    (2022-04-22 04:00:03)
Rapid antigen tests were used to screen the whole population</t>
        </r>
      </text>
    </comment>
    <comment ref="T185" authorId="0" shapeId="0" xr:uid="{00000000-0006-0000-0000-000040000000}">
      <text>
        <r>
          <rPr>
            <sz val="11"/>
            <color theme="1"/>
            <rFont val="Calibri"/>
            <scheme val="minor"/>
          </rPr>
          <t>======
ID#AAAAYeJq-_0
Wunmi Omoniwa    (2022-04-22 04:01:10)
https://www.frontiersin.org/articles/10.3389/fpubh.2022.757065/full</t>
        </r>
      </text>
    </comment>
    <comment ref="U185" authorId="0" shapeId="0" xr:uid="{00000000-0006-0000-0000-00003F000000}">
      <text>
        <r>
          <rPr>
            <sz val="11"/>
            <color theme="1"/>
            <rFont val="Calibri"/>
            <scheme val="minor"/>
          </rPr>
          <t>======
ID#AAAAYeJq-_4
Wunmi Omoniwa    (2022-04-22 04:01:57)
https://www.scientificamerican.com/article/slovakia-offers-a-lesson-in-how-rapid-testing-can-fight-covid/
------
ID#AAAAYeJq-_8
Wunmi Omoniwa    (2022-04-22 04:02:05)
https://www.ncbi.nlm.nih.gov/pmc/articles/PMC7598435/</t>
        </r>
      </text>
    </comment>
    <comment ref="O186" authorId="0" shapeId="0" xr:uid="{00000000-0006-0000-0000-0000EB000000}">
      <text>
        <r>
          <rPr>
            <sz val="11"/>
            <color theme="1"/>
            <rFont val="Calibri"/>
            <scheme val="minor"/>
          </rPr>
          <t>======
ID#AAAAXsF_Flg
Winold mbindyo    (2022-04-19 05:46:55)
https://www.gov.si/en/topics/coronavirus-disease-covid-19/</t>
        </r>
      </text>
    </comment>
    <comment ref="R186" authorId="0" shapeId="0" xr:uid="{00000000-0006-0000-0000-0000A5000000}">
      <text>
        <r>
          <rPr>
            <sz val="11"/>
            <color theme="1"/>
            <rFont val="Calibri"/>
            <scheme val="minor"/>
          </rPr>
          <t>======
ID#AAAAYJuDAv8
Winold mbindyo    (2022-04-19 18:46:59)
https://www.total-slovenia-news.com/lifestyle/8098-where-can-i-get-a-covid-test-in-slovenia</t>
        </r>
      </text>
    </comment>
    <comment ref="S186" authorId="0" shapeId="0" xr:uid="{00000000-0006-0000-0000-0000A4000000}">
      <text>
        <r>
          <rPr>
            <sz val="11"/>
            <color theme="1"/>
            <rFont val="Calibri"/>
            <scheme val="minor"/>
          </rPr>
          <t>======
ID#AAAAYJuDAwA
Winold mbindyo    (2022-04-19 18:47:06)
https://www.total-slovenia-news.com/lifestyle/8098-where-can-i-get-a-covid-test-in-slovenia</t>
        </r>
      </text>
    </comment>
    <comment ref="T186" authorId="0" shapeId="0" xr:uid="{00000000-0006-0000-0000-0000EC000000}">
      <text>
        <r>
          <rPr>
            <sz val="11"/>
            <color theme="1"/>
            <rFont val="Calibri"/>
            <scheme val="minor"/>
          </rPr>
          <t>======
ID#AAAAXsF_Flc
Winold mbindyo    (2022-04-19 05:43:57)
https://furtherpass.com/clinics/slovenia/kanal/pcr</t>
        </r>
      </text>
    </comment>
    <comment ref="R191" authorId="0" shapeId="0" xr:uid="{00000000-0006-0000-0000-00004E000000}">
      <text>
        <r>
          <rPr>
            <sz val="11"/>
            <color theme="1"/>
            <rFont val="Calibri"/>
            <scheme val="minor"/>
          </rPr>
          <t>======
ID#AAAAYI_R62M
Nicolas Abdo    (2022-04-20 10:37:59)
https://www.visasturkey.com/pcr-test-covid-health-requirements/#pcrtest
Negative COVID-19 PCR test taken no more than 72 hours before arrival
https://www.gov.uk/foreign-travel-advice/turkey/entry-requirements
https://edition.cnn.com/travel/article/turkey-travel-covid-19/index.html</t>
        </r>
      </text>
    </comment>
    <comment ref="S191" authorId="0" shapeId="0" xr:uid="{00000000-0006-0000-0000-00004D000000}">
      <text>
        <r>
          <rPr>
            <sz val="11"/>
            <color theme="1"/>
            <rFont val="Calibri"/>
            <scheme val="minor"/>
          </rPr>
          <t>======
ID#AAAAYI_R62U
Nicolas Abdo    (2022-04-20 10:38:57)
https://www.visasturkey.com/pcr-test-covid-health-requirements/#pcrtest
Negative COVID-19 rapid antigen test taken no more than 48 hours before arrival
https://www.gov.uk/foreign-travel-advice/turkey/entry-requirements
https://edition.cnn.com/travel/article/turkey-travel-covid-19/index.html</t>
        </r>
      </text>
    </comment>
    <comment ref="R195" authorId="0" shapeId="0" xr:uid="{00000000-0006-0000-0000-00006D000000}">
      <text>
        <r>
          <rPr>
            <sz val="11"/>
            <color theme="1"/>
            <rFont val="Calibri"/>
            <scheme val="minor"/>
          </rPr>
          <t>======
ID#AAAAYJuDA24
Maria Carolina Latorre Lopez    (2022-04-20 01:55:26)
https://www.gub.uy/ministerio-salud-publica/comunicacion/publicaciones/requisitos-para-ingreso-uruguay-personas-nacionales-extranjeras</t>
        </r>
      </text>
    </comment>
    <comment ref="S195" authorId="0" shapeId="0" xr:uid="{00000000-0006-0000-0000-00006C000000}">
      <text>
        <r>
          <rPr>
            <sz val="11"/>
            <color theme="1"/>
            <rFont val="Calibri"/>
            <scheme val="minor"/>
          </rPr>
          <t>======
ID#AAAAYJuDA28
Maria Carolina Latorre Lopez    (2022-04-20 01:55:31)
https://www.gub.uy/ministerio-salud-publica/comunicacion/publicaciones/requisitos-para-ingreso-uruguay-personas-nacionales-extranjeras</t>
        </r>
      </text>
    </comment>
    <comment ref="T195" authorId="0" shapeId="0" xr:uid="{00000000-0006-0000-0000-00006B000000}">
      <text>
        <r>
          <rPr>
            <sz val="11"/>
            <color theme="1"/>
            <rFont val="Calibri"/>
            <scheme val="minor"/>
          </rPr>
          <t>======
ID#AAAAYJuDA3E
Maria Carolina Latorre Lopez    (2022-04-20 02:02:05)
https://www.gub.uy/ministerio-salud-publica/sites/ministerio-salud-publica/files/documentos/publicaciones/criterios%20para%20testeo_%20interrupci%C3%B3n%20de%20aislamiento%2005_01_2022.pdf</t>
        </r>
      </text>
    </comment>
  </commentList>
  <extLst>
    <ext xmlns:r="http://schemas.openxmlformats.org/officeDocument/2006/relationships" uri="GoogleSheetsCustomDataVersion1">
      <go:sheetsCustomData xmlns:go="http://customooxmlschemas.google.com/" r:id="rId1" roundtripDataSignature="AMtx7mjNHEgUrbERuJ+ERkd4+fndYjmCdg=="/>
    </ext>
  </extLst>
</comments>
</file>

<file path=xl/sharedStrings.xml><?xml version="1.0" encoding="utf-8"?>
<sst xmlns="http://schemas.openxmlformats.org/spreadsheetml/2006/main" count="5772" uniqueCount="2350">
  <si>
    <t>Country</t>
  </si>
  <si>
    <t>ISO</t>
  </si>
  <si>
    <t>Region</t>
  </si>
  <si>
    <t>Does the country have a policy that guides Covid-19 testing strategy?</t>
  </si>
  <si>
    <t>Is molecular testing registered for use in country?</t>
  </si>
  <si>
    <t>Is molecular testing used to confirm a Covid-19 diagnosis?</t>
  </si>
  <si>
    <t>Are antibody rapid tests registered for use in country?</t>
  </si>
  <si>
    <t>Are antibody rapid tests used to confirm a Covid-19 diagnosis?</t>
  </si>
  <si>
    <t>Are antibody rapid tests used for serosurveillance studies of Covid-19?</t>
  </si>
  <si>
    <t>Are antigen rapid tests registered for use in country?</t>
  </si>
  <si>
    <t>Are antigen rapid tests used to confirm Covid-19 diagnosis?</t>
  </si>
  <si>
    <t>Can antigen rapid tests be used for the testing/screening of symptomatic cases?</t>
  </si>
  <si>
    <t xml:space="preserve">Can antigen rapid tests be used for the testing/screening of asymptomatic populations? </t>
  </si>
  <si>
    <t>Does the country have a policy guiding COVID-19 self-testing?</t>
  </si>
  <si>
    <t>Are self-tests registered for use in country?</t>
  </si>
  <si>
    <t>Can self-tests used in the testing/screening of symptomatic patients?</t>
  </si>
  <si>
    <t>Can self-tests used in the testing/screening of asymptomatic populations?</t>
  </si>
  <si>
    <t>What is the policy recommendation for where to use PCR tests?</t>
  </si>
  <si>
    <t>What is the policy recommendation for where to use AgRDT tests?</t>
  </si>
  <si>
    <t>What is the choice of test (i.e PCR or AgRDT) in order of priority?</t>
  </si>
  <si>
    <t>Who are the trained operators allowed to administer the Ag-RDT test?</t>
  </si>
  <si>
    <t>Who are the trained operators allowed to administer the PCR test?</t>
  </si>
  <si>
    <t>Policy Links</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</si>
  <si>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</si>
  <si>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</si>
  <si>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</si>
  <si>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</si>
  <si>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</si>
  <si>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</si>
  <si>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</si>
  <si>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</si>
  <si>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</si>
  <si>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</si>
  <si>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</si>
  <si>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</si>
  <si>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</si>
  <si>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</si>
  <si>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</si>
  <si>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</si>
  <si>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Notes</t>
  </si>
  <si>
    <t>Date of last update</t>
  </si>
  <si>
    <t>Afghanistan</t>
  </si>
  <si>
    <t>AFG</t>
  </si>
  <si>
    <t>EMRO</t>
  </si>
  <si>
    <t>No data</t>
  </si>
  <si>
    <t>Yes</t>
  </si>
  <si>
    <t xml:space="preserve">No </t>
  </si>
  <si>
    <t>Refugees, Airport, Points-of-entry, citizens</t>
  </si>
  <si>
    <t>PCR</t>
  </si>
  <si>
    <t>No Data</t>
  </si>
  <si>
    <t>Laboratory technicians/health workers</t>
  </si>
  <si>
    <t xml:space="preserve">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
</t>
  </si>
  <si>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</si>
  <si>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</si>
  <si>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</si>
  <si>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</si>
  <si>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</si>
  <si>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</si>
  <si>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</si>
  <si>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</si>
  <si>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</si>
  <si>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</si>
  <si>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https://www.kamair.com/plan-my-trip/covid-19</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</si>
  <si>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</si>
  <si>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Albania</t>
  </si>
  <si>
    <t>ALB</t>
  </si>
  <si>
    <t>EURO</t>
  </si>
  <si>
    <t>Borders</t>
  </si>
  <si>
    <t>Borders, contact tracing and high risk groups</t>
  </si>
  <si>
    <t xml:space="preserve">https://al.usembassy.gov/updates_covid19/
https://www.euro.who.int/en/countries/albania/albania-response-to-covid-19-pandemic
https://shendetesia.gov.al/koronavirusi-i-ri-dhe-masat-ndaj-tij/
https://www.tirana-airport.com/d/350/to-the-attention-of-the-passengers-traveling-to-tirana-international-airport
https://euronews.al/en/albania/2020/12/07/albania-to-begin-using-rapid-testing-for-covid-19-detection/
https://invest-in-albania.org/albania-to-start-covid-19-rapid-antigen-testing-on-monday/
</t>
  </si>
  <si>
    <t>https://al.usembassy.gov/updates_covid19/</t>
  </si>
  <si>
    <t>https://www.euro.who.int/en/countries/albania/albania-response-to-covid-19-pandemic</t>
  </si>
  <si>
    <t xml:space="preserve">https://shendetesia.gov.al/koronavirusi-i-ri-dhe-masat-ndaj-tij/
</t>
  </si>
  <si>
    <t>https://www.tirana-airport.com/d/350/to-the-attention-of-the-passengers-traveling-to-tirana-international-airport</t>
  </si>
  <si>
    <t>https://euronews.al/en/albania/2020/12/07/albania-to-begin-using-rapid-testing-for-covid-19-detection/</t>
  </si>
  <si>
    <t>https://invest-in-albania.org/albania-to-start-covid-19-rapid-antigen-testing-on-monday/</t>
  </si>
  <si>
    <t>Algeria</t>
  </si>
  <si>
    <t>DZA</t>
  </si>
  <si>
    <t>AFRO</t>
  </si>
  <si>
    <t>No, but used</t>
  </si>
  <si>
    <t>Borders, Public</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</si>
  <si>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https://ar.wikipedia.org/wiki/%D8%AC%D8%A7%D8%A6%D8%AD%D8%A9_%D9%81%D9%8A%D8%B1%D9%88%D8%B3_%D9%83%D9%88%D8%B1%D9%88%D9%86%D8%A7_%D9%81%D9%8A_%D8%A7%D9%84%D8%AC%D8%B2%D8%A7%D8%A6%D8%B1#%D8%A7%D9%84%D8%AA%D8%AF%D8%A7%D8%A8%D9%8A%D8%B1_%D8%A7%D9%84%D8%B5%D8%AD%D9%8A%D8%A9_%D9%88%D8%A7%D9%84%D9%88%D9%82%D8%A7%D8%A6%D9%8A%D8%A9
https://reliefweb.int/report/algeria/eu-undp-support-algerian-government-s-efforts-curb-spread-coronavirus-pandemic
https://www.reuters.com/article/us-health-coronavirus-algeria-tests-idUSKBN22N2TJ
https://ourworldindata.org/grapher/covid-19-testing-policy
https://arabic.sputniknews.com/arab_world/202012051047413534-%D8%A7%D9%84%D8%AD%D9%83%D9%88%D9%85%D8%A9-%D8%A7%D9%84%D8%AC%D8%B2%D8%A7%D8%A6%D8%B1%D9%8A%D8%A9-%D8%AA%D9%82%D8%B1%D8%B1-%D8%AF%D8%B9%D9%85-%D9%81%D8%AD%D9%88%D8%B5%D8%A7%D8%AA-%D9%83%D9%88%D8%B1%D9%88%D9%86%D8%A7/
https://ourworldindata.org/grapher/covid-19-testing-policy?time=2021-03-16</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</si>
  <si>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</si>
  <si>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</si>
  <si>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</si>
  <si>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https://ourworldindata.org/grapher/covid-19-testing-policy</t>
  </si>
  <si>
    <t>https://arabic.sputniknews.com/arab_world/202012051047413534-%D8%A7%D9%84%D8%AD%D9%83%D9%88%D9%85%D8%A9-%D8%A7%D9%84%D8%AC%D8%B2%D8%A7%D8%A6%D8%B1%D9%8A%D8%A9-%D8%AA%D9%82%D8%B1%D8%B1-%D8%AF%D8%B9%D9%85-%D9%81%D8%AD%D9%88%D8%B5%D8%A7%D8%AA-%D9%83%D9%88%D8%B1%D9%88%D9%86%D8%A7/</t>
  </si>
  <si>
    <t>https://dz.usembassy.gov/covid-19-information/</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</si>
  <si>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</si>
  <si>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American Samoa</t>
  </si>
  <si>
    <t>ASM</t>
  </si>
  <si>
    <t>WPRO</t>
  </si>
  <si>
    <t>https://www.hsdl.org/?view&amp;did=841787
https://www.samoa.travel/pagepreview/redalert
https://english.news.cn/20220419/8985fbb3fbbf466ea8b6a86194d4d844/c.html</t>
  </si>
  <si>
    <t>https://www.hsdl.org/?view&amp;did=841787</t>
  </si>
  <si>
    <t>https://covid19.gov.ck/your-local-puna</t>
  </si>
  <si>
    <t>https://www.samoa.travel/pagepreview/redalert</t>
  </si>
  <si>
    <t>https://english.news.cn/20220419/8985fbb3fbbf466ea8b6a86194d4d844/c.html</t>
  </si>
  <si>
    <t>Angola</t>
  </si>
  <si>
    <t>AGO</t>
  </si>
  <si>
    <t>Public and private hospital</t>
  </si>
  <si>
    <t>Public and private hospitals</t>
  </si>
  <si>
    <t>PCR &gt; AgRDT</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</si>
  <si>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</si>
  <si>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</si>
  <si>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</si>
  <si>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</si>
  <si>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</si>
  <si>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</si>
  <si>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</si>
  <si>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</si>
  <si>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https://www.cligest.com/cligest-2/informacao-covid-19/</t>
  </si>
  <si>
    <t>https://www.angop.ao/es/noticias/saude/covid-19-angola-passa-a-usar-teste-de-antigeno/</t>
  </si>
  <si>
    <t xml:space="preserve">-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
- Antibody tests are used but not for diagnosis. Antigen tests are used to filter but in case of a positive, a further PCR test will be done. A PCR test will be directly done if the patient is a clear suspected positive case. </t>
  </si>
  <si>
    <t>Antigua and Barbuda</t>
  </si>
  <si>
    <t>ATG</t>
  </si>
  <si>
    <t>PAHO</t>
  </si>
  <si>
    <t xml:space="preserve">Airports and ports </t>
  </si>
  <si>
    <t>Fully vaccinated passengers arriving can present PCR or AgRDT negative results at airport or port</t>
  </si>
  <si>
    <t>RT PCR or Rapid antigen test</t>
  </si>
  <si>
    <t>Medical professional</t>
  </si>
  <si>
    <t>https://covid19.gov.ag/
 https://go.ifrc.org/emergencies/4222#details</t>
  </si>
  <si>
    <t>https://covid19.gov.ag/</t>
  </si>
  <si>
    <t xml:space="preserve">https://covid19.gov.ag/pdf-post/travel-advisory/
</t>
  </si>
  <si>
    <t>https://www.hermitagebay.com/covid-19/</t>
  </si>
  <si>
    <t>https://www.facebook.com/investingforwellness/posts/antigen-test-for-covid-19-now-being-offered-at-msjmc/1098690257237614/</t>
  </si>
  <si>
    <t>https://www.facebook.com/investingforwellness/posts/1280762015697103</t>
  </si>
  <si>
    <t>https://www.facebook.com/investingforwellness/posts/1220903845016254</t>
  </si>
  <si>
    <t>Argentina</t>
  </si>
  <si>
    <t>ARG</t>
  </si>
  <si>
    <t>Health centers, local/regional health facilities</t>
  </si>
  <si>
    <t>PCR is gold standard and required to enter the country</t>
  </si>
  <si>
    <t>Health professionals</t>
  </si>
  <si>
    <t>Trained health personel</t>
  </si>
  <si>
    <t>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https://www.conicet.gov.ar/el-test-serologico-argentino-para-covid-19-llego-a-los-100-000-ensayos/
https://www.copaair.com/webassets/html/tr-en.html                                                                                                                               
https://www.argentina.gob.ar/noticias/anmat-autorizo-el-uso-de-cuatro-test-de-autoevaluacion-de-covid-19 
https://cnyor.cancilleria.gob.ar/es/actualizaci%C3%B3n-sobre-ingreso-la-rep%C3%BAblica-argentina
https://helena.anmat.gob.ar/Boletin/
https://www.argentina.gob.ar/noticias/anmat-autorizo-el-uso-de-cuatro-test-de-autoevaluacion-de-covid-19</t>
  </si>
  <si>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</si>
  <si>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</si>
  <si>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</si>
  <si>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</si>
  <si>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</si>
  <si>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</si>
  <si>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https://www.copaair.com/webassets/html/tr-en.html</t>
  </si>
  <si>
    <t>https://revistas.proeditio.com/jonnpr/article/view/4153/HTML4153</t>
  </si>
  <si>
    <t>https://docs.bvsalud.org/biblioref/2020/12/1140941/iecs-irr-796.pdf</t>
  </si>
  <si>
    <t>https://www.semana.com/mundo/articulo/asi-funciona-el-test-rapido-de-coronavirus-que-ya-se-consigue-en-farmacias-en-argentina/202140/</t>
  </si>
  <si>
    <t>https://www.argentina.gob.ar/noticias/anmat-autorizo-el-uso-de-cuatro-test-de-autoevaluacion-de-covid-19</t>
  </si>
  <si>
    <t>https://helena.anmat.gob.ar/Boletin/</t>
  </si>
  <si>
    <t>https://cnyor.cancilleria.gob.ar/es/actualizaci%C3%B3n-sobre-ingreso-la-rep%C3%BAblica-argentina</t>
  </si>
  <si>
    <t>The testing strategy is called Detectar
PCR tests are requested at points of entry 
PCR tests are used for health staff diagnosis
Antigen rapid tests are used in communities but not in schools or workplaces
Only PCR tests are carried out before (elective) surgeries
Self-tests are sold in pharmacies
Updated in Dec based on CHAI's December 2021 Review</t>
  </si>
  <si>
    <t>Armenia</t>
  </si>
  <si>
    <t>ARM</t>
  </si>
  <si>
    <t>Govt decree in Dec 2021 mandates PCR test at border entries.</t>
  </si>
  <si>
    <t xml:space="preserve">https://www.covid19healthsystem.org/countries/armenia/livinghit.aspx?Section=1.5%20Testing&amp;Type=Section#31Transitionmeasures:Testing
https://ampop.am/en/covid19-among-the-medical-staff-in-armenia/
https://www.covid19healthsystem.org/countries/armenia/livinghit.aspx?Section=1.5%20Testing&amp;Type=Section#5Testing
https://www.gov.am/en/covid-travel-restrictions/
https://www.mfa.am/en/COVID-19/2021/12/08/covid-19/10955
</t>
  </si>
  <si>
    <t>https://www.covid19healthsystem.org/countries/armenia/livinghit.aspx?Section=1.5%20Testing&amp;Type=Section#31Transitionmeasures:Testing</t>
  </si>
  <si>
    <t>https://ampop.am/en/covid19-among-the-medical-staff-in-armenia/</t>
  </si>
  <si>
    <t>https://ncdc.am/download/%d5%b0%d5%b0-%d5%a1%d5%bc%d5%b8%d5%b2%d5%bb%d5%a1%d5%ba%d5%a1%d5%b0%d5%b8%d6%82%d5%a9%d5%b5%d5%a1%d5%b6-%d5%b6%d5%a1%d5%ad%d5%a1%d6%80%d5%a1%d6%80%d5%ab-2020%d5%a9-%d5%b0%d5%b8%d6%82%d5%b6%d5%be-3/</t>
  </si>
  <si>
    <t>https://www.gov.am/en/covid-travel-restrictions/</t>
  </si>
  <si>
    <t>https://www.mfa.am/en/COVID-19/2021/12/08/covid-19/10955</t>
  </si>
  <si>
    <t xml:space="preserve">These tests are valuable in areas where community transmission is widespread and where PCR testing is either unavailable or where test results are significantly delayed. </t>
  </si>
  <si>
    <t>Azerbaijan</t>
  </si>
  <si>
    <t>AZE</t>
  </si>
  <si>
    <t>No</t>
  </si>
  <si>
    <t>Airports (now lifted)</t>
  </si>
  <si>
    <t>AgRDT labs available, no clear policy</t>
  </si>
  <si>
    <t>PCR &gt; AgRDT (as PCR was required for borders)</t>
  </si>
  <si>
    <t xml:space="preserve">Lab </t>
  </si>
  <si>
    <t>No clear data</t>
  </si>
  <si>
    <t>https://www.azal.az/en/information/covid-azerbaijan
https://en.trend.az/azerbaijan/society/3433159.html
ttps://www.turan.az/ext/news/2020/12/free/politics%20news/en/131079.htm
https://www.wikifortravel.com/travel-information/rapid-antigen-test-in-baku-azerbaijan
https://evisa-azerbaijan.com/pcr-or-antigen-test-to-enter-azerbaijan/</t>
  </si>
  <si>
    <t xml:space="preserve">https://www.azal.az/en/information/covid-azerbaijan
</t>
  </si>
  <si>
    <t>https://en.trend.az/azerbaijan/society/3433159.html</t>
  </si>
  <si>
    <t xml:space="preserve">https://www.wikifortravel.com/travel-information/rapid-antigen-test-in-baku-azerbaijan
</t>
  </si>
  <si>
    <t>https://www.turan.az/ext/news/2020/12/free/politics%20news/en/131079.htm</t>
  </si>
  <si>
    <t>https://evisa-azerbaijan.com/pcr-or-antigen-test-to-enter-azerbaijan/</t>
  </si>
  <si>
    <t>Antigen tests are used in the country. PCR test not required at point of entry</t>
  </si>
  <si>
    <t>Bahamas, The</t>
  </si>
  <si>
    <t>BHS</t>
  </si>
  <si>
    <t>Borders-PCR is accepted for vaccinated or unvaccinated travellers</t>
  </si>
  <si>
    <t xml:space="preserve">Borders- Ag-RDT is only accepted for vaccinated travellers </t>
  </si>
  <si>
    <t xml:space="preserve">PCR &gt; AgRDT </t>
  </si>
  <si>
    <t>https://travel.gov.bs/
https://www.bahamasair.com/quicklinks2/press-announcements/99-covid-19-protocols
https://opm.gov.bs/health-services-covid-19general-rules-2021-11nov21/
https://opm.gov.bs/health-services-covid-19prevention-and-management-of-community-spread-amendment-rules-2021/ 
https://covidtest.gov.bs/
https://drive.google.com/drive/folders/19-Q_FuuyIBkRWZQU7op1n_x3ewCCrsNr</t>
  </si>
  <si>
    <t>https://travel.gov.bs/</t>
  </si>
  <si>
    <t>https://www.bahamasair.com/quicklinks2/press-announcements/99-covid-19-protocols</t>
  </si>
  <si>
    <t>https://opm.gov.bs/health-services-covid-19prevention-and-management-of-community-spread-amendment-rules-2021/</t>
  </si>
  <si>
    <t xml:space="preserve">https://opm.gov.bs/health-services-covid-19general-rules-2021-11nov21/
</t>
  </si>
  <si>
    <t>https://covidtest.gov.bs/</t>
  </si>
  <si>
    <t>https://drive.google.com/drive/folders/19-Q_FuuyIBkRWZQU7op1n_x3ewCCrsNr</t>
  </si>
  <si>
    <t>Bangladesh</t>
  </si>
  <si>
    <t>BGD</t>
  </si>
  <si>
    <t>SEARO</t>
  </si>
  <si>
    <t xml:space="preserve">Government health care facilities
</t>
  </si>
  <si>
    <t>Hospitals</t>
  </si>
  <si>
    <t xml:space="preserve">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</si>
  <si>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</si>
  <si>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</si>
  <si>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</si>
  <si>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https://docs.google.com/document/d/173LpNZhp2B-VNte9tpHQXvYcbudIuKfB/edit</t>
  </si>
  <si>
    <t>https://bdnews24.com/bangladesh/2020/06/28/bangladesh-finalises-antibody-test-policy-as-virus-cases-keep-surging</t>
  </si>
  <si>
    <t xml:space="preserve">https://support.airasia.com/s/article/Travel-Requirements-Bangladesh?language=en_GB </t>
  </si>
  <si>
    <t>Barbados</t>
  </si>
  <si>
    <t>BRB</t>
  </si>
  <si>
    <t>Border</t>
  </si>
  <si>
    <t>Borders,  symptomatic persons and primary contacts</t>
  </si>
  <si>
    <t>PCR/AgRDT</t>
  </si>
  <si>
    <t>laboratory personnel</t>
  </si>
  <si>
    <t>Testing Strategy in folder</t>
  </si>
  <si>
    <t>https://www.visitbarbados.org/covid-19-travel-guidelines-2020#health-protocol</t>
  </si>
  <si>
    <t>https://gisbarbados.gov.bb/blog/guidance-for-providers-conducting-rapid-antigen-testing-for-covid-19/</t>
  </si>
  <si>
    <t>https://gisbarbados.gov.bb/blog/rapid-tests-by-ministry-approved-providers-only/</t>
  </si>
  <si>
    <t>https://www.paho.org/en/news/20-1-2021-pahowho-introduces-use-sars-cov-2-antigen-detecting-rapid-diagnostic-test-barbados</t>
  </si>
  <si>
    <t>*It is mandatory for all travellers to receive a 2nd COVID-19 PCR test while on island.</t>
  </si>
  <si>
    <t>Belarus</t>
  </si>
  <si>
    <t>BLR</t>
  </si>
  <si>
    <t>Laboratories</t>
  </si>
  <si>
    <t xml:space="preserve"> hospitals</t>
  </si>
  <si>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</si>
  <si>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</si>
  <si>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</si>
  <si>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https://ourworldindata.org/covid-testing-contact-tracing</t>
  </si>
  <si>
    <t>https://eng.belta.by/society/view/belarus-to-study-covid-19-prevalence-137015-2021/</t>
  </si>
  <si>
    <t>https://www.belarus.by/en/business/business-news/raiffeisen-leasing-belarus-purchases-5000-covid-19-antibody-test-kits-from-china_i_0000112719.html</t>
  </si>
  <si>
    <t>http://minzdrav.gov.by/ru/dlya-belorusskikh-grazhdan/COVID-19/</t>
  </si>
  <si>
    <t>https://airport.by/en/uslugi/magaziny-kafe-restorany/medicinskaa-laboratoria</t>
  </si>
  <si>
    <t>Antibody (ELISA) and antigen (ICA) tests used at ports of entry</t>
  </si>
  <si>
    <t>Belize</t>
  </si>
  <si>
    <t>BLZ</t>
  </si>
  <si>
    <t>Borders, workplaces</t>
  </si>
  <si>
    <t xml:space="preserve">PCR </t>
  </si>
  <si>
    <t>Trained medical professionals authorized by the Belize MOH</t>
  </si>
  <si>
    <t>Trained medical professionals authorized by MOH</t>
  </si>
  <si>
    <t>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https://www.breakingbelizenews.com/2021/01/04/the-belmopan-medical-center-is-now-offering-covid-19-antigen-and-antibody-tests/
https://belizetourismboard.org/wp-content/uploads/2022/04/v03-AprilEdition-BTB-PGIA-Entry-Matrix-01-01-01-1024x754.png
https://www.pressoffice.gov.bz/wp-content/uploads/2021/07/SI-No-74-of-2021-Public-Health.pdf</t>
  </si>
  <si>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</si>
  <si>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</si>
  <si>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</si>
  <si>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</si>
  <si>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https://belize.com/travel/cruise-ships-return-to-belize/</t>
  </si>
  <si>
    <t>https://belizing.com/covid19-testing</t>
  </si>
  <si>
    <t>https://belizetourismboard.org/wp-content/uploads/2022/04/v03-AprilEdition-BTB-PGIA-Entry-Matrix-01-01-01-1024x754.png</t>
  </si>
  <si>
    <t>https://www.breakingbelizenews.com/2021/01/04/the-belmopan-medical-center-is-now-offering-covid-19-antigen-and-antibody-tests/</t>
  </si>
  <si>
    <t>https://www.pressoffice.gov.bz/wp-content/uploads/2021/07/SI-No-74-of-2021-Public-Health.pdf</t>
  </si>
  <si>
    <t>https://caribbeanlifestyle.com/belize-travel-coronavirus-testing-questions-answered/ (PCR tests are currently considered the gold standard for tests)</t>
  </si>
  <si>
    <t xml:space="preserve">-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
Can Emed self test kits be used?
No, the self-test kits are not legal in Belize. The customs department continues to confiscate self-test kits at the airport. The reason is that the Ministry of Health has placed strict controls on the importation of tests because they require reporting of all test results. The CDC order indicates that tests must be approved by the local authority, and self-test kits are not approved. Therefore, your airline agent could deny boarding if you have results from self-test kits offered through emed.
</t>
  </si>
  <si>
    <t>Benin</t>
  </si>
  <si>
    <t>BEN</t>
  </si>
  <si>
    <t xml:space="preserve">https://www.gouv.bj/coronavirus/
https://www.gouv.bj/actualite/684/mieux-comprendre-nouveaux indicateurs-covid-19-benin/
</t>
  </si>
  <si>
    <t>https://www.gouv.bj/coronavirus/</t>
  </si>
  <si>
    <t>https://www.gouv.bj/actualite/684/mieux-comprendre-nouveaux%20indicateurs-covid-19-benin/</t>
  </si>
  <si>
    <t>Bhutan</t>
  </si>
  <si>
    <t>BTN</t>
  </si>
  <si>
    <t>Arrival at port of entry</t>
  </si>
  <si>
    <t>Points of entry</t>
  </si>
  <si>
    <t>Laboratory personnel</t>
  </si>
  <si>
    <t>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https://kuenselonline.com/jdwnrh-starts-rapid-antigen-tests-for-patients/</t>
  </si>
  <si>
    <t>http://www.moh.gov.bt/wp-content/uploads/ict-files/2021/01/National-TestingProtocol_10Dec.pdf</t>
  </si>
  <si>
    <t>http://www.moh.gov.bt/wp-content/uploads/ict-files/2020/05/COVID-testing-strategy_V1_13April2020-1.pdf</t>
  </si>
  <si>
    <t>https://web.archive.org/web/20200515185653/http://www.bbs.bt/news/?p=132007</t>
  </si>
  <si>
    <t>https://kuenselonline.com/jdwnrh-starts-rapid-antigen-tests-for-patients/</t>
  </si>
  <si>
    <t>https://www.gov.bt/covid19/lockdown-in-dawaling-and-yangphelthang-samtse-dzongkhag-administration/</t>
  </si>
  <si>
    <t>https://www.gov.bt/covid19/12-06-21-lockdown-in-thimphu/</t>
  </si>
  <si>
    <t>https://www.ncbi.nlm.nih.gov/pmc/articles/PMC7866366/pdf/tpmd201416.pdf</t>
  </si>
  <si>
    <t>https://www.gov.bt/covid19/</t>
  </si>
  <si>
    <t>Antigen tests are used for routine testing of frontline workers
 In this link: https://www.ncbi.nlm.nih.gov/pmc/articles/PMC7866366/pdf/tpmd201416.pdf
 On page 443: "In addition to the existing National Early Warning Alert and
 Response Surveillance system, the Royal Centre for Disease
 Control established a COVID-19–integrated influenza surveillance system. Under this system, random samples of
 mobile population in high-population towns are randomly
 tested with COVID-19 antibody tests"</t>
  </si>
  <si>
    <t>Bolivia</t>
  </si>
  <si>
    <t>BOL</t>
  </si>
  <si>
    <t>In all symptomatic or asymptomatic patients</t>
  </si>
  <si>
    <t>In all symptomatic or asymptomatic patients. It is recommended in cases there is more urgency to get the result</t>
  </si>
  <si>
    <t>There is no order of priority. The only difference is a negative AgRDt with sustained clinical suspicion must be confirmed with PCR</t>
  </si>
  <si>
    <t>Trained personel from laboratories</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</si>
  <si>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
https://erbol.com.bo/gente/el-gobierno-elimina-exigencia-de-pruebas-negativas-covid-19-para-quienes-ingresen-bolivia
https://www.minsalud.gob.bo/6166-salud-esta-centrada-en-la-prevencion-oportuna-y-gratuita-de-la-covid-19
https://www.minsalud.gob.bo/component/jdownloads/?task=download.send&amp;id=664&amp;catid=30&amp;m=0&amp;Itemid=646
https://www.minsalud.gob.bo/5162-gobierno-entrega-pruebas-de-antigeno-nasal-a-municipios-del-pais
https://labogenbolivia.com/pruebas-coronavirus-covid19,-la-paz,-santa-cruz,-bolivia
https://www.sedeslapaz.gob.bo/content/laboratorios-autorizados-covid-19-pruebas-r%C3%A1pidas-y-ant%C3%ADgeno-nasal-0
https://www.opinion.com.bo/articulo/pais/prohiben-venta-pruebas-farmacias-redes-sociales/20220111234147850958.html</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</si>
  <si>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</si>
  <si>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</si>
  <si>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</si>
  <si>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https://erbol.com.bo/gente/el-gobierno-elimina-exigencia-de-pruebas-negativas-covid-19-para-quienes-ingresen-bolivia</t>
  </si>
  <si>
    <t>https://www.minsalud.gob.bo/6166-salud-esta-centrada-en-la-prevencion-oportuna-y-gratuita-de-la-covid-19</t>
  </si>
  <si>
    <t>https://www.minsalud.gob.bo/component/jdownloads/?task=download.send&amp;id=664&amp;catid=30&amp;m=0&amp;Itemid=646</t>
  </si>
  <si>
    <t>https://www.minsalud.gob.bo/5162-gobierno-entrega-pruebas-de-antigeno-nasal-a-municipios-del-pais</t>
  </si>
  <si>
    <t>https://labogenbolivia.com/pruebas-coronavirus-covid19,-la-paz,-santa-cruz,-bolivia</t>
  </si>
  <si>
    <t>https://www.sedeslapaz.gob.bo/content/laboratorios-autorizados-covid-19-pruebas-r%C3%A1pidas-y-ant%C3%ADgeno-nasal-0</t>
  </si>
  <si>
    <t>https://www.opinion.com.bo/articulo/pais/prohiben-venta-pruebas-farmacias-redes-sociales/20220111234147850958.html</t>
  </si>
  <si>
    <t>Self-tests are prohibited in the country, although they were sold in pharmacies</t>
  </si>
  <si>
    <t>Bosnia and Herzegovina</t>
  </si>
  <si>
    <t>BIH</t>
  </si>
  <si>
    <t>Airports, borders</t>
  </si>
  <si>
    <t>PCR or AgRDT</t>
  </si>
  <si>
    <t>Trained health professionals</t>
  </si>
  <si>
    <t>https://ba.usembassy.gov/covid-19-information/
 https://www.zzjzfbih.ba/wp-content/uploads/2021/06/Definicija-slučaja-za-COVID-19-i-druge-definicije-za-potrebe-nadzora.pdf
 https://www.ncbi.nlm.nih.gov/pmc/articles/PMC8130482/</t>
  </si>
  <si>
    <t>https://www.covid19healthsystem.org/countries/bosniaandherzegovina/livinghit.aspx?Section=1.5%20Testing&amp;Type=Section</t>
  </si>
  <si>
    <t>https://ba.usembassy.gov/covid-19-information/</t>
  </si>
  <si>
    <t>https://www.zzjzfbih.ba/wp-content/uploads/2021/06/Definicija-slučaja-za-COVID-19-i-druge-definicije-za-potrebe-nadzora.pdf</t>
  </si>
  <si>
    <t>https://hr.n1info.com/english/news/coronavirus-testing-available-at-sarajevo-international-airport-as-of-thursday/</t>
  </si>
  <si>
    <t>https://www.ncbi.nlm.nih.gov/pmc/articles/PMC8130482/</t>
  </si>
  <si>
    <t>https://www.minsalud.gob.bo/5421-gobierno-ratifica-exigencia-de-prueba-negativa-de-rt-pcr-covid-19-para-ingresar-a-bolivia</t>
  </si>
  <si>
    <t>Botswana</t>
  </si>
  <si>
    <t>BWA</t>
  </si>
  <si>
    <t>Borders, All suspected cases (from Nov 2020 guidelines)</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</si>
  <si>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</si>
  <si>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</si>
  <si>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</si>
  <si>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</si>
  <si>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</si>
  <si>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https://www.facebook.com/photo/?fbid=318800680276230&amp;set=a.294720102684288&amp;__cft__[0]=AZX2W7WEJQrpVumHalI0phM-xyZi0Aw0YxvOO7dneJPaXPStHhNcdu7me6_yrReW9Q1l-DjymHq1trRTyWQ1BHHn0IZyurhYVWO4TEu84p8L1Nv_Iehhevf-5chDa27nX4w&amp;__tn__=EH-R</t>
  </si>
  <si>
    <t>https://www.victoriafalls-guide.net/botswana-covid19-requirements.html</t>
  </si>
  <si>
    <t xml:space="preserve">Data from CHAI for AgRDT
Looks like there is not update on COVID info on the government website since 2020: covid19portal.gov.org.bw
Evidence of antibody tests being ordered fom a South African newspaper: "Orders for the kits have also been received from nearby countries such as Malawi, Botswana and Mauritius." https://mg.co.za/coronavirus-essentials/2020-10-16-covid-antibody-tests-come-to-sa/
</t>
  </si>
  <si>
    <t>Brazil</t>
  </si>
  <si>
    <t>BRA</t>
  </si>
  <si>
    <t>Points of entry, hospitals, health centers</t>
  </si>
  <si>
    <t>PCR first</t>
  </si>
  <si>
    <t>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https://www.scielo.br/scielo.php?pid=S1413-81232020000903355&amp;script=sci_arttext
https://aps.saude.gov.br/noticia/8078
https://agenciabrasil.ebc.com.br/saude/noticia/2020-10/sp-testa-alunos-e-professores-para-identificar-incidencia-de-covid-19
https://jovempan.com.br/noticias/brasil/prefeitura-de-sp-testes-sorologicos-escolas.html
https://saude.portal.ap.gov.br/noticia/1003/amapa-vai-utilizar-teste-rapido-de-antigeno-para-agilizar-diagnosticos
https://agenciabrasil.ebc.com.br/saude/noticia/2020-04/anvisa-aprova-testes-rapidos-para-covid-19-em-farmacias
https://www.path.org/programs/diagnostics/covid-dashboard-regulatory-authorizations-country-covid-19-diagnostic-tests/   
https://www.saude.go.gov.br/files/cib/resolucoes/2020/Resolu%C3%A7%C3%A3o%20n%C2%BA%2084.2020%20-%20Aprova%20a%20Nota%20T%C3%A9cnica%20n%C2%BA%20202020%20de%20retomada%20das%20cirurgias%20eletivas%20nas%20unidades%20de%20sa%C3%BAde%20da%20rede%20p%C3%BAblica,%20filantr%C3%B3pica%20e%20privada%20em%20todo%20o%20Estado%20de%20Goi%C3%A1s.pdf
https://www.gov.br/anvisa/pt-br/assuntos/noticias-anvisa/2022/anvisa-regulamenta-a-utilizacao-de-autotestes-para-covid-19
https://app.powerbi.com/view?r=eyJrIjoiNGRmOTQ3NmQtNWQ1ZC00OTQ2LWEyOTgtMDY3ZjMyODkzNzZkIiwidCI6ImI2N2FmMjNmLWMzZjMtNGQzNS04MGM3LWI3MDg1ZjVlZGQ4MSJ9
https://saude.abril.com.br/medicina/testes-do-novo-coronavirus/
https://www.in.gov.br/web/dou/-/resolucao-rdc-n-595-de-28-de-janeiro-de-2022-376825970
https://portal.fiocruz.br/sites/portal.fiocruz.br/files/documentos/nt_diagnostico_laboratorial_na_pandemia.pdf</t>
  </si>
  <si>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</si>
  <si>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</si>
  <si>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</si>
  <si>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https://www.scielo.br/scielo.php?pid=S1413-81232020000903355&amp;script=sci_arttext</t>
  </si>
  <si>
    <t>https://aps.saude.gov.br/noticia/8078</t>
  </si>
  <si>
    <t>https://agenciabrasil.ebc.com.br/saude/noticia/2020-10/sp-testa-alunos-e-professores-para-identificar-incidencia-de-covid-19</t>
  </si>
  <si>
    <t>https://jovempan.com.br/noticias/brasil/prefeitura-de-sp-testes-sorologicos-escolas.html</t>
  </si>
  <si>
    <t>https://saude.portal.ap.gov.br/noticia/1003/amapa-vai-utilizar-teste-rapido-de-antigeno-para-agilizar-diagnosticos</t>
  </si>
  <si>
    <t>https://agenciabrasil.ebc.com.br/saude/noticia/2020-04/anvisa-aprova-testes-rapidos-para-covid-19-em-farmacias</t>
  </si>
  <si>
    <t>https://www.path.org/programs/diagnostics/covid-dashboard-regulatory-authorizations-country-covid-19-diagnostic-tests/</t>
  </si>
  <si>
    <t>https://www.saude.go.gov.br/files/cib/resolucoes/2020/Resolu%C3%A7%C3%A3o%20n%C2%BA%2084.2020%20-%20Aprova%20a%20Nota%20T%C3%A9cnica%20n%C2%BA%20202020%20de%20retomada%20das%20cirurgias%20eletivas%20nas%20unidades%20de%20sa%C3%BAde%20da%20rede%20p%C3%BAblica,%20filantr%C3%B3pica%20e%20privada%20em%20todo%20o%20Estado%20de%20Goi%C3%A1s.pdf</t>
  </si>
  <si>
    <t>https://www.gov.br/anvisa/pt-br/assuntos/noticias-anvisa/2022/anvisa-regulamenta-a-utilizacao-de-autotestes-para-covid-19</t>
  </si>
  <si>
    <t>https://app.powerbi.com/view?r=eyJrIjoiNGRmOTQ3NmQtNWQ1ZC00OTQ2LWEyOTgtMDY3ZjMyODkzNzZkIiwidCI6ImI2N2FmMjNmLWMzZjMtNGQzNS04MGM3LWI3MDg1ZjVlZGQ4MSJ9</t>
  </si>
  <si>
    <t>https://saude.abril.com.br/medicina/testes-do-novo-coronavirus/</t>
  </si>
  <si>
    <t>https://www.in.gov.br/web/dou/-/resolucao-rdc-n-595-de-28-de-janeiro-de-2022-376825970</t>
  </si>
  <si>
    <t>https://portal.fiocruz.br/sites/portal.fiocruz.br/files/documentos/nt_diagnostico_laboratorial_na_pandemia.pdf</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</si>
  <si>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
- Updated based on CHAI Dec 2021 updates</t>
  </si>
  <si>
    <t>Burkina Faso</t>
  </si>
  <si>
    <t>BFA</t>
  </si>
  <si>
    <t>Hospitals, Points of entry, institutions</t>
  </si>
  <si>
    <t>PCR,AgRDT</t>
  </si>
  <si>
    <t>doctors, nurses</t>
  </si>
  <si>
    <t>https://www.sante.gov.bf/detail?tx_news_pi1%5Baction%5D=detail&amp;tx_news_pi1%5Bcontroller%5D=News&amp;tx_news_pi1%5Bnews%5D=434&amp;cHash=3ed8135bdf139fd1b2c0ae6129195684</t>
  </si>
  <si>
    <t>https://www.dfa.ie/travel/travel-advice/a-z-list-of-countries/burkina-faso/</t>
  </si>
  <si>
    <t>Government prescribes specifications of antibody tests that are approved for use in the country</t>
  </si>
  <si>
    <t>Burundi</t>
  </si>
  <si>
    <t>BDI</t>
  </si>
  <si>
    <t>Border entry, Hospital, Pharmacy</t>
  </si>
  <si>
    <t>PCR, AgRDT</t>
  </si>
  <si>
    <r>
      <rPr>
        <sz val="11"/>
        <color theme="1"/>
        <rFont val="Calibri (Body)"/>
      </rPr>
      <t xml:space="preserve">https://ourworldindata.org/grapher/covid-19-testing-policy
https://canitravel.net/countries/burundi
https://bi.usembassy.gov/covid-19-information/
</t>
    </r>
    <r>
      <rPr>
        <u/>
        <sz val="11"/>
        <color theme="1"/>
        <rFont val="Calibri (Body)"/>
      </rPr>
      <t>https://cousp-minisante.gov.bi/note/info.pdf</t>
    </r>
    <r>
      <rPr>
        <sz val="11"/>
        <color theme="1"/>
        <rFont val="Calibri (Body)"/>
      </rPr>
      <t xml:space="preserve">                                                                                                                                                         </t>
    </r>
    <r>
      <rPr>
        <u/>
        <sz val="11"/>
        <color theme="1"/>
        <rFont val="Calibri (Body)"/>
      </rPr>
      <t>https://der-reisemanager.com/en/location/country/burundi/detail</t>
    </r>
    <r>
      <rPr>
        <sz val="11"/>
        <color theme="1"/>
        <rFont val="Calibri (Body)"/>
      </rPr>
      <t xml:space="preserve"> </t>
    </r>
  </si>
  <si>
    <t xml:space="preserve">
</t>
  </si>
  <si>
    <t>https://canitravel.net/countries/burundi</t>
  </si>
  <si>
    <t>https://bi.usembassy.gov/covid-19-information/</t>
  </si>
  <si>
    <r>
      <rPr>
        <sz val="11"/>
        <color theme="1"/>
        <rFont val="Calibri"/>
        <family val="2"/>
      </rPr>
      <t>https://der-reisemanager.com/en/location/country/burundi/detail</t>
    </r>
    <r>
      <rPr>
        <sz val="11"/>
        <color theme="1"/>
        <rFont val="Calibri (Body)"/>
      </rPr>
      <t xml:space="preserve"> </t>
    </r>
  </si>
  <si>
    <t>Updated in Dec 2021 based on CHAI feedback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</si>
  <si>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Cabo Verde</t>
  </si>
  <si>
    <t>CPV</t>
  </si>
  <si>
    <t>Hospitals, Points of entry</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</si>
  <si>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</si>
  <si>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</si>
  <si>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</si>
  <si>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</si>
  <si>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</si>
  <si>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</si>
  <si>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</si>
  <si>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</si>
  <si>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xml:space="preserve">https://ourworldindata.org/grapher/covid-19-testing-policy?time=2021-03-16
</t>
  </si>
  <si>
    <t>https://covid19.cv/wp-content/uploads/2020/07/Circular-Informativa-n%C2%BA-152ERIS-CA2020-Teste-r%C3%A1pido-COVID-19-%E2%80%93-Autoriza%C3%A7%C3%A3o-para-realiza%C3%A7%C3%A3o-do-teste.pdf</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</si>
  <si>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</si>
  <si>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Cambodia</t>
  </si>
  <si>
    <t>KHM</t>
  </si>
  <si>
    <t>Cambodia's Ministry of Health has abolished the need for PCR tests 72 hours before arrival. However, travellers who approach a Cambodian embassy abroad are required to produce an insurance policy.</t>
  </si>
  <si>
    <t>Private health establishment, State non-health institution and unit, country’s border gates, private companies, factories, enterprises, the accommodation of the construction sites, and other business locations , public health institutions</t>
  </si>
  <si>
    <t>RT-PCR tests or Rapid Antigen Test are the options available and not in order of priority. However, a significant amount of tests as seen in sitreps have been performed using RT-PCR.</t>
  </si>
  <si>
    <t xml:space="preserve">Doctors, including military doctor, labor physician, voluntary doctors and doctors of the factory, enterprise registered in the occupational safety and Health network (OSH-NET) of the Ministry of Labor and vocational training, and the person in charge of rapid test at the institutions and private and public units, as well as the border gates are allowed to implement sample collecting for Covid-19 test by using COVID-19 Rapid Antigen test kits, however they must receive proper training in advance on how to use this rapid test kit and safety waste management by health official or through public training, awareness raising from Health Ministry. </t>
  </si>
  <si>
    <t>No clear information this question</t>
  </si>
  <si>
    <t>https://www.who.int/docs/default-source/wpro---documents/countries/cambodia/covid-19/covid-19-joint-who-moh-sitrep-11.pdf?sfvrsn=4a141c9_2
https://www.pasteur-kh.org/2020/11/11/one-hundred-thousand-covid-19-rt-pcr-tests-performed-by-the-institut-pasteur-du-cambodge-2/
https://www.phnompenhpost.com/national/health-ministry-receives-more-covid-19-rapid-antigen-tests
https://www.phnompenhpost.com/national/ministry-wants-rapid-antigen-tests-put-wider-use-nationwide
https://www-rfi-fr.translate.goog/km/កម្ពុជា/20210708-កម្ពុជា-សង្គ-ម-កូវីដ១៩-ការធ្វើតេស្តរហ័ស-សុខភាព-វីរុសកូវីដ១៩?_x_tr_sl=km&amp;_x_tr_tl=en&amp;_x_tr_hl=en-GB&amp;_x_tr_pto=nui,op,sc</t>
  </si>
  <si>
    <t>https://www.who.int/docs/default-source/wpro---documents/countries/cambodia/covid-19/covid-19-joint-who-moh-sitrep-11.pdf?sfvrsn=4a141c9_2</t>
  </si>
  <si>
    <t>https://www.pasteur-kh.org/2020/11/11/one-hundred-thousand-covid-19-rt-pcr-tests-performed-by-the-institut-pasteur-du-cambodge-2/</t>
  </si>
  <si>
    <t>https://www.phnompenhpost.com/national/health-ministry-receives-more-covid-19-rapid-antigen-tests</t>
  </si>
  <si>
    <t>https://www.phnompenhpost.com/national/ministry-wants-rapid-antigen-tests-put-wider-use-nationwide</t>
  </si>
  <si>
    <t>https://en.prnasia.com/releases/apac/indicaid-r-covid-19-rapid-antigen-test-certified-by-cambodia-s-ministry-of-health-for-disease-control-323074.shtml</t>
  </si>
  <si>
    <t>http://www.exteriores.gob.es/Consulados/BATA/es/Consulado/Documents/ORDEN_MIISTERIAL_3-2020_DE_26_12_2020.pdf</t>
  </si>
  <si>
    <t>https://www.thestar.com.my/aseanplus/aseanplus-news/2021/07/01/cambodia-enforces-ban-on-covid-19-antibody-rapid-test-kits</t>
  </si>
  <si>
    <t>https://www-rfi-fr.translate.goog/km/កម្ពុជា/20210708-កម្ពុជា-សង្គ-ម-កូវីដ១៩-ការធ្វើតេស្តរហ័ស-សុខភាព-វីរុសកូវីដ១៩?_x_tr_sl=km&amp;_x_tr_tl=en&amp;_x_tr_hl=en-GB&amp;_x_tr_pto=nui,op,sc</t>
  </si>
  <si>
    <t>Not much on the context for PCR tests.</t>
  </si>
  <si>
    <t>Cameroon</t>
  </si>
  <si>
    <t>CMR</t>
  </si>
  <si>
    <t>Borders, when a suspected case is AgRDT negative</t>
  </si>
  <si>
    <t>health facilities, schools, workplaces, prisons, communities</t>
  </si>
  <si>
    <t>AgRDT is prioritized. PCR is only recommended for symptomatic cases when AgRDT is negative</t>
  </si>
  <si>
    <r>
      <rPr>
        <u/>
        <sz val="11"/>
        <color rgb="FF000000"/>
        <rFont val="Calibri"/>
        <family val="2"/>
      </rPr>
      <t xml:space="preserve">https://icap.columbia.edu/news-events/with-cutting-edge-sars-cov-2-serology-testing-in-malawi-and-cameroon-icap-supports-critical-covid-19-surveillance/
</t>
    </r>
    <r>
      <rPr>
        <u/>
        <sz val="11"/>
        <color rgb="FF1155CC"/>
        <rFont val="Calibri"/>
        <family val="2"/>
      </rPr>
      <t>https://www.reuters.com/article/us-health-coronavirus-africa-idUSKCN2591R0</t>
    </r>
  </si>
  <si>
    <t>https://icap.columbia.edu/news-events/with-cutting-edge-sars-cov-2-serology-testing-in-malawi-and-cameroon-icap-supports-critical-covid-19-surveillance/</t>
  </si>
  <si>
    <t>https://www.reuters.com/article/us-health-coronavirus-africa-idUSKCN2591R0</t>
  </si>
  <si>
    <t>- AgRDT inputs mostly from MSF &amp; CHAI &amp; Cameroon testing strategy documents uploaded on the FIND Partner Hub
- Positive AgRDT tests are considered confirmatory, while negative results must be confirmed using molecular testing
- Antibody tests that are IgM positive are also used to screen for active COVID-19 infection, but must be confirmed using molecular testing. 
- Antibody tests have been evaluated in-country; July 2020 Strategy recommends the use of validated and/or ELISA antibody tests for seroprevalence studies.</t>
  </si>
  <si>
    <t>Central African Republic</t>
  </si>
  <si>
    <t>CAF</t>
  </si>
  <si>
    <t>Hospitals, institutions</t>
  </si>
  <si>
    <t>PCR,  AgRDT, Serelogical tests</t>
  </si>
  <si>
    <t>https://www.humanitarianresponse.info/sites/www.humanitarianresponse.info/files/documents/files/rca-directives_covid-19-.pdf</t>
  </si>
  <si>
    <t>Limited information on this country available online. Tests conducted at ports of entry include PCR &amp; AbRDT. Information on AgRDT obtained from MSF and updated again in Dec 2021</t>
  </si>
  <si>
    <t>Congo, Dem. Rep.</t>
  </si>
  <si>
    <t>COD</t>
  </si>
  <si>
    <t>labs</t>
  </si>
  <si>
    <t>PCR, AGRDT which must be confirmed using PCR test</t>
  </si>
  <si>
    <t>Health Care Workers</t>
  </si>
  <si>
    <t>https://www.gov.uk/foreign-travel-advice/democratic-republic-of-the-congo/entry-requirements</t>
  </si>
  <si>
    <t>https://clinicaltrials.gov/ct2/show/NCT04699058</t>
  </si>
  <si>
    <t>https://sante.gouv.cg/campagne-de-depistage-de-la-covid-19-en-milieu-scolaire/</t>
  </si>
  <si>
    <t>- From Abbott regarding Ag RDTs: 41FK11‌ ‌Nasal‌ ‌and 41FK10‌ ‌NP‌ "Registered"
- Inputs obtained from MSF inputs , strategy documents &amp; online research
- Column I Updated in Dec 2021 based on MSF feedback</t>
  </si>
  <si>
    <t>Chad</t>
  </si>
  <si>
    <t>TCD</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</si>
  <si>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
https://www.humanitarianresponse.info/sites/www.humanitarianresponse.info/files/documents/files/dou_20210709.pdf</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</si>
  <si>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</si>
  <si>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</si>
  <si>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</si>
  <si>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https://partir.ouest-france.fr/tchad/covid-19</t>
  </si>
  <si>
    <t>https://www.humanitarianresponse.info/sites/www.humanitarianresponse.info/files/documents/files/dou_20210709.pdf</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</si>
  <si>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</si>
  <si>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</si>
  <si>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</si>
  <si>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Borders for those not vaccinated</t>
  </si>
  <si>
    <t>Health facilities</t>
  </si>
  <si>
    <t>PCR is the recommended test</t>
  </si>
  <si>
    <t>Trained health professionals certified by a laboratory</t>
  </si>
  <si>
    <t>https://www.minsalud.gov.co/sites/rid/Lists/BibliotecaDigital/RIDE/VS/ED/VSP/abece-prass.pdf
https://profamilia.org.co/coronavirus-covid-19/pruebas-covid-19/
https://www.ins.gov.co/BibliotecaDigital/Seroprevalencia-estudio-colombia.pdf
https://www.portafolio.co/tendencias/noticias-coronavirus-colombia-autoriza-pruebas-de-coronavirus-con-resultados-en-30-minutos-542967
https://www.tuboleta.com/images/Pruebas-covid/index.html
https://www.semana.com/coronavirus/articulo/pruebas-caseras-anticovid-comenzaran-a-usarse-en-colombia-desde-cuando/202249/
https://www.minsalud.gov.co/sites/rid/Lists/BibliotecaDigital/RIDE/VS/PP/ET/gips21-lineamientos-uso-pruebas-diagnosticas-sars-cov-2-covid19-2021.pdf</t>
  </si>
  <si>
    <t>https://www.minsalud.gov.co/sites/rid/Lists/BibliotecaDigital/RIDE/VS/ED/VSP/abece-prass.pdf</t>
  </si>
  <si>
    <t>https://profamilia.org.co/coronavirus-covid-19/pruebas-covid-19/</t>
  </si>
  <si>
    <t>https://www.ins.gov.co/BibliotecaDigital/Seroprevalencia-estudio-colombia.pdf</t>
  </si>
  <si>
    <t>https://www.ani.gov.co/en-15-minutos-viajeros-en-el-dorado-tendran-resultado-de-prueba-covid-19-tras-inauguracion-de</t>
  </si>
  <si>
    <t>https://www.portafolio.co/tendencias/noticias-coronavirus-colombia-autoriza-pruebas-de-coronavirus-con-resultados-en-30-minutos-542967</t>
  </si>
  <si>
    <t>https://www.tuboleta.com/images/Pruebas-covid/index.html</t>
  </si>
  <si>
    <t>https://www.semana.com/coronavirus/articulo/pruebas-caseras-anticovid-comenzaran-a-usarse-en-colombia-desde-cuando/202249/</t>
  </si>
  <si>
    <t>https://www.minsalud.gov.co/sites/rid/Lists/BibliotecaDigital/RIDE/VS/PP/ET/gips21-lineamientos-uso-pruebas-diagnosticas-sars-cov-2-covid19-2021.pdf</t>
  </si>
  <si>
    <t>The policy that guides COVID-19 testing strategy is called PRASS. Molecular tests are used at point of entry. 
Updated based on CHAI's Dec 2021 updates
Self-test are in the process of registration</t>
  </si>
  <si>
    <t>Comoros</t>
  </si>
  <si>
    <t>COM</t>
  </si>
  <si>
    <t>Hospitals, Pharmacies</t>
  </si>
  <si>
    <t>Lab specialists</t>
  </si>
  <si>
    <t>https://covidcontrols.co/restrictions/comoros</t>
  </si>
  <si>
    <t>https://alwatwan.net/sante/frontières-et-covid19-i-un-indien-repéré-à-mwali-et-placé-en-quatorzaine.html</t>
  </si>
  <si>
    <t>https://der-reisemanager.com/en/location/country/komoren/detail</t>
  </si>
  <si>
    <t>https://alwatwan.net/sante/dépistage-de-la-covid-19-i-ndzuani-sur-les-rails-depuis-des-mois.html</t>
  </si>
  <si>
    <t>https://alwatwan.net/sante/lutte-contre-la-covid-19-i-des-tests-antig%C3%A9niques-remis-hier-au-conseil-scientifique.html</t>
  </si>
  <si>
    <t>https://alwatwan.net/sante/covid-19-deuxi%C3%A8me-vague-i-la-france-remet-des-%C3%A9quipements-m%C3%A9dicaux-aux-autorit%C3%A9s-sanitaires-comoriennes.html</t>
  </si>
  <si>
    <t xml:space="preserve">Covid testing is mentioned in recommendations and requirements particulalry for borders. No formal sources. Website of Ministry of Health under renovation.
At least 2200 GeneXpert test allocated for Comoros; however no data if used. A news article mentions use of AgRDT to test a suspected case, no further details of use case available.
France supplied ~2000 antigenic tests for use at borders (for those leaving) and for testing at schools and markets. </t>
  </si>
  <si>
    <t>Congo, Rep.</t>
  </si>
  <si>
    <t>COG</t>
  </si>
  <si>
    <t>Airports, Laboratories</t>
  </si>
  <si>
    <t>https://www.sgg.cg/JO/2020/congo-jo-2020-17.pdf</t>
  </si>
  <si>
    <t>http://sante.gouv.cg/note-dinformation-pour-les-voyageurs-desirant-se-rendre-a-letranger/</t>
  </si>
  <si>
    <t>https://www.tripsguard.com/destination/republic-of-congo/</t>
  </si>
  <si>
    <t xml:space="preserve">https://www.congomediatime.com/wp-content/uploads/2020/06/Note-circulaire-n°00013-du-16-juin-2020-déterminant-les-modalités-dutilisation-des-tests-sérologiques-de-diagnostic-rapide-de-la-COVID-19-1.pdf 
</t>
  </si>
  <si>
    <t>https://www.sgg.cg/fr/actualites/20/17e-runion-de-la-coordination-nationale-de-gestion-de-la-pandmie-de-coronavirus-covid-19.html</t>
  </si>
  <si>
    <t>https://www.voyage-congo.com/fr/</t>
  </si>
  <si>
    <t>Congo's National COVID Coordinating body recommends regular COVID screening using AgRDT.
MOH states that Ab-RDT must be validated by the National Public Health Lab and must have specificity &amp; sensitivity of at least 95%</t>
  </si>
  <si>
    <t>Costa Rica</t>
  </si>
  <si>
    <t>CRI</t>
  </si>
  <si>
    <t>Symptomatic patients, people in contact with postive cases, patients that will go under cirgury</t>
  </si>
  <si>
    <t>Symptomatic patients, travellers</t>
  </si>
  <si>
    <t>PCR, a negative AGRDT must be confirmed by PCR. PCR must be used to confirm recovery for positive patients</t>
  </si>
  <si>
    <t>Clinical laboratory staff only</t>
  </si>
  <si>
    <t>Physicians, nurses, respiratory therapists, microbiologists and technicians laboratory in public laboratories. Clinical laboratory staff only in private laboratories</t>
  </si>
  <si>
    <t xml:space="preserve">https://www.ministeriodesalud.go.cr/index.php/centro-de-prensa/noticias/741-noticias-2020/1889-cinco-laboratorios-con-aval-para-hacer-pruebas-de-anticuerpos-de-sars-cov-2
https://www.ministeriodesalud.go.cr/sobre_ministerio/prensa/docs/ls_ss_012_lineamientos_generales_uso_pruebas_antigenos_v3_02022021.pdf
https://www.ministeriodesalud.go.cr/sobre_ministerio/prensa/docs/ls_ss_013_lineamientos_generales_uso_pruebas_PCR_cirugia_06102020.pdf
https://www.ministeriodesalud.go.cr/sobre_ministerio/prensa/docs/ls_vg_007_lineamientos_generales_pruebas_serologicas_28082020.pdf
https://delfino.cr/2021/05/salud-da-luz-verde-a-testeo-masivos-con-pruebas-de-antigenos
https://www.ministeriodesalud.go.cr/sobre_ministerio/prensa/docs/ls_ss_012_lineamientos_generales_uso_pruebas_alternativas_antigeno_11052021.pdf
https://www.ministeriodesalud.go.cr/sobre_ministerio/prensa/docs/lineamientos_generales_uso_pruebas_antigenos_v2_25012021.pdf
https://www.ameliarueda.com/nota/9.000-pruebas-covid-espera-aplicar-la-caja-al-dia-noticias-costa-rica 
https://www.periodicomensaje.com/turismo-negocios/6785-aeropuerto-internacional-juan-santamaria-habilita-servicio-de-laboratorio-para-pruebas-rapidas-de-deteccion-covid-19
https://www.ministeriodesalud.go.cr/index.php/centro-de-prensa/noticias/746-noticias-2021/2248-salud-autoriza-primera-importacion-de-autopruebas-de-covid-19
https://www.ministeriodesalud.go.cr/sobre_ministerio/prensa/docs/ls_vs_016_lineamientos_generales_uso_autopruebas_tamizaje_24122021.pdf
https://www.ministeriodesalud.go.cr/sobre_ministerio/prensa/docs/ls_vs_001_vigilancia_COVID19_%2024092021_v22.pdf
</t>
  </si>
  <si>
    <t xml:space="preserve">https://www.ministeriodesalud.go.cr/index.php/centro-de-prensa/noticias/741-noticias-2020/1889-cinco-laboratorios-con-aval-para-hacer-pruebas-de-anticuerpos-de-sars-cov-2
</t>
  </si>
  <si>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</si>
  <si>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</si>
  <si>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</si>
  <si>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https://delfino.cr/2021/05/salud-da-luz-verde-a-testeo-masivos-con-pruebas-de-antigenos</t>
  </si>
  <si>
    <t>https://www.ministeriodesalud.go.cr/sobre_ministerio/prensa/docs/ls_ss_012_lineamientos_generales_uso_pruebas_alternativas_antigeno_11052021.pdf</t>
  </si>
  <si>
    <t>https://www.ministeriodesalud.go.cr/sobre_ministerio/prensa/docs/lineamientos_generales_uso_pruebas_antigenos_v2_25012021.pdf</t>
  </si>
  <si>
    <t xml:space="preserve">https://www.ameliarueda.com/nota/9.000-pruebas-covid-espera-aplicar-la-caja-al-dia-noticias-costa-rica </t>
  </si>
  <si>
    <t>https://www.periodicomensaje.com/turismo-negocios/6785-aeropuerto-internacional-juan-santamaria-habilita-servicio-de-laboratorio-para-pruebas-rapidas-de-deteccion-covid-19</t>
  </si>
  <si>
    <t>https://www.ministeriodesalud.go.cr/index.php/centro-de-prensa/noticias/746-noticias-2021/2248-salud-autoriza-primera-importacion-de-autopruebas-de-covid-19</t>
  </si>
  <si>
    <t>https://www.ministeriodesalud.go.cr/sobre_ministerio/prensa/docs/ls_vs_016_lineamientos_generales_uso_autopruebas_tamizaje_24122021.pdf</t>
  </si>
  <si>
    <t>https://www.ministeriodesalud.go.cr/sobre_ministerio/prensa/docs/ls_vs_001_vigilancia_COVID19_%2024092021_v22.pdf</t>
  </si>
  <si>
    <t>The Government of Costa Rica does not require tourists entering by air, land or sea to present a negative COVID-19 test, nor quarantine upon arrival.
Upated based on CHAI's Dec 2021 feedback</t>
  </si>
  <si>
    <t>Cote d'Ivoire</t>
  </si>
  <si>
    <t>CIV</t>
  </si>
  <si>
    <t>sports parks, community testing sites</t>
  </si>
  <si>
    <t>Health Centers, sports parks, community testing sites</t>
  </si>
  <si>
    <t>PCR, AgRDT  positive outcomes must be confirmed with a PCR test</t>
  </si>
  <si>
    <t>Health Care proffessionals</t>
  </si>
  <si>
    <t>https://servicepublic.gouv.ci/accueil/detaildemarcheparticulier/1/384/79
https://amp.dw.com/fr/tests-rapides-de-covid-19-en-côte-divoire/av-55938661
https://www.daslabor.com/le-groupe/produktion/
https://www.facebook.com/mshpcmu/</t>
  </si>
  <si>
    <t>http://info-covid19.gouv.ci/welcome/recherche/les-sites-de-depistage-de-proximite-de-marcory-treichville-et-yopougon-sont-operationnels435</t>
  </si>
  <si>
    <t>https://amp.dw.com/fr/tests-rapides-de-covid-19-en-côte-divoire/av-55938661</t>
  </si>
  <si>
    <t>https://www.facebook.com/mshpcmu/</t>
  </si>
  <si>
    <t>Updated in Jan 2022 based on inputs from Solthis
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</si>
  <si>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</si>
  <si>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</si>
  <si>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Positive AgRDT must be confirmed using a PCR test</t>
  </si>
  <si>
    <t>Health centers in place of residence, temporary working group in Havana</t>
  </si>
  <si>
    <t>Health centers in place of residence,  temporary working group in Havana</t>
  </si>
  <si>
    <t>PCR needed to confirm diagnosis</t>
  </si>
  <si>
    <t>Health specialists</t>
  </si>
  <si>
    <t xml:space="preserve">http://www.acn.cu/salud/74691-duran-en-cuba-se-han-creado-todas-las-condiciones-para-realizar-pruebas-de-pcr
https://iris.paho.org/handle/10665.2/53122
https://iris.paho.org/bitstream/handle/10665.2/52514/v24n2.pdf.pdf?sequence=1&amp;isAllowed=y
http://en.granma.cu/cuba/2021-01-26/antigen-testing-of-suspected-covid-19-patients-in-havana
https://www.radiobayamo.icrt.cu/2021/07/05/mas-pruebas-de-antigenos-en-cuba-para-deteccion-de-sars-cov-2/
http://www.trabajadores.cu/20210728/la-guagua-test-de-antigeno-ni-para-pesquisas-ni-comphttps://www.espanol.skyscanner.com/restricciones-viaje/cuba/29475408lacencias/
https://www.granma.cu/cuba-covid-19/2021-07-04/umelisa-sars-cov-2-antigeno-un-sistema-de-diagnostico-100-cubano-04-07-2021-23-07-07
https://www.youtube.com/watch?v=0R5g-49oiMk
https://salud.msp.gob.cu/el-ministerio-de-salud-publica-adopta-nuevos-protocolos-para-el-enfrentamiento-a-la-covid-19/
</t>
  </si>
  <si>
    <t xml:space="preserve">http://www.acn.cu/salud/74691-duran-en-cuba-se-han-creado-todas-las-condiciones-para-realizar-pruebas-de-pcr
</t>
  </si>
  <si>
    <t xml:space="preserve">https://iris.paho.org/handle/10665.2/53122
</t>
  </si>
  <si>
    <t xml:space="preserve">https://iris.paho.org/bitstream/handle/10665.2/52514/v24n2.pdf.pdf?sequence=1&amp;isAllowed=y
</t>
  </si>
  <si>
    <t>http://en.granma.cu/cuba/2021-01-26/antigen-testing-of-suspected-covid-19-patients-in-havana</t>
  </si>
  <si>
    <t>https://www.radiobayamo.icrt.cu/2021/07/05/mas-pruebas-de-antigenos-en-cuba-para-deteccion-de-sars-cov-2/</t>
  </si>
  <si>
    <t>http://www.trabajadores.cu/20210728/la-guagua-test-de-antigeno-ni-para-pesquisas-ni-complacencias/</t>
  </si>
  <si>
    <t>https://www.granma.cu/cuba-covid-19/2021-07-04/umelisa-sars-cov-2-antigeno-un-sistema-de-diagnostico-100-cubano-04-07-2021-23-07-07</t>
  </si>
  <si>
    <t>https://www.youtube.com/watch?v=0R5g-49oiMk</t>
  </si>
  <si>
    <t>https://salud.msp.gob.cu/el-ministerio-de-salud-publica-adopta-nuevos-protocolos-para-el-enfrentamiento-a-la-covid-19/</t>
  </si>
  <si>
    <t>PCR tests are used for entry to the country and for all the Government´s testing strategy. Cuban research centers developed their own antigen test for COVID. See more in the last reference
Updated in Dec 2021 based on CHAI feedback
- 60.912 PCR manual tests delivered by DX consortium as to November 2021
Asymptomatic people will not be studied.</t>
  </si>
  <si>
    <t>Dem. People's Republic of Korea</t>
  </si>
  <si>
    <t>PRK</t>
  </si>
  <si>
    <t>https://thediplomat.com/2021/01/what-is-the-truth-about-covid-19-in-north-korea/
https://ourworldindata.org/covid-testing-contact-tracing</t>
  </si>
  <si>
    <t>https://thediplomat.com/2021/01/what-is-the-truth-about-covid-19-in-north-korea/</t>
  </si>
  <si>
    <t>https://english.kyodonews.net/news/2021/04/7f2e7d956e4c-n-korea-claims-no-virus-case-confirmed-after-thousands-of-tests-who.html</t>
  </si>
  <si>
    <t>DPRK is one of the most isolated countries in the world. Not surprisingly, there is very limited information available. Consultant must be careful to differentiate between materials &amp; online articles for the 2 Koreas. Available info is more likely to be for South Korea, so please double-check.</t>
  </si>
  <si>
    <t>Djibouti</t>
  </si>
  <si>
    <t>DJI</t>
  </si>
  <si>
    <t>suspected cases, Borders</t>
  </si>
  <si>
    <t xml:space="preserve">https://ourworldindata.org/grapher/covid-19-testing-policy
</t>
  </si>
  <si>
    <t xml:space="preserve">https://covidcontrols.co/restrictions/djibouti
</t>
  </si>
  <si>
    <t xml:space="preserve">https://dj.usembassy.gov/covid-19-information/
</t>
  </si>
  <si>
    <t xml:space="preserve">A saliva test is most common (molecular)
Expected acquisition of rapid antigen tests reported in Feb 2021
2000 GeneXpert test allocated </t>
  </si>
  <si>
    <t>Dominican Republic</t>
  </si>
  <si>
    <t>DOM</t>
  </si>
  <si>
    <t>Individuals with signs or symptoms consistent with COVID-19, Appropriate management of asymptomatic individuals for isolation or quarantine in a known outbreak or exposure, Mass screening in asymptomatic or pre-symptomatic individuals (same for AgRDT when PCR is available)</t>
  </si>
  <si>
    <t>Individuals with signs or symptoms consistent with COVID-19, Appropriate management of asymptomatic individuals for isolation or quarantine in a known outbreak or exposure, Mass screening in asymptomatic or pre-symptomatic individuals.</t>
  </si>
  <si>
    <t>PCR recommended when it is available</t>
  </si>
  <si>
    <t>Trained health personnel</t>
  </si>
  <si>
    <t>https://www.msp.gob.do/web/?p=6749
https://www.paho.org/es/noticias/15-1-2021-ops-hace-segunda-donacion-pruebas-rapidas-antigenos-al-ministerio-salud
https://do.usembassy.gov/embassy/u-s-citizenship-services/covid-19-testing-in-the-dominican-republic/
https://www.europapress.es/turismo/mundo/noticia-hoteles-republica-dominicana-realizaran-pruebas-antigenos-turistas-20210126131018.html
https://listindiario.com/la-republica/2022/01/20/705755/pruebas-caseras-de-covid-solo-pueden-ser-compradas-en-farmacias
https://cmd.org.do/guia-de-las-farmacias-para-dispensar-los-autotest-de-anticuerpos-covid/
https://repositorio.msp.gob.do/handle/123456789/1725
https://repositorio.msp.gob.do/bitstream/handle/123456789/2270/9789945621631.pdf?sequence=1&amp;isAllowed=y</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</si>
  <si>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</si>
  <si>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</si>
  <si>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</si>
  <si>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https://www.europapress.es/turismo/mundo/noticia-hoteles-republica-dominicana-realizaran-pruebas-antigenos-turistas-20210126131018.html
</t>
  </si>
  <si>
    <t>https://hospitalluisbogaert.gob.do/blog/hospital-regional-luis-l-bogert-en-lucha-contra-el-covid/</t>
  </si>
  <si>
    <t>https://listindiario.com/la-republica/2022/01/20/705755/pruebas-caseras-de-covid-solo-pueden-ser-compradas-en-farmacias</t>
  </si>
  <si>
    <t>https://cmd.org.do/guia-de-las-farmacias-para-dispensar-los-autotest-de-anticuerpos-covid/</t>
  </si>
  <si>
    <t>https://repositorio.msp.gob.do/handle/123456789/1725</t>
  </si>
  <si>
    <t>https://repositorio.msp.gob.do/bitstream/handle/123456789/2270/9789945621631.pdf?sequence=1&amp;isAllowed=y</t>
  </si>
  <si>
    <t xml:space="preserve">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
There is evidence of at least one hospital in the country carrying out quick tests to patients who need surgery
</t>
  </si>
  <si>
    <t>Ecuador</t>
  </si>
  <si>
    <t>ECU</t>
  </si>
  <si>
    <t>Borders, hospitals</t>
  </si>
  <si>
    <t>Areas with access to molecular tests, but with higher response times to 72 hours (transportation, location of the laboratory) in addition, remote areas no or very limited access to molecular testing or RT-PCR testing.</t>
  </si>
  <si>
    <t>PCR is prefered but AgRDTs are faster and less expensive, which helps diagnostics in isolated and rural areas</t>
  </si>
  <si>
    <t>Laboratories technicians and local health committees</t>
  </si>
  <si>
    <t>Laboratories technicians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</si>
  <si>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
https://academic.oup.com/cid/article/73/2/314/5876901
https://www.gofundme.com/f/covid19-research-in-ecuador
https://www.salud.gob.ec/wp-content/uploads/2020/06/Recomendaciones-Consenso-Cirug%C3%ADa-Versi%C3%B3n-1.0-1.pdf
https://www.aviacioncivil.gob.ec/coe-viajeros-que-ingresen-via-aerea-al-ecuador-con-prueba-de-covid-19-negativa-quedan-exentos-del-aislamiento-preventivo-obligatorio/#:~:text=El%20Comit%C3%A9%20de%20Operaciones%20de,APO%20(Aislamiento%20Preventivo%20Obligatorio).
https://www.pichinchacomunicaciones.com.ec/autorizan-en-ecuador-prueba-rapida-casera-para-detectar-covid-que-da-resultados-entre-15-a-30-minutos/
https://www.hgdz.gob.ec/wp-content/uploads/2021/05/de_covid_26_de_abril_aprobada-signed-signed-signed-signed05064860016194707040554209001620162507.pdf
https://www.salud.gob.ec/wp-content/uploads/2022/01/Lineamiento-vigilancia-COVI-19-Enero-2022-_.pdf</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</si>
  <si>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</si>
  <si>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</si>
  <si>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</si>
  <si>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https://academic.oup.com/cid/article/73/2/314/5876901</t>
  </si>
  <si>
    <t>https://www.salud.gob.ec/wp-content/uploads/2020/06/Recomendaciones-Consenso-Cirug%C3%ADa-Versi%C3%B3n-1.0-1.pdf</t>
  </si>
  <si>
    <t>https://www.aviacioncivil.gob.ec/coe-viajeros-que-ingresen-via-aerea-al-ecuador-con-prueba-de-covid-19-negativa-quedan-exentos-del-aislamiento-preventivo-obligatorio/#:~:text=El%20Comit%C3%A9%20de%20Operaciones%20de,APO%20(Aislamiento%20Preventivo%20Obligatorio).</t>
  </si>
  <si>
    <t>https://www.pichinchacomunicaciones.com.ec/autorizan-en-ecuador-prueba-rapida-casera-para-detectar-covid-que-da-resultados-entre-15-a-30-minutos/</t>
  </si>
  <si>
    <t>https://www.salud.gob.ec/wp-content/uploads/2022/01/Lineamiento-vigilancia-COVI-19-Enero-2022-_.pdf</t>
  </si>
  <si>
    <t>https://www.hgdz.gob.ec/wp-content/uploads/2021/05/de_covid_26_de_abril_aprobada-signed-signed-signed-signed05064860016194707040554209001620162507.pdf</t>
  </si>
  <si>
    <t>PCR test must be taken in laboratories. Antigen rapid tests used for asymptomatic patients are mostly those who have been somehow exposed to the virus
- Before surgery, patients are given a PCR test
- F Ag on process of registration,  F200 on process of registration, Q Ag registered
- 8.950 PCR manual tests delivered by DX consortium as to November 2021</t>
  </si>
  <si>
    <t>Egypt, Arab Rep.</t>
  </si>
  <si>
    <t>EGY</t>
  </si>
  <si>
    <t>Foreign citizens, Borders/airport, workplaces</t>
  </si>
  <si>
    <t xml:space="preserve"> Borders/airport</t>
  </si>
  <si>
    <t>https://www.ijidonline.com/article/S1201-9712(21)00048-5/pdf
https://eg.usembassy.gov/u-s-citizen-services/covid-19-information/
https://ourworldindata.org/grapher/covid-19-testing-policy
https://gate.ahram.org.eg/Media/News/2020/5/14/2020-637250532362275787-227.pdf
https://pubmed.ncbi.nlm.nih.gov/33283230/
https://www.ihf.info/media-center/news/positive-covid-19-test-results-upon-arrival-egypt-2021
https://www.booking.com/communities/p/6e1f6c6e72b011eb901ed25749f6ea25/rapid-antigen-test-in-cairo</t>
  </si>
  <si>
    <t xml:space="preserve">https://www.ijidonline.com/article/S1201-9712(21)00048-5/pdf
</t>
  </si>
  <si>
    <t>https://pubmed.ncbi.nlm.nih.gov/33283230/</t>
  </si>
  <si>
    <t>https://www.ihf.info/media-center/news/positive-covid-19-test-results-upon-arrival-egypt-2021</t>
  </si>
  <si>
    <t>https://gate.ahram.org.eg/Media/News/2020/5/14/2020-637250532362275787-227.pdf</t>
  </si>
  <si>
    <t>https://www.bbc.com/news/av/world-africa-53773978</t>
  </si>
  <si>
    <t>https://www.brookings.edu/wp-content/uploads/2021/01/MENA-Covid-19-Survey-Egypt-January-28-2021-1.pdf</t>
  </si>
  <si>
    <t>Egypt has faced criticism for testing frontline healthcare workers for coronavirus using antibody tests.
American University of Cairo has a rapid antigen testing program for students and faculty. 
* Poor sensitivity of the BIOCREDIT COVID-19 test does not permit its use for diagnosis, and it can only be used in conjunction with RT-PCR for screening.
* According to the Egypt 2021 COVID-19 Medical Precaution Plan, all stakeholders involved in the 27th IHF Men’s World Championship have to be tested upon arrival, with an antigen test being conducted when arriving, followed by a PCR test at the hotel and regular PCR tests for the different stakeholders following the below rhythm:
* The lateral-flow immunochromatographic BIOCREDIT COVID-19 antigen test was evaluated using nasopharyngeal swabs in a viral transport medium from patients with confirmed infection, contacts, and exposed healthcare professionals at Fayoum University Hospital in Egypt.</t>
  </si>
  <si>
    <t>El Salvador</t>
  </si>
  <si>
    <t>SLV</t>
  </si>
  <si>
    <t>It provides confirmation of COVID-19, it is not required to conduct the test for finishing quarentene</t>
  </si>
  <si>
    <t>Symtomatic and asymptomatic patients, those in isolated areas</t>
  </si>
  <si>
    <t>PCR is the first choice, but patients with positive AgRDTs must also isolate for 14 days</t>
  </si>
  <si>
    <t>Trained health workers</t>
  </si>
  <si>
    <t>Trained health workers and laboratory professionals registered with the Board of Surveillance for Clinical Laboratory</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</si>
  <si>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http://cssp.gob.sv/laboratorios-clinicos-autorizados-por-el-cssp-para-realizar-pruebas-de-antigenos-para-detectar-sars-cov-2-2/
http://asp.salud.gob.sv/regulacion/pdf/lineamientos/lineamientostecnicosseguimientoaislamientodomiciliaratencionambcasossospechososconfirmadosCOVID19-TE-Acuerdo505BIS_v1.pdf
http://asp.salud.gob.sv/regulacion/pdf/lineamientos/lineamientostecnicospararealizarpruebasparaeldiagnosticodeCOVID19enloslaboratoriosclinicosdelSNIS-Acuerdo1084.pdf
https://www.laprensagrafica.com/elsalvador/Pruebas-rapidas-de-antigenos-deberian-ser-caseras-20211218-0045.html
https://www.salud.gob.sv/cp-res-covid-37-cp-b-minsal-adquisicion-de-pruebas-para-deteccion-serologica-de-anticuerpos-igg-anti-sars-cov-2-para-el-estudio-cohorte-sobre-vacunas-contra-covid-19-aplicadas-a-poblacion-salvador/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</si>
  <si>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</si>
  <si>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</si>
  <si>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</si>
  <si>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</si>
  <si>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http://cssp.gob.sv/laboratorios-clinicos-autorizados-por-el-cssp-para-realizar-pruebas-de-antigenos-para-detectar-sars-cov-2-2/</t>
  </si>
  <si>
    <t>http://asp.salud.gob.sv/regulacion/pdf/lineamientos/lineamientostecnicosseguimientoaislamientodomiciliaratencionambcasossospechososconfirmadosCOVID19-TE-Acuerdo505BIS_v1.pdf</t>
  </si>
  <si>
    <t>http://asp.salud.gob.sv/regulacion/pdf/lineamientos/lineamientostecnicospararealizarpruebasparaeldiagnosticodeCOVID19enloslaboratoriosclinicosdelSNIS-Acuerdo1084.pdf</t>
  </si>
  <si>
    <t>https://www.laprensagrafica.com/elsalvador/Pruebas-rapidas-de-antigenos-deberian-ser-caseras-20211218-0045.html</t>
  </si>
  <si>
    <t>https://www.salud.gob.sv/cp-res-covid-37-cp-b-minsal-adquisicion-de-pruebas-para-deteccion-serologica-de-anticuerpos-igg-anti-sars-cov-2-para-el-estudio-cohorte-sobre-vacunas-contra-covid-19-aplicadas-a-poblacion-salvador/</t>
  </si>
  <si>
    <t>The only authorised test is PCR, but the government has allowed some private laboratories to offer other tests
Updated in Dec 2021 based on CHAI feedback</t>
  </si>
  <si>
    <t>Equatorial Guinea</t>
  </si>
  <si>
    <t>GNQ</t>
  </si>
  <si>
    <t>No clear information on this question</t>
  </si>
  <si>
    <t>https://www.guineaecuatorialpress.com/noticia.php?id=16313#:~:text=%2D%20El%20laboratorio%20de%20Referencia%20de,la%20Rep%C3%BAblica%20de%20Guinea%20Ecuatorial.
 https://www.guineaecuatorialpress.com/imgdb/2021/Orden.pdf
 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
 https://www.universalweather.com/blog/middle-east-and-africa-covid-restrictions/</t>
  </si>
  <si>
    <t>https://www.guineaecuatorialpress.com/noticia.php?id=16313#:~:text=%2D%20El%20laboratorio%20de%20Referencia%20de,la%20Rep%C3%BAblica%20de%20Guinea%20Ecuatorial</t>
  </si>
  <si>
    <t>https://www.guineaecuatorialpress.com/imgdb/2021/Orden.pdf</t>
  </si>
  <si>
    <t>http://www.cpdsge.org/2020/06/23/en-la-lucha-contra-la-covid-19-una-estrategia-de-doble-test-ofreceria-mayores-garantias-para-salir-con-exito-del-confinamiento/</t>
  </si>
  <si>
    <t>https://www.guineasalud.org/archivos/Informes/Informe010920.pdf</t>
  </si>
  <si>
    <t>https://reliefweb.int/sites/reliefweb.int/files/resources/Flash%20Update_Equatorial%20Guinea_4_ES.pdf</t>
  </si>
  <si>
    <t>https://datapopalliance.org/covid19/c19globalsouthobservatory/equatorial-guinea/</t>
  </si>
  <si>
    <t>https://www.facebook.com/OfiPrensaPDGE/posts/864109657445054/</t>
  </si>
  <si>
    <t>https://www.universalweather.com/blog/middle-east-and-africa-covid-restrictions/</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</si>
  <si>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</si>
  <si>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Eritrea</t>
  </si>
  <si>
    <t>ERI</t>
  </si>
  <si>
    <t>Borders, quarantined individuals, febrile and other patients with COVID-19 symptoms in all clinics and hospitals throughout the country; Contact Tracing, random and representative testing in selected areas of potential COVID-19 incidence and transmission;</t>
  </si>
  <si>
    <t>PCR - only have evidence of AgRDT at the airport for new arrivals</t>
  </si>
  <si>
    <r>
      <rPr>
        <u/>
        <sz val="11"/>
        <color theme="1"/>
        <rFont val="Calibri"/>
        <family val="2"/>
      </rPr>
      <t xml:space="preserve">https://africa.cgtn.com/2021/04/05/eritrea-to-resume-partial-international-flights-in-mid-april/
https://shabait.com/2020/10/12/eritrea-brief-synopsis-of-policy-considerations-and-precepts-on-covid-19/
https://shabait.com/2021/01/14/the-fight-against-covid-19-pandemic-in-eritrea-eri-tv/
</t>
    </r>
    <r>
      <rPr>
        <u/>
        <sz val="11"/>
        <color rgb="FF1155CC"/>
        <rFont val="Calibri"/>
        <family val="2"/>
      </rPr>
      <t>https://crisis24.garda.com/alerts/2021/10/eritrea-government-maintains-certain-domestic-covid-19-related-restrictions-as-of-oct-14-update-16</t>
    </r>
  </si>
  <si>
    <t>https://africa.cgtn.com/2021/04/05/eritrea-to-resume-partial-international-flights-in-mid-april/</t>
  </si>
  <si>
    <t>https://shabait.com/2020/10/12/eritrea-brief-synopsis-of-policy-considerations-and-precepts-on-covid-19/</t>
  </si>
  <si>
    <t>https://shabait.com/2021/01/14/the-fight-against-covid-19-pandemic-in-eritrea-eri-tv/</t>
  </si>
  <si>
    <t>https://crisis24.garda.com/alerts/2021/10/eritrea-government-maintains-certain-domestic-covid-19-related-restrictions-as-of-oct-14-update-16</t>
  </si>
  <si>
    <t xml:space="preserve">
</t>
  </si>
  <si>
    <t>Eswatini</t>
  </si>
  <si>
    <t>SWZ</t>
  </si>
  <si>
    <t xml:space="preserve">borders, All symptomatic cases found SARS-COV-2 Ag rapid negative test, symptomatic healthcare workers If found Ag RDT negative, </t>
  </si>
  <si>
    <t xml:space="preserve">symptomatic travellers at borders, high risk contacts of confirmed cases, asymptomatic contacts with high risk of severe disease, HCW at onset of symptoms, asymptomatic HCW with high risk exposure, </t>
  </si>
  <si>
    <t>AgRDT</t>
  </si>
  <si>
    <t>http://www.gov.sz/index.php/covid-19-corona-virus/covid-19-documents
http://www.gov.sz/images/CORONA/ESWATINI_COVID-19-SITREP_-29.05.2021.pdf
https://drive.google.com/file/d/18iQzYemUUJtOd40333gONNC5f9CZjmdL/view?usp=sharing</t>
  </si>
  <si>
    <t>http://www.gov.sz/index.php/covid-19-corona-virus/covid-19-documents</t>
  </si>
  <si>
    <t>http://www.gov.sz/images/CORONA/ESWATINI_COVID-19-SITREP_-29.05.2021.pdf</t>
  </si>
  <si>
    <t>https://drive.google.com/file/d/18iQzYemUUJtOd40333gONNC5f9CZjmdL/view?usp=sharing</t>
  </si>
  <si>
    <t>Ethiopia</t>
  </si>
  <si>
    <t>ETH</t>
  </si>
  <si>
    <t>Travellers at international and land borders</t>
  </si>
  <si>
    <t>Range of settings where PCR is not available, symptommatic cases in health facilities and remote locations,travellers, community surveillance, school and work, outbreaks, monitoring, screening in big events, land borders; not recommeded for screening before selective surgery and screening for blood donation, and not recommended for decision to remove from quarantine.</t>
  </si>
  <si>
    <t>Trained facility staff</t>
  </si>
  <si>
    <t>https://ephi.gov.et/public-health-emergency/covid-19/guidelines/
https://www.ephi.gov.et/images/novel_coronavirus/Interim%20Guide%20for%20SARS-CoV-2%20Antigen%20Rapid%20Diagnostic%20Testing%20(1).pdf
https://www.ephi.gov.et/images/novel_coronavirus/EPHI_-PHEOC_COVID-19_Weekly-bulletin_11_English_07132020.pdf
https://covid19.ephi.gov.et/covid-19/#
https://www.ephi.gov.et/images/novel_coronavirus/Evidence-Summary-on-Antibody-test-in-detecting-SARS-CoV-2_EPHI.pdf
https://www.aa.com.tr/en/africa/ethiopia-launches-covid-19-antibody-testing/1886239
https://www.ephi.gov.et/images/novel_coronavirus/Interim%20Guide%20for%20SARS-CoV-2%20Antigen%20Rapid%20Diagnostic%20Testing%20(1).pdf</t>
  </si>
  <si>
    <t>https://ephi.gov.et/public-health-emergency/covid-19/guidelines/</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</si>
  <si>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</si>
  <si>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</si>
  <si>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</si>
  <si>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</si>
  <si>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</si>
  <si>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</si>
  <si>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t>
  </si>
  <si>
    <t>Fiji</t>
  </si>
  <si>
    <t>FJI</t>
  </si>
  <si>
    <t>Borders(for approved countries)</t>
  </si>
  <si>
    <t>PCR and AgRDT are acceptable for entry into Fiji from approved countries. Only PCR for non-approved countries.</t>
  </si>
  <si>
    <t>Test must be taken under direct supervision of pharmacist general practitioner, nurse, pathologist, pathology collector or trained personnel at airport-based testing stations.</t>
  </si>
  <si>
    <t xml:space="preserve">http://www.health.gov.fj/wp-content/uploads/2020/06/CRITERIA-FOR-TESTING-FOR-COVID-19-FOR-FIJI_upload.pdf
http://www.health.gov.fj/covid-19-updates/
http://www.health.gov.fj/wp-content/uploads/2020/09/Entry-Requirements-for-Fijians.pdf
https://ourworldindata.org/covid-testing-contact-tracing
https://www.health.gov.fj/advisory-on-the-use-of-antigen-rapid-diagnostic-kits/
https://www.facebook.com/MHMSFiji/posts/2389892211142304
https://www.facebook.com/watch/?v=2894179754184806
https://www.mcttt.gov.fj/home/traveltofiji/international-travel/
https://www.health.gov.fj/covid-19-tests-available/
</t>
  </si>
  <si>
    <t>http://www.health.gov.fj/wp-content/uploads/2020/06/CRITERIA-FOR-TESTING-FOR-COVID-19-FOR-FIJI_upload.pdf</t>
  </si>
  <si>
    <t>http://www.health.gov.fj/covid-19-updates/</t>
  </si>
  <si>
    <t>http://www.health.gov.fj/wp-content/uploads/2020/09/Entry-Requirements-for-Fijians.pdf</t>
  </si>
  <si>
    <t>https://www.health.gov.fj/advisory-on-the-use-of-antigen-rapid-diagnostic-kits/</t>
  </si>
  <si>
    <t>https://www.facebook.com/MHMSFiji/posts/2389892211142304</t>
  </si>
  <si>
    <t>https://www.facebook.com/watch/?v=2894179754184806</t>
  </si>
  <si>
    <t>https://www.mcttt.gov.fj/home/traveltofiji/international-travel/</t>
  </si>
  <si>
    <t>https://www.health.gov.fj/covid-19-tests-available/</t>
  </si>
  <si>
    <t>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The use of AgRDT as a screening tool for asymptomatic people (e.g. in a workplace) is only appropriate when testing is done regularly, that is, every day or every second day, noting that the risk of a false negative result is higher in asymptomatic people.</t>
  </si>
  <si>
    <t>Gabon</t>
  </si>
  <si>
    <t>GAB</t>
  </si>
  <si>
    <t>Public and private Hospitals, Health centers, Schools, Community units, Airports, Millitary hospitals</t>
  </si>
  <si>
    <t xml:space="preserve">PCR tests, AgRDT must be confirmed with a PCR test </t>
  </si>
  <si>
    <t>Nurses assigned to schools, Health Care workers</t>
  </si>
  <si>
    <t>https://www.facebook.com/Covid19GOUVGA/photos/d%C3%A9pistage-d%C3%A9couvrez-la-liste-des-diff%C3%A9rents-centres-de-d%C3%A9pistage-du-grand-librev/157817812495342/</t>
  </si>
  <si>
    <t>https://www.google.com/url?q=https://www.afro.who.int/news/testing-core-gabons-covid-19-battlehttps:/gabon24.ga/actualite/gabon/gabon-covid-19-les-resultats-des-tests-desormais-disponibles-en-15-minutes/4402/&amp;sa=D&amp;source=editors&amp;ust=1650267614676456&amp;usg=AOvVaw3gwkFiuzJ4eCbYcmTE_OIx</t>
  </si>
  <si>
    <t xml:space="preserve">https://www.gabonreview.com/depistage-du-covid-19-le-gabon-mise-sur-les-tests-antigeniques/
</t>
  </si>
  <si>
    <t>https://bmcresnotes.biomedcentral.com/articles/10.1186/s13104-021-05570-3</t>
  </si>
  <si>
    <t>https://www.gabonreview.com/covid-19-des-tests-antigeniques-et-depistages-a-lecole/</t>
  </si>
  <si>
    <t>Strategy dated June 2020 does not recommend AgRDT;  but this has now been introduced in Jan 2021. Limited info on implementation
Only WHO approved RDTs can be used. (Abbott test specifically mentioned) 
No information on Antibody testing</t>
  </si>
  <si>
    <t>Gambia, The</t>
  </si>
  <si>
    <t>GMB</t>
  </si>
  <si>
    <t>Airport</t>
  </si>
  <si>
    <t>RT-PCR and antigen test</t>
  </si>
  <si>
    <t>https://gm.usembassy.gov/u-s-citizen-services/covid-19-information/ 
 https://www.medrxiv.org/content/10.1101/2020.12.10.20238576v1.full.pdf 
 https://www.mrc.gm/information-on-covid-19-testing-at-the-mrc-unit-the-gambia-at-lshtm/
 https://www.moh.gov.gm/covid-19-report/</t>
  </si>
  <si>
    <t>https://www.medrxiv.org/content/10.1101/2020.12.10.20238576v1.full.pdf</t>
  </si>
  <si>
    <t>https://www.mrc.gm/information-on-covid-19-testing-at-the-mrc-unit-the-gambia-at-lshtm/</t>
  </si>
  <si>
    <t>https://www.moh.gov.gm/covid-19-report/</t>
  </si>
  <si>
    <t>https://www.medrxiv.org/content/10.1101/2020.12.10.20238576v1.full</t>
  </si>
  <si>
    <t>The Gambia has not conducted enough tests, and most testing strategies are not clear.</t>
  </si>
  <si>
    <t>Georgia</t>
  </si>
  <si>
    <t>GEO</t>
  </si>
  <si>
    <t>Required for entry into selected public venues</t>
  </si>
  <si>
    <t>PCR test mandatory for entry into the country</t>
  </si>
  <si>
    <r>
      <rPr>
        <sz val="11"/>
        <color theme="1"/>
        <rFont val="Calibri (Body)"/>
      </rPr>
      <t xml:space="preserve">https://www.covid19healthsystem.org/countries/georgia/livinghit.aspx?Section=1.5%20Testing&amp;Type=Section
https://www.researchgate.net/publication/345245292_SARS-CoV-2_antibody_seroprevalence_in_Tbilisi_the_capital_city_of_country_of_Georgia
https://mfa.gov.ge/MainNav/CoVID-19-sakitkhebi/sazgvris-kvetis-regulaciebi.aspx?lang=en-US
https://www.agenda.ge/en/news/2020/3305
</t>
    </r>
    <r>
      <rPr>
        <u/>
        <sz val="11"/>
        <color theme="1"/>
        <rFont val="Calibri (Body)"/>
      </rPr>
      <t>https://stopcov.ge/en/</t>
    </r>
    <r>
      <rPr>
        <sz val="11"/>
        <color theme="1"/>
        <rFont val="Calibri (Body)"/>
      </rPr>
      <t xml:space="preserve"> 
http://gov.ge/index.php?lang_id=ENG&amp;sec_id=547&amp;info_id=77985
https://1tv.ge/en/news/ncdc-head-urges-symptomatic-citizens-to-undergo-antigen-test/
https://stopcov.ge/en/page/sazRvris-kveTis-regulaciebi
https://stopcov.ge/en/EntryRules
http://test.ncdc.ge/Handlers/GetFile.ashx?ID=ae5c30ff-871e-412f-a6ad-4378c8708310
https://www.dfa.ie/travel/travel-advice/a-z-list-of-countries/georgia/</t>
    </r>
  </si>
  <si>
    <t xml:space="preserve">https://www.covid19healthsystem.org/countries/georgia/livinghit.aspx?Section=1.5%20Testing&amp;Type=Section
</t>
  </si>
  <si>
    <t xml:space="preserve">https://www.researchgate.net/publication/345245292_SARS-CoV-2_antibody_seroprevalence_in_Tbilisi_the_capital_city_of_country_of_Georgia
</t>
  </si>
  <si>
    <t>https://dph.georgia.gov/how-covid-19-testing-georgia-works</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</si>
  <si>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</si>
  <si>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</si>
  <si>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</si>
  <si>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</si>
  <si>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</si>
  <si>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https://dph.georgia.gov/international-travel-and-covid-19</t>
  </si>
  <si>
    <t>http://test.ncdc.ge/Handlers/GetFile.ashx?ID=ae5c30ff-871e-412f-a6ad-4378c8708310</t>
  </si>
  <si>
    <t>https://www.dfa.ie/travel/travel-advice/a-z-list-of-countries/georgia/</t>
  </si>
  <si>
    <t>- No info from FIND or CHAI
- The government is funding regular testing of many high risk people and programs for the testing of teachers, employees, front line workers, etc have been developed. But these targeted testing is being done with PCR, not antigen tests.
- Antigen tests are allowed to enter the country, both for foreigners and for nationals
- The website to the MoH and to the Regulatory Agency does not work, so I cannot find any registration information</t>
  </si>
  <si>
    <t>Ghana</t>
  </si>
  <si>
    <t>GHA</t>
  </si>
  <si>
    <t>Airports (Travel in and out of the country)</t>
  </si>
  <si>
    <t>RT-PCR tests and Rapid Antigen Test in order of priority.</t>
  </si>
  <si>
    <t>trained and certified health professionals</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</si>
  <si>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</si>
  <si>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https://www.moh.gov.gh/wp-content/uploads/2020/07/National-Guidelines-for-Lab-Testing-and-Reporting-on-Resp-Infectious-Diseases-Ghana.pdf</t>
  </si>
  <si>
    <t>https://www.moh.gov.gh/wp-content/uploads/2016/02/COVID-19-STG-JUNE-2020-1.pdf</t>
  </si>
  <si>
    <t>https://fdaghana.gov.gh/img/organisation/GUIDELINES%20FOR%20AUTHORISATION%20%20FOR%20EMERGENCY%20USE%20%20RDTs%20FOR%20SARS-CoV-2%20VIRUS-%20Final.pdf</t>
  </si>
  <si>
    <t>https://www.gna.org.gh/1.20430029</t>
  </si>
  <si>
    <t>Updated in Dec 2021 based on feedback from CHAI
The Ghanian FDA has guidelines for the authorisation of emergency use antigen/antibody rapid diagnostics test kits. Link to document pasted in the Policy Link field
- From Abbott regarding Ag RDTs: 41FK11‌ ‌Nasal‌ ‌and 41FK10‌ ‌NP‌ "Not Registered"</t>
  </si>
  <si>
    <t>Guatemala</t>
  </si>
  <si>
    <t>GTM</t>
  </si>
  <si>
    <t>Points of entry for those not vaccinated</t>
  </si>
  <si>
    <t>Authorised health centers and health mobile units, Points of entry for those not vaccinated</t>
  </si>
  <si>
    <t>PCR is required to confirm diagnosis</t>
  </si>
  <si>
    <t>https://guatemala.gob.gt/laboratorios-moviles-realizan-pruebas-covid-19-en-distintos-puntos-del-area-metropolitana/
http://epidemiologia.mspas.gob.gt/phocadownloadpap/NuevoCoronavirus2019-nCoV/Guia-Covid-19-Agosto.pdf
https://soy.usac.edu.gt/?p=12283
https://lahora.gt/salud-por-ahora-no-se-autorizaran-pruebas-de-covid-19-caseras-rapidas/</t>
  </si>
  <si>
    <t>https://lahora.gt/salud-por-ahora-no-se-autorizaran-pruebas-de-covid-19-caseras-rapidas/</t>
  </si>
  <si>
    <t>https://guatemala.gob.gt/laboratorios-moviles-realizan-pruebas-covid-19-en-distintos-puntos-del-area-metropolitana/</t>
  </si>
  <si>
    <t>http://epidemiologia.mspas.gob.gt/phocadownloadpap/NuevoCoronavirus2019-nCoV/Guia-Covid-19-Agosto.pdf</t>
  </si>
  <si>
    <t>https://soy.usac.edu.gt/?p=12283</t>
  </si>
  <si>
    <t>Updated in Dec 2021 based on CHAI feedback</t>
  </si>
  <si>
    <t>Guinea</t>
  </si>
  <si>
    <t>GIN</t>
  </si>
  <si>
    <t>Work places</t>
  </si>
  <si>
    <t>https://twitter.com/anss_guinee/status/1352936206741479424?s=20 | https://twitter.com/anss_guinee/status/1295725434756268033?s=20</t>
  </si>
  <si>
    <t>https://twitter.com/anss_guinee/status/1295725434756268033?s=20</t>
  </si>
  <si>
    <t xml:space="preserve">http://www.faapa.info/blog/sante-vers-le-depistage-massif-des-cas-de-covid-19-des-categories-socioprofessionnelles-en-guinee/ </t>
  </si>
  <si>
    <t>Updated in Jan 2022 based on inputs from Solthis
From Abbott regarding Ag RDTs: 41FK11‌ ‌Nasal‌ ‌and 41FK10‌ ‌NP‌ "Non-regulated, allowed"</t>
  </si>
  <si>
    <t>Guinea-Bissau</t>
  </si>
  <si>
    <t>GNB</t>
  </si>
  <si>
    <t>For travel, domestic monitoring</t>
  </si>
  <si>
    <t>PCR is preferred for entry, however AgRDT is available</t>
  </si>
  <si>
    <r>
      <rPr>
        <sz val="11"/>
        <color theme="1"/>
        <rFont val="Calibri (Body)"/>
      </rPr>
      <t xml:space="preserve">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
</t>
    </r>
    <r>
      <rPr>
        <u/>
        <sz val="11"/>
        <color theme="1"/>
        <rFont val="Calibri (Body)"/>
      </rPr>
      <t>https://drive.google.com/file/d/1SZ7iimjUKCPlM8Uugg8SLKspWUc_Qjeh/view?usp=sharing</t>
    </r>
  </si>
  <si>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</si>
  <si>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</si>
  <si>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</si>
  <si>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</si>
  <si>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</si>
  <si>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</si>
  <si>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</si>
  <si>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</si>
  <si>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https://dpi.gov.gy/only-two-local-laboratories-accredited-to-do-pcr-testing/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
https://dpi.gov.gy/pcr-testing-is-who-approved-for-covid-19/
https://www.health.gov.gy/index.php/component/k2/item/513-pcr-testing
https://www.google.com/url?q=https://guyanachronicle.com/2022/02/17/covid-19-self-test-kits-to-be-rolled-out-across-guyana/&amp;sa=D&amp;source=editors&amp;ust=1650380833087781&amp;usg=AOvVaw0XRrzvzzk0_PrKrUE3pGhD</t>
  </si>
  <si>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</si>
  <si>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</si>
  <si>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</si>
  <si>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</si>
  <si>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https://www.health.gov.gy/images/Travel%20Guidelines.pdf</t>
  </si>
  <si>
    <t>https://dpi.gov.gy/pcr-testing-is-who-approved-for-covid-19/</t>
  </si>
  <si>
    <t>https://www.health.gov.gy/index.php/component/k2/item/513-pcr-testing</t>
  </si>
  <si>
    <t>https://www.google.com/url?q=https://guyanachronicle.com/2022/02/17/covid-19-self-test-kits-to-be-rolled-out-across-guyana/&amp;sa=D&amp;source=editors&amp;ust=1650380833087781&amp;usg=AOvVaw0XRrzvzzk0_PrKrUE3pGhD</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</si>
  <si>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</si>
  <si>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</si>
  <si>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</si>
  <si>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not clear, border requirement removed</t>
  </si>
  <si>
    <t>not clear, was accepted at borders, now requirement waived</t>
  </si>
  <si>
    <t>not clear, both used to be acceptable at borders before waiving the requirement</t>
  </si>
  <si>
    <t>not clear</t>
  </si>
  <si>
    <t xml:space="preserve">not clear </t>
  </si>
  <si>
    <t>https://www.pih.org/article/testing-covid-19-along-haiti-dominican-republic-border  
https://www.miamiherald.com/news/nation-world/world/americas/haiti/article241797766.html 
https://bmcpublichealth.biomedcentral.com/articles/10.1186/s12889-020-09924-7  
https://www.ajtmh.org/view/journals/tpmd/103/2/article-p605.xml 
https://iris.paho.org/bitstream/handle/10665.2/53468/COVID-19DailyUpdate20January2021_eng.pdf?sequence=1&amp;isAllowed=y</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</si>
  <si>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</si>
  <si>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</si>
  <si>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</si>
  <si>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</si>
  <si>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https://iris.paho.org/bitstream/handle/10665.2/53468/COVID-19DailyUpdate20January2021_eng.pdf?sequence=1&amp;isAllowed=y</t>
  </si>
  <si>
    <t>https://globalhealth.massgeneral.org/lab-collaboration-increases-covid-19-testing-capacity-in-haiti-bangladesh/</t>
  </si>
  <si>
    <t>https://www.garda.com/crisis24/news-alerts/450691/haiti-officials-continue-to-enforce-covid-19-testing-for-international-travelers-as-of-march-4-update-12</t>
  </si>
  <si>
    <t>Haiti has not conducted sufficient covid testing due to several factors e.g funding. This has resulted in using clinical case definition for diagnosis, and thus missing some positive asyptomatic cases.
2020 reference (https://www.miamiherald.com/news/nation-world/world/americas/haiti/article241797766.html: “the gold standard” remains the polymerase chain reaction, or PCR test, which is more accurate but much slower and can take days to get results. Any positive cases found through the 15-minute rapid test will then be transferred over for PCR testing.</t>
  </si>
  <si>
    <t>Honduras</t>
  </si>
  <si>
    <t>HND</t>
  </si>
  <si>
    <t>Points of entry for those not vaccinated, health facilties in remote areas or were times of responser are more than 72 hours</t>
  </si>
  <si>
    <t>PCR prefered for diagnosis</t>
  </si>
  <si>
    <t>Trained personnel</t>
  </si>
  <si>
    <t xml:space="preserve">Health employees </t>
  </si>
  <si>
    <t xml:space="preserve">http://www.salud.gob.hn/site/index.php/component/edocman/lineamiento-sobre-pruebas-rapidas-covid-19-honduras
</t>
  </si>
  <si>
    <t>https://www.laprensa.hn/honduras/1407120-410/hhonduras-prueba-ant%C3%ADgeno-apida-fiable-deteccion-covid</t>
  </si>
  <si>
    <t>https://hn.usembassy.gov/covid-19-information/</t>
  </si>
  <si>
    <t>Antigen tests are used in commercial centers to test workers. There is no registry of antibody rapid test used in the country and the Health Secretariat does not recomend its use (see last reference)</t>
  </si>
  <si>
    <t>India</t>
  </si>
  <si>
    <t>IND</t>
  </si>
  <si>
    <t>Borders, community settings, hospital settings</t>
  </si>
  <si>
    <t>PCR&gt;AgRDT. From the algorithm, negative AgRDT test from a symptomatic person must be confirmed with a PCR test.</t>
  </si>
  <si>
    <t>https://www.icmr.gov.in/pdf/covid/strategy/Rapid_Antibody_test_Protocol.pdf</t>
  </si>
  <si>
    <t>https://www.hindustantimes.com/india-news/you-can-test-yourself-for-covid-at-home-icmr-issues-advisory-101621443773839.html</t>
  </si>
  <si>
    <t>https://www.icmr.gov.in/pdf/covid/kits/Advisory_Home_Test_kit_19052021_v1.pdf</t>
  </si>
  <si>
    <t>https://www.icmr.gov.in/pdf/covid/strategy/Advisory_COVID_Testing_10012022.pdf</t>
  </si>
  <si>
    <t>https://drive.google.com/drive/folders/1FBeIzOpWqK-roRM-ao_GPbvrMovkBqvs</t>
  </si>
  <si>
    <t>COVID test kits must be validated by ICMR to be used in India
ICMR approved one home self test named Coviself. it can be used without prescription. A positive result is considered to confirm COVID. 
home self tests only advised for symptomatic and contacts.
https://www.icmr.gov.in/
https://www.icmr.gov.in/ckitevaluation.html
https://indianexpress.com/article/explained/how-rapid-antigen-test-detects-coronavirus-where-it-will-be-used-6460735/</t>
  </si>
  <si>
    <t>Indonesia</t>
  </si>
  <si>
    <t>IDN</t>
  </si>
  <si>
    <t>All settings for diagnosis, contact tracing and to confirm screening; at borders</t>
  </si>
  <si>
    <t>All settings for screening. Also for diagnosis &amp; contact tracing if PCR  is not available or results cannot be obtained within 24 hours. This must later be confirmed by PCR</t>
  </si>
  <si>
    <t>PCR is preferred, except if not available or cannot be conducted immediately</t>
  </si>
  <si>
    <t>trained health personnel</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</si>
  <si>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</si>
  <si>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</si>
  <si>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https://www.biolidics.com/newsroom/Announcement-for-Indo-Market-Update.pdf</t>
  </si>
  <si>
    <t>https://indonesien.ahk.de/en/infocenter/news/news-details/covid-19-developments-in-indonesia</t>
  </si>
  <si>
    <t>https://covid19.go.id/p/protokol/pedoman-pencegahan-dan-pengendalian-coronavirus-disease-covid-19</t>
  </si>
  <si>
    <t>https://www.abc.net.au/news/2021-07-12/covid-19-antibodies-jakarta-almost-half-of-population/100285384</t>
  </si>
  <si>
    <t>Iran, Islamic Rep.</t>
  </si>
  <si>
    <t>IRN</t>
  </si>
  <si>
    <t>Travelers, schools, Public</t>
  </si>
  <si>
    <t>Health centers, health houses and hospitals</t>
  </si>
  <si>
    <r>
      <rPr>
        <sz val="11"/>
        <color theme="1"/>
        <rFont val="Calibri (Body)"/>
      </rPr>
      <t xml:space="preserve">https://www.al-monitor.com/originals/2020/03/iran-coronavirus-covid19-national-strategy-fight.html
https://www.aimspress.com/article/10.3934/Allergy.2020006
http://en.zaums.ac.ir/30522.news
https://www.tehrantimes.com/news/456087/Martyr-Soleimani-plan-aims-to-contain-COVID-19
https://www.frontiersin.org/articles/10.3389/fpubh.2020.551889/full
https://pubmed.ncbi.nlm.nih.gov/32208138/
http://www.xinhuanet.com/english/2021-02/20/c_139753269.htm 
https://behdasht.gov.ir/اخبار-کرونا-ویروس/کاهش-۷۵-درصدی-مرگ-و-میر-ناشی-از-کرونا-با-اجرای-طرح-شهیدسلیمانی-در-دو-ماه-گذشته
https://iran.un.org/en/90804-who-provides-sars-cov-2-antibody-elisa-tests-available-iran-support-robert-koch-institute
https://armenpress.am/eng/news/1012011
https://www.middleeasteye.net/news/covid-iran-antibody-test-party-vip-pass
https://pubmed.ncbi.nlm.nih.gov/33338441/
https://www.breitbart.com/national-security/2020/11/17/iran-debuts-homegrown-rapid-coronavirus-test/
https://en.mehrnews.com/news/165100/Iran-to-produce-COVID-19-rapid-antigen-diagnostic-test-kits
https://ir.usembassy.gov/covid-19-information/
</t>
    </r>
  </si>
  <si>
    <t>https://www.al-monitor.com/originals/2020/03/iran-coronavirus-covid19-national-strategy-fight.html</t>
  </si>
  <si>
    <t>https://www.aimspress.com/article/10.3934/Allergy.2020006</t>
  </si>
  <si>
    <t>http://en.zaums.ac.ir/30522.news</t>
  </si>
  <si>
    <t>http://covidsos2021.com/product/corona-quick-detection-kit/</t>
  </si>
  <si>
    <t>https://www.frontiersin.org/articles/10.3389/fpubh.2020.551889/full</t>
  </si>
  <si>
    <t>https://pubmed.ncbi.nlm.nih.gov/32208138/</t>
  </si>
  <si>
    <t>https://behdasht.gov.ir/اخبار-کرونا-ویروس/کاهش-۷۵-درصدی-مرگ-و-میر-ناشی-از-کرونا-با-اجرای-طرح-شهیدسلیمانی-در-دو-ماه-گذشته</t>
  </si>
  <si>
    <t>http://www.xinhuanet.com/english/2021-02/20/c_139753269.htm</t>
  </si>
  <si>
    <t>https://iran.un.org/en/90804-who-provides-sars-cov-2-antibody-elisa-tests-available-iran-support-robert-koch-institute</t>
  </si>
  <si>
    <r>
      <rPr>
        <sz val="11"/>
        <color theme="1"/>
        <rFont val="Calibri (Body)"/>
      </rPr>
      <t xml:space="preserve"> https://armenpress.am/eng/news/1012011</t>
    </r>
  </si>
  <si>
    <t>https://www.middleeasteye.net/news/covid-iran-antibody-test-party-vip-pass</t>
  </si>
  <si>
    <t>https://pubmed.ncbi.nlm.nih.gov/33338441/</t>
  </si>
  <si>
    <t>https://www.tehrantimes.com/news/456087/Martyr-Soleimani-plan-aims-to-contain-COVID-19</t>
  </si>
  <si>
    <t>https://en.mehrnews.com/news/165100/Iran-to-produce-COVID-19-rapid-antigen-diagnostic-test-kits</t>
  </si>
  <si>
    <t>https://ir.usembassy.gov/covid-19-information/</t>
  </si>
  <si>
    <t>https://www.tehrantimes.com/news/454771/Iran-among-top-five-producers-of-COVID-19-rapid-antigen-detection</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</si>
  <si>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</si>
  <si>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Iraq</t>
  </si>
  <si>
    <t>IRQ</t>
  </si>
  <si>
    <t>borders (except for fully vexxed)</t>
  </si>
  <si>
    <t xml:space="preserve">screening </t>
  </si>
  <si>
    <t>Not clear</t>
  </si>
  <si>
    <t>https://ourworldindata.org/grapher/covid-19-testing-policy
https://gds.gov.iq/covid-19-iraqi-government-imposes-nationwide-curfew-other-restrictions/
https://gds.gov.iq/covid-19-a-molecular-testing-laboratory-opens-in-baghdad/
https://www.youtube.com/watch?v=DDA9vKPOX_U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</si>
  <si>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</si>
  <si>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</si>
  <si>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</si>
  <si>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</si>
  <si>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https://reliefweb.int/sites/reliefweb.int/files/resources/DTM_COVID_19_Mobility_Restrictions_Health_Measures_01_Jan_to_31_Feb2021.pdf</t>
  </si>
  <si>
    <t>https://ourworldindata.org/coronavirus-testing</t>
  </si>
  <si>
    <t>https://reliefweb.int/report/iraq/who-delivers-rapid-antigen-tests-covid-19-iraq</t>
  </si>
  <si>
    <t>https://global-monitoring.com/gm/page/events/epidemic-0001940.Ijn4PgOafOGM.html?lang=en</t>
  </si>
  <si>
    <t>Data shows only RT-PCR labs; Rapid Antibody (IgG and IgM) tests used for screening; PCR done at borders but regulations are different for different states.
No data on Ag-RDT use in country however GeneXpert reports 14,000 test allocated to Iraq.
* According to articles published on 22 Nov 2020 and 1 Dec 2020, antigen tests are being conducted in Iraq. However, it is unclear if these tests are included in the testing figures, or if positive results are used to confirm cases of COVID-19.
2022: WHO provides Iraq with rapid antigen tests for screening campaigns (https://reliefweb.int/report/iraq/who-delivers-rapid-antigen-tests-covid-19-iraq)
2022: PCR not required at borders for fully vaccinated individuals (https://global-monitoring.com/gm/page/events/epidemic-0001940.Ijn4PgOafOGM.html?lang=e)</t>
  </si>
  <si>
    <t>Jamaica</t>
  </si>
  <si>
    <t>JAM</t>
  </si>
  <si>
    <t>Airports, Public Hospitals &amp; health centers, Private Laboratories</t>
  </si>
  <si>
    <t>PCR &gt; AgRDT (based on the # of PCR vs AgRDT reported in daily summaries)</t>
  </si>
  <si>
    <t>https://www.paho.org/en/jamaica/situation-report-covid-19-jamaica 
https://www.moh.gov.jm/covid19/covid19testing/
https://www.moh.gov.jm/wp-content/uploads/2020/10/COVID-19_SurveillanceProtocol_updated-Sept-15-2020_V19.pdf
https://www.visitjamaica.com/travelauthorization/test-req/
https://www.moh.gov.jm/updates/coronavirus/covid-19-clinical-management-summary/
https://www.moh.gov.jm/wp-content/uploads/2022/01/2022_FINAL_CMO_MOHW-COVID-19-FINAL-Discharge-Protocol-from-COVID-Isolation-Facilities-V-8.3-Jan-11-2022.pdf</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</si>
  <si>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</si>
  <si>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</si>
  <si>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</si>
  <si>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</si>
  <si>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https://www.moh.gov.jm/updates/coronavirus/covid-19-clinical-management-summary/</t>
  </si>
  <si>
    <t>https://www.moh.gov.jm/jamaica-to-offer-antigen-testing-for-covid-19/</t>
  </si>
  <si>
    <t>https://www.moh.gov.jm/wp-content/uploads/2022/01/2022_FINAL_CMO_MOHW-COVID-19-FINAL-Discharge-Protocol-from-COVID-Isolation-Facilities-V-8.3-Jan-11-2022.pdf</t>
  </si>
  <si>
    <t>80,000 Ag-Rapid tests were donated to Jamaica in October 2020 by a Multi partner donation (WHO, UK Government and United Nations Multi-Partner Trust Fund
- From Abbott regarding Ag RDTs: 41FK11‌ ‌Nasal‌ ‌and 41FK10‌ ‌NP‌ "Non-regulated, allowed"
Early discussions have commenced on allowing the use of Self test kits</t>
  </si>
  <si>
    <t>Jordan</t>
  </si>
  <si>
    <t>JOR</t>
  </si>
  <si>
    <t>Public, port of entry, Refugees, workplaces,  Hospital lab</t>
  </si>
  <si>
    <t>hospitals, pharmacies,  testing stations</t>
  </si>
  <si>
    <t>Health workers</t>
  </si>
  <si>
    <t>Laboratory technicians</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</si>
  <si>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</si>
  <si>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</si>
  <si>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</si>
  <si>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</si>
  <si>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https://www.ijidonline.com/article/S1201-9712(21)00371-4/pdf</t>
  </si>
  <si>
    <t>https://corona.moh.gov.jo/en/page/1040/Covid19Guide</t>
  </si>
  <si>
    <t>https://www.al-fanarmedia.org/2020/05/jordan-researchers-create-a-cheaper-faster-coronavirus-test/</t>
  </si>
  <si>
    <t>https://publichealth.jmir.org/2020/3/e19332/</t>
  </si>
  <si>
    <t>Plan to use Ag-RDT just initiated in Feb. 2021; Training Ongoing 
* To study the seroprevalence rates of SARS-CoV-2 antibodies among healthy blood donors in Jordan</t>
  </si>
  <si>
    <t>Kazakhstan</t>
  </si>
  <si>
    <t>KAZ</t>
  </si>
  <si>
    <t>Border entry, persons hospitalized in a COVID-19 inpatient care facility; patients with ARVI and pneumonia; persons from close contacts for up to 14 days (with home quarantine) from COVID-19-infected persons when the contact is established and after quarantine is completed; persons from among potential contacts with the diseased at establishment of the fact of contact;  medical personnel with respiratory symptoms; COVID-19 patients on outpatient treatment and under medical supervision of PMSP according to clinical protocol;  medical workers with increased risk of COVID-19 infection; social workers of primary health care institutions who serve their wards at home once; staff of medical and social institutions) who provide services at home to wards;patients at planned hospitalization;  patients in case of emergency hospitalization; pregnant women and newborns in accordance with clinical protocol; patients undergoing hemodialysis; Persons entering penal institutions (persons under investigation, accused or convicted); Persons newly admitted to medical and social institutions, once upon registration; for epidemiological reasons in accordance with the decision of the chief state sanitary doctor of the respective territory.</t>
  </si>
  <si>
    <t>PCR - no data on RDT</t>
  </si>
  <si>
    <t>a medical worker of the organization of health care</t>
  </si>
  <si>
    <t xml:space="preserve">https://www.gov.kz/memleket/entities/dsm/activities/6625?lang=en
https://reliefweb.int/report/kazakhstan/united-nations-kazakhstan-covid-19-situation-report-10-9-october-2020
https://drive.google.com/file/d/1qZ8WhHk_-H4cTHqM4aoya4ViwxrJY8UR/view?usp=sharing
https://www.privateclinic.kz/o-klinike/epr-test-tsa/epr-test-tsa/
https://en.belavia.by/covid_restriction_information/
https://eurohealthobservatory.who.int/monitors/hsrm/hsrm-countries/hsrm/kazakhstan/preventing-transmission/testing/
</t>
  </si>
  <si>
    <t>https://www.gov.kz/memleket/entities/dsm/activities/6625?lang=en</t>
  </si>
  <si>
    <t xml:space="preserve">https://reliefweb.int/report/kazakhstan/united-nations-kazakhstan-covid-19-situation-report-10-9-october-2020 </t>
  </si>
  <si>
    <t>https://en.belavia.by/covid_restriction_information/</t>
  </si>
  <si>
    <t>https://eurohealthobservatory.who.int/monitors/hsrm/hsrm-countries/hsrm/kazakhstan/preventing-transmission/testing/</t>
  </si>
  <si>
    <t>https://www.privateclinic.kz/o-klinike/epr-test-tsa/epr-test-tsa/</t>
  </si>
  <si>
    <t>Kenya</t>
  </si>
  <si>
    <t>KEN</t>
  </si>
  <si>
    <t>Border entry, Hospital, close contacts of COVID-19 patients, Health workers</t>
  </si>
  <si>
    <t>Borders, Surveillance, Hospital, special population, patients for surgical procedure</t>
  </si>
  <si>
    <t>PCR , RDT</t>
  </si>
  <si>
    <t>Laboratory technician</t>
  </si>
  <si>
    <t>https://www.health.go.ke/wp-content/uploads/2020/07/Targeted-Testing-Strategy-for-COVID-19-in-Kenya.pdf</t>
  </si>
  <si>
    <t>https://www.africanews.com/2020/12/11/antibody-test-study-reveals-much-higher-covid-19-cases-in-kenya//</t>
  </si>
  <si>
    <t>https://khf.co.ke/wp-content/uploads/2021/02/KENYA-MOH-CIRCULAR-ON-USE-OF-ANTIGEN-RAPID-DIAGNOSTIC-TESTING-FOR-SARS-CoV-2-COVID-19.pdf</t>
  </si>
  <si>
    <t xml:space="preserve">https://www.health.go.ke/wp-content/uploads/2021/04/ADDENDUM-COVID-19-ANTIGEN-RAPID-DIAGNOSTIC-TESTING-INTERIM-GUIDE-KENYA-JANUARY-20211.pdf                                                                                                                                                                                                                                                                                       https://kcaa.or.ke/sites/default/files/docs/covid_19/exempted_states.pdf </t>
  </si>
  <si>
    <t>Kiribati</t>
  </si>
  <si>
    <t>KIR</t>
  </si>
  <si>
    <t>https://apps.who.int/iris/bitstream/handle/10665/334253/WHO-2019-nCoV-Antigen_Detection-2020.1-eng.pdf?sequence=1&amp;isAllowed=y</t>
  </si>
  <si>
    <t>https://www.indiatoday.in/world/story/coronavirus-australia-provide-pacific-nations-rapid-covid-19-test-kits-1675684-2020-05-08</t>
  </si>
  <si>
    <t>https://covid19.who.int/region/wpro/country/ki</t>
  </si>
  <si>
    <t>https://www.spc.int/updates/news/media-release/2021/08/covid-19-testing-capability-in-kiribati-enhanced-with</t>
  </si>
  <si>
    <t>In Kiribati, from 3 January 2020 to 7:19pm CET, 11 November 2021, there have been 0 confirmed casesof COVID-19 with 0 deaths, reported to WHO.</t>
  </si>
  <si>
    <t>Kosovo</t>
  </si>
  <si>
    <t>RKS</t>
  </si>
  <si>
    <t>https://xk.usembassy.gov/coronavirus/#:~:text=The%20standard%20test%20in%20Kosovo,use%20of%20rapid%20antigen%20testing)
http://niph-rks.org/</t>
  </si>
  <si>
    <t>https://xk.usembassy.gov/coronavirus/#:~:text=The%20standard%20test%20in%20Kosovo,use%20of%20rapid%20antigen%20testing)</t>
  </si>
  <si>
    <t>http://niph-rks.org/</t>
  </si>
  <si>
    <t>https://www.oecd.org/south-east-europe/COVID-19-Crisis-in-Kosovo.pdf</t>
  </si>
  <si>
    <t>https://mfa-ks.net/en/baner</t>
  </si>
  <si>
    <t>"The Kosovo Ministry of Health has approved the use of rapid antigen testing. The standard test in Kosovo for diagnostic purposes is COVID-19 (SARS-CoV-2) molecular detection of viral RNA using real-time RT-PCR. Serology testing has been used for surveillance as well as diagnostic purposes (especially when PCR testing was not as widely available and prior to the use of rapid antigen testing).".. additionally... "Persons with a positive serum antibody test result -IgG issued no later than thirty (30) days prior to arrival" are allowed entry at borders</t>
  </si>
  <si>
    <t>Kyrgyz Republic</t>
  </si>
  <si>
    <t>KGZ</t>
  </si>
  <si>
    <t>Laboratory specialists</t>
  </si>
  <si>
    <t>https://www.covid19healthsystem.org/countries/kyrgyzstan/livinghit.aspx?Section=1.5%20Testing&amp;Type=Chapter
https://ourworldindata.org/covid-testing-contact-tracing
https://www.dfa.ie/travel/travel-advice/a-z-list-of-countries/kyrgyzstan/</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</si>
  <si>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</si>
  <si>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</si>
  <si>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</si>
  <si>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https://icap.columbia.edu/news-events/building-lab-capacity-icap-collaborates-with-kyrgyz-republic-to-respond-to-covid-19/</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</si>
  <si>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</si>
  <si>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Lao PDR</t>
  </si>
  <si>
    <t>LAO</t>
  </si>
  <si>
    <t>Borders, health facilities</t>
  </si>
  <si>
    <t>Home for AgRDTs as self tests, Health facilities</t>
  </si>
  <si>
    <t>PCR then AgRDT</t>
  </si>
  <si>
    <t>Health facility staff</t>
  </si>
  <si>
    <t xml:space="preserve">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https://www.who.int/docs/default-source/wpro---documents/countries/lao-people%27s-democratic-republic/covid-19/covid_19_wco-moh_sitrep_30-20210511.pdf
https://www.pasteur.la/the-european-union-has-generously-provided-ip-laos-with-1000-serological-rapid-tests-for-covid-19-in-addition-to-the-support-of-canada-luxembourg-and-france-for-genetic-and-serological-covid-19-test/
https://www.who.int/docs/default-source/wpro---documents/countries/lao-people's-democratic-republic/covid-19/covid_19_wco_moh_sitrep_49.pdf?sfvrsn=3036b9c3_5
https://laotiantimes.com/2021/09/24/laos-authorizes-use-of-rapid-covid-tests/
https://www.who.int/docs/default-source/wpro---documents/countries/lao-people's-democratic-republic/covid-19/covid_19_wco_moh_sitrep_51.pdf?sfvrsn=512a61e2_5
</t>
  </si>
  <si>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</si>
  <si>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</si>
  <si>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https://www.who.int/docs/default-source/wpro---documents/countries/lao-people%27s-democratic-republic/covid-19/covid_19_wco-moh_sitrep_30-20210511.pdf</t>
  </si>
  <si>
    <t>https://www.who.int/docs/default-source/wpro---documents/countries/lao-people's-democratic-republic/covid-19/covid_19_wco_moh_sitrep_49.pdf?sfvrsn=3036b9c3_5</t>
  </si>
  <si>
    <t>https://laotiantimes.com/2021/09/24/laos-authorizes-use-of-rapid-covid-tests/</t>
  </si>
  <si>
    <t>https://www.who.int/docs/default-source/wpro---documents/countries/lao-people's-democratic-republic/covid-19/covid_19_wco_moh_sitrep_51.pdf?sfvrsn=512a61e2_5</t>
  </si>
  <si>
    <t>Lebanon</t>
  </si>
  <si>
    <t>LBN</t>
  </si>
  <si>
    <t xml:space="preserve">borders, health facilities </t>
  </si>
  <si>
    <t>no specific group, can buy from pharmacy</t>
  </si>
  <si>
    <t>doctors, labs, nurses, medical centers</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</si>
  <si>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</si>
  <si>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</si>
  <si>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 xml:space="preserve">https://ourworldindata.org/grapher/covid-19-testing-policy
</t>
  </si>
  <si>
    <t>https://www.moph.gov.lb/userfiles/files/Laws%26Regulations/Tamim%2023-2021.pdf</t>
  </si>
  <si>
    <t>https://www.moph.gov.lb/en/Pages/17/29900/minister-hasan-batroun-hospital-</t>
  </si>
  <si>
    <t>https://reliefweb.int/sites/reliefweb.int/files/resources/LCRP_2021FINAL_v1.pdf</t>
  </si>
  <si>
    <t>http://www.mlh.com.lb/pcr-landing/</t>
  </si>
  <si>
    <t>https://www.aub.edu.lb/fhs/news/Pages/CommentaryTheExecutive_LilianGhandour_TestingCOVID19InLebanonTheNewNorm.aspx</t>
  </si>
  <si>
    <t>https://www.arab-reform.net/wp-content/uploads/pdf/Arab_Reform_Initiative_en_testing-for-covid-19-what-should-lebanon-do_10139.pdf?ver=cfa965d9696315db219f8a68c65d98ed</t>
  </si>
  <si>
    <t>https://moph.gov.lb/en/MoPHPASS</t>
  </si>
  <si>
    <t>PCR and antibody promoted and required by Ministry of Health; Ministry of Health uses antibody test for seroprevalence studies; MOH refers to antigent test in definition of 'confirmed case'.
* MLH offers all COVID-19 tests including PCR, Rapid PCR, Antigen and Immunity tests.
Rapid Antigen test available in Lebanon, accepted at airport or PCR (fully vaccinated individuals are waived)
Information based on expert insights from in-country experience</t>
  </si>
  <si>
    <t>Lesotho</t>
  </si>
  <si>
    <t>LSO</t>
  </si>
  <si>
    <t>Antigen first if available</t>
  </si>
  <si>
    <t>Trained Clinician</t>
  </si>
  <si>
    <t>https://covidlawlab.org/wp-content/uploads/2021/03/Lesotho_2021.02.04_Law_Public-HealthCOVID-19-Risk-Determination-and-Mitigation-Measures-No.-4-Regulations-2021_EN.pdf
https://drive.google.com/file/d/1D67LP98PkrwEg5CADEAhHoFHgEkmnRa3/view?usp=sharing</t>
  </si>
  <si>
    <t>https://covidlawlab.org/wp-content/uploads/2021/03/Lesotho_2021.02.04_Law_Public-HealthCOVID-19-Risk-Determination-and-Mitigation-Measures-No.-4-Regulations-2021_EN.pdf</t>
  </si>
  <si>
    <t>https://drive.google.com/file/d/1D67LP98PkrwEg5CADEAhHoFHgEkmnRa3/view?usp=sharing</t>
  </si>
  <si>
    <t>Liberia</t>
  </si>
  <si>
    <t>LBR</t>
  </si>
  <si>
    <t>AgRDT still being validated and/or AgRDT strategy is in development</t>
  </si>
  <si>
    <t>At borders</t>
  </si>
  <si>
    <t>http://moh.gov.lr/wp-content/uploads/Interim_Guidance_for_care_of_Pts_with_Covid_19_in_Liberia.pdf
https://ourworldindata.org/covid-testing-contact-tracing
https://blog.wego.com/liberia-travel-restrictions-and-quarantine-requirements/	
https://www.travelagentcentral.com/transportation/liberia-international-airport-now-offering-covid-19-tests	https://moh.gov.lr/covid-19-testing-protocol/</t>
  </si>
  <si>
    <t>http://moh.gov.lr/wp-content/uploads/Interim_Guidance_for_care_of_Pts_with_Covid_19_in_Liberia.pdf</t>
  </si>
  <si>
    <t>https://blog.wego.com/liberia-travel-restrictions-and-quarantine-requirements/</t>
  </si>
  <si>
    <t>https://moh.gov.lr/covid-19-testing-protocol/</t>
  </si>
  <si>
    <t>https://moh.gov.lr/wp-content/uploads/Travelers-Protocol-December-20-2021.pdf</t>
  </si>
  <si>
    <t>Libya</t>
  </si>
  <si>
    <t>LBY</t>
  </si>
  <si>
    <t xml:space="preserve">Borders </t>
  </si>
  <si>
    <t xml:space="preserve">No data </t>
  </si>
  <si>
    <t>PCR (reported to be used much more, but no clear policy)</t>
  </si>
  <si>
    <t xml:space="preserve">Labs, health facilities </t>
  </si>
  <si>
    <t>labs, health facilities</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</si>
  <si>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https://reliefweb.int/sites/reliefweb.int/files/resources/libya_covid-19_epiweek11_08-14mar2021%20%281%29.pdf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</si>
  <si>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</si>
  <si>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</si>
  <si>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</si>
  <si>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</si>
  <si>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</si>
  <si>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</si>
  <si>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</si>
  <si>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</si>
  <si>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</si>
  <si>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</si>
  <si>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</si>
  <si>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https://reliefweb.int/sites/reliefweb.int/files/resources/libya_covid-19_epiweek11_08-14mar2021%20%281%29.pdf</t>
  </si>
  <si>
    <t xml:space="preserve">https://www.humanitarianresponse.info/sites/www.humanitarianresponse.info/files/documents/files/libya_covid_update_20_final.pdf
</t>
  </si>
  <si>
    <t>https://www.humanitarianresponse.info/sites/www.humanitarianresponse.info/files/documents/files/libya_covid_update_25_final.pdf</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</si>
  <si>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</si>
  <si>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
https://reliefweb.int/report/libya/libya-covid-19-surveillance-monthly-bulletin-epidemiological-month-january-1-30-january</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</si>
  <si>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</si>
  <si>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</si>
  <si>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</si>
  <si>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Institute Pasteur</t>
  </si>
  <si>
    <t>PCR , AgRDT, AbRDT</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</si>
  <si>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</si>
  <si>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</si>
  <si>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</si>
  <si>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</si>
  <si>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</si>
  <si>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</si>
  <si>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</si>
  <si>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</si>
  <si>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</si>
  <si>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http://www.pasteur.mg/coronavirus-disease-2019-activites-institut-pasteur-de-madagascar/</t>
  </si>
  <si>
    <t xml:space="preserve">Policy prescribes use of PCR as gold standard </t>
  </si>
  <si>
    <t>Malawi</t>
  </si>
  <si>
    <t>MWI</t>
  </si>
  <si>
    <t>Borders, public and private laboratories</t>
  </si>
  <si>
    <t>public and private laboratories</t>
  </si>
  <si>
    <t>laboratory staff,</t>
  </si>
  <si>
    <t>https://www.mbc.mw/component/k2/item/9562-malawi-gets-covid-19-rapid-tester-gives-results-in-15-minutes
https://drive.google.com/file/d/1kPh2nLBvV-UdfUcQ_-q4-H_lHnLdrdB_/view?usp=sharing
https://www.facebook.com/malawimoh/posts/3548201455235344
https://www.researchgate.net/publication/343387020_High_SARS-CoV-2_seroprevalence_in_Health_Care_Workers_but_relatively_low_numbers_of_deaths_in_urban_Malawi</t>
  </si>
  <si>
    <t>https://www.mbc.mw/component/k2/item/9562-malawi-gets-covid-19-rapid-tester-gives-results-in-15-minutes</t>
  </si>
  <si>
    <t>https://drive.google.com/file/d/1kPh2nLBvV-UdfUcQ_-q4-H_lHnLdrdB_/view?usp=sharing</t>
  </si>
  <si>
    <t>https://www.facebook.com/malawimoh/posts/3548201455235344</t>
  </si>
  <si>
    <t>Data from CHAI for AgRDT, updated again in Dec 2021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</si>
  <si>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Malaysia</t>
  </si>
  <si>
    <t>MYS</t>
  </si>
  <si>
    <t>Airports, Hospitals</t>
  </si>
  <si>
    <t xml:space="preserve">PCR &gt; AgRDT Positive RTK-Ag is regarded as probable COVID-19 and shall be
followed by RT-PCR to confirm as COVID-19 case </t>
  </si>
  <si>
    <t>A trained personnel</t>
  </si>
  <si>
    <t xml:space="preserve">https://www.reuters.com/article/us-health-coronavirus-malaysia-idUSKCN21W119
https://mpaeds.my/covid-19-to-test-or-not-to-test/
https://www.thestar.com.my/news/nation/2021/11/06/58-covid-19-self-test-kits-get-conditional-approval-says-health-ministry        
http://covid-19.moh.gov.my/garis-panduan/garis-panduan-kkm/ANNEX_4c_GUIDELINE_ON_COVID-19_TESTING_USING_ANTIGEN_RAPID_TEST_KIT_(RTK-Ag)_FOR_THE_HEALTH_FACILITIES_IN_MINISTRY_OF_HEALTH.pdf        https://portal.mda.gov.my/announcement/631-self-test-covid-19-test-kit-for-conditional-approval-approved.html        
https://covid-19.moh.gov.my/garis-panduan/garis-panduan-kkm/ANNEX_4g_Garis_Panduan_Pengurusan_Penggunaan_Kit_Ujian_Kendiri_COVID-19_23072021.pdf        
https://covid-19.moh.gov.my/terkini/052020/situasi-terkini-11-mei-2020/Kenyataan%20Akhbar%20KPK%20COVID-19%20(11%20Mei%202020)%20-%20EN.pdf        
https://covid-19.moh.gov.my/garis-panduan/garis-panduan-kkm/Annex_5f_-_Laboratory_Diagnosis_of_SARS-CoV-2_in_Suspected_Case_of_COVID-19_at_Outpatient_Settings_Targeted_Groups_of_COVID-19.pdf        
https://covid-19.moh.gov.my/reopeningsafely/nts/MOH_NTS_22112021_EN_v2.pdf        
https://www.nst.com.my/news/nation/2021/12/752381/primary-schools-can-only-use-covid-19-self-test-saliva-antigen-rapid-test        
https://www.nst.com.my/news/nation/2021/07/712649/covid-19-self-test-kits-flying-shelves
</t>
  </si>
  <si>
    <t>https://www.reuters.com/article/us-health-coronavirus-malaysia-idUSKCN21W119</t>
  </si>
  <si>
    <t>https://mpaeds.my/covid-19-to-test-or-not-to-test/</t>
  </si>
  <si>
    <t>https://assets.researchsquare.com/files/rs-37132/v1/564dcd4a-f5cd-4fb6-8901-a407501556db.pdf</t>
  </si>
  <si>
    <t>https://www.thestar.com.my/news/nation/2021/11/06/58-covid-19-self-test-kits-get-conditional-approval-says-health-ministry</t>
  </si>
  <si>
    <t>http://covid-19.moh.gov.my/garis-panduan/garis-panduan-kkm/ANNEX_4c_GUIDELINE_ON_COVID-19_TESTING_USING_ANTIGEN_RAPID_TEST_KIT_(RTK-Ag)_FOR_THE_HEALTH_FACILITIES_IN_MINISTRY_OF_HEALTH.pdf</t>
  </si>
  <si>
    <t>https://portal.mda.gov.my/announcement/631-self-test-covid-19-test-kit-for-conditional-approval-approved.html</t>
  </si>
  <si>
    <t>https://covid-19.moh.gov.my/garis-panduan/garis-panduan-kkm/ANNEX_4g_Garis_Panduan_Pengurusan_Penggunaan_Kit_Ujian_Kendiri_COVID-19_23072021.pdf</t>
  </si>
  <si>
    <t>https://covid-19.moh.gov.my/terkini/052020/situasi-terkini-11-mei-2020/Kenyataan%20Akhbar%20KPK%20COVID-19%20(11%20Mei%202020)%20-%20EN.pdf</t>
  </si>
  <si>
    <t>https://covid-19.moh.gov.my/garis-panduan/garis-panduan-kkm/Annex_5f_-_Laboratory_Diagnosis_of_SARS-CoV-2_in_Suspected_Case_of_COVID-19_at_Outpatient_Settings_Targeted_Groups_of_COVID-19.pdf</t>
  </si>
  <si>
    <t>https://covid-19.moh.gov.my/reopeningsafely/nts/MOH_NTS_22112021_EN_v2.pdf</t>
  </si>
  <si>
    <t>https://www.nst.com.my/news/nation/2021/12/752381/primary-schools-can-only-use-covid-19-self-test-saliva-antigen-rapid-test</t>
  </si>
  <si>
    <t>https://www.nst.com.my/news/nation/2021/07/712649/covid-19-self-test-kits-flying-shelves</t>
  </si>
  <si>
    <t xml:space="preserve">Cases of transplant procedures require PCR test
Confirmatory testing after a +ve AgRDT not necessary in the following circumstances:
• Specific cluster/cohort with prevalence ≥ 10%
• Concordance study in new cluster with high positivity rate
• When the concordance study shows high PPV, high specificity and high agreement with RT-PCR.
</t>
  </si>
  <si>
    <t>Maldives</t>
  </si>
  <si>
    <t>MDV</t>
  </si>
  <si>
    <t>In the process of registration</t>
  </si>
  <si>
    <t>Not specified, general settings</t>
  </si>
  <si>
    <t>Clinic and hospital settings, only on symptomatic persons, within the first
5-7 days of symptoms onset, in outbreak settings</t>
  </si>
  <si>
    <t>Registered health professionals,trained technologists in government run facilities</t>
  </si>
  <si>
    <t>Clinicians collect sample</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</si>
  <si>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</si>
  <si>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</si>
  <si>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</si>
  <si>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</si>
  <si>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Mali</t>
  </si>
  <si>
    <t>MLI</t>
  </si>
  <si>
    <t>Hospitals,Borders</t>
  </si>
  <si>
    <t>Health and social training, schools, universities, venues for shows and sports, places of worship, markets, bus stations</t>
  </si>
  <si>
    <t>PCR tests</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</si>
  <si>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</si>
  <si>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</si>
  <si>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</si>
  <si>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&amp; updated in Dec 2021 with MSF inputs, then again in Jan 2022 with SOLTHIS updates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</si>
  <si>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Marshall Islands</t>
  </si>
  <si>
    <t>MHL</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</si>
  <si>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</si>
  <si>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</si>
  <si>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</si>
  <si>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</si>
  <si>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</si>
  <si>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</si>
  <si>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</si>
  <si>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</si>
  <si>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Mauritania</t>
  </si>
  <si>
    <t>MRT</t>
  </si>
  <si>
    <t>Hospitals, Labs</t>
  </si>
  <si>
    <t>PCR tests, AgRDT, AbRDT</t>
  </si>
  <si>
    <t>https://www.sante.gov.mr/?p=3727
https://www.unicef.org/mauritania/recits/le-coronavirus-et-le-regard-des-autres
https://horizon.documentation.ird.fr/exl-doc/pleins_textes/divers21-02/010080906.pdf
https://reliefweb.int/sites/reliefweb.int/files/resources/Mauritius%20Inter-Action%20Review%201%20COVID-19%20%20Report.pdf
https://www.coronatestcentre.com/destination/mauritania</t>
  </si>
  <si>
    <t xml:space="preserve">https://www.sante.gov.mr/?p=3727
</t>
  </si>
  <si>
    <t xml:space="preserve">https://www.unicef.org/mauritania/recits/le-coronavirus-et-le-regard-des-autres
</t>
  </si>
  <si>
    <t xml:space="preserve">https://horizon.documentation.ird.fr/exl-doc/pleins_textes/divers21-02/010080906.pdf
</t>
  </si>
  <si>
    <t>https://www.unicef.org/media/96481/file/Mauritania-COVID-19-SitRep-March-2021.pdf</t>
  </si>
  <si>
    <t>https://www.coronatestcentre.com/destination/mauritania</t>
  </si>
  <si>
    <t>https://www.smartraveller.gov.au/destinations/africa/mauritania</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</si>
  <si>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</si>
  <si>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</si>
  <si>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</si>
  <si>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 xml:space="preserve">https://www.afro.who.int/publications/mauritius-management-and-prevention-covid-19-report-october-2020  
</t>
  </si>
  <si>
    <t xml:space="preserve">https://www.afro.who.int/publications/mauritius-management-and-prevention-covid-19-report-october-2020  
</t>
  </si>
  <si>
    <t>Mexico</t>
  </si>
  <si>
    <t>MEX</t>
  </si>
  <si>
    <t>It is the gold standard, other test are acceptable for isolated areas</t>
  </si>
  <si>
    <t>Suspicious cases, isolated areas</t>
  </si>
  <si>
    <t>PCR is prefered, AgRDTs are not recommended as a first diagnostic option for asymptomatic patients</t>
  </si>
  <si>
    <t>Laboratory trained staff</t>
  </si>
  <si>
    <t xml:space="preserve">By staff designated by the health unit and trained in the use of personal protective equipment (PPE) </t>
  </si>
  <si>
    <t>https://coronavirus.gob.mx/
https://www.paho.org/es/noticias/4-1-2021-mexico-ha-sido-primer-pais-region-incorporar-pruebas-rapidas-deteccion-antigenos
https://www.gob.mx/cofepris/acciones-y-programas/comunicado-relativo-a-pruebas-serologicas-para-sars-cov2-covid-19
https://coronavirus.gob.mx/wp-content/uploads/2020/11/Prueba_antigenica_COVID_11Nov2020.pdf
https://www.gob.mx/aicm/es/articulos/restricciones-de-viaje-aereo-para-mexicanos?idiom=es
https://www.gob.mx/cms/uploads/attachment/file/643936/Comunicado_Oficial_Pruebas_Antigenicas.PDF
https://www.gob.mx/profeco/es/articulos/pruebas-covid?idiom=es
https://www.medrxiv.org/content/10.1101/2020.11.30.20241331v2.full
https://www.gob.mx/cofepris/es/articulos/lista-de-pruebas-serologicas-aprobadas-al-04-de-agosto-2020-para-determinar-igg-e-igm-para-covid-19?idiom=es</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</si>
  <si>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</si>
  <si>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</si>
  <si>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</si>
  <si>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https://www.gob.mx/aicm/es/articulos/restricciones-de-viaje-aereo-para-mexicanos?idiom=es</t>
  </si>
  <si>
    <t>https://coronavirus.gob.mx/wp-content/uploads/2020/11/Prueba_antigenica_COVID_11Nov2020.pdf</t>
  </si>
  <si>
    <t>https://coronavirus.gob.mx/wp-content/uploads/2021/02/Lineamiento_VE_y_Lab_Enf_Viral_Ene-2021_290121.pdf</t>
  </si>
  <si>
    <t>https://www.gob.mx/cms/uploads/attachment/file/643936/Comunicado_Oficial_Pruebas_Antigenicas.PDF</t>
  </si>
  <si>
    <t>https://www.gob.mx/profeco/es/articulos/pruebas-covid?idiom=es</t>
  </si>
  <si>
    <t>https://www.medrxiv.org/content/10.1101/2020.11.30.20241331v2.full</t>
  </si>
  <si>
    <t>https://www.gob.mx/cofepris/es/articulos/lista-de-pruebas-serologicas-aprobadas-al-04-de-agosto-2020-para-determinar-igg-e-igm-para-covid-19?idiom=es</t>
  </si>
  <si>
    <t xml:space="preserve">Self-test are avaialble but for medical use only. </t>
  </si>
  <si>
    <t>Micronesia, Fed. Sts.</t>
  </si>
  <si>
    <t>FSM</t>
  </si>
  <si>
    <t>Borders, symptomatic patients, close contacts of covid-19 positive patients</t>
  </si>
  <si>
    <t>asymptomatic</t>
  </si>
  <si>
    <t xml:space="preserve">https://www.pncguam.com/big-turnout-at-micronesia-mall-covid-testing/
https://www.fsmgov.org/fsmun/pubheal20.pdf
https://www.smartraveller.gov.au/destinations/pacific/federated-states-micronesia
</t>
  </si>
  <si>
    <t>https://www.pncguam.com/big-turnout-at-micronesia-mall-covid-testing/</t>
  </si>
  <si>
    <t>https://www.fsmgov.org/fsmun/pubheal48.pdf</t>
  </si>
  <si>
    <t>https://www.pncguam.com/covid-19-testing-at-micronesia-mall-today-7-to-10-am/</t>
  </si>
  <si>
    <t>Due to COVID-19, FSM has closed its border until further notice. This covers all arrivals by air and sea. Follow the social media accounts of the Australian Embassy in the FSM for updates (see 'Local Contacts'). Nov 30 2021.</t>
  </si>
  <si>
    <t>Moldova</t>
  </si>
  <si>
    <t>MDA</t>
  </si>
  <si>
    <t>airport,border crossing</t>
  </si>
  <si>
    <t>no data</t>
  </si>
  <si>
    <t>Laboratory professional</t>
  </si>
  <si>
    <t>https://eurohealthobservatory.who.int/monitors/hsrm/hsrm-countries/hsrm/republic-of-moldova/preventing-transmission/testing/
 https://www.euro.who.int/en/countries/republic-of-moldova/news/news/2020/10/scaling-up-laboratory-covid-19-testing-capacity-in-the-republic-of-moldova
 https://msmps.gov.md/comunicare/comunicate/utilizarea-testelor-rapide-permite-depistarea-precoce-a-persoanelor-care-prezinta-simptome-covid-19/
 https://www.dfa.ie/travel/travel-advice/a-z-list-of-countries/moldova/
 https://msmps.gov.md/wp-content/uploads/2021/03/Ordinul-169-din-03.03.2021-Utilizarea-testelor-rapide-AG-SARS-CoV-2-1.pdf
 https://testrapid-md.translate.goog/vanzare-teste/?_x_tr_sl=ro&amp;_x_tr_tl=en&amp;_x_tr_hl=en&amp;_x_tr_pto=sc</t>
  </si>
  <si>
    <t>https://eurohealthobservatory.who.int/monitors/hsrm/hsrm-countries/hsrm/republic-of-moldova/preventing-transmission/testing/</t>
  </si>
  <si>
    <t>https://www.euro.who.int/en/countries/republic-of-moldova/news/news/2020/10/scaling-up-laboratory-covid-19-testing-capacity-in-the-republic-of-moldova</t>
  </si>
  <si>
    <t>https://msmps.gov.md/comunicare/comunicate/utilizarea-testelor-rapide-permite-depistarea-precoce-a-persoanelor-care-prezinta-simptome-covid-19/</t>
  </si>
  <si>
    <t>https://www.dfa.ie/travel/travel-advice/a-z-list-of-countries/moldova/</t>
  </si>
  <si>
    <t>https://testrapid-md.translate.goog/vanzare-teste/?_x_tr_sl=ro&amp;_x_tr_tl=en&amp;_x_tr_hl=en&amp;_x_tr_pto=sc</t>
  </si>
  <si>
    <t>https://newsmaker-md.translate.goog/ro/test-covid-in-15-minute-ce-fel-de-teste-expres-pot-fi-cumparate-in-moldova-si-cat-costa-acestea/?_x_tr_sl=ro&amp;_x_tr_tl=en&amp;_x_tr_hl=en&amp;_x_tr_pto=sc</t>
  </si>
  <si>
    <t>There is a testing strategy for AgRDT saved in the folder. The broader Testing Strategy has not yet been located online</t>
  </si>
  <si>
    <t>Mongolia</t>
  </si>
  <si>
    <t>MNG</t>
  </si>
  <si>
    <t>https://blog.wego.com/mongolia-travel-restrictions-and-quarantine-requirements/</t>
  </si>
  <si>
    <t>https://www.who.int/mongolia/emergencies/coronavirus-disease-(covid-19)-in-mongolia/covid-19-situation-reports-in-the-mongolia</t>
  </si>
  <si>
    <t>https://news.mn/en/795414/</t>
  </si>
  <si>
    <t>Montenegro</t>
  </si>
  <si>
    <t>MNE</t>
  </si>
  <si>
    <t>Homes, residencies, places of work, quarantine settings, primary health care centres and hospitals</t>
  </si>
  <si>
    <t>https://www.total-montenegro-news.com/travel/5881-pcr-test
https://eurohealthobservatory.who.int/monitors/hsrm/hsrm-countries/hsrm/montenegro/preventing-transmission/testing/https://global-monitoring.com/gm/page/events/epidemic-0002029.TdyYbY0I7XUX.html?lang=de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</si>
  <si>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https://www.total-montenegro-news.com/travel/5881-pcr-test</t>
  </si>
  <si>
    <t>https://eurohealthobservatory.who.int/monitors/hsrm/hsrm-countries/hsrm/montenegro/preventing-transmission/testing/</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</si>
  <si>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</si>
  <si>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</si>
  <si>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</si>
  <si>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</si>
  <si>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</si>
  <si>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</si>
  <si>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Morocco</t>
  </si>
  <si>
    <t>MAR</t>
  </si>
  <si>
    <t>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https://www.moroccoworldnews.com/2021/01/333054/new-agreement-to-cut-price-of-rapid-covid-19-tests-for-low-income-countries/#:~:text=Antigenic%20tests%20are%20less%20efficient%20than%20PCR%20tests%2C,new%20COVID-19%20cases%20have%20declined%20in%20recent%20months.
https://www.moroccoworldnews.com/2020/10/321417/travel-to-morocco-authorities-ease-covid-19-testing-requirements/
https://www.meed.com/covid-19-test-needed-for-travel-to-morocco-tunisia
https://www.emirates.com/lb/english/help/covid-19/travel-requirements-by-destination/
https://en.yabiladi.com/articles/details/97742/morocco-suspected-coronavirus-cases-undergo.html</t>
  </si>
  <si>
    <t xml:space="preserve">http://inh.ma/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</si>
  <si>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</si>
  <si>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</si>
  <si>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</si>
  <si>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</si>
  <si>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</si>
  <si>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</si>
  <si>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</si>
  <si>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</si>
  <si>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</si>
  <si>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COVID Testing &amp; Rapid Testing in Morocco, IN - Same Day Results - Solv (solvhealth.com)</t>
  </si>
  <si>
    <t>https://www.um6p.ma/en/smart-spectra-advances-finals-xprize-rapid-covid-testing-competition</t>
  </si>
  <si>
    <t xml:space="preserve">https://www.solvhealth.com/in/c/morocco-in-srv-covid-testing </t>
  </si>
  <si>
    <t>https://www.visitmorocco.com/en/travel-info/covid-19-travel-safely-to-morocco</t>
  </si>
  <si>
    <t>*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
* Bringing testing time to a few minutes without use of reagents could enable massive testing such as testing all students frequently in schools, employees at workplace, screening passengers before they board a plane or even all supporters entering a stadium. This technology could be further developed to diagnose other pathogens and shows a great potential of development including in developing countries.</t>
  </si>
  <si>
    <t>Mozambique</t>
  </si>
  <si>
    <t>MOZ</t>
  </si>
  <si>
    <t>1. Tracing contacts of positive cases confirmed by RT-PCR in places with a high pattern of transmission according to the defined monitoring indicators
by MISAU.
2. Investigation of outbreaks after identification of the index case by RT-PCR.
3. Patients requiring hospitalization in intensive care services
or intermediaries, in particular patients with acute respiratory illness,
whenever RT-PCR is not available.
4. Diagnosis of suspected cases in places with limited access to PCR in real time</t>
  </si>
  <si>
    <t>PCR is gold standard. PCR testing is recommended to confirm a negative AgRDT test, particularly people with highly suggestive symptoms.</t>
  </si>
  <si>
    <t xml:space="preserve">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
https://covid19.ins.gov.mz/maior-parte-das-pessoas-expostas-a-covid-19-nao-apresenta-sintomas/  
https://www.dfa.ie/travel/travel-advice/a-z-list-of-countries/mozambique/   
https://covid19.ins.gov.mz/wp-content/uploads/2020/12/Guiao-TDR-antigeno-APROVADA-PDF-1.pdf. </t>
  </si>
  <si>
    <t>https://covid19.ins.gov.mz/</t>
  </si>
  <si>
    <t>https://covid19.ins.gov.mz/wp-content/uploads/2020/03/Plano-de-Mocambique-preparacao-e-resposta-ao-COVID-19_27032020.pdf</t>
  </si>
  <si>
    <t>https://covid19.ins.gov.mz/wp-content/uploads/2020/12/Guiao-TDR-antigeno-APROVADA-PDF-1.pdf</t>
  </si>
  <si>
    <t>https://covid19.ins.gov.mz/testes-covid-19/</t>
  </si>
  <si>
    <t>https://covid19.ins.gov.mz/maior-parte-das-pessoas-expostas-a-covid-19-nao-apresenta-sintomas/</t>
  </si>
  <si>
    <t>https://www.dfa.ie/travel/travel-advice/a-z-list-of-countries/mozambique/</t>
  </si>
  <si>
    <t>https://covid19.ins.gov.mz/wp-content/uploads/2020/12/Guiao-TDR-antigeno-APROVADA-PDF-1.pdf.</t>
  </si>
  <si>
    <t>- CHAI &amp; MSF inputs. Updated in Dec 2021 using MSF feedback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</si>
  <si>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Myanmar</t>
  </si>
  <si>
    <t>MMR</t>
  </si>
  <si>
    <t>General suspected patient, Hospital</t>
  </si>
  <si>
    <t>https://www.brookings.edu/blog/future-development/2020/12/01/myanmars-response-to-the-covid-19-pandemic/</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</si>
  <si>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</si>
  <si>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</si>
  <si>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</si>
  <si>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</si>
  <si>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</si>
  <si>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https://www.frontiermyanmar.net/en/swabs-staff-and-supply-chains-how-myanmar-cleared-resource-hurdles-to-ramp-up-covid-19-testing/</t>
  </si>
  <si>
    <t>https://www.mfa.gov.cn/ce/cemm/eng/sgxw/t1831059.htm</t>
  </si>
  <si>
    <t>https://www.ncbi.nlm.nih.gov/pmc/articles/PMC7665779/</t>
  </si>
  <si>
    <t>https://elevenmyanmar.com/news/nine-hospitals-in-yangon-to-begin-antigen-testing-for-covid-19</t>
  </si>
  <si>
    <t>https://www.irrawaddy.com/specials/myanmar-covid-19/myanmar-uses-new-test-kits-intensify-covid-19-containment-strategy.html</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</si>
  <si>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</si>
  <si>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Namibia</t>
  </si>
  <si>
    <t>NAM</t>
  </si>
  <si>
    <t>symptomatic patients where PCR is not available, 
sceeing of asymptomatic where NAAT is not available but positive must be confirmed with PCR (teachers, students, administrative staff, non-covid hospital patients, factory workers, government employees, random comunity screening,)</t>
  </si>
  <si>
    <t>medical personel certified to conduct the test</t>
  </si>
  <si>
    <t>https://bit.ly/NamCOVID
https://www.rki.de/EN/Content/Institute/International/COVID_ZIG_en/COVID_SARS-COV-2-serological-studies_en.html
http://www.news.cn/english/20220113/9f5cad7ca7294398a77d8f1586835dc5/c.html</t>
  </si>
  <si>
    <t>https://bit.ly/NamCOVID</t>
  </si>
  <si>
    <t>https://www.rki.de/EN/Content/Institute/International/COVID_ZIG_en/COVID_SARS-COV-2-serological-studies_en.html</t>
  </si>
  <si>
    <t>https://opm.gov.na/documents/97540/475181/Public+Health+Covid-19+General+Regulations.pdf/fadae86c-0f08-1c38-9ac8-bfc4ffa583ec</t>
  </si>
  <si>
    <t>http://www.news.cn/english/20220113/9f5cad7ca7294398a77d8f1586835dc5/c.html</t>
  </si>
  <si>
    <t>https://www.facebook.com/photo/?fbid=246945794296428&amp;set=a.147401937584148</t>
  </si>
  <si>
    <t>https://mhss.gov.na/documents/119527/833486/Statement+at+the+28th+COVID-19+Public+Briefing+28.05.2021.pdf/084d64ed-4076-4683-aba8-f084b24ee284</t>
  </si>
  <si>
    <t>Where no data was available online, information was provided by in-country colleagues
Information verified and validate with National Ag-RDT algorithm, revised guidelines &amp; list of registered AgRDTs. Copies saved in the project folder
GOvernment test for has antigen test - but not clear who can use it: https://www.pathcarenamibia.com/wp-content/uploads/2021/07/MoHSS-Form.pdf
Feb 14 2022: Goverment states in a post: There are several COVID-19 Rapid Antigen test products on the market. It is important to ensure that the procudes approaved for use are validated by the MOH and Social services. The measures realted to the use of COVID-19 Rapid Antigen tests is retained without change (NOt sure what the previous measure was though..) https://www.facebook.com/photo/?fbid=246945794296428&amp;set=a.147401937584148</t>
  </si>
  <si>
    <t>Nauru</t>
  </si>
  <si>
    <t>NRU</t>
  </si>
  <si>
    <t>http://naurugov.nr/government/departments/department-of-health-and-medicinal-service/covid-19.aspx 
https://www.nauruair.com/travel-info/covid-19-update
https://drive.google.com/file/d/1vclllKUJi_wfsDAqi4TYM8il3WKuIwmK/view?usp=sharing
https://unsdg.un.org/un-in-action/nauru</t>
  </si>
  <si>
    <t>http://naurugov.nr/government/departments/department-of-health-and-medicinal-service/covid-19.aspx</t>
  </si>
  <si>
    <t>https://www.nauruair.com/travel-info/covid-19-update</t>
  </si>
  <si>
    <t>https://drive.google.com/file/d/1vclllKUJi_wfsDAqi4TYM8il3WKuIwmK/view?usp=sharing</t>
  </si>
  <si>
    <t>https://unsdg.un.org/un-in-action/nauru</t>
  </si>
  <si>
    <t xml:space="preserve">Nauru remains one of only 10 countries globally with no confirmed cases of COVID-19 - "https://unsdg.un.org/un-in-action/nauru" 
UN has donated Genexpert machinces - "https://unsdg.un.org/un-in-action/nauru" 
None of the available government resources that speak of COVID indicate any testing strategy. 
Only the travel Document indcates that PCR is needed before entering the country, but no information on what tests are being done in country. </t>
  </si>
  <si>
    <t>Nepal</t>
  </si>
  <si>
    <t>NPL</t>
  </si>
  <si>
    <t>Airport, Hospitals</t>
  </si>
  <si>
    <t>PCR = AgRDT (there does not appear to be a preferred test)</t>
  </si>
  <si>
    <t>https://nphl.gov.np/covid19/antigen-kits/</t>
  </si>
  <si>
    <t>https://myrepublica.nagariknetwork.com/news/flowflex-covid-19-self-test-kit-in-nepali-market/</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</si>
  <si>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</si>
  <si>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</si>
  <si>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</si>
  <si>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</si>
  <si>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</si>
  <si>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</si>
  <si>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https://publichealthupdate.com/national-testing-guidelines-for-covid-19-nepal-version-3-2077-04-14/</t>
  </si>
  <si>
    <t>https://nphl.gov.np/covid19/approved-list-of-covid-19-self-testing-kits/</t>
  </si>
  <si>
    <t>Nicaragua</t>
  </si>
  <si>
    <t>NIC</t>
  </si>
  <si>
    <t>In all suspcious cases</t>
  </si>
  <si>
    <t>PCR is the only recognised COVID test by the government</t>
  </si>
  <si>
    <t>Trained hospital staff</t>
  </si>
  <si>
    <t>https://ni.usembassy.gov/covid-19-information-2-2-2-2/
https://journals.plos.org/plosone/article?id=10.1371/journal.pone.0246084
http://www.minsa.gob.ni/index.php/repository/Descargas-MINSA/Columna-Derecha/Comunicado-sobre-pruebas-r%C3%A1pidas-para-dian%C3%B3stico-COVID-19/
https://www.avianca.com/do/es/sobre-nosotros/centro-noticias/noticias-avianca/requisitos-viajeros-nicaragua/
http://www.minsa.gob.ni/index.php/component/content/article/110-noticias-2020/5438-
https://redcomunica.csuca.org/index.php/universidad-nacional-autonoma-de-nicaragua-leon-unan-leon/protocolo-de-preparacion-y-respuesta-ante-el-riesgo-de-virus-covid-19-coronavirus/</t>
  </si>
  <si>
    <t xml:space="preserve">https://ni.usembassy.gov/covid-19-information-2-2-2-2/
</t>
  </si>
  <si>
    <t>https://journals.plos.org/plosone/article?id=10.1371/journal.pone.0246084</t>
  </si>
  <si>
    <t>http://www.minsa.gob.ni/index.php/repository/Descargas-MINSA/Columna-Derecha/Comunicado-sobre-pruebas-r%C3%A1pidas-para-dian%C3%B3stico-COVID-19/</t>
  </si>
  <si>
    <t>https://www.avianca.com/do/es/sobre-nosotros/centro-noticias/noticias-avianca/requisitos-viajeros-nicaragua/</t>
  </si>
  <si>
    <t>http://www.minsa.gob.ni/index.php/component/content/article/110-noticias-2020/5438-</t>
  </si>
  <si>
    <t>https://redcomunica.csuca.org/index.php/universidad-nacional-autonoma-de-nicaragua-leon-unan-leon/protocolo-de-preparacion-y-respuesta-ante-el-riesgo-de-virus-covid-19-coronavirus/</t>
  </si>
  <si>
    <t>The country is yet to have an antigen or antibody based strategy in place. The country was also not selected as on of the latin american countries to receive PAHO's donation of Antigen based RDTs.
There is almost no information to be found besides the fact that the government has centralized the testing (only PCR) at the Ministry of Health in Managua - no other labs are allowed to test and costs are really high (150 dollars).
An official communication was released saying that Antigen and antobody tests were not approved and the ones available in the country were illegal
- 34.250 manual PCR tests delivered by DX consortium as to November 2021</t>
  </si>
  <si>
    <t>Niger</t>
  </si>
  <si>
    <t>NER</t>
  </si>
  <si>
    <t>Boarder points,hospitals</t>
  </si>
  <si>
    <t>Boarder entry points</t>
  </si>
  <si>
    <t>PCR , negative AgRDT must be confirmed with a PCR test</t>
  </si>
  <si>
    <t xml:space="preserve">https://www.osac.gov/Content/Report/c17a32dd-5348-4d7f-8333-1a4ba980de55
https://www.sante.gouvne.org/coronna-covid-19/ 
https://www.ambassadeniger-fr.org/version-wp-2019/?p=780#:~:text=Il%20doit%20effectuer%20un%20test,de%20plus%20de%207%20jours. </t>
  </si>
  <si>
    <t>https://www.osac.gov/Content/Report/c17a32dd-5348-4d7f-8333-1a4ba980de55</t>
  </si>
  <si>
    <t>https://www.sante.gouvne.org/coronna-covid-19/</t>
  </si>
  <si>
    <t>https://www.ambassadeniger-fr.org/version-wp-2019/?p=780#:~:text=Il%20doit%20effectuer%20un%20test,de%20plus%20de%207%20jours.</t>
  </si>
  <si>
    <t>Referred to Solthis document. Updated in Jan 2022 based on updated inputs from Solthis
AgRDT initially not recommended but recent strategy document recommends to use of AgRDT for COVID diagnosis in Niger</t>
  </si>
  <si>
    <t>Nigeria</t>
  </si>
  <si>
    <t>NGA</t>
  </si>
  <si>
    <t>Workplaces, inbound/outbound travel</t>
  </si>
  <si>
    <t>Schools with accomodation facilities
 Workplaces 
 Hospitals 
 National youth Service Corps (NYSC) camps and other similar congragate settings</t>
  </si>
  <si>
    <t>PCR remains the recommended test especially in areas with no or sporadic cases and is the gold standard for testing.</t>
  </si>
  <si>
    <t>Health workers trained and involved in sample collection.</t>
  </si>
  <si>
    <t>Health workers trained and involved in respiratory sample collection.</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</si>
  <si>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</si>
  <si>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</si>
  <si>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</si>
  <si>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</si>
  <si>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</si>
  <si>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Niue</t>
  </si>
  <si>
    <t>NIU</t>
  </si>
  <si>
    <t>https://www.gov.nu/wb/pages/covid-19.php</t>
  </si>
  <si>
    <t>https://samoa.un.org/sites/default/files/2020-04/Niue%20Covid-19%20response%20plan%20v3_0.pdf</t>
  </si>
  <si>
    <t>Northern Mariana Islands</t>
  </si>
  <si>
    <t>MNP</t>
  </si>
  <si>
    <t>All public school students on a quarterly basis</t>
  </si>
  <si>
    <t>https://governor.gov.mp/news/press-releases/quarantine-protocols-eased-for-those-traveling-to-the-cnmi-and-are-fully-vaccinated-new-cdc-guidance-shows-more-fully-vaccinated-individuals-in-the-cnmi-will-lead-to-an-easing-of-covid-19-restriction/</t>
  </si>
  <si>
    <t>https://www.ivisa.com/northern-mariana-islands-blog/the-pre-arrival-test-to-enter-the-northern-mariana-islands-</t>
  </si>
  <si>
    <t>https://www.saipantribune.com/index.php/pss-to-begin-offering-covid-19-testing-in-schools/</t>
  </si>
  <si>
    <t>https://www.postguam.com/news/cnmi/pss-mandates-regular-covid-19-testing-at-all-cnmi-public-schools/article_a35dabbe-fff2-11eb-8464-77a3b25e419b.html</t>
  </si>
  <si>
    <t>https://www.staysafecnmi.com/tk_content/u2/2022/04/CNMI-in-COVID-19-Community-Level-Low-health-declaration-forms-requirements-updated.pdf</t>
  </si>
  <si>
    <t xml:space="preserve">self testing is allowed, but no clear guidance on who should use. </t>
  </si>
  <si>
    <t>Oman</t>
  </si>
  <si>
    <t>OMN</t>
  </si>
  <si>
    <t>borders (now waived)</t>
  </si>
  <si>
    <t xml:space="preserve">No clear info </t>
  </si>
  <si>
    <t>https://moh.gov.om/en/web/guest/-/moh-alert-corona-virus-disease-covid-1-2
http://ghc.sa/ar-sa/Documents/Oman.pdf
https://www.omanair.com/be/en/travel-advisory-covid-19-coronavirus-outbreak</t>
  </si>
  <si>
    <t xml:space="preserve">https://moh.gov.om/en/web/guest/-/moh-alert-corona-virus-disease-covid-1-2
</t>
  </si>
  <si>
    <t>http://ghc.sa/ar-sa/Documents/Oman.pdf</t>
  </si>
  <si>
    <t>https://www.omanair.com/be/en/travel-advisory-covid-19-coronavirus-outbreak</t>
  </si>
  <si>
    <t>https://www.dfa.ie/travel/travel-advice/a-z-list-of-countries/oman/</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</si>
  <si>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*2022: need for PCR test now waived in Oman
</t>
  </si>
  <si>
    <t>Pakistan</t>
  </si>
  <si>
    <t>PAK</t>
  </si>
  <si>
    <t>testing centres, airport, hospitals</t>
  </si>
  <si>
    <t>healthcare and other frontline workers, schools, sentinel sites</t>
  </si>
  <si>
    <t>doctor, nurse, lab technician</t>
  </si>
  <si>
    <t>Defined list of approved labs in the public sector</t>
  </si>
  <si>
    <r>
      <rPr>
        <sz val="11"/>
        <color theme="1"/>
        <rFont val="Calibri (Body)"/>
      </rPr>
      <t>https://covid.gov.pk/guideline
https://www.akdn.org/covid-19-testing-frequently-asked-questions
https://www.nih.org.pk/wp-content/uploads/2020/04/Laboratory-Testing-Recommendations-for-COVID-19.pdf
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</si>
  <si>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</si>
  <si>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</si>
  <si>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</si>
  <si>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</si>
  <si>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https://www.arabnews.pk/node/1909786/pakistan</t>
  </si>
  <si>
    <t xml:space="preserve">1. Pakistan’s testing strategy was initially based on RT-PCR test only, but recently, Ag-RDT has been added for disease surveillance &amp; screening under strict control/monitoring. he but are NOT meant to replace the currently used method.
2. Regulatory considerations for AgRDT &amp; Serology tests are based on existence of WHO PQ or other SRA approval
</t>
  </si>
  <si>
    <t>Palau</t>
  </si>
  <si>
    <t>PLW</t>
  </si>
  <si>
    <t>POEs</t>
  </si>
  <si>
    <t>Any type of PCR tests</t>
  </si>
  <si>
    <t>https://focustaiwan.tw/society/202103070011
 https://focustaiwan.tw/society/202104050004
 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https://www.taiwannews.com.tw/en/news/4148881</t>
  </si>
  <si>
    <t>https://focustaiwan.tw/society/202103070011</t>
  </si>
  <si>
    <t>https://focustaiwan.tw/society/202104050004</t>
  </si>
  <si>
    <t>https://www.facebook.com/ThinkBigPalau/posts/6437869622920086 - it appears as though they are using Antigen tests at an airport, but that it is not confirmatory</t>
  </si>
  <si>
    <t>https://www.facebook.com/ThinkBigPalau/posts/palau-ramps-up-its-covid-19-testing-capabilities18-hours-agopalau-can-increase-i/4043868005653605/</t>
  </si>
  <si>
    <t>http://tuckertourismnews.com/taiwan-palau-mulling-covid-19-speedy-testing-to-facilitate-journey-bubble/</t>
  </si>
  <si>
    <t>https://www.who.int/medicines/areas/coordination/Palau_PSCP_NarrativeFeb18.pdf</t>
  </si>
  <si>
    <t>https://www.taiwannews.com.tw/en/news/4148881</t>
  </si>
  <si>
    <t>https://www.facebook.com/MHHSPalau/posts/4528271853893672</t>
  </si>
  <si>
    <t>https://www.facebook.com/MHHSPalau/posts/4335013073219552</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</si>
  <si>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</si>
  <si>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Panama</t>
  </si>
  <si>
    <t>PAN</t>
  </si>
  <si>
    <t>PCR, negative AgRDT must be confirmed by PCR</t>
  </si>
  <si>
    <t>Trained technical personnel</t>
  </si>
  <si>
    <t>https://pa.usembassy.gov/covid-19-information/   
http://www.minsa.gob.pa/informacion-salud/planes-protocolos-y-guias-covid-19-0
https://www.laestrella.com.pa/cafe-estrella/salud/210420/covid-19-test-pcr-antigeno
https://syslabpanama.com/index.php/pruebas-covid-hisopado-y-serologicas/
http://www.gorgas.gob.pa/Documentos/antigeno.pdf
https://es.tourismpanama.com/planea-tus-vacaciones/avisos/#:~:text=Visitantes%20procedentes%20de%20cualquier%20pa%C3%ADs,19%20para%20entrar%20al%20pa%C3%ADs.%20.
https://www.laestrella.com.pa/nacional/220124/panama-autoriza-pruebas-caseras-detectar-covid-19
https://www.prensa.com/sociedad/el-minsa-anuncia-nuevas-disposiciones-se-permitiran-las-pruebas-caseras-y-se-reduce-el-tiempo-de-aislamiento/
https://www.gacetaoficial.gob.pa/pdfTemp/29461_B/89696.pdf</t>
  </si>
  <si>
    <t xml:space="preserve">https://pa.usembassy.gov/covid-19-information/   </t>
  </si>
  <si>
    <t>http://www.minsa.gob.pa/informacion-salud/planes-protocolos-y-guias-covid-19-0</t>
  </si>
  <si>
    <t>https://www.laestrella.com.pa/cafe-estrella/salud/210420/covid-19-test-pcr-antigeno</t>
  </si>
  <si>
    <t>https://syslabpanama.com/index.php/pruebas-covid-hisopado-y-serologicas/</t>
  </si>
  <si>
    <t>http://www.gorgas.gob.pa/Documentos/antigeno.pdf</t>
  </si>
  <si>
    <t>https://es.tourismpanama.com/planea-tus-vacaciones/avisos/#:~:text=Visitantes%20procedentes%20de%20cualquier%20pa%C3%ADs,19%20para%20entrar%20al%20pa%C3%ADs.%20.</t>
  </si>
  <si>
    <t>https://www.laestrella.com.pa/nacional/220124/panama-autoriza-pruebas-caseras-detectar-covid-19</t>
  </si>
  <si>
    <t>https://www.prensa.com/sociedad/el-minsa-anuncia-nuevas-disposiciones-se-permitiran-las-pruebas-caseras-y-se-reduce-el-tiempo-de-aislamiento/</t>
  </si>
  <si>
    <t>https://www.gacetaoficial.gob.pa/pdfTemp/29461_B/89696.pdf</t>
  </si>
  <si>
    <t>AgRDTs are used in hard to reach areas and taken as confirmation of COVID but according to the national guidelines, PCR tests should ideally be used to confirm all positive RDTs
 F Ag,  F200 and Q Ag tests registered
- 10.000 PCR manual tests delivered by DX consortium as to November 2021
The Ministry of Health allowed the use of self-testing</t>
  </si>
  <si>
    <t>Papua New Guinea</t>
  </si>
  <si>
    <t>PNG</t>
  </si>
  <si>
    <t xml:space="preserve">Border entry, Hospital, clinic, mining </t>
  </si>
  <si>
    <t>Traned staff</t>
  </si>
  <si>
    <r>
      <rPr>
        <sz val="11"/>
        <color theme="1"/>
        <rFont val="Calibri (Body)"/>
      </rPr>
      <t xml:space="preserve">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
</t>
    </r>
    <r>
      <rPr>
        <u/>
        <sz val="11"/>
        <color theme="1"/>
        <rFont val="Calibri (Body)"/>
      </rPr>
      <t>https://www.abc.net.au/radio-australia/programs/pacificbeat/call-for-more-covid-19-testing-as-png-waits-for-rapid-test-kits/12875098</t>
    </r>
    <r>
      <rPr>
        <sz val="11"/>
        <color theme="1"/>
        <rFont val="Calibri (Body)"/>
      </rPr>
      <t xml:space="preserve"> </t>
    </r>
    <r>
      <rPr>
        <u/>
        <sz val="11"/>
        <color theme="1"/>
        <rFont val="Calibri (Body)"/>
      </rPr>
      <t>https://covid19.info.gov.pg/files/National%20Pandemic%20Measures/Pandemic%20Measures%2016022022/Measure%208-COVID-19%20Surveillance%20%26%20Testing-16.02.22.pdf</t>
    </r>
    <r>
      <rPr>
        <sz val="11"/>
        <color theme="1"/>
        <rFont val="Calibri (Body)"/>
      </rPr>
      <t xml:space="preserve"> </t>
    </r>
    <r>
      <rPr>
        <u/>
        <sz val="11"/>
        <color theme="1"/>
        <rFont val="Calibri (Body)"/>
      </rPr>
      <t>https://covid19.info.gov.pg/files/National%20Pandemic%20Measures/Pandemic%20Measures%2016022022/Measure%207-COVID-19Testing-16.02.22.pdf</t>
    </r>
    <r>
      <rPr>
        <sz val="11"/>
        <color theme="1"/>
        <rFont val="Calibri (Body)"/>
      </rPr>
      <t xml:space="preserve">                                        </t>
    </r>
    <r>
      <rPr>
        <u/>
        <sz val="11"/>
        <color theme="1"/>
        <rFont val="Calibri (Body)"/>
      </rPr>
      <t>https://covid19.info.gov.pg/files/Directives/halt%20on%20sale%20of%20self%20test%20kits.pdf</t>
    </r>
    <r>
      <rPr>
        <sz val="11"/>
        <color theme="1"/>
        <rFont val="Calibri (Body)"/>
      </rPr>
      <t xml:space="preserve"> </t>
    </r>
  </si>
  <si>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</si>
  <si>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</si>
  <si>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</si>
  <si>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</si>
  <si>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</si>
  <si>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</si>
  <si>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</si>
  <si>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https://www.abc.net.au/radio-australia/programs/pacificbeat/call-for-more-covid-19-testing-as-png-waits-for-rapid-test-kits/12875098</t>
  </si>
  <si>
    <t>https://covid19.info.gov.pg/files/National%20Pandemic%20Measures/Pandemic%20Measures%2016022022/Measure%207-COVID-19Testing-16.02.22.pdf</t>
  </si>
  <si>
    <t xml:space="preserve">No data on self-testing
</t>
  </si>
  <si>
    <t>Paraguay</t>
  </si>
  <si>
    <t>PRY</t>
  </si>
  <si>
    <t>Symptomatic amd asymptomatic patients, those who have been in contact with positive cases</t>
  </si>
  <si>
    <t>Symptomatic patients</t>
  </si>
  <si>
    <t>PCR is prefered, AgRDTs are not recommended for asymptomatic patients</t>
  </si>
  <si>
    <t xml:space="preserve">Trained health personel </t>
  </si>
  <si>
    <t>Trained health personel in charge of the patient</t>
  </si>
  <si>
    <t>https://www.paho.org/es/noticias/30-10-2020-llegan-paraguay-250-mil-pruebas-rapidas-para-detectar-covid-19
https://www.ip.gov.py/ip/paraguay-recibe-250-mil-pruebas-rapidas-para-deteccion-de-covid-19/
https://www.lanacion.com.py/pais/2020/11/06/mazzoleni-explico-cuando-hacerse-un-test-de-pcr-de-antigeno-y-de-anticuerpos/
http://dgvs.mspbs.gov.py/page/#1299
https://infonegocios.com.py/minuto-salud/prueba-de-pcr-antigeno-y-anticuerpos-para-el-covid-19-para-que-sirve-cada-una-y-en-que-se-diferencian
http://clinicatajy.com/web/nueva-prueba-de-antigeno-de-covid-19/
https://www.mspbs.gov.py/dependencias/portal/adjunto/b3ae82-20210625FlujogramattOrdenado.pdf
http://www.migraciones.gov.py/index.php/tramites/ingreso-y-salida-del-pais/exigencias-sanitarias-vigentes-por-covid-19-para-el-ingreso-al-paraguay
https://www.mspbs.gov.py/dependencias/portal/adjunto/49da79-Instructivoparalatomademuestrasparaeldiagnsticodevirusrespiratorios.pdf
https://www.mspbs.gov.py/dependencias/portal/adjunto/341d89-LINEAMIENTOSPARALABORATORIO.pdf
 https://www.lanacion.com.py/pais/2022/01/03/covid-19-autotest-rapido-se-vende-en-farmacias-pero-no-es-de-diagnostico-confirmatorio/
https://www.lanacion.com.py/pais/2022/01/05/laboratorios-privados-advierten-que-el-autotest-es-solo-orientativo/</t>
  </si>
  <si>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</si>
  <si>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</si>
  <si>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</si>
  <si>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http://dgvs.mspbs.gov.py/page/#1299</t>
  </si>
  <si>
    <t>https://infonegocios.com.py/minuto-salud/prueba-de-pcr-antigeno-y-anticuerpos-para-el-covid-19-para-que-sirve-cada-una-y-en-que-se-diferencian</t>
  </si>
  <si>
    <t>http://clinicatajy.com/web/nueva-prueba-de-antigeno-de-covid-19/</t>
  </si>
  <si>
    <t>https://www.mspbs.gov.py/dependencias/portal/adjunto/b3ae82-20210625FlujogramattOrdenado.pdf</t>
  </si>
  <si>
    <t>http://www.migraciones.gov.py/index.php/tramites/ingreso-y-salida-del-pais/exigencias-sanitarias-vigentes-por-covid-19-para-el-ingreso-al-paraguay</t>
  </si>
  <si>
    <t>https://www.mspbs.gov.py/dependencias/portal/adjunto/49da79-Instructivoparalatomademuestrasparaeldiagnsticodevirusrespiratorios.pdf</t>
  </si>
  <si>
    <t>https://www.mspbs.gov.py/dependencias/portal/adjunto/341d89-LINEAMIENTOSPARALABORATORIO.pdf</t>
  </si>
  <si>
    <t>https://www.lanacion.com.py/pais/2022/01/03/covid-19-autotest-rapido-se-vende-en-farmacias-pero-no-es-de-diagnostico-confirmatorio/</t>
  </si>
  <si>
    <t>https://www.lanacion.com.py/pais/2022/01/05/laboratorios-privados-advierten-que-el-autotest-es-solo-orientativo/</t>
  </si>
  <si>
    <t>- 18.236 PCR automated tests delivered by DX consortium as to November 2021
Self-testing policy states that those test cannot be used for diagnostics</t>
  </si>
  <si>
    <t>Peru</t>
  </si>
  <si>
    <t>PER</t>
  </si>
  <si>
    <t xml:space="preserve">Health facilities "COVID points", Points of entry for those not vaccinated, </t>
  </si>
  <si>
    <t>Health facilities "COVID points"</t>
  </si>
  <si>
    <t>PCR, it is requiered to enter the country for those not vaccinated</t>
  </si>
  <si>
    <t xml:space="preserve">https://periodismoinvestigativo.com/2020/08/rapid-tests-and-false-negatives-puerto-rico-and-perus-strategies-to-defeat-covid-19/ 
https://www.pih.org/article/covid-19-cases-mount-peru-medical-and-social-support-are-key 
https://europepmc.org/article/PPR/PPR269163#S23 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
https://elcomercio.pe/lima/sucesos/autotest-covid-19-advierten-que-pruebas-caseras-se-deben-usar-con-responsabilidad-coronavirus-noticia/
https://gestion.pe/peru/omicron-minsa-anuncia-que-autotest-covid-19-esta-autorizado-y-puede-ser-adquirido-en-boticas-y-farmacias-nndc-noticia/
http://www.digesa.minsa.gob.pe/Orientacion/ANEXO-RM-193-2020-MINSA.pdf
http://www.consulado.pe/es/Bogota/Paginas/Informacion-ingreso-al-Peru.aspx#:~:text=Si%20no%20se%20cuenta%20con,en%20su%20punto%20de%20origen.
https://andina.pe/agencia/noticia-en-peru-se-comercializan-21-autotest-covid19-y-tres-registro-sanitario-878474.aspx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</si>
  <si>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</si>
  <si>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</si>
  <si>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</si>
  <si>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t>
  </si>
  <si>
    <t>https://elcomercio.pe/lima/sucesos/autotest-covid-19-advierten-que-pruebas-caseras-se-deben-usar-con-responsabilidad-coronavirus-noticia/</t>
  </si>
  <si>
    <t>https://gestion.pe/peru/omicron-minsa-anuncia-que-autotest-covid-19-esta-autorizado-y-puede-ser-adquirido-en-boticas-y-farmacias-nndc-noticia/</t>
  </si>
  <si>
    <t>http://www.digesa.minsa.gob.pe/Orientacion/ANEXO-RM-193-2020-MINSA.pdf</t>
  </si>
  <si>
    <t>http://www.consulado.pe/es/Bogota/Paginas/Informacion-ingreso-al-Peru.aspx#:~:text=Si%20no%20se%20cuenta%20con,en%20su%20punto%20de%20origen.</t>
  </si>
  <si>
    <t>https://andina.pe/agencia/noticia-en-peru-se-comercializan-21-autotest-covid19-y-tres-registro-sanitario-878474.aspx</t>
  </si>
  <si>
    <t xml:space="preserve">Peru's testing strategy, i.e., using antibody test to confirm covid-19 diagnosis resulted in false negative results, which may have hidered the containment of the virus.
* NAMRU-6 has assisted the Peruvian Naval Hospital in Callao to monitor healthcare workers on the front lines and performed COVID-19 testing for at-risk members of the Callao fire department after an outbreak among firefighters. NAMRU-6 donated rapid test kits to the military and health department in Iquitos and PPE and laboratory materials to the Peruvian National Institute of Health. NAMRU has also assisted the Peruvian Army and Ministry of Health in evaluating COVID-19 treatments and testing.
- F Ag test on process of registration,  F200 test on process of registration, Q Ag test registered
- 24.890 PCR automated tests and 130.000 manual PCR tests delivered by DX consortium as to November 2021
- Abbott 41FK11 nasal test registered, Abbott 41FK10 NP test registered,  
</t>
  </si>
  <si>
    <t>Philippines</t>
  </si>
  <si>
    <t>PHL</t>
  </si>
  <si>
    <t>Exposed symptomatic individuals and close contacts, as well as screening testing of
travelers</t>
  </si>
  <si>
    <t>1) For diagnostic testing of close contacts in communities and closed or semi-closed institutions with confirmed outbreaks &amp; in remote settings where RT-PCR is not immediately available.
2) Port of Entries</t>
  </si>
  <si>
    <t>PCR preferred; AgRDT allowed in specific use cases mentioned in Column R</t>
  </si>
  <si>
    <t xml:space="preserve">Qualified licensed healthcare professional in a health facility setting (rural health units, hospitals, health facilities, and DOH licensed clinical laboratories) </t>
  </si>
  <si>
    <t xml:space="preserve">https://doh.gov.ph/sites/default/files/health-update/dm2020-0512.pdf
</t>
  </si>
  <si>
    <t xml:space="preserve">https://www.fda.gov.ph/clarification-on-post-market-performance-testing-of-covid-19-rapid-test-kits/
</t>
  </si>
  <si>
    <t xml:space="preserve">https://www.fda.gov.ph/fda-approves-rapid-antibody-test-kits-for-covid-19/
</t>
  </si>
  <si>
    <t>https://doh.gov.ph/sites/default/files/health-update/dm2020-0468.pdf</t>
  </si>
  <si>
    <t xml:space="preserve">https://www.philippineairlines.com/en/ph/home/covid-19/TravelingWithinThePH/PAL_COVID-19_TestingPartners
</t>
  </si>
  <si>
    <t>https://doh.gov.ph/sites/default/files/health-update/dm2021-0169.pdf</t>
  </si>
  <si>
    <t>https://doh.gov.ph/sites/default/files/health-update/dm2022-0033.pdf</t>
  </si>
  <si>
    <t>Rwanda</t>
  </si>
  <si>
    <t>RWA</t>
  </si>
  <si>
    <t>Suspected case, symptomatic, contact person, exposed health worker and support staff, cross boreder truck drivers, support staff, Joint task force personnel</t>
  </si>
  <si>
    <t>Symptomatic cases, contact tracing,  prisons, schools, Border entry, health workers, religious institutions, high risk populations</t>
  </si>
  <si>
    <t>PCR, RDT</t>
  </si>
  <si>
    <t>Trained health care or lab staff, trained operator</t>
  </si>
  <si>
    <t>https://www.nature.com/articles/s41586-020-2885-5#citeas 
https://www.moh.gov.rw/news-detail/rwandas-new-mobile-lab-that-will-boost-covid-19-testing-capacity 
https://rw.usembassy.gov/health-alert-covid-19-information/ https://www.moh.gov.rw/fileadmin/user_upload/Moh/Publications/Guidelines_Protocols/Covid_-19_Clinical_Management_Guideline.pdf
https://www.rbc.gov.rw/fileadmin/user_upload/guide/Guideline%20for%20the%20use%20of%20Antigen-detection%20.pdf 
https://www.afro.who.int/news/covid-19-rwanda-countrys-response 
https://www.afro.who.int/news/new-covid-19-rapid-tests-game-changer-africa 
https://www.annalsofglobalhealth.org/articles/10.5334/aogh.3172/                                                                                               https://aslm.org/wp-content/uploads/2021/03/SARS-CoV-2_Testing_Strategy_Rwanda.pdf?x95188</t>
  </si>
  <si>
    <t>https://www.nature.com/articles/s41586-020-2885-5#citeas</t>
  </si>
  <si>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</si>
  <si>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</si>
  <si>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</si>
  <si>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</si>
  <si>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</si>
  <si>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</si>
  <si>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</si>
  <si>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https://allafrica.com/stories/202008260150.html</t>
  </si>
  <si>
    <t>https://rbc.gov.rw/fileadmin/user_upload/annoucement/4th%20Clinical%20management%20guidelines%20COVID19.pdf?download=false</t>
  </si>
  <si>
    <t>https://allafrica.com/stories/202107140392.html</t>
  </si>
  <si>
    <r>
      <rPr>
        <sz val="11"/>
        <color theme="1"/>
        <rFont val="Calibri"/>
        <family val="2"/>
      </rPr>
      <t>https://www.moh.gov.rw/fileadmin/user_upload/Moh/Publications/Guidelines_Protocols/Covid_-19_Clinical_Management_Guideline.pdf</t>
    </r>
    <r>
      <rPr>
        <sz val="11"/>
        <color theme="1"/>
        <rFont val="Calibri (Body)"/>
      </rPr>
      <t xml:space="preserve"> </t>
    </r>
  </si>
  <si>
    <t>Rwanda has adopted a cost saving strategy of pool testing, which combines samples of different people to test. if a positive result is observed the saples are tested individually.
Antigen rapid tests can be used as confirmatory tests unless a negative test is not synchronous with clinical symptoms, then a PCR comformation can be done. 
News report Rwanda will introduce self test kits (in July) but no data on current status</t>
  </si>
  <si>
    <t>Samoa</t>
  </si>
  <si>
    <t>WSM</t>
  </si>
  <si>
    <t>Airports(travel in and out of the country)</t>
  </si>
  <si>
    <t>RT-PCR</t>
  </si>
  <si>
    <t>https://www.unicef.org/pacificislands/press-releases/new-covid-19-test-kits-and-equipment-boost-samoas-response-global-pandemic
 https://www.who.int/westernpacific/internal-publications-detail/covid-19-joint-external-situation-report-for-pacific-islands-31
 https://datastudio.google.com/u/0/reporting/f0289bf1-19d7-4a04-a761-0648caa0ac2c/page/hSPNB?s=jPaGsjdcl2Q
 https://reliefweb.int/report/samoa/new-covid-19-test-kits-and-equipment-boost-samoa-s-response-global-pandemic
 https://www.samoanews.com/local-news/lbj-puts-its-first-covid-19-testing-machine-online</t>
  </si>
  <si>
    <t>https://www.unicef.org/pacificislands/press-releases/new-covid-19-test-kits-and-equipment-boost-samoas-response-global-pandemic</t>
  </si>
  <si>
    <t>https://www.who.int/westernpacific/internal-publications-detail/covid-19-joint-external-situation-report-for-pacific-islands-31</t>
  </si>
  <si>
    <t>https://www.samoanews.com/local-news/lbj-puts-its-first-covid-19-testing-machine-online</t>
  </si>
  <si>
    <t>https://reliefweb.int/report/samoa/new-covid-19-test-kits-and-equipment-boost-samoa-s-response-global-pandemic</t>
  </si>
  <si>
    <t>Sao Tome And Principe</t>
  </si>
  <si>
    <t>STP</t>
  </si>
  <si>
    <t>Border entry</t>
  </si>
  <si>
    <t>laboratory technician</t>
  </si>
  <si>
    <t>https://www.afro.who.int/pt/news/projecto-apoio-capacidade-de-testes-da-covid-19-em-sao-tome-e-principe</t>
  </si>
  <si>
    <t>https://saotome.embaixadaportugal.mne.gov.pt/pt/</t>
  </si>
  <si>
    <t>https://portaldascomunidades.mne.gov.pt/pt/vai-viajar/conselhos-aos-viajantes/africa/sao-tome-e-principe</t>
  </si>
  <si>
    <t>https://www.voaportugues.com/a/t%C3%A9cnicos-de-laborat%C3%B3rio-detidos-por-falsificar-teses-da-covid-19-em-s%C3%A3o-tom%C3%A9-e-pr%C3%ADncipe/5755386.html</t>
  </si>
  <si>
    <t>http://ms.gov.st/?p=2472</t>
  </si>
  <si>
    <t>https://www.coronatestcentre.com/destination/sao-tome-and-principe</t>
  </si>
  <si>
    <t>- No data from CHAI, the only document from FIND does not give any info about testing, just about quarantine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All arrivals to Sao Tome and Principe are required to present a negative PCR test, no older than 72 hours. Arrivals from Portugal are only required to present a negative antigen test, no older than 48 hours.</t>
  </si>
  <si>
    <t>Senegal</t>
  </si>
  <si>
    <t>SEN</t>
  </si>
  <si>
    <t>Hospitals, Labs, Borders</t>
  </si>
  <si>
    <r>
      <rPr>
        <sz val="11"/>
        <color theme="1"/>
        <rFont val="Calibri (Body)"/>
      </rPr>
      <t>https://ourworldindata.org/covid-testing-contact-tracing
https://www.diplomatie.gouv.fr/fr/conseils-aux-voyageurs/conseils-par-pays-destination/senegal/#derniere_nopush
https://www.lemonde.fr/afrique/article/2021/08/10/covid-19-au-senegal-des-tests-de-diagnostic-rapide-pour-tenter-d-endiguer-la-troisieme-vague_6091104_3212.html</t>
    </r>
  </si>
  <si>
    <t>https://www.diplomatie.gouv.fr/fr/conseils-aux-voyageurs/conseils-par-pays-destination/senegal/#derniere_nopush</t>
  </si>
  <si>
    <t>https://www.lemonde.fr/afrique/article/2021/08/10/covid-19-au-senegal-des-tests-de-diagnostic-rapide-pour-tenter-d-endiguer-la-troisieme-vague_6091104_3212.html</t>
  </si>
  <si>
    <t>A government official said that Covid rapid tests would start to be sold in pharmacies in September. Column H updated in Dec 2021 using MSF feedback. Updated in Jan 2022 based on inputs from Solthis</t>
  </si>
  <si>
    <t>Serbia</t>
  </si>
  <si>
    <t>SRB</t>
  </si>
  <si>
    <t>Borders (business persons only, or if the test is done in the USA), foreign tourists to enter ships (cruisers)</t>
  </si>
  <si>
    <t xml:space="preserve">http://ankara.mfa.gov.rs/importanttext.php?subaction=showfull&amp;id=1611653691&amp;ucat=19,90&amp;template=Frontpage3&amp;
https://covid19.rs/algoritam1/
https://eurohealthobservatory.who.int/monitors/hsrm/hsrm-countries/hsrm/serbia/preventing-transmission/testing/
https://www.srbija.gov.rs/vest/en/174444/tourists-from-cruise-ships-allowed-to-enter-serbia-with-negative-antigen-test.php
https://www.mfa.gov.rs/en/citizens/travel-serbia/covid-19-entry-requirements
https://ms.alims.gov.rs/pages/view-registarmedicinskihsredstava
https://journals.plos.org/plosone/article?id=10.1371/journal.pone.0254516
</t>
  </si>
  <si>
    <t xml:space="preserve">http://ankara.mfa.gov.rs/importanttext.php?subaction=showfull&amp;id=1611653691&amp;ucat=19,90&amp;template=Frontpage3&amp;
</t>
  </si>
  <si>
    <t xml:space="preserve">https://www.srbija.gov.rs/vest/en/174444/tourists-from-cruise-ships-allowed-to-enter-serbia-with-negative-antigen-test.php
</t>
  </si>
  <si>
    <t xml:space="preserve">https://covid19.rs/algoritam1/
</t>
  </si>
  <si>
    <t>https://eurohealthobservatory.who.int/monitors/hsrm/hsrm-countries/hsrm/serbia/preventing-transmission/testing/</t>
  </si>
  <si>
    <t>https://journals.plos.org/plosone/article?id=10.1371/journal.pone.0254516</t>
  </si>
  <si>
    <t xml:space="preserve">https://www.mfa.gov.rs/en/citizens/travel-serbia/covid-19-entry-requirements
</t>
  </si>
  <si>
    <t xml:space="preserve">https://ms.alims.gov.rs/pages/view-registarmedicinskihsredstava
</t>
  </si>
  <si>
    <t>https://rs.n1info.com/english/news/a684767-coronavirus-home-tests-being-sold-by-belgrade-pharmacies/</t>
  </si>
  <si>
    <t>Can't find an actual policy doc from the government. The closet thing is the Euromonitor, but information is outdated. 
July 2021 - Serbia recognized positive PCR or AgRDT tests within 14-6 months old sufficient for entry into the country https://www.srbija.gov.rs/vest/en/176109/recognition-of-certificates-of-completed-vaccination-past-illness-for-certain-foreign-nationals.php
October 2021 - Government requires a Green pass to get into restarurants, including Evidence of receiving the second or third dose of the vaccine against the infectious disease COVID-19, which confirms that the vaccination is not older than 210 days, Negative PCR test not older than 72 hours, Negative antigen test not older than 48 hours, Proof of covid in the previous seven months, which is confirmed by a positive PCR or antigen test, Positive test for antibodies (IgG), not older than three months, done in a state laboratory. https://www.srbija.gov.rs/vest/en/180223/rules-and-procedures-regarding-covid-certificates.php
March 2022 - abolished the COVID pass requiring vaccination, PCR, AgRDT or preivous infection: https://www.srbija.gov.rs/vest/en/186136/covid-passes-to-be-revoked-as-of-12-march.php</t>
  </si>
  <si>
    <t>Seychelles</t>
  </si>
  <si>
    <t>SYC</t>
  </si>
  <si>
    <t>Health centers, Hotels, Airports</t>
  </si>
  <si>
    <t>PCR,  AgRDT, AbRDT used for serelogy studies among diagnosed patients</t>
  </si>
  <si>
    <t>Paramedics and nurses</t>
  </si>
  <si>
    <t xml:space="preserve">http://www.health.gov.sc/wp-content/uploads/TESTING-STRATEGY-FOR-COVID-19.pdf
</t>
  </si>
  <si>
    <t xml:space="preserve">http://www.seychellesnewsagency.com/articles/12868/Seychelles+to+perform+random+COVID-+tests+to+gauge+infection%27s+presence
</t>
  </si>
  <si>
    <t>http://www.health.gov.sc/wp-content/uploads/Entry-and-Stay-Conditions-for-Arrivals-v1.0.pdf</t>
  </si>
  <si>
    <t>https://www.seychellesnewsgazette.com/seychelles-medical-services-9sms-private-testing-24-7-covid-19-testing-laboratory-in-seychelles/</t>
  </si>
  <si>
    <t>Sierra Leone</t>
  </si>
  <si>
    <t>SLE</t>
  </si>
  <si>
    <t>PCR and antigen tests</t>
  </si>
  <si>
    <t>health care workers</t>
  </si>
  <si>
    <t>https://www.afro.who.int/news/new-covid-19-testing-laboratory-commissioned-rural-sierra-leone-supported-who</t>
  </si>
  <si>
    <t>https://www.visitsierraleone.org/procedure-protocol-for-travelling-to-sierra-leone-during-the-covid-19-pandemic/</t>
  </si>
  <si>
    <t>https://www.garda.com/crisis24/news-alerts/426451/sierra-leone-sierra-leone-maintains-covid-19-restrictions-as-of-jan-7-update-14</t>
  </si>
  <si>
    <t>https://pubmed.ncbi.nlm.nih.gov/34230939/</t>
  </si>
  <si>
    <t>https://covidlawlab.org/wp-content/uploads/2020/12/COVID-19-Message-Guide-2020NOV23.pdf</t>
  </si>
  <si>
    <t>Updated in Jan 2022 based on inputs from Solthis
 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</si>
  <si>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Solomon Islands</t>
  </si>
  <si>
    <t>SLB</t>
  </si>
  <si>
    <t>Borders/Point of entry</t>
  </si>
  <si>
    <t>Domestic/interprovincial travel, screening</t>
  </si>
  <si>
    <t>trained health workers</t>
  </si>
  <si>
    <t>trained laboratory technicians</t>
  </si>
  <si>
    <t>https://www.rnz.co.nz/international/pacific-news/415197/solomons-has-capability-to-test-for-covid-19-in-country
https://www.flysolomons.com/plan/travel-advice
https://datastudio.google.com/u/0/reporting/f0289bf1-19d7-4a04-a761-0648caa0ac2c/page/hSPNB?s=jPaGsjdcl2Q
https://solomonislands.embassy.gov.au/files/honi/200508%20Joint%20Press%20Release_AUS%20NZ%20WHO%20deliver%20GeneXpert%20cartridges.%20docx%20(003).pdf
https://ourworldindata.org/covid-testing-contact-tracing</t>
  </si>
  <si>
    <t>https://www.rnz.co.nz/international/pacific-news/415197/solomons-has-capability-to-test-for-covid-19-in-country</t>
  </si>
  <si>
    <t>https://www.flysolomons.com/plan/travel-advice</t>
  </si>
  <si>
    <t>https://datastudio.google.com/u/0/reporting/f0289bf1-19d7-4a04-a761-0648caa0ac2c/page/hSPNB?s=jPaGsjdcl2Q</t>
  </si>
  <si>
    <t>https://solomonislands.embassy.gov.au/files/honi/200508%20Joint%20Press%20Release_AUS%20NZ%20WHO%20deliver%20GeneXpert%20cartridges.%20docx%20(003).pdf</t>
  </si>
  <si>
    <t>https://www.dfat.gov.au/sites/default/files/covid-response-plan-solomon-islands.pdf</t>
  </si>
  <si>
    <t>https://www.un.org/ohrlls/sites/www.un.org.ohrlls/files/solomon_islands_initiatives_experiences_and_responses_to_covid-19.pdf</t>
  </si>
  <si>
    <t>https://solomons.gov.sb/wp-content/uploads/2021/07/ESMF-Final.pdf</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</si>
  <si>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t>
  </si>
  <si>
    <t>Somalia</t>
  </si>
  <si>
    <t>SOM</t>
  </si>
  <si>
    <t>point-of-care COVID-19 testing</t>
  </si>
  <si>
    <t>trained health workers, laboratory technicians and surveillance officers</t>
  </si>
  <si>
    <t xml:space="preserve">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https://www.mdpi.com/2076-0817/9/9/735/htm
https://www.coronatestcentre.com/destination/somalia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</si>
  <si>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</si>
  <si>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</si>
  <si>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</si>
  <si>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</si>
  <si>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</si>
  <si>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https://www.coronatestcentre.com/destination/somalia</t>
  </si>
  <si>
    <t xml:space="preserve">https://www.mdpi.com/2076-0817/9/9/735/htm
</t>
  </si>
  <si>
    <t>Column I updated using MSF feedback in Dec 2021</t>
  </si>
  <si>
    <t>South Africa</t>
  </si>
  <si>
    <t>ZAF</t>
  </si>
  <si>
    <t xml:space="preserve">All patients on admission for triage, screening, or investigation; all hospitalized patientens as requested by a clinician, all symptomatic patients
Asymptomatic persons in community screening and testing
workplace screening
persons in high risk settings (HCW, carers in care homes, outbreaks)
Borders (if they arrive without vaccination, or without PCR negative test)
</t>
  </si>
  <si>
    <t>trained laboratorians
Facility staff
trained staff conduct the test in a controlled environment.</t>
  </si>
  <si>
    <t xml:space="preserve">https://sacoronavirus.co.za/
https://www.path.org/programs/diagnostics/covid-dashboard-regulatory-authorizations-country-covid-19-diagnostic-tests/
https://sacoronavirus.co.za/2020/08/24/guidance-on-the-use-of-sars-cov-2-antibody-tests/
https://www.ncbi.nlm.nih.gov/pmc/articles/PMC7885925/
https://www.health.gov.za/wp-content/uploads/2021/08/GUIDE-TO-ANTIGEN-TESTING-FOR-SARS-COV-2-IN-SOUTH- AFRICA_V4_06.07.2021.pdf&amp;sa=D&amp;source=editors&amp;ust=1647436827212763&amp;usg=AOvVaw2OD-K3qXBoTNtjuiml9k9b
https://www.sahpra.org.za/wp-content/uploads/2020/03/Communication-to-Industry-Requirements-for-COVID-19-Rapid-tests-1.pdf&amp;sa=D&amp;source=editors&amp;ust=1647437610665982&amp;usg=AOvVaw0Ofdy4RAud0eX_FQzIMegs
https://www.groundup.org.za/article/covid-19-it-time-allow-home-testing/&amp;sa=D&amp;source=editors&amp;ust=1647437630612666&amp;usg=AOvVaw3HP7S6uXgufTTLcYTuw0Ti
https://www.gov.za/covid-19/models/current-alert-provincemetro&amp;sa=D&amp;source=editors&amp;ust=1647436686938938&amp;usg=AOvVaw1enITTQ-9KEEJxnBUFhkfq
https://www.google.com/url?q=https://theconversation.com/covid-19-self-testing-its-time-developing-countries-took-the-leap-176616&amp;sa=D&amp;source=editors&amp;ust=1647437378156676&amp;usg=AOvVaw1Up0VVxa83jvpdV5kMFKxm
</t>
  </si>
  <si>
    <t>https://sacoronavirus.co.za/</t>
  </si>
  <si>
    <t>https://sacoronavirus.co.za/2020/08/24/guidance-on-the-use-of-sars-cov-2-antibody-tests/</t>
  </si>
  <si>
    <t>https://www.ncbi.nlm.nih.gov/pmc/articles/PMC7885925/</t>
  </si>
  <si>
    <t>https://www.health.gov.za/wp-content/uploads/2021/08/GUIDE-TO-ANTIGEN-TESTING-FOR-SARS-COV-2-IN-SOUTH-AFRICA_V4_06.07.2021.pdf&amp;sa=D&amp;source=editors&amp;ust=1647436827212763&amp;usg=AOvVaw2OD-K3qXBoTNtjuiml9k9b</t>
  </si>
  <si>
    <t>https://www.sahpra.org.za/wp-content/uploads/2020/03/Communication-to-Industry-Requirements-for-COVID-19-Rapid-tests-1.pdf&amp;sa=D&amp;source=editors&amp;ust=1647437610665982&amp;usg=AOvVaw0Ofdy4RAud0eX_FQzIMegs</t>
  </si>
  <si>
    <t>https://www.groundup.org.za/article/covid-19-it-time-allow-home-testing/&amp;sa=D&amp;source=editors&amp;ust=1647437630612666&amp;usg=AOvVaw3HP7S6uXgufTTLcYTuw0Ti</t>
  </si>
  <si>
    <t>https://www.gov.za/covid-19/models/current-alert-provincemetro&amp;sa=D&amp;source=editors&amp;ust=1647436686938938&amp;usg=AOvVaw1enITTQ-9KEEJxnBUFhkfq</t>
  </si>
  <si>
    <t>https://www.google.com/url?q=https://theconversation.com/covid-19-self-testing-its-time-developing-countries-took-the-leap-176616&amp;sa=D&amp;source=editors&amp;ust=1647437378156676&amp;usg=AOvVaw1Up0VVxa83jvpdV5kMFKxm</t>
  </si>
  <si>
    <t>South Sudan</t>
  </si>
  <si>
    <t>SSD</t>
  </si>
  <si>
    <t xml:space="preserve">Borders, Laboratory </t>
  </si>
  <si>
    <t>Clinics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</si>
  <si>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
https://moh.gov.ss/documents/MAP%20Tenth%20Protocol%20and%20Ag-RDT%20Guidelines.pdf
https://crisis24.garda.com/alerts/2022/01/south-sudan-covid-19-related-domestic-controls-and-travel-restrictions-remain-largely-unchanged-as-of-jan10-update-20#:~:text=Permitted%20travelers%20must%20present%20a,before%20arriving%20in%20South%20Sudan.&amp;text=South%20Sudan's%20land%20borders%20are,have%20limited%20cross%2Dborder%20movement.</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</si>
  <si>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</si>
  <si>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</si>
  <si>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</si>
  <si>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</si>
  <si>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https://pubmed.ncbi.nlm.nih.gov/33758900/</t>
  </si>
  <si>
    <t>https://reliefweb.int/report/south-sudan/covid-19-update-south-sudan-23-september-2021</t>
  </si>
  <si>
    <t>https://crisis24.garda.com/alerts/2022/01/south-sudan-covid-19-related-domestic-controls-and-travel-restrictions-remain-largely-unchanged-as-of-jan10-update-20#:~:text=Permitted%20travelers%20must%20present%20a,before%20arriving%20in%20South%20Sudan.&amp;text=South%20Sudan's%20land%20borders%20are,have%20limited%20cross%2Dborder%20movement.</t>
  </si>
  <si>
    <t>https://moh.gov.ss/documents/MAP%20Tenth%20Protocol%20and%20Ag-RDT%20Guidelines.pdf</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</si>
  <si>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
* "We conducted a representative household-based cross-sectional serosurvey in Juba, South Sudan. We quantified IgG antibody responses to SARS-CoV-2 spike protein receptor-binding domain and estimated seroprevalence using a Bayesian regression model accounting for test performance."</t>
  </si>
  <si>
    <t>Sri Lanka</t>
  </si>
  <si>
    <t>LKA</t>
  </si>
  <si>
    <t>Hospital, Airport</t>
  </si>
  <si>
    <t xml:space="preserve">https://www.srilankan.com/en_uk/coporate/emergency-news-detail/525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https://www.srilankan.com/en_uk/coporate/travelling-from-and-to-sriLanka
</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</si>
  <si>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</si>
  <si>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</si>
  <si>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</si>
  <si>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</si>
  <si>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https://www.srilankan.com/en_uk/coporate/emergency-news-detail/525</t>
  </si>
  <si>
    <t>Sudan</t>
  </si>
  <si>
    <t>SDN</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</si>
  <si>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</si>
  <si>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</si>
  <si>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</si>
  <si>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</si>
  <si>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</si>
  <si>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</si>
  <si>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</si>
  <si>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</si>
  <si>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Suriname</t>
  </si>
  <si>
    <t>SUR</t>
  </si>
  <si>
    <t>PCR tests to enter suggests it is the most prefered test</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</si>
  <si>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</si>
  <si>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</si>
  <si>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</si>
  <si>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</si>
  <si>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</si>
  <si>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</si>
  <si>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</si>
  <si>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</si>
  <si>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</si>
  <si>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</si>
  <si>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Most documents in Dutch</t>
  </si>
  <si>
    <t>Syrian Arab Republic</t>
  </si>
  <si>
    <t>SYR</t>
  </si>
  <si>
    <t>Laboratories, borders, health centers /MoH and MoE/school health centers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</si>
  <si>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https://sy.usembassy.gov/embassy/damascus/
https://reliefweb.int/report/syrian-arab-republic/syrian-arab-republic-covid-19-response-update-no-15-16-february-2021
https://reliefweb.int/report/syrian-arab-republic/recent-developments-northwest-syria-and-raata-situation-report-no-30</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</si>
  <si>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</si>
  <si>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</si>
  <si>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</si>
  <si>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</si>
  <si>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</si>
  <si>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</si>
  <si>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t>https://reliefweb.int/report/syrian-arab-republic/recent-developments-northwest-syria-and-raata-situation-report-no-30</t>
  </si>
  <si>
    <r>
      <rPr>
        <sz val="11"/>
        <color theme="1"/>
        <rFont val="Calibri"/>
        <family val="2"/>
      </rPr>
      <t xml:space="preserve">Updated in Dec 2021 based on MSF feedback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i/>
        <sz val="11"/>
        <color theme="1"/>
        <rFont val="Calibri (Body)"/>
      </rPr>
      <t>working protocol for use and diagnosis of COVID-19 using Ag-RDTs in Northwest Syria</t>
    </r>
    <r>
      <rPr>
        <sz val="11"/>
        <color theme="1"/>
        <rFont val="Calibri (Body)"/>
      </rPr>
      <t xml:space="preserve">
* A person with laboratory confirmation of COVID-19 cases infection (PCR test), irrespective of clinical signs and symptoms
</t>
    </r>
  </si>
  <si>
    <t>Tajikistan</t>
  </si>
  <si>
    <t>TJK</t>
  </si>
  <si>
    <t>AgRDT not accepted for entry into the country. Only PCR tests are accepted.</t>
  </si>
  <si>
    <t>PCR test is the only acceptable test for entry into the country.</t>
  </si>
  <si>
    <t>https://tj.usembassy.gov/covid-19-information/
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
https://www.smartraveller.gov.au/destinations/asia/tajikistan</t>
  </si>
  <si>
    <t>https://tj.usembassy.gov/covid-19-information/</t>
  </si>
  <si>
    <t>https://www.worldbank.org/en/news/press-release/2020/04/02/tajikistan-gets-world-bank-financing-to-respond-to-covid-19-pandemic</t>
  </si>
  <si>
    <t>https://reliefweb.int/report/tajikistan/usaid-assistance-tajikistan-covid-19-crisis</t>
  </si>
  <si>
    <t>https://thediplomat.com/2021/01/if-only-it-were-that-easy-tajikistan-declares-itself-covid-19-free/</t>
  </si>
  <si>
    <t>https://www.rferl.org/a/tajikistan-covid-19-coronavirus-free-treatment-scam-big-bills/31112946.html</t>
  </si>
  <si>
    <t>https://www.usaid.gov/tajikistan/fact-sheets/usaid-assistance-tajikistan-covid-19-crisis</t>
  </si>
  <si>
    <t>https://www.garda.com/crisis24/news-alerts/448511/tajikistan-covid-19-measures-remain-largely-unchanged-nationwide-as-of-feb-26-update-9</t>
  </si>
  <si>
    <t>https://travelbans.org/asia/tajikistan/</t>
  </si>
  <si>
    <t>https://www.smartraveller.gov.au/destinations/asia/tajikistan</t>
  </si>
  <si>
    <t>Travellers arriving in Tajikistan to provide confirmation of a negative PCR test &amp; will be screened on arrival.
Ministry of Health website is down</t>
  </si>
  <si>
    <t>Tanzania</t>
  </si>
  <si>
    <t>TZA</t>
  </si>
  <si>
    <t>https://www.moh.go.tz/en/covid-19-info
https://www.dw.com/en/tanzanias-covid-19-denial-risks-pulling-africa-back/a-56501377</t>
  </si>
  <si>
    <r>
      <rPr>
        <sz val="11"/>
        <color theme="1"/>
        <rFont val="Calibri"/>
        <family val="2"/>
      </rPr>
      <t>https://www.moh.go.tz/en/covid-19-info</t>
    </r>
    <r>
      <rPr>
        <sz val="11"/>
        <color theme="1"/>
        <rFont val="Calibri"/>
        <family val="2"/>
      </rPr>
      <t xml:space="preserve"> 
</t>
    </r>
  </si>
  <si>
    <t>https://www.dw.com/en/tanzanias-covid-19-denial-risks-pulling-africa-back/a-56501377</t>
  </si>
  <si>
    <t>https://akdmc.com/destinations/africa/tanzania/covid-19/</t>
  </si>
  <si>
    <t>https://www.osac.gov/Content/Report/0b5edea9-2158-43e5-a2b6-1b83766efd6b</t>
  </si>
  <si>
    <t>https://blog.wego.com/tanzania-travel-restrictions-and-quarantine-requirements/</t>
  </si>
  <si>
    <t>https://www.moh.go.tz/en/announcements</t>
  </si>
  <si>
    <t>Existence of COVID downplayed by government. Testing not a national priority, except for tourist. Tanzania has not reported details of COVID-19 cases to WHO since May 2020. New president has shown interest in COVID vaccination and has assigned new task force to study status of covid in country. However very limited information available online. AgRDT info mostly from 2021 Tanzania COVID-19 AgRDT testing policy titled “Pilot deployment of Community Health Care Worker administered COVID-19 AgRDT testing in Dar-es-salaam”(obtained from FIND)</t>
  </si>
  <si>
    <t>Thailand</t>
  </si>
  <si>
    <t>THA</t>
  </si>
  <si>
    <r>
      <rPr>
        <sz val="11"/>
        <color theme="1"/>
        <rFont val="Calibri"/>
        <family val="2"/>
      </rPr>
      <t xml:space="preserve">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t>
    </r>
    <r>
      <rPr>
        <u/>
        <sz val="11"/>
        <color theme="1"/>
        <rFont val="Calibri"/>
        <family val="2"/>
      </rPr>
      <t>https://www.traveldailymedia.com/thailand-fda-approves-new-covid-19-testing-kit/</t>
    </r>
  </si>
  <si>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</si>
  <si>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</si>
  <si>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</si>
  <si>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</si>
  <si>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</si>
  <si>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</si>
  <si>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</si>
  <si>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</si>
  <si>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https://thainews.prd.go.th/en/news/detail/TCATG210708175015943</t>
  </si>
  <si>
    <t>https://www.thephuketnews.com/health-authorities-agree-to-use-rapid-antigen-tests-to-detect-covid-19-80620.php</t>
  </si>
  <si>
    <t>https://www.fda.moph.go.th/sites/Medical/SitePages/test_kit_covid19.aspx</t>
  </si>
  <si>
    <t>https://www.thephuketnews.com/results-from-covid-rapid-antigen-home-test-kits-not-accepted-for-travel-80713.php</t>
  </si>
  <si>
    <t>https://www.thestar.com.my/aseanplus/aseanplus-news/2021/08/28/free-self-test-kits-are-a-gamechanger-in-thailands-covid-19-pandemic-battle</t>
  </si>
  <si>
    <t>https://www.bangkokpost.com/opinion/opinion/2150931/covid-self-testing-came-way-too-late</t>
  </si>
  <si>
    <t>No actual govt policy doc on self-testing seen, but news articles refer to government approval &amp; programmes (in addition to registration/authorization of kits).</t>
  </si>
  <si>
    <t>Timor-Leste</t>
  </si>
  <si>
    <t>TLS</t>
  </si>
  <si>
    <t>PCR, they are required to enter the country</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</si>
  <si>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
https://www.youtube.com/watch?v=Za86B1Zo4vU</t>
  </si>
  <si>
    <t xml:space="preserve">https://www.rtp.pt/noticias/mundo/covid-19-timor-leste-anuncia-mais-13-casos-em-dili_n1302955
</t>
  </si>
  <si>
    <t xml:space="preserve">https://www.saudemais.tv/noticia/13409-covid-19-timor-leste-com-cerca-de-700-testes-ainda-disponiveis-mais-a-caminho
</t>
  </si>
  <si>
    <t xml:space="preserve">https://plataformamedia.com/2020/10/14/covid-19-timor-leste-comeca-a-cobrar-testes-a-quem-precise-de-sair-do-pais/
</t>
  </si>
  <si>
    <t xml:space="preserve">https://www.aljazeera.com/news/2020/12/29/how-tiny-timor-leste-kept-the-coronavirus-at-bay
</t>
  </si>
  <si>
    <t>http://www.tatoli.tl/en/2020/05/09/dili-laboratory-begins-testing-for-coronavirus-independently/?fbclid=IwAR3UyKOSqYMr9GZJ6N7Z5D5xDm9_C1GR0Mut6I3PYJDMm7b2h7T_mujAQi0</t>
  </si>
  <si>
    <t>https://www.facebook.com/MinisteriodaSaudeTL/posts/1891036131052486</t>
  </si>
  <si>
    <t>https://www.youtube.com/watch?v=Za86B1Zo4vU</t>
  </si>
  <si>
    <t>Togo</t>
  </si>
  <si>
    <t>TGO</t>
  </si>
  <si>
    <t>Hospitals, point of entry</t>
  </si>
  <si>
    <t>https://www.garda.com/crisis24/news-alerts/425461/togo-togo-ends-covid-19-nightly-curfew-with-effect-from-jan-3-update-11
https://ourworldindata.org/covid-testing-contact-tracing
https://alqpul4rwkpwfhehafxpcnmiwe-adv7ofecxzh2qqi-legifrance-gouv-fr.translate.goog/jorf/id/JORFTEXT000042430920
https://www.pasteur.fr/fr/espace-presse/documents-presse/tests-diagnostic-infections-sars-cov-2&amp;prev=search&amp;pto=aue
https://www.republicoftogo.com/Toutes-les-rubriques/Sante/Tests-rapides-antigeniques-pour-le-Togo
https://voyage.gouv.tg/#read</t>
  </si>
  <si>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</si>
  <si>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</si>
  <si>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</si>
  <si>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https://www.republicoftogo.com/Toutes-les-rubriques/Sante/Tests-rapides-antigeniques-pour-le-Togo</t>
  </si>
  <si>
    <t>https://voyage.gouv.tg/#read</t>
  </si>
  <si>
    <t>https://ambatogochine.com/strategie-de-test-covid-19-au-togo/</t>
  </si>
  <si>
    <t>https://www.republicoftogo.com/Toutes-les-rubriques/Sante/Tests-PCR-mode-d-emploi-et-limites</t>
  </si>
  <si>
    <t>Tokelau</t>
  </si>
  <si>
    <t>TKL</t>
  </si>
  <si>
    <t>https://www.who.int/docs/default-source/wpro---documents/dps/outbreaks-and-emergencies/covid-19/covid-19-external-situation-report-19.pdf?sfvrsn=ea24f9e7_2</t>
  </si>
  <si>
    <t>Considered very low risk for COVID</t>
  </si>
  <si>
    <t>Tonga</t>
  </si>
  <si>
    <t>TON</t>
  </si>
  <si>
    <t>Surveillance</t>
  </si>
  <si>
    <t>Surveillance in COVID hotspots</t>
  </si>
  <si>
    <t>https://www.garda.com/crisis24/news-alerts/450641/pacific-nations-and-territories-continue-to-adjust-covid19-related-measures-as-of-march-4-update-51 
https://www.rnz.co.nz/international/programmes/datelinepacific/audio/2018785803/tonga-health-official-reflects-on-remaining-covid-19-free
https://www.officeholidays.com/coronavirus/tonga 
https://reliefweb.int/sites/reliefweb.int/files/resources/PACIFIC%20HUMANITARIAN%20COVID-19_Appeal_May0720.pdf
https://www.spc.int/updates/news/media-release/2021/06/new-covid-19-testing-equipment-deployed-in-tonga</t>
  </si>
  <si>
    <t>https://www.spc.int/updates/news/media-release/2021/06/new-covid-19-testing-equipment-deployed-in-tonga</t>
  </si>
  <si>
    <t>Tonga is often COVID-free. Entry to Tonga is severely restricted, and only travelers specifically approved by the Tongan Government are allowed in</t>
  </si>
  <si>
    <t>Trinidad and Tobago</t>
  </si>
  <si>
    <t>TTO</t>
  </si>
  <si>
    <r>
      <rPr>
        <sz val="11"/>
        <color theme="1"/>
        <rFont val="Calibri (Body)"/>
      </rPr>
      <t xml:space="preserve">https://health.gov.tt/trinidad-and-tobago-covid-19-health-travel-advisory-26-november-2021
http://www.news.gov.tt/content/minister-health-nwrha-and-ttrna-agree-strategies-reduce-risk-covid-19-posgh#.YaoantBBw2x
https://health.gov.tt/covid-19-faqs-and-mythbusters/testing-and-screening-for-covid-19
https://tt.loopnews.com/content/covid-19-home-testing-kits-approved-sale
</t>
    </r>
    <r>
      <rPr>
        <u/>
        <sz val="11"/>
        <color theme="1"/>
        <rFont val="Calibri (Body)"/>
      </rPr>
      <t>https://health.gov.tt/guidelines-for-the-importation-of-rapid-antigenantibody-test-kits</t>
    </r>
  </si>
  <si>
    <t>http://www.news.gov.tt/content/minister-health-nwrha-and-ttrna-agree-strategies-reduce-risk-covid-19-posgh#.YaoantBBw2x</t>
  </si>
  <si>
    <t xml:space="preserve">https://health.gov.tt/trinidad-and-tobago-covid-19-health-travel-advisory-26-november-2021 </t>
  </si>
  <si>
    <t xml:space="preserve"> https://health.gov.tt/covid-19-faqs-and-mythbusters/testing-and-screening-for-covid-19</t>
  </si>
  <si>
    <t>https://tt.loopnews.com/content/covid-19-home-testing-kits-approved-sale</t>
  </si>
  <si>
    <t>https://health.gov.tt/guidelines-for-the-importation-of-rapid-antigenantibody-test-kits</t>
  </si>
  <si>
    <t>Tunisia</t>
  </si>
  <si>
    <t>TUN</t>
  </si>
  <si>
    <t>borders (now waived for fully vaccinated)</t>
  </si>
  <si>
    <t>PCR (used at borders, confirmatory)</t>
  </si>
  <si>
    <t>pharmacists, biologists, occupational physicians and free practice physician</t>
  </si>
  <si>
    <t>https://www.ivisa.com/tunisia-health-declaration-form
https://infectiologie.org.tn/pdf_ppt_docs/recommandations/1588495687.pdf</t>
  </si>
  <si>
    <t>https://infectiologie.org.tn/pdf_ppt_docs/recommandations/1588495687.pdf</t>
  </si>
  <si>
    <t>https://www.researchgate.net/publication/349384044_Evaluation_of_a_COVID-19_IgM_and_IgG_Rapid_Test_and_Assessment_of_Specific_Antibody_Response_in_COVID-19_patients_Tunisia_2020</t>
  </si>
  <si>
    <t>http://www.xinhuanet.com/english/africa/2021-06/11/c_1310001452.htm</t>
  </si>
  <si>
    <t>https://www.coronatestcentre.com/destinations/tunisia</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</si>
  <si>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
*2022: borders accept PCR or antigen. This requirement is waived for fully vaccinated.</t>
  </si>
  <si>
    <t>Turkmenistan</t>
  </si>
  <si>
    <t>TKM</t>
  </si>
  <si>
    <t xml:space="preserve">https://www.euro.who.int/en/countries/turkmenistan/news/news/2020/7/who-urges-turkmenistan-to-activate-critical-measures-to-prepare-for-covid-19-outbreak
https://tm.usembassy.gov/covid-19-information/
https://www.ncbi.nlm.nih.gov/pmc/articles/PMC7762906/pdf/hhr-22-02-325.pdf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
https://crisis24.garda.com/alerts/2021/11/turkmenistan-authorities-maintaining-nationwide-covid-19-countermeasures-as-of-nov-1-update-19
</t>
  </si>
  <si>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</si>
  <si>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</si>
  <si>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</si>
  <si>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</si>
  <si>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</si>
  <si>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</si>
  <si>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</si>
  <si>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</si>
  <si>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t>https://crisis24.garda.com/alerts/2021/11/turkmenistan-authorities-maintaining-nationwide-covid-19-countermeasures-as-of-nov-1-update-19</t>
  </si>
  <si>
    <r>
      <rPr>
        <sz val="11"/>
        <color theme="1"/>
        <rFont val="Calibri (Body)"/>
      </rPr>
      <t>* https://tm.usembassy.gov/covid-19-information/</t>
    </r>
  </si>
  <si>
    <t xml:space="preserve">*Additional information was provided by WHO EURO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 as of March 2021  "has not reported any Covid-19 cases to WHO to date," according to a WHO statement. But human rights groups say the disease is spreading widely there. </t>
  </si>
  <si>
    <t>Tuvalu</t>
  </si>
  <si>
    <t>TUV</t>
  </si>
  <si>
    <t>https://docs.google.com/document/d/1IIxPf61iUsu-i564bipwvYxiO2fnr0Wx/edit?usp=sharing&amp;ouid=112209471598093569376&amp;rtpof=true&amp;sd=true</t>
  </si>
  <si>
    <t>In Tuvalu, from 3 January 2020 to 4:14pm CET, 17 March 2022, there have been 0 confirmed cases of COVID-19 with 0 deaths, reported to WHO. As of 21 October 2021, a total of 12,114 vaccine doses have been administered. https://covid19.who.int/region/wpro/country/tv
March 1 2022: Today, I am delighted that it is still Covid free in Tuvalu. https://www.facebook.com/page/105863937779339/search/?q=covid</t>
  </si>
  <si>
    <t>Uganda</t>
  </si>
  <si>
    <t>UGA</t>
  </si>
  <si>
    <t>Border entry, surveillance, health facility, contact tracing, community survey, health workers</t>
  </si>
  <si>
    <t>Health facilities, contacts of symptomatic patients, congregated places</t>
  </si>
  <si>
    <t>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
https://www.reuters.com/article/us-health-coronavirus-testing-uganda/uganda-launches-covid-19-rapid-test-kit-eyes-africa-market-idUSKBN2B92NJ
https://www.theglobalfund.org/en/blog/2021-03-23-ugandas-remarkable-response-to-covid-19/</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</si>
  <si>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</si>
  <si>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</si>
  <si>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</si>
  <si>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</si>
  <si>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</si>
  <si>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</si>
  <si>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https://www.reuters.com/article/us-health-coronavirus-testing-uganda/uganda-launches-covid-19-rapid-test-kit-eyes-africa-market-idUSKBN2B92NJ</t>
  </si>
  <si>
    <t>https://www.theglobalfund.org/en/blog/2021-03-23-ugandas-remarkable-response-to-covid-19/</t>
  </si>
  <si>
    <t>Data from CHAI for AgRDT, updated again in Dec 2021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More recent articles suggest widespread use of AgRDT</t>
  </si>
  <si>
    <t>Ukraine</t>
  </si>
  <si>
    <t>UKR</t>
  </si>
  <si>
    <t>Inbound/outbound travel</t>
  </si>
  <si>
    <t xml:space="preserve">Inbound/outbound travel, suspected cases/ sympomatic or close contacts </t>
  </si>
  <si>
    <t>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
 https://traveltoukraine.org/what-you-should-know/coronavirus-information/</t>
  </si>
  <si>
    <t>https://moz.gov.ua/article/news/viktor-ljashko-onovleno-standart-medichnoi-dopomogi-koronavirusna-hvoroba-covid-19-u-chastini-vikoristannja-shvidkih-testiv-na-viznachennja-antigenu-sars-cov-2</t>
  </si>
  <si>
    <t>https://moz.gov.ua/article/news/maksim-stepanov-v-ukraini-rozpochali-ifa-testuvannja---zrobleno-majzhe-8-tis-testiv-na-antitila-do-koronavirusu</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</si>
  <si>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</si>
  <si>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</si>
  <si>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</si>
  <si>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</si>
  <si>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r>
      <rPr>
        <sz val="11"/>
        <color theme="1"/>
        <rFont val="Calibri"/>
        <family val="2"/>
      </rPr>
      <t>https://www.covid19healthsystem.org/countries/uzbekistan/livinghit.aspx?Section=1.5%20Testing&amp;Type=Section</t>
    </r>
    <r>
      <rPr>
        <sz val="11"/>
        <color theme="1"/>
        <rFont val="Calibri (Body)"/>
      </rPr>
      <t xml:space="preserve">
http://www.xinhuanet.com/english/2021-03/14/c_139808998.htm
https://uz.usembassy.gov/u-s-citizen-services/covid-19-testing-facilities/
https://blog.wego.com/uzbekistan-travel-restrictions-and-quarantine-requirements/
http://www.xinhuanet.com/english/2020-12/22/c_139608261.htm
https://www.garda.com/crisis24/news-alerts/527666/uzbekistan-authorities-maintain-covid-19-related-measures-as-of-sept-23-update-32</t>
    </r>
  </si>
  <si>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</si>
  <si>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</si>
  <si>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</si>
  <si>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</si>
  <si>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http://www.xinhuanet.com/english/2020-12/22/c_139608261.htm</t>
  </si>
  <si>
    <t>https://www.garda.com/crisis24/news-alerts/527666/uzbekistan-authorities-maintain-covid-19-related-measures-as-of-sept-23-update-32</t>
  </si>
  <si>
    <t>*18/6/2021 Additional information was provided by WHO European Office (EURO): There is no separate lab strategy for COVID-19, it’s part of the general regulation. WHO supported the draft of a testing strategy, but not endorsed.</t>
  </si>
  <si>
    <t>Vanuatu</t>
  </si>
  <si>
    <t>VUT</t>
  </si>
  <si>
    <t>AgRDT not accepted in Vanuatu</t>
  </si>
  <si>
    <t>Vanuatu does not accept AgRDT for COVID-19 testing. PCR testing is the priortized testing option.</t>
  </si>
  <si>
    <t>AgRDT testing not accepted</t>
  </si>
  <si>
    <t>Trained professional in a laboratory</t>
  </si>
  <si>
    <t>https://www.thelancet.com/action/showPdf?pii=S1473-3099%2821%2900135-3
https://covid19.gov.vu/index.php/questions-answers
https://covid19.gov.vu/index.php/general-info/surveillance-and-testing
https://www.loc.gov/law/foreign-news/article/tonga-extension-of-covid-19-state-of-emergency-and-related-directions/
https://www.google.com/url?sa=t&amp;rct=j&amp;q=&amp;esrc=s&amp;source=web&amp;cd=&amp;ved=2ahUKEwiD6NTB3onwAhU98uAKHRTWC7AQFjAAegQIBBAD&amp;url=https%3A%2F%2Fwww.who.int%2Fdocs%2Fdefault-source%2Fwpro---documents%2Femergency%2Fwpsar%2F2020.11.2.012-williams-final.pdf%3Fsfvrsn%3D64baabf6_5&amp;usg=AOvVaw1HIlekRF8AKLMWeWYNA59u
https://covid19.gov.vu/images/Information-Sheets/Public_Health_Information_Sheet_Testing_v4_English.pdf</t>
  </si>
  <si>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</si>
  <si>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</si>
  <si>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</si>
  <si>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</si>
  <si>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</si>
  <si>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https://covid19.gov.vu/images/Information-Sheets/Public_Health_Information_Sheet_Testing_v4_English.pdf</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</si>
  <si>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</si>
  <si>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3/21/2022</t>
  </si>
  <si>
    <t>Venezuela, RB</t>
  </si>
  <si>
    <t>VEN</t>
  </si>
  <si>
    <t>Suspicious cases, symptomtic patients</t>
  </si>
  <si>
    <t>Not recommended but used since they are cheaper and there are no free test provided by the governement</t>
  </si>
  <si>
    <t>PCR which is required to confirm diagnosis</t>
  </si>
  <si>
    <t>http://www.inhrr.gob.ve/portal_2020/plan_nacional_vigilancia_covid_19.php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
https://prodavinci.com/cuales-son-los-tipos-de-pruebas-disponibles-en-venezuela/
https://www.protegetuviaje.com/blog/prueba-pcr-para-el-ingreso-a-venezuela/#/
http://www.efe.com/efe/america/sociedad/pruebas-de-covid-19-en-venezuela-un-lujo-al-que-muchos-no-pueden-acceder/20000013-4728037</t>
  </si>
  <si>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</si>
  <si>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</si>
  <si>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</si>
  <si>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</si>
  <si>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</si>
  <si>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https://prodavinci.com/cuales-son-los-tipos-de-pruebas-disponibles-en-venezuela/</t>
  </si>
  <si>
    <t>https://www.protegetuviaje.com/blog/prueba-pcr-para-el-ingreso-a-venezuela/#/</t>
  </si>
  <si>
    <t>https://www.fecobiove.org/comunicados/2021/comunicado-pruebas-diagnosticas-covid-19.asp</t>
  </si>
  <si>
    <t>http://www.efe.com/efe/america/sociedad/pruebas-de-covid-19-en-venezuela-un-lujo-al-que-muchos-no-pueden-acceder/20000013-4728037</t>
  </si>
  <si>
    <t>Antigen tests for symptomatic: Anyone complaining of a bad cough or a fever is sent to the clinic for a rapid test, doctors at the facility said. - https://www.reuters.com/article/us-health-coronavirus-venezuela-tests-in-idUSKBN21Z1BR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Two PCR tests are requested at points of entry
Antobody testing is requested for travellers going form China to Venezuela, but are not used for diagnosis since they must be presented with a PCR test
- 5.510 PCR automated tests delivered by DX consortium as to November 2021</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</si>
  <si>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</si>
  <si>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</si>
  <si>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https://baotintuc-vn.translate.goog/y-te/ket-qua-test-nhanh-covid19-tai-nha-chi-de-nguoi-dan-tu-kiem-tra-20210810175621936.htm?_x_tr_sl=vi&amp;_x_tr_tl=en&amp;_x_tr_hl=en&amp;_x_tr_pto=sc
https://moh-gov-vn.translate.goog/hoat-dong-cua-dia-phuong/-/asset_publisher/gHbla8vOQDuS/content/tp-ho-chi-minh-huong-dan-nguoi-dan-tu-test-nhanh-covid-19-tai-nha?_x_tr_sl=vi&amp;_x_tr_tl=en&amp;_x_tr_hl=en&amp;_x_tr_pto=sc
https://en.vietnamplus.vn/vietnam-now-has-easiest-entry-requirements-in-sea-travel-website/223727.vnp</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</si>
  <si>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</si>
  <si>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</si>
  <si>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https://e.vnexpress.net/news/business/economy/vietnam-warns-against-use-of-unregulated-covid-19-test-kits-4289512.html</t>
  </si>
  <si>
    <t>https://baotintuc-vn.translate.goog/y-te/ket-qua-test-nhanh-covid19-tai-nha-chi-de-nguoi-dan-tu-kiem-tra-20210810175621936.htm?_x_tr_sl=vi&amp;_x_tr_tl=en&amp;_x_tr_hl=en&amp;_x_tr_pto=sc</t>
  </si>
  <si>
    <t>https://www.voanews.com/a/covid-19-pandemic_vietnam-poised-export-covid-19-test-kits/6188490.html</t>
  </si>
  <si>
    <t>https://vir.com.vn/delivery-services-get-to-grips-with-new-driver-self-test-option-88418.html</t>
  </si>
  <si>
    <t>https://en.vietnamplus.vn/vietnam-now-has-easiest-entry-requirements-in-sea-travel-website/223727.vnp</t>
  </si>
  <si>
    <t>Self testing is for personal use only and positive tests will need to be confirmed with PCR. A government led sampling of self-test kits  was done in a locality.
Article from the MOH website promoting self-testing indicates that self-testing is allowed in the country (even though no policy document has been sighted)</t>
  </si>
  <si>
    <t>Wallis and Futuna</t>
  </si>
  <si>
    <t>WLF</t>
  </si>
  <si>
    <t>PCR and AgRDT</t>
  </si>
  <si>
    <r>
      <rPr>
        <sz val="11"/>
        <color theme="1"/>
        <rFont val="Calibri"/>
        <family val="2"/>
      </rPr>
      <t>https://www.wallis-et-futuna.gouv.fr/Actualites/Envoi-de-renforts-sanitaires-par-le-Gouvernement-pour-aider-le-Territoire-a-lutter-contre-la-Covid19
https://www.garda.com/crisis24/news-alerts/549181/wallis-and-futuna-authorities-tightening-quarantine-measures-due-to-covid-19-concerns-as-of-nov-25-update-15</t>
    </r>
    <r>
      <rPr>
        <sz val="11"/>
        <color theme="1"/>
        <rFont val="Calibri (Body)"/>
      </rPr>
      <t xml:space="preserve">                                                                                                                                  </t>
    </r>
    <r>
      <rPr>
        <u/>
        <sz val="11"/>
        <color theme="1"/>
        <rFont val="Calibri (Body)"/>
      </rPr>
      <t>https://www.gouvernement.fr/info-coronavirus/outre-mer</t>
    </r>
    <r>
      <rPr>
        <sz val="11"/>
        <color theme="1"/>
        <rFont val="Calibri (Body)"/>
      </rPr>
      <t xml:space="preserve"> </t>
    </r>
  </si>
  <si>
    <t>https://www.wallis-et-futuna.gouv.fr/Actualites/Envoi-de-renforts-sanitaires-par-le-Gouvernement-pour-aider-le-Territoire-a-lutter-contre-la-Covid19</t>
  </si>
  <si>
    <t>https://www.gouvernement.fr/info-coronavirus/outre-mer</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</si>
  <si>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Permitted arrivals must hold negative results of a PCR test taken within 48 hours before departure, and undergo a rapid antigen test on the day of departure. No mention of antibody testing or self-testing.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</si>
  <si>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West Bank and Gaza</t>
  </si>
  <si>
    <t>PSE</t>
  </si>
  <si>
    <t>Airport, schools</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</si>
  <si>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</si>
  <si>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</si>
  <si>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</si>
  <si>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</si>
  <si>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</si>
  <si>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</si>
  <si>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</si>
  <si>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</si>
  <si>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</si>
  <si>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</si>
  <si>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https://documents1.worldbank.org/curated/en/349031585603100464/pdf/West-Bank-and-Gaza-COVID-19-Emergency-Response-Project.pdf</t>
  </si>
  <si>
    <t>https://reliefweb.int/sites/reliefweb.int/files/resources/C67FD2F38AC4859C_0.pdf</t>
  </si>
  <si>
    <t>https://paltimeps.ps/post/293613/%D8%B5%D8%AD%D8%A9-%D8%BA%D8%B2%D8%A9-%D8%AA%D8%B9%D9%84%D9%86-%D8%AA%D9%88%D9%81%D9%8A%D8%B1-%D9%81%D8%AD%D8%B5-%D9%83%D9%88%D8%B1%D9%88%D9%86%D8%A7-%D8%A7%D9%84%D8%B3%D8%B1%D9%8A%D8%B9-%D9%81%D9%8A-%D9%87%D8%B0%D9%87-%D8%A7%D9%84%D9%85%D8%B3%D8%AA%D8%B4%D9%81%D9%8A%D8%A7%D8%AA</t>
  </si>
  <si>
    <t xml:space="preserve">https://www.un.org/unispal/document/coronavirus-disease-2019-opt-who-situation-report-84/ </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</si>
  <si>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
* In an e�ort to scale up testing capacity, COVID-19 antigen rapid testing is currently available at MoH and UNRWA primary healthcare centers, as well as at seven other NGO health facilities across the Gaza Strip.
*April 2021: Ministry announced availability of rapid tests in hospitals yet didnt clarify who and how they can be used.</t>
  </si>
  <si>
    <t>Yemen, Rep.</t>
  </si>
  <si>
    <t>YEM</t>
  </si>
  <si>
    <t>Hospitals, airport, health facilities and at community levels</t>
  </si>
  <si>
    <t>Institutions or semi-closed communities, schools, long-term care or nursing care homes, workplaces</t>
  </si>
  <si>
    <t>Can be used by nurses, clinicians,
other healthcare workers</t>
  </si>
  <si>
    <t xml:space="preserve">Well trained laboratory staff </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</si>
  <si>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</si>
  <si>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</si>
  <si>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</si>
  <si>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</si>
  <si>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</si>
  <si>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</si>
  <si>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</si>
  <si>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</si>
  <si>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</si>
  <si>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</si>
  <si>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https://www.humanitarianresponse.info/sites/www.humanitarianresponse.info/files/documents/files/sars-cov2_testing_strategy_v3.0r.pdf</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</si>
  <si>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</si>
  <si>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Zambia</t>
  </si>
  <si>
    <t>ZMB</t>
  </si>
  <si>
    <t>Border entry,Truck drivers, immigration officers, commercial sex workers, and hospitality workers</t>
  </si>
  <si>
    <r>
      <rPr>
        <sz val="11"/>
        <color theme="1"/>
        <rFont val="Calibri"/>
        <family val="2"/>
      </rPr>
      <t>https://www.moh.gov.zm/?wpfb_dl=173
http://znphi.co.zm/news/wp-content/uploads/2021/02/Zambia_SARS_COV_2_Testing_Guidelines.pdf
https://ourworldindata.org/grapher/covid-19-testing-policy?time=2021-03-16
https://zm.usembassy.gov/covid-19-information-2/</t>
    </r>
    <r>
      <rPr>
        <sz val="11"/>
        <color theme="1"/>
        <rFont val="Calibri (Body)"/>
      </rPr>
      <t xml:space="preserve">                                                                                                                                                                                                                                    </t>
    </r>
    <r>
      <rPr>
        <u/>
        <sz val="11"/>
        <color theme="1"/>
        <rFont val="Calibri (Body)"/>
      </rPr>
      <t>https://cquin.icap.columbia.edu/wp-content/uploads/2020/04/Zambia_Interim-Clinical-Guidance-for-Management-of-Patients-with-Coronavirus-Disease-2019-COVID-19.pdf</t>
    </r>
  </si>
  <si>
    <t>https://www.moh.gov.zm/?wpfb_dl=173</t>
  </si>
  <si>
    <t>https://cquin.icap.columbia.edu/wp-content/uploads/2020/04/Zambia_Interim-Clinical-Guidance-for-Management-of-Patients-with-Coronavirus-Disease-2019-COVID-19.pdf</t>
  </si>
  <si>
    <t>Column R updated in Dec 2021 based on CHAI feedback</t>
  </si>
  <si>
    <t>Zanzibar</t>
  </si>
  <si>
    <t>Borders, hospital</t>
  </si>
  <si>
    <r>
      <rPr>
        <sz val="11"/>
        <color theme="1"/>
        <rFont val="Calibri"/>
        <family val="2"/>
      </rPr>
      <t>https://www.moh.go.tz/en/covid-19-info
https://www.dw.com/en/tanzanias-covid-19-denial-risks-pulling-africa-back/a-56501377</t>
    </r>
    <r>
      <rPr>
        <sz val="11"/>
        <color theme="1"/>
        <rFont val="Calibri (Body)"/>
      </rPr>
      <t xml:space="preserve"> https://drive.google.com/file/d/1ZBYPdjona4YCq1Z2aMDgOwFy71tslaj_/view?usp=sharing</t>
    </r>
  </si>
  <si>
    <r>
      <rPr>
        <sz val="11"/>
        <color theme="1"/>
        <rFont val="Calibri (Body)"/>
      </rPr>
      <t xml:space="preserve">https://www.moh.go.tz/en/covid-19-info 
</t>
    </r>
  </si>
  <si>
    <r>
      <rPr>
        <sz val="11"/>
        <color theme="1"/>
        <rFont val="Calibri"/>
        <family val="2"/>
      </rPr>
      <t>https://drive.google.com/file/d/1ZBYPdjona4YCq1Z2aMDgOwFy71tslaj_/view?usp=sharing</t>
    </r>
    <r>
      <rPr>
        <sz val="11"/>
        <color theme="1"/>
        <rFont val="Calibri (Body)"/>
      </rPr>
      <t xml:space="preserve"> </t>
    </r>
  </si>
  <si>
    <t>Zimbabwe</t>
  </si>
  <si>
    <t>ZWE</t>
  </si>
  <si>
    <t>schools, screening asymptomatic and symptomatic</t>
  </si>
  <si>
    <t>NO data</t>
  </si>
  <si>
    <t>https://www.afro.who.int/news/rapid-tests-zimbabwes-covid-19-diagnosis
 https://drive.google.com/drive/folders/128VtcSkm82t1c-SVetWbI7yNZXMQ7A5v
http://www.xinhuanet.com/english/2020-11/22/c_139535669.htm
http://www.mohcc.gov.zw/index.php?option=com_content&amp;view=article&amp;id=428:negative-pcr-certificate-no-longer-required-at-ports-of-entry&amp;catid=84&amp;Itemid=435
https://www.manicapost.co.zw/free-covid-19-testing-bears-fruit/
https://www.manicapost.co.zw/covid-19-outbreak-at-kriste-mambo/?fbclid=IwAR3SfHtPaCyWAVyxJre6XWhBPXQFaA0Wl9WVY7rMi9WMmNU9O6MpHMhq2NE</t>
  </si>
  <si>
    <t>http://www.mohcc.gov.zw/index.php?option=com_content&amp;view=article&amp;id=428:negative-pcr-certificate-no-longer-required-at-ports-of-entry&amp;catid=84&amp;Itemid=435</t>
  </si>
  <si>
    <t>https://www.manicapost.co.zw/free-covid-19-testing-bears-fruit/</t>
  </si>
  <si>
    <t>https://www.manicapost.co.zw/covid-19-outbreak-at-kriste-mambo/?fbclid=IwAR3SfHtPaCyWAVyxJre6XWhBPXQFaA0Wl9WVY7rMi9WMmNU9O6MpHMhq2NE</t>
  </si>
  <si>
    <t xml:space="preserve">https://www.afro.who.int/news/rapid-tests-zimbabwes-covid-19-diagnosis </t>
  </si>
  <si>
    <t xml:space="preserve">https://drive.google.com/drive/folders/128VtcSkm82t1c-SVetWbI7yNZXMQ7A5v </t>
  </si>
  <si>
    <t>http://www.xinhuanet.com/english/2020-11/22/c_139535669.htm</t>
  </si>
  <si>
    <t>Can check the Herald Zimbabwe for news resleases
self testing study done in Zimbabwe: https://apps.who.int/iris/bitstream/handle/10665/352345/WHO-2019-nCoV-Ag-RDTs-Self-testing-Web-annex-B-2022.1-eng.pdf
https://www.pbs.org/newshour/world/in-africa-at-home-covid-tests-are-scarce-and-expensive-help-may-not-come-until-next-year - Feb 2022, self tests may not be available until next year</t>
  </si>
  <si>
    <t>Australia</t>
  </si>
  <si>
    <t>AUS</t>
  </si>
  <si>
    <r>
      <rPr>
        <sz val="11"/>
        <color theme="1"/>
        <rFont val="Calibri"/>
        <family val="2"/>
      </rPr>
      <t xml:space="preserve">https://www.health.gov.au/health-alerts/covid-19/testing
https://www.health.gov.au/sites/default/files/documents/2021/04/australian-national-disease-surveillance-plan-for-covid-19.pdf
https://www.health.gov.au/health-alerts/covid-19/international-travel/inbound
https://www.tga.gov.au/covid-19-rapid-antigen-self-tests-are-approved-australia
</t>
    </r>
    <r>
      <rPr>
        <u/>
        <sz val="11"/>
        <color theme="1"/>
        <rFont val="Calibri"/>
        <family val="2"/>
      </rPr>
      <t>https://www.tga.gov.au/covid-19-serology-point-care-tests</t>
    </r>
    <r>
      <rPr>
        <sz val="11"/>
        <color theme="1"/>
        <rFont val="Calibri"/>
        <family val="2"/>
      </rPr>
      <t xml:space="preserve">
https://www.tga.gov.au/post-market-evaluation-serology-based-point-care-tests
https://www.tga.gov.au/sites/default/files/covid-19-rapid-antigen-tests-guidance-and-checklist-businesses.pdf
https://www.health.gov.au/initiatives-and-programs/rapid-antigen-testing-for-aged-care
https://www.health.qld.gov.au/system-governance/legislation/cho-public-health-directions-under-expanded-public-health-act-powers/point-of-care-rapid-antigen-tests-for-covid-19-for-queensland-public-hospitals-direction
https://www.coronavirus.vic.gov.au/rapid-antigen-testing-schools
</t>
    </r>
  </si>
  <si>
    <t>https://www.health.gov.au/health-alerts/covid-19/testing</t>
  </si>
  <si>
    <t>https://www.health.gov.au/sites/default/files/documents/2021/04/australian-national-disease-surveillance-plan-for-covid-19.pdf</t>
  </si>
  <si>
    <t>https://www.health.gov.au/health-alerts/covid-19/international-travel/inbound</t>
  </si>
  <si>
    <t>https://www.tga.gov.au/covid-19-rapid-antigen-self-tests-are-approved-australia</t>
  </si>
  <si>
    <t>https://www.tga.gov.au/covid-19-serology-point-care-tests</t>
  </si>
  <si>
    <t>https://www.tga.gov.au/post-market-evaluation-serology-based-point-care-tests</t>
  </si>
  <si>
    <t>https://covid19.homeaffairs.gov.au/before-i-travel</t>
  </si>
  <si>
    <t>https://www.tga.gov.au/sites/default/files/covid-19-rapid-antigen-tests-guidance-and-checklist-businesses.pdf</t>
  </si>
  <si>
    <t>https://www.health.gov.au/initiatives-and-programs/rapid-antigen-testing-for-aged-care</t>
  </si>
  <si>
    <t>https://www.health.qld.gov.au/system-governance/legislation/cho-public-health-directions-under-expanded-public-health-act-powers/point-of-care-rapid-antigen-tests-for-covid-19-for-queensland-public-hospitals-direction</t>
  </si>
  <si>
    <t>https://www.coronavirus.vic.gov.au/rapid-antigen-testing-schools</t>
  </si>
  <si>
    <t>Austria</t>
  </si>
  <si>
    <t>AUT</t>
  </si>
  <si>
    <t xml:space="preserve">https://drive.google.com/file/d/1-CfdsEtoHy2fLQLgPkIBenUkrlp0qoTw/view?usp=sharing                                           https://www.expatica.com/at/healthcare/healthcare-basics/austria-coronavirus-108528/                   https://www.lufthansa.com/content/dam/lh/documents/17dec20-os-cn-en-vietest1.1.pdf                                                     https://www.sozialministerium.at/Informationen-zum-Coronavirus/Coronavirus---Haeufig-gestellte-Fragen/FAQ-Testarten-Testnachweise.html                                                                               https://www.news-medical.net/news/20200825/High-SARS-CoV-2-antibody-seroprevalence-low-mortality-at-Austrian-COVID-19-epicenter.aspx                                                               https://www.privatklinik-confraternitaet.at/en/patients-and-visitors/coronavirus/pcr-test-antigen-rapid-test                                                                                                                                https://at.usembassy.gov/covid-19-information/                      https://www.viennaairport.com/en/coronatest                             https://www.acv.at/en/healthservice/rapid-testing/                       http://www.xinhuanet.com/english/2021-02/25/c_139767274.htm                                                                                                                                                             </t>
  </si>
  <si>
    <r>
      <rPr>
        <sz val="11"/>
        <color theme="1"/>
        <rFont val="Calibri"/>
        <family val="2"/>
      </rPr>
      <t>https://www.expatica.com/at/healthcare/healthcare-basics/austria-coronavirus-108528/.</t>
    </r>
    <r>
      <rPr>
        <sz val="11"/>
        <color theme="1"/>
        <rFont val="Calibri"/>
        <family val="2"/>
      </rPr>
      <t xml:space="preserve">                                                                      </t>
    </r>
  </si>
  <si>
    <t>https://www.lufthansa.com/content/dam/lh/documents/17dec20-os-cn-en-vietest1.1.pdf</t>
  </si>
  <si>
    <t>https://www.sozialministerium.at/Informationen-zum-Coronavirus/Coronavirus---Haeufig-gestellte-Fragen/FAQ-Testarten-Testnachweise.html</t>
  </si>
  <si>
    <t>https://www.news-medical.net/news/20200825/High-SARS-CoV-2-antibody-seroprevalence-low-mortality-at-Austrian-COVID-19-epicenter.aspx</t>
  </si>
  <si>
    <t>https://www.privatklinik-confraternitaet.at/en/patients-and-visitors/coronavirus/pcr-test-antigen-rapid-test</t>
  </si>
  <si>
    <r>
      <rPr>
        <sz val="11"/>
        <color theme="1"/>
        <rFont val="Calibri"/>
        <family val="2"/>
      </rPr>
      <t>https://at.usembassy.gov/covid-19-information/</t>
    </r>
    <r>
      <rPr>
        <sz val="11"/>
        <color theme="1"/>
        <rFont val="Calibri"/>
        <family val="2"/>
      </rPr>
      <t xml:space="preserve"> </t>
    </r>
  </si>
  <si>
    <t>https://www.viennaairport.com/en/coronatest</t>
  </si>
  <si>
    <t xml:space="preserve">https://www.acv.at/en/healthservice/rapid-testing/                                                                                                                                                                </t>
  </si>
  <si>
    <t>http://www.xinhuanet.com/english/2021-02/25/c_139767274.htm</t>
  </si>
  <si>
    <t>selftest used for asymptomatic only</t>
  </si>
  <si>
    <t>Bahrain</t>
  </si>
  <si>
    <t>BHR</t>
  </si>
  <si>
    <t>https://www.nhra.bh/Media/Announcement/MediaHandler/GenericHandler/documents/Announcements/NHRA_News_MOH%20ALERT_Bahrain%20COVID-19%20National%20Protocols_20210505.pdf</t>
  </si>
  <si>
    <t>https://www.bahrain.bh/wps/portal/!ut/p/a1/jZDLDoJADEW_xQVbWgdBdDcS8REJPhBxNgbMOGqQMYjg54u6wnd3bc5JbwsMAmBJmO9EmO1kEsa3nhmrvotGnZhkiJ6POHFs29P9mYW6XgLLCqBpXaSu0Rw3_RYxTPzPR-JY9UGjBBwHkZqd6cizLcSe9qf_oejP_TOewALYE_Z6xR34FvMBfM4xBCZiGd1_uqRJpJkCWMo3POWpek7L8TbLjqe2ggoWRaEKKUXM1bU8KPhO2cpTBkGVhONhPg8ug70e5yNKa7Urjziwiw!!/dl5/d5/L2dBISEvZ0FBIS9nQSEh/</t>
  </si>
  <si>
    <t>https://bh.usembassy.gov/covid-19-information/</t>
  </si>
  <si>
    <t>https://www.frontiersin.org/articles/10.3389/fpubh.2021.728969/full</t>
  </si>
  <si>
    <t>https://healthalert.gov.bh/en/article/News-694967</t>
  </si>
  <si>
    <t>https://www.zawya.com/mena/en/life/story/Four_schools_in_Bahrain_join_Covid_test_trials-SNG_187065855/</t>
  </si>
  <si>
    <t>https://healthalert.gov.bh/en/category/guidelines</t>
  </si>
  <si>
    <t>https://healthalert.gov.bh/uploads/5dvhdm0w_v50.pdf</t>
  </si>
  <si>
    <t>Belgium</t>
  </si>
  <si>
    <t>BEL</t>
  </si>
  <si>
    <t xml:space="preserve">https://eurohealthobservatory.who.int/monitors/hsrm/all-updates/hsrm/belgium/transition-measures-testing-(from-04-05-20)
https://www.brusselsairport.be/en/passengers/the-impact-of-the-coronavirus/covid-19-test-centre-at-brussels-airport
https://www.famhp.be/en/human_use/health_products/medical_devices_accessories/covid_19/tests
https://archpublichealth.biomedcentral.com/articles/10.1186/s13690-021-00704-2
https://www.info-coronavirus.be/en/news/archive/rapid-antigen-tests/
https://www.info-coronavirus.be/en/self-test/
https://fdn01.fed.be/documents/f99a7e07e4ab5320e742218bcb95d5f5/220201_HOOGRISICO_UK.pdf
https://fdn01.fed.be/documents/036bcab0ab23772fcec0294c2fb435a4/VISUAL_TESTING_TRAVEL_UK_03.pdf
https://emploi.belgique.be/fr/themes/coronavirus/strategie-de-test-directives-concernant-les-autotests-et-les-auto-prelevements#toc_heading_2
https://ec.europa.eu/info/live-work-travel-eu/coronavirus-response/public-health/high-quality-covid-19-testing_en#self-tests
</t>
  </si>
  <si>
    <t>https://eurohealthobservatory.who.int/monitors/hsrm/all-updates/hsrm/belgium/transition-measures-testing-(from-04-05-20)</t>
  </si>
  <si>
    <t>https://www.brusselsairport.be/en/passengers/the-impact-of-the-coronavirus/covid-19-test-centre-at-brussels-airport</t>
  </si>
  <si>
    <t>https://www.famhp.be/en/human_use/health_products/medical_devices_accessories/covid_19/tests</t>
  </si>
  <si>
    <t>https://archpublichealth.biomedcentral.com/articles/10.1186/s13690-021-00704-2</t>
  </si>
  <si>
    <t>https://www.info-coronavirus.be/en/news/archive/rapid-antigen-tests/</t>
  </si>
  <si>
    <t>https://www.info-coronavirus.be/en/self-test/</t>
  </si>
  <si>
    <t>https://fdn01.fed.be/documents/f99a7e07e4ab5320e742218bcb95d5f5/220201_HOOGRISICO_UK.pdf</t>
  </si>
  <si>
    <t>https://fdn01.fed.be/documents/036bcab0ab23772fcec0294c2fb435a4/VISUAL_TESTING_TRAVEL_UK_03.pdf</t>
  </si>
  <si>
    <t>https://emploi.belgique.be/fr/themes/coronavirus/strategie-de-test-directives-concernant-les-autotests-et-les-auto-prelevements#toc_heading_2</t>
  </si>
  <si>
    <t>https://ec.europa.eu/info/live-work-travel-eu/coronavirus-response/public-health/high-quality-covid-19-testing_en#self-tests</t>
  </si>
  <si>
    <t>Brunei</t>
  </si>
  <si>
    <t>BRN</t>
  </si>
  <si>
    <t>Border entry and on arrival</t>
  </si>
  <si>
    <t>test on arrival at border, mandatory for all fully vaccinated civil servants to take antigen tests at least once a fortnight, unvaxed take test every 2 days, high risk workers, generally required for entry to premises for unvaxed or partially vaxed people</t>
  </si>
  <si>
    <r>
      <rPr>
        <sz val="11"/>
        <color theme="1"/>
        <rFont val="Calibri (Body)"/>
      </rPr>
      <t xml:space="preserve">https://www.moh.gov.bn/Shared%20Documents/2019%20ncov/antigen%20kit%20list/LIST%20OF%20AUTHORISED%20COV-19%20AG%20TEST%20KITS%20IN%20BRUNEI%20DARUSSALAM%2025012022.pdf?_x_tr_sl=ms&amp;_x_tr_tl=en&amp;_x_tr_hl=en&amp;_x_tr_pto=sc
https://thescoop.co/2022/02/14/govt-scraps-confirmatory-pcr-testing-in-shift-to-antigen-tests/
https://www.moh.gov.bn/Shared%20Documents/2019%20ncov/antigen%20kit%20list/LIST%20OF%20AUTHORISED%20COV-19%20AG%20TEST%20KITS%20IN%20BRUNEI%20DARUSSALAM%2025012022.pdf
</t>
    </r>
    <r>
      <rPr>
        <u/>
        <sz val="11"/>
        <color theme="1"/>
        <rFont val="Calibri (Body)"/>
      </rPr>
      <t>https://www.pmo.gov.bn/SiteCollectionDocuments/covid19/Entry-Travel-Pass-Application-Guidelines.pdf</t>
    </r>
  </si>
  <si>
    <t>https://www.moh.gov.bn/Shared%20Documents/2019%20ncov/antigen%20kit%20list/LIST%20OF%20AUTHORISED%20COV-19%20AG%20TEST%20KITS%20IN%20BRUNEI%20DARUSSALAM%2025012022.pdf?_x_tr_sl=ms&amp;_x_tr_tl=en&amp;_x_tr_hl=en&amp;_x_tr_pto=sc</t>
  </si>
  <si>
    <t>https://thescoop.co/2022/02/14/govt-scraps-confirmatory-pcr-testing-in-shift-to-antigen-tests/</t>
  </si>
  <si>
    <t>https://www.moh.gov.bn/Shared%20Documents/2019%20ncov/antigen%20kit%20list/LIST%20OF%20AUTHORISED%20COV-19%20AG%20TEST%20KITS%20IN%20BRUNEI%20DARUSSALAM%2025012022.pdf</t>
  </si>
  <si>
    <t>https://www.pmo.gov.bn/SiteCollectionDocuments/covid19/Entry-Travel-Pass-Application-Guidelines.pdf</t>
  </si>
  <si>
    <t>Bulgaria</t>
  </si>
  <si>
    <t>BGR</t>
  </si>
  <si>
    <t>PCR&gt;AgRDT. Both PCR and AgRDT are acceptable for entry into Bulgaria except for Dark Red countries which required a PCR test.</t>
  </si>
  <si>
    <t>https://www.tourism.government.bg/sites/tourism.government.bg/files/documents/2021-12/20211129_pravila_zima_2021_i_2022_en.pdf |https://genica.bg/regular-categories/covid-test-systems |https://www.inyourpocket.com/sofia/covid-19-in-bulgaria-pcr-tests-vaccines_78061f |https://www.tourism.government.bg/sites/tourism.government.bg/files/documents/2021-12/20211129_pravila_zima_2021_i_2022_en.pdf 
https://www.mfa.bg/en/customnews/main/24737
https://www.dfa.ie/travel/travel-advice/a-z-list-of-countries/bulgaria/</t>
  </si>
  <si>
    <t>https://genica.bg/regular-categories/covid-test-systems</t>
  </si>
  <si>
    <t>https://www.euractiv.com/section/politics/short_news/bulgaria-to-issue-covid-green-certificate-to-people-with-antibodies/</t>
  </si>
  <si>
    <t>https://www.inyourpocket.com/sofia/covid-19-in-bulgaria-pcr-tests-vaccines_78061f</t>
  </si>
  <si>
    <t>https://www.tourism.government.bg/sites/tourism.government.bg/files/documents/2021-12/20211129_pravila_zima_2021_i_2022_en.pdf</t>
  </si>
  <si>
    <t>https://www.mfa.bg/en/customnews/main/24737</t>
  </si>
  <si>
    <t>https://www.dfa.ie/travel/travel-advice/a-z-list-of-countries/bulgaria/</t>
  </si>
  <si>
    <t>Canada</t>
  </si>
  <si>
    <t>CAN</t>
  </si>
  <si>
    <t>https://www.canada.ca/en/health-canada/services/drugs-health-products/covid19-industry/medical-devices/testing.html
https://www.canada.ca/en/public-health/services/diseases/2019-novel-coronavirus-infection/guidance-documents/use-rapid-antigen-detection-tests.html
https://www.canada.ca/en/public-health/services/diseases/2019-novel-coronavirus-infection/guidance-documents/national-laboratory-testing-indication.html
https://travel.gc.ca/travel-covid/travel-restrictions/flying-canada-checklist/covid-19-testing-travellers-coming-into-canada</t>
  </si>
  <si>
    <t>https://www.canada.ca/en/health-canada/services/drugs-health-products/covid19-industry/medical-devices/testing.html</t>
  </si>
  <si>
    <t>https://www.canada.ca/en/public-health/services/diseases/2019-novel-coronavirus-infection/guidance-documents/use-rapid-antigen-detection-tests.html</t>
  </si>
  <si>
    <t>https://www.canada.ca/en/public-health/services/diseases/2019-novel-coronavirus-infection/guidance-documents/national-laboratory-testing-indication.html</t>
  </si>
  <si>
    <t>https://travel.gc.ca/travel-covid/travel-restrictions/flying-canada-checklist/covid-19-testing-travellers-coming-into-canada</t>
  </si>
  <si>
    <t>https://www.canada.ca/en/public-health/services/diseases/coronavirus-disease-covid-19/testing-screening-contact-tracing/information-patients-guide-self-testing.html</t>
  </si>
  <si>
    <t>https://www.alberta.ca/rapid-testing-at-home.aspx</t>
  </si>
  <si>
    <t>https://switchhealth.ca/en/individuals/home-kits/covid-test/#video</t>
  </si>
  <si>
    <r>
      <rPr>
        <sz val="11"/>
        <color theme="1"/>
        <rFont val="Calibri"/>
        <family val="2"/>
      </rPr>
      <t xml:space="preserve">Home COVID-19 Collection Kits used for international passengers
A positive AgRDT result in a symptomatic individual may or may not need further confirmation depending on the local context and experience. A positive AgRDT in an asymptomatic individual that was tested under a "screening" programme should be considered to be a "presumptive positive" case until it is confirmed using a reference RT-PCR method. Once comfort is achieved with a particular workflow, however, the confirmation could be discontinued when used in symptomatic individuals within the appropriate time window from symptom onset given the high specificity in symptomatic individuals.
AgRDT can potentially be used for any of the use cases mentioned, but guidance is not definitive and still evolving. According to interim guidance </t>
    </r>
    <r>
      <rPr>
        <i/>
        <sz val="11"/>
        <color theme="1"/>
        <rFont val="Calibri"/>
        <family val="2"/>
      </rPr>
      <t>"it is not possible to provide an exhaustive list of all cases where AgRDTs might be of benefit. Examples cited are not meant to be proscriptive."</t>
    </r>
  </si>
  <si>
    <t>China</t>
  </si>
  <si>
    <t>CHN</t>
  </si>
  <si>
    <t>Trained Professionals</t>
  </si>
  <si>
    <t>https://drive.google.com/file/d/130sXYdFePbUjXWanIe1meZhdQycx_cdM/view?usp=sharing
http://en.nhc.gov.cn/2020-09/01/c_81535.htm
https://covid19.alliancebrh.com/covid19en/c100036/202008/12b9b42813a94755bbf442008fe86f63/files/b0ae9b6c1d9a47bf81d7dc1f5e7ddda5.pdf
https://www.dw.com/en/covid-why-are-rapid-tests-banned-in-china/a-60772821
https://subsites.chinadaily.com.cn/nmpa/2020-11/06/c_561577.htm
https://azertag.az/en/xeber/China_incorporates_antigen_detection_into_COVID_19_testing-2051228
https://www.reuters.com/world/china/china-issues-covid-antigen-test-guidelines-boost-capability-find-cases-2022-03-11/
https://techcrunch.com/2022/03/14/covid-rapid-tests-available-on-e-commerce-in-china-for-the-first-time/</t>
  </si>
  <si>
    <t>https://drive.google.com/file/d/130sXYdFePbUjXWanIe1meZhdQycx_cdM/view?usp=sharing</t>
  </si>
  <si>
    <t>http://en.nhc.gov.cn/2020-09/01/c_81535.htm</t>
  </si>
  <si>
    <t>https://covid19.alliancebrh.com/covid19en/c100036/202008/12b9b42813a94755bbf442008fe86f63/files/b0ae9b6c1d9a47bf81d7dc1f5e7ddda5.pdf</t>
  </si>
  <si>
    <t>https://www.dw.com/en/covid-why-are-rapid-tests-banned-in-china/a-60772821</t>
  </si>
  <si>
    <t>https://subsites.chinadaily.com.cn/nmpa/2020-11/06/c_561577.htm</t>
  </si>
  <si>
    <t>https://azertag.az/en/xeber/China_incorporates_antigen_detection_into_COVID_19_testing-2051228</t>
  </si>
  <si>
    <t>https://www.reuters.com/world/china/china-issues-covid-antigen-test-guidelines-boost-capability-find-cases-2022-03-11/</t>
  </si>
  <si>
    <t>https://techcrunch.com/2022/03/14/covid-rapid-tests-available-on-e-commerce-in-china-for-the-first-time/</t>
  </si>
  <si>
    <t>Croatia</t>
  </si>
  <si>
    <t>HRV</t>
  </si>
  <si>
    <t>Borders, Hospital</t>
  </si>
  <si>
    <t>PCR and AgRDT are acceptible</t>
  </si>
  <si>
    <t>https://mup.gov.hr/uzg-covid/english/286212                                                                                                                                                                                      https://hr.usembassy.gov/covid-19-information/                                                                                                                                    https://www.ncbi.nlm.nih.gov/pmc/articles/PMC8353104/                                                                                                                           https://www.total-croatia-news.com/lifestyle/53767-croatian-home-coronavirus-tests                                                                                              ttps://cms.law/en/int/expert-guides/cms-expert-guide-to-vaccination-and-testing-for-employers/croatia                                                                                                                 https://visa.vfsglobal.com/idn/en/hrv/news/new-regulation-regarding-entry-into-the-republic-of-croatia                                                                                                              https://www.koronavirus.hr/testing-centers-in-croatia/764</t>
  </si>
  <si>
    <t>https://drive.google.com/file/d/1dW6L8E-sSIvfL7cyNZkxz3oxlds1inSD/view?usp=sharing</t>
  </si>
  <si>
    <r>
      <rPr>
        <sz val="11"/>
        <color theme="1"/>
        <rFont val="Calibri (Body)"/>
      </rPr>
      <t xml:space="preserve"> </t>
    </r>
    <r>
      <rPr>
        <u/>
        <sz val="11"/>
        <color theme="1"/>
        <rFont val="Calibri (Body)"/>
      </rPr>
      <t>https://hr.usembassy.gov/covid-19-information/</t>
    </r>
    <r>
      <rPr>
        <sz val="11"/>
        <color theme="1"/>
        <rFont val="Calibri (Body)"/>
      </rPr>
      <t xml:space="preserve"> </t>
    </r>
  </si>
  <si>
    <r>
      <rPr>
        <sz val="11"/>
        <color theme="1"/>
        <rFont val="Calibri (Body)"/>
      </rPr>
      <t xml:space="preserve">https://ec.europa.eu/health/system/files/2022-02/covid-19_rat_common-list_en.pdf. </t>
    </r>
  </si>
  <si>
    <t>https://www.ncbi.nlm.nih.gov/pmc/articles/PMC8353104/</t>
  </si>
  <si>
    <r>
      <rPr>
        <sz val="11"/>
        <color theme="1"/>
        <rFont val="Calibri (Body)"/>
      </rPr>
      <t xml:space="preserve">https://www.total-croatia-news.com/lifestyle/53767-croatian-home-coronavirus-tests </t>
    </r>
  </si>
  <si>
    <t>https://cms.law/en/int/expert-guides/cms-expert-guide-to-vaccination-and-testing-for-employers/croatia</t>
  </si>
  <si>
    <t>https://visa.vfsglobal.com/idn/en/hrv/news/new-regulation-regarding-entry-into-the-republic-of-croatia</t>
  </si>
  <si>
    <t>Czech Rep</t>
  </si>
  <si>
    <t>CZE</t>
  </si>
  <si>
    <t>https://covid.gov.cz/en/situations/testing/general-information-about-antigen-tests-and-process-testing</t>
  </si>
  <si>
    <t>https://cz.usembassy.gov/covid-19-information-71/</t>
  </si>
  <si>
    <t>https://covid.gov.cz/en/situations/testing/testing-employees-students-and-pupils</t>
  </si>
  <si>
    <t>https://www.expats.cz/czech-news/article/covid-19-self-testing-antigen-kits-what-you-need-to-know</t>
  </si>
  <si>
    <t>https://wiki.unece.org/display/CTRBSBC/Czech+Republic</t>
  </si>
  <si>
    <t>https://www.covidpoint.cz/vysetreni-protilatek</t>
  </si>
  <si>
    <t>This test measures antibodies to the SARS-CoV-2 virus in the bodies of people who have already experienced covid-19 or are successfully recovering from the disease.</t>
  </si>
  <si>
    <t>Denmark</t>
  </si>
  <si>
    <t>DNK</t>
  </si>
  <si>
    <t>https://www.sst.dk/en/English/Corona-eng/Symptoms_tested-positive-or-a-close-contact/On-being-tested
https://en.coronasmitte.dk/general-information/test-for-covid-19
https://www.cph.dk/en/practical/covid19/covid-19-testing-airport
https://www.sst.dk/en/English/Corona-eng/Symptoms_tested-positive-or-a-close-contact/If-you-test-positive-for-COVID-19
https://laegemiddelstyrelsen.dk/en/devices/covid-19-antigen-test-for-self-test/
https://en.coronasmitte.dk/travel-rules/new-mandatory-testing-and-isolation-requirements</t>
  </si>
  <si>
    <t>https://www.sst.dk/en/English/Corona-eng/Symptoms_tested-positive-or-a-close-contact/On-being-tested</t>
  </si>
  <si>
    <t>https://en.coronasmitte.dk/general-information/test-for-covid-19</t>
  </si>
  <si>
    <t>https://www.cph.dk/en/practical/covid19/covid-19-testing-airport</t>
  </si>
  <si>
    <t>https://www.sst.dk/en/English/Corona-eng/Symptoms_tested-positive-or-a-close-contact/If-you-test-positive-for-COVID-19</t>
  </si>
  <si>
    <t>https://laegemiddelstyrelsen.dk/en/devices/covid-19-antigen-test-for-self-test/</t>
  </si>
  <si>
    <t>https://en.coronasmitte.dk/travel-rules/new-mandatory-testing-and-isolation-requirements</t>
  </si>
  <si>
    <r>
      <rPr>
        <sz val="11"/>
        <color theme="1"/>
        <rFont val="Calibri"/>
        <family val="2"/>
      </rPr>
      <t>`</t>
    </r>
    <r>
      <rPr>
        <u/>
        <sz val="11"/>
        <color theme="1"/>
        <rFont val="Calibri"/>
        <family val="2"/>
      </rPr>
      <t>https://www.thelocal.dk/20220121/danish-government-says-it-will-scale-down-covid-19-rapid-test-centres/</t>
    </r>
  </si>
  <si>
    <t>Estonia</t>
  </si>
  <si>
    <t>EST</t>
  </si>
  <si>
    <t>Pharmacy, Medical Lab</t>
  </si>
  <si>
    <t>PCR still gold standard</t>
  </si>
  <si>
    <t>Patient  (but under supervision of pharmacist), Trained Health professionals</t>
  </si>
  <si>
    <t>Medical lab officials</t>
  </si>
  <si>
    <t>https://www.kriis.ee/en/travelling-crossing-state-border/travelling-estonia/testing-covid-certificates-self-isolation.    
https://kriis.ee/en/education-hobbies-sports/provision-education/schools           
https://kriis.ee/en/travelling-crossing-state-border/travelling-estonia/testing-covid-certificates-self-isolation
https://koroonatestimine.ee/en/for-patients/paid-testing/
https://kkk.kriis.ee/en/faq/coronavirus-infection-close-contact-and-virus-spread/testing-for-the-virus
https://www.terviseamet.ee/en/rapid-antigen-tests
https://koroonatestimine.ee/en/frequently-asked-questions/</t>
  </si>
  <si>
    <t>https://kriis.ee/en/news/government-allocates-additional-15-million-euros-finance-coronavirus-testing</t>
  </si>
  <si>
    <t xml:space="preserve">https://kriis.ee/en/education-hobbies-sports/provision-education/schools </t>
  </si>
  <si>
    <t xml:space="preserve">https://kriis.ee/en/travelling-crossing-state-border/travelling-estonia/testing-covid-certificates-self-isolation </t>
  </si>
  <si>
    <t>https://koroonatestimine.ee/en/for-patients/paid-testing/</t>
  </si>
  <si>
    <t>https://kkk.kriis.ee/en/faq/coronavirus-infection-close-contact-and-virus-spread/testing-for-the-virus</t>
  </si>
  <si>
    <t>https://www.terviseamet.ee/en/rapid-antigen-tests</t>
  </si>
  <si>
    <t>https://koroonatestimine.ee/en/frequently-asked-questions/</t>
  </si>
  <si>
    <t>Finland</t>
  </si>
  <si>
    <t>FIN</t>
  </si>
  <si>
    <r>
      <rPr>
        <sz val="11"/>
        <color theme="1"/>
        <rFont val="Calibri"/>
        <family val="2"/>
      </rPr>
      <t>https://thl.fi/en/web/infectious-diseases-and-vaccinations/what-s-new/coronavirus-covid-19-latest-updates/symptoms-and-treatment-coronavirus/coronavirus-tests</t>
    </r>
    <r>
      <rPr>
        <sz val="11"/>
        <color theme="1"/>
        <rFont val="Calibri"/>
        <family val="2"/>
      </rPr>
      <t xml:space="preserve">
https://www.hus.fi/en/newsroom/coronavirus-covid-19/what-do-if-you-suspect-having-contracted-coronavirus
https://thl.fi/en/web/infectious-diseases-and-vaccinations/what-s-new/coronavirus-covid-19-latest-updates/symptoms-and-treatment-coronavirus/coronavirus-tests/coronavirus-home-tests
https://thl.fi/en/web/infectious-diseases-and-vaccinations/what-s-new/coronavirus-covid-19-latest-updates/travel-and-the-coronavirus-pandemic
https://www.medrxiv.org/content/10.1101/2021.01.21.21250207v1
</t>
    </r>
    <r>
      <rPr>
        <u/>
        <sz val="11"/>
        <color theme="1"/>
        <rFont val="Calibri"/>
        <family val="2"/>
      </rPr>
      <t>https://yle.fi/news/3-11897520</t>
    </r>
  </si>
  <si>
    <t>https://thl.fi/en/web/infectious-diseases-and-vaccinations/what-s-new/coronavirus-covid-19-latest-updates/symptoms-and-treatment-coronavirus/coronavirus-tests</t>
  </si>
  <si>
    <t>https://www.hus.fi/en/newsroom/coronavirus-covid-19/what-do-if-you-suspect-having-contracted-coronavirus</t>
  </si>
  <si>
    <t>https://thl.fi/en/web/infectious-diseases-and-vaccinations/what-s-new/coronavirus-covid-19-latest-updates/symptoms-and-treatment-coronavirus/coronavirus-tests/coronavirus-home-tests</t>
  </si>
  <si>
    <t>https://thl.fi/en/web/infectious-diseases-and-vaccinations/what-s-new/coronavirus-covid-19-latest-updates/travel-and-the-coronavirus-pandemic</t>
  </si>
  <si>
    <t>https://mobidiag.com/fr/amplidiag-covid-19-molecular-diagnostic-test-granted-emergency-use-authorization-in-finland-for-novel-coronavirus-2/</t>
  </si>
  <si>
    <t>https://www.medrxiv.org/content/10.1101/2021.01.21.21250207v1</t>
  </si>
  <si>
    <t>https://yle.fi/news/3-11897520</t>
  </si>
  <si>
    <t>Self-test available and no need additional confirmation if their result is positive
Covid testing is recommended  only to anyone with symptoms</t>
  </si>
  <si>
    <t>France</t>
  </si>
  <si>
    <t>FRA</t>
  </si>
  <si>
    <t>https://www.diplomatie.gouv.fr/en/coming-to-france/coming-to-france-your-covid-19-questions-answered/#:~:text=Any%20person%20aged%2012%20and,them%2C%20regardless%20of%20vaccination%20status.</t>
  </si>
  <si>
    <t>http://www.xinhuanet.com/english/2020-07/21/c_139228625_3.htm</t>
  </si>
  <si>
    <t>https://sante.journaldesfemmes.fr/fiches-maladies/2668959-test-antigenique-covid-19-pharmacie-fiabilite-prix-payant-gratuit-resultat-deroulement-positif-pass-vaccinal/#:~:text=Il%20existe%20deux%20types%20de,des%20r%C3%A9sultats%20en%2030%20minutes.</t>
  </si>
  <si>
    <t>https://covid-19.sante.gouv.fr/tests</t>
  </si>
  <si>
    <t>https://www.diplomatie.gouv.fr/fr/le-ministere-et-son-reseau/actualites-du-ministere/informations-coronavirus-covid-19/faq-covid-19-les-reponses-a-vos-questions/</t>
  </si>
  <si>
    <t>https://www.ameli.fr/assure/covid-19/tester-alerter-proteger-comprendre-la-strategie-pour-stopper-l-epidemie/les-tests-de-depistage-du-covid-19/les-tests-antigeniques-du-sars-cov-2</t>
  </si>
  <si>
    <t>Germany</t>
  </si>
  <si>
    <t>DEU</t>
  </si>
  <si>
    <t>https://www.bfarm.de/DE/Medizinprodukte/Antigentests/_node.html
https://www.npr.org/sections/coronavirus-live-updates/2020/04/21/839594202/germany-is-conducting-nationwide-covid-19-antibody-testing
https://www.rki.de/DE/Content/InfAZ/N/Neuartiges_Coronavirus/Teststrategie/Nat-Teststrat.html;jsessionid=0A0C5E0D39F8C73CC3F12055D62B7668.internet072?nn=13490888#doc14279904bodyText2
https://antigentest.bfarm.de/ords/f?p=1010:100::::::
www.rki.de/covid-19-testkriterien
https://www.auswaertiges-amt.de/en/coronavirus/2317268#content_2
https://www.bundesgesundheitsministerium.de/coronavirus/nationale-teststrategie/faq-covid-19-tests.html</t>
  </si>
  <si>
    <t>https://www.bfarm.de/DE/Medizinprodukte/Antigentests/_node.html</t>
  </si>
  <si>
    <t>https://www.npr.org/sections/coronavirus-live-updates/2020/04/21/839594202/germany-is-conducting-nationwide-covid-19-antibody-testing</t>
  </si>
  <si>
    <t>https://www.rki.de/DE/Content/InfAZ/N/Neuartiges_Coronavirus/Teststrategie/Nat-Teststrat.html;jsessionid=0A0C5E0D39F8C73CC3F12055D62B7668.internet072?nn=13490888#doc14279904bodyText2</t>
  </si>
  <si>
    <t>https://antigentest.bfarm.de/ords/f?p=1010:100::::::</t>
  </si>
  <si>
    <t>https://www.rki.de/DE/Content/InfAZ/N/Neuartiges_Coronavirus/Teststrategie/Nat-Teststrat.html;jsessionid=6C286D9E18ACAAD52C681402579BBEA3.internet112?nn=13490888#doc14279904bodyText1</t>
  </si>
  <si>
    <t>www.rki.de/covid-19-testkriterien</t>
  </si>
  <si>
    <t>https://antigentest.bfarm.de/ords/f?p=ANTIGENTESTS-AUF-SARS-COV-2:TESTS-ZUR-EIGENANWENDUNG-DURCH-LAIEN</t>
  </si>
  <si>
    <t>https://www.auswaertiges-amt.de/en/coronavirus/2317268#content_2</t>
  </si>
  <si>
    <t>https://www.bundesgesundheitsministerium.de/coronavirus/nationale-teststrategie/faq-covid-19-tests.html</t>
  </si>
  <si>
    <t>Greece</t>
  </si>
  <si>
    <t>GRC</t>
  </si>
  <si>
    <r>
      <rPr>
        <sz val="11"/>
        <color theme="1"/>
        <rFont val="Calibri"/>
        <family val="2"/>
      </rPr>
      <t>https://news.gtp.gr/2021/03/26/greece-announces-covid-19-self-testing-strategy-to-identify-asymptomatic-cases/</t>
    </r>
    <r>
      <rPr>
        <sz val="11"/>
        <color theme="1"/>
        <rFont val="Calibri"/>
        <family val="2"/>
      </rPr>
      <t xml:space="preserve"> | </t>
    </r>
    <r>
      <rPr>
        <u/>
        <sz val="11"/>
        <color theme="1"/>
        <rFont val="Calibri"/>
        <family val="2"/>
      </rPr>
      <t>https://doctornearyou.gr/covid-test-greece/</t>
    </r>
    <r>
      <rPr>
        <sz val="11"/>
        <color theme="1"/>
        <rFont val="Calibri"/>
        <family val="2"/>
      </rPr>
      <t xml:space="preserve"> | </t>
    </r>
    <r>
      <rPr>
        <u/>
        <sz val="11"/>
        <color theme="1"/>
        <rFont val="Calibri"/>
        <family val="2"/>
      </rPr>
      <t>https://www.schengenvisainfo.com/news/greece-now-accepts-negative-covid-19-rapid-antigen-tests-for-entry/</t>
    </r>
    <r>
      <rPr>
        <sz val="11"/>
        <color theme="1"/>
        <rFont val="Calibri"/>
        <family val="2"/>
      </rPr>
      <t xml:space="preserve"> | </t>
    </r>
    <r>
      <rPr>
        <u/>
        <sz val="11"/>
        <color theme="1"/>
        <rFont val="Calibri"/>
        <family val="2"/>
      </rPr>
      <t>https://www.reuters.com/world/europe/greece-further-amends-covid-travel-rules-foreigners-2021-12-16/</t>
    </r>
    <r>
      <rPr>
        <sz val="11"/>
        <color theme="1"/>
        <rFont val="Calibri"/>
        <family val="2"/>
      </rPr>
      <t xml:space="preserve"> | </t>
    </r>
    <r>
      <rPr>
        <u/>
        <sz val="11"/>
        <color theme="1"/>
        <rFont val="Calibri"/>
        <family val="2"/>
      </rPr>
      <t>https://www.aegeanmedical.gr/covid-19-antibodies-test/</t>
    </r>
    <r>
      <rPr>
        <sz val="11"/>
        <color theme="1"/>
        <rFont val="Calibri"/>
        <family val="2"/>
      </rPr>
      <t xml:space="preserve"> </t>
    </r>
  </si>
  <si>
    <t>https://news.gtp.gr/2021/03/26/greece-announces-covid-19-self-testing-strategy-to-identify-asymptomatic-cases/</t>
  </si>
  <si>
    <t>https://www.schengenvisainfo.com/news/greece-now-accepts-negative-covid-19-rapid-antigen-tests-for-entry/</t>
  </si>
  <si>
    <t>https://www.reuters.com/world/europe/greece-further-amends-covid-travel-rules-foreigners-2021-12-16/</t>
  </si>
  <si>
    <t>https://www.aegeanmedical.gr/covid-19-antibodies-test/</t>
  </si>
  <si>
    <t>Greenland</t>
  </si>
  <si>
    <t>GRL</t>
  </si>
  <si>
    <r>
      <rPr>
        <sz val="11"/>
        <color theme="1"/>
        <rFont val="Calibri"/>
        <family val="2"/>
      </rPr>
      <t>https://corona.nun.gl/da/viden-om-covid-19/</t>
    </r>
    <r>
      <rPr>
        <sz val="11"/>
        <color theme="1"/>
        <rFont val="Calibri"/>
        <family val="2"/>
      </rPr>
      <t xml:space="preserve">                                                                                                                                         </t>
    </r>
    <r>
      <rPr>
        <u/>
        <sz val="11"/>
        <color theme="1"/>
        <rFont val="Calibri"/>
        <family val="2"/>
      </rPr>
      <t>https://pubmed.ncbi.nlm.nih.gov/34908473/</t>
    </r>
    <r>
      <rPr>
        <sz val="11"/>
        <color theme="1"/>
        <rFont val="Calibri"/>
        <family val="2"/>
      </rPr>
      <t xml:space="preserve">                                              </t>
    </r>
    <r>
      <rPr>
        <u/>
        <sz val="11"/>
        <color theme="1"/>
        <rFont val="Calibri"/>
        <family val="2"/>
      </rPr>
      <t>https://visitgreenland.com/corona-faq/#quarantinearrival</t>
    </r>
    <r>
      <rPr>
        <sz val="11"/>
        <color theme="1"/>
        <rFont val="Calibri"/>
        <family val="2"/>
      </rPr>
      <t xml:space="preserve"> </t>
    </r>
  </si>
  <si>
    <t>https://pubmed.ncbi.nlm.nih.gov/34908473/</t>
  </si>
  <si>
    <t>https://visitgreenland.com/corona-faq/#quarantinearrival</t>
  </si>
  <si>
    <t>Antibody tests done in special clinical situations.</t>
  </si>
  <si>
    <t>https://www.centromedico.com.gt/covid-19
https://www.mspas.gob.gt/descargas-mspas?task=download.send&amp;id=656&amp;catid=160&amp;m=0
https://www.prensalibre.com/guatemala/comunitario/sin-registro-sanitario-pruebas-caseras-de-covid-19-son-cada-vez-mas-faciles-de-conseguir-en-el-pais-aunque-salud-aun-no-las-autoriza/
https://lahora.gt/salud-por-ahora-no-se-autorizaran-pruebas-de-covid-19-caseras-rapidas/
https://prensa.gob.gt/comunicado/mas-de-300-servicios-de-salud-nivel-nacional-realizan-pruebas-de-antigeno-covid-19
https://medicamentos.mspas.gob.gt/phocadownload/Comunicados2020/PRUEBAS%20PARA%20DETECCI%C3%93N%20DE%20VIRUS%20SARS-CoV-2%20PARA%20DIAGN%C3%93STICO%20DE%20COVID-190%20(2).pdf
https://www.tecniscan.com/pruebas-covid-19/</t>
  </si>
  <si>
    <t xml:space="preserve">https://www.centromedico.com.gt/covid-19
</t>
  </si>
  <si>
    <t>https://www.mhlw.go.jp/stf/newpage_11332.html</t>
  </si>
  <si>
    <t>https://www.prensalibre.com/guatemala/comunitario/sin-registro-sanitario-pruebas-caseras-de-covid-19-son-cada-vez-mas-faciles-de-conseguir-en-el-pais-aunque-salud-aun-no-las-autoriza/</t>
  </si>
  <si>
    <t>https://prensa.gob.gt/comunicado/mas-de-300-servicios-de-salud-nivel-nacional-realizan-pruebas-de-antigeno-covid-19</t>
  </si>
  <si>
    <t>https://medicamentos.mspas.gob.gt/phocadownload/Comunicados2020/PRUEBAS%20PARA%20DETECCI%C3%93N%20DE%20VIRUS%20SARS-CoV-2%20PARA%20DIAGN%C3%93STICO%20DE%20COVID-190%20(2).pdf</t>
  </si>
  <si>
    <t>https://www.tecniscan.com/pruebas-covid-19/</t>
  </si>
  <si>
    <t>Up-to-date, there is no registry of antibody testing approved
- F Ag test on process of registration,  F200 test on process of registration, Q Ag test registered
- 1.300 manual PCR tests delivered by DX consortium as to November 2021</t>
  </si>
  <si>
    <t>Hungary</t>
  </si>
  <si>
    <t>HUN</t>
  </si>
  <si>
    <t>Government has abolished all restrictions on entry to Hungary effective March 7, 2022.</t>
  </si>
  <si>
    <t>asymptomatic closecontacts in long-term care institutions</t>
  </si>
  <si>
    <t>PCR (preferably 2 negative test results)</t>
  </si>
  <si>
    <t>Skilled health workers, GPs</t>
  </si>
  <si>
    <t>trained/qualified personnel at designated labs</t>
  </si>
  <si>
    <t>https://www.bud.hu/en/articles/show/1368
 https://hungarytoday.hu/coronavirus-covid-19-testing-tests-prices-hungary-expensive-test-types/
 https://hungarytoday.hu/hungary-family-doctors-coronavirus-antigen/</t>
  </si>
  <si>
    <t>https://www.bud.hu/en/articles/show/1368</t>
  </si>
  <si>
    <t>https://hungarytoday.hu/coronavirus-covid-19-testing-tests-prices-hungary-expensive-test-types/</t>
  </si>
  <si>
    <t>https://hungarytoday.hu/hungary-family-doctors-coronavirus-antigen/</t>
  </si>
  <si>
    <t>https://hungarytoday.hu/coronavirus-covid-pcr-test-orban-government-management-austria-deaths/</t>
  </si>
  <si>
    <t>https://visithungary.com/articles/entry-rules-in-force</t>
  </si>
  <si>
    <t>Iceland</t>
  </si>
  <si>
    <t>ISL</t>
  </si>
  <si>
    <t>https://www.covid.is/sub-categories/testing-due-to-symptoms
https://www.icelandair.com/blog/iceland-is-open-faq/#entry-rules-for-iceland
https://guidetoiceland.is/travel-info/covid-19-information-support
https://www.landlaeknir.is/um-embaettid/greinar/grein/item47457/Information-on-opening-hours-of-centres-for-COVID-19-PCR-and-rapid-antigen-tests
https://www.icelandreview.com/culture/covid-19-in-iceland-free-rapid-tests-possible-key-to-looser-restrictions/
https://www.nejm.org/doi/full/10.1056/NEJMoa2026116?query=recirc_curatedRelated_article
https://english.hi.is/news/rapid_antigen_testing_available_in_the_university_centre
https://www.stjornarradid.is/efst-a-baugi/frettir/stok-frett/2021/08/23/Hradprof-og-sjalfsprof/ 
https://icelandmonitor.mbl.is/news/news/2021/08/24/covid_19_self_tests_allowed_in_iceland/</t>
  </si>
  <si>
    <t>https://www.covid.is/sub-categories/testing-due-to-symptoms</t>
  </si>
  <si>
    <t>https://www.icelandair.com/blog/iceland-is-open-faq/#entry-rules-for-iceland</t>
  </si>
  <si>
    <t>https://guidetoiceland.is/travel-info/covid-19-information-support</t>
  </si>
  <si>
    <t>https://www.landlaeknir.is/um-embaettid/greinar/grein/item47457/Information-on-opening-hours-of-centres-for-COVID-19-PCR-and-rapid-antigen-tests</t>
  </si>
  <si>
    <t>https://www.icelandreview.com/culture/covid-19-in-iceland-free-rapid-tests-possible-key-to-looser-restrictions/</t>
  </si>
  <si>
    <t>https://www.nejm.org/doi/full/10.1056/NEJMoa2026116?query=recirc_curatedRelated_article</t>
  </si>
  <si>
    <t>https://english.hi.is/news/rapid_antigen_testing_available_in_the_university_centre</t>
  </si>
  <si>
    <t>https://www.stjornarradid.is/efst-a-baugi/frettir/stok-frett/2021/08/23/Hradprof-og-sjalfsprof/</t>
  </si>
  <si>
    <t>https://icelandmonitor.mbl.is/news/news/2021/08/24/covid_19_self_tests_allowed_in_iceland/</t>
  </si>
  <si>
    <t>https://www.landlaeknir.is/um-embaettid/greinar/grein/item44492/a-requirement-for-a-negative-pcr-test-upon-arrival-in-iceland</t>
  </si>
  <si>
    <t xml:space="preserve">Iceland covid testing policy/strategy was large scale comprehensive testing starting in Feb 2020. </t>
  </si>
  <si>
    <t>Ireland</t>
  </si>
  <si>
    <t>IRL</t>
  </si>
  <si>
    <t>https://www.gov.ie/en/publication/bf337-covid-19-vaccination-strategy-and-implementation-plan/.   https://healthservice.hse.ie/staff/coronavirus/testing/</t>
  </si>
  <si>
    <t>https://www2.hse.ie/conditions/covid19/testing/get-tested/</t>
  </si>
  <si>
    <t>https://www.materprivate.ie/our-services/medical-scans-tests/covid-19-antibody-test</t>
  </si>
  <si>
    <t>https://www.hpsc.ie/a-z/nationalserosurveillanceprogramme/</t>
  </si>
  <si>
    <t>https://www2.hse.ie/conditions/covid19/contact-tracing/close-contact/</t>
  </si>
  <si>
    <t>https://healthservice.hse.ie/staff/coronavirus/testing/</t>
  </si>
  <si>
    <t>https://www.citizensinformation.ie/en/travel_and_recreation/travel_to_ireland/travel_to_ireland_during_covid.html</t>
  </si>
  <si>
    <t>https://www2.hse.ie/conditions/covid19/testing/antigen-tests-for-primary-school-children/</t>
  </si>
  <si>
    <t>https://www.citizensinformation.ie/en/employment/return_to_work/returning_to_work_and_covid19.html</t>
  </si>
  <si>
    <t>Israel</t>
  </si>
  <si>
    <t>ISR</t>
  </si>
  <si>
    <t>https://corona.health.gov.il/en/testing-lobby/how-to-test/
https://corona.health.gov.il/en/testing-lobby/when-to-be-tested/
https://corona.health.gov.il/en/abroad/arriving-by-sea-and-land/
https://corona.health.gov.il/en/testing-lobby/results/
https://www.haaretz.com/israel-news/rapid-at-home-covid-tests-in-israel-everything-you-need-to-know-1.10045309
https://www.bioperfectus.com/NewsDetail/RegistrationUpdatesBioperfectusSARSCoV2AntigenRapidTestwasApprovedbytheMinistryofHealthIsrael</t>
  </si>
  <si>
    <t>https://corona.health.gov.il/en/testing-lobby/how-to-test/</t>
  </si>
  <si>
    <t>https://corona.health.gov.il/en/testing-lobby/when-to-be-tested/</t>
  </si>
  <si>
    <t>https://corona.health.gov.il/en/abroad/arriving-by-sea-and-land/</t>
  </si>
  <si>
    <t>https://corona.health.gov.il/en/testing-lobby/results/</t>
  </si>
  <si>
    <t>https://www.haaretz.com/israel-news/rapid-at-home-covid-tests-in-israel-everything-you-need-to-know-1.10045309</t>
  </si>
  <si>
    <t>https://www.bioperfectus.com/NewsDetail/RegistrationUpdatesBioperfectusSARSCoV2AntigenRapidTestwasApprovedbytheMinistryofHealthIsrael</t>
  </si>
  <si>
    <t>-Results of private rapid tests administered at the entrance to places that comply with the Green Pass guidance are not updated on the Ministry of Health's systems.
-As of Jan 2022, The Israeli health care system is struggling to administer enough COVID tests in the face of the rapidly spreading omicron variant, leaving the Health Ministry no choice but to revise its testing policies.</t>
  </si>
  <si>
    <t>Italy</t>
  </si>
  <si>
    <t>ITA</t>
  </si>
  <si>
    <t>Anywhere</t>
  </si>
  <si>
    <t>schools, workplaces, health facilities, closed communities, ports of entry, train stations, pharmacies</t>
  </si>
  <si>
    <t>PCR is the gold standard, but AgRDT is considered a valid alternative</t>
  </si>
  <si>
    <t xml:space="preserve">https://www.gazzettaufficiale.it/attiAssociati/1/?areaNode=17
https://drive.google.com/file/d/1dW6L8E-sSIvfL7cyNZkxz3oxlds1inSD/view?usp=sharing                                                                                                                https://www.euronews.com/2021/12/30/demand-for-covid-19-self-test-kits-skyrocket-in-europe-amid-omicron-surge                                                                                                                                                           https://www.reuters.com/article/us-health-coronavirus-diasorin-idUSKBN21P111 https://www.iss.it/documents/20126/0/COVID+19_+test+v4k_last.pdf/9ab1f211-7d88-bcb1-d454-cfed04aa8b05?t=1604483686312                                         https://www.arabnews.com/node/1664461/world                             https://www.thelocal.it/20210526/how-to-get-a-coronavirus-test-covid-test-in-italy/ https://www.reuters.com/article/uk-health-coronavirus-testing-diasorin-idUSKCN2270NV https://www.faiuntestevai.it/en/faqs/covid19-antibody-testing </t>
  </si>
  <si>
    <t xml:space="preserve">https://drive.google.com/file/d/1dW6L8E-sSIvfL7cyNZkxz3oxlds1inSD/view?usp=sharing https://drive.google.com/file/d/1dW6L8E-sSIvfL7cyNZkxz3oxlds1inSD/view?usp=sharing </t>
  </si>
  <si>
    <t>https://www.arabnews.com/node/1664461/world</t>
  </si>
  <si>
    <t>https://www.thelocal.it/20210526/how-to-get-a-coronavirus-test-covid-test-in-italy/</t>
  </si>
  <si>
    <t>https://www.reuters.com/article/us-health-coronavirus-diasorin-idUSKBN21P111</t>
  </si>
  <si>
    <t>https://www.iss.it/documents/20126/0/COVID+19_+test+v4k_last.pdf/9ab1f211-7d88-bcb1-d454-cfed04aa8b05?t=1604483686312</t>
  </si>
  <si>
    <t>https://www.reuters.com/article/uk-health-coronavirus-testing-diasorin-idUSKCN2270NV</t>
  </si>
  <si>
    <t>https://www.faiuntestevai.it/en/faqs/covid19-antibody-testing</t>
  </si>
  <si>
    <t>https://www.gazzettaufficiale.it/attiAssociati/1/?areaNode=17</t>
  </si>
  <si>
    <t>https://cri.it/tamponi-rapidi-gratuiti/</t>
  </si>
  <si>
    <t>https://www.thelocal.it/20210427/italian-pharmacies-and-supermarkets-to-sell-home-covid-19-test-kits-from-may/</t>
  </si>
  <si>
    <t>* COVID-19 Antigen Rapid Test as Screening Strategy at the Points-of-Entry: Experience in Lazio Region, Central Italy, August-October 2020.
* results support the public health strategies based on early screening campaigns in settings where molecular testing is not feasible or easily accessible, using rapid and simple point of care tests, able to rapidly identify those subjects who are at highest risk of spreading SARS-CoV-2 infection.
* Here, we describe the first Italian survey performed in 727 employees belonging to a Mother-Child Research hospital tested for both viral (nasopharyngeal and oropharyngeal swabs) and antibody presence.
* Since 23rd April, Lombardy has started performing serological tests for the detection of antibodies against the new Coronavirus by conducting pilots in the most affected areas (Brescia, Bergamo, Cremona, Lodi). According to regional guidelines, the results of these tests are not suitable for diagnostic purposes, to be certain on the negativity of SARS-CoV-2 infection nor to obtain information on the status of the infection.
* Six weeks after the coronavirus outbreak in the country, authorities in northern Italy have begun testing health workers for antibodies that may help identify individuals with immunity to the virus as they look for ways to ease the lockdown imposed a month ago to contain the epidemic. 
* New testing guidelines have been released on behalf of the Ministry of Health ('Laboratory tests for SARS-CoV-2 and their use in public health'), updated in the light of evidence available up to 23rd October 2020.  First, the definition of "confirmed case" is broadened to include positive cases diagnosed through rapid antigen tests, eliminating the necessary validation of a molecular test.
* In November 2020, the ISS released a set of guidelines for testing, recognizing the strategic role of antigenic rapid tests in cases of close contacts of a confirmed case without symptoms and without others at risk in their household; for people displaying milder symptoms and for people arriving from countries at risk. Rapid tests are also the first choice in community screenings, and for those who voluntarily undergo the test for personal reasons, travel or work needs.
* With regards to testing methods, Italy has recognized the usability of rapid antigenic swabs mainly for screening purposes -  for example, for travelers in ports and airports. Most recently, due to the upcoming flu season, they have been used in schools and hospital Emergency departments in order to promptly separate Covid-19 infected subjects from those carrying the common flu. The new guidelines, in fact, have accepted the use of rapid antigen tests also for diagnostic purposes, in cases in which containment actions ought to be more rapid, also due to the fact that, though molecular tests remain the reference for sensitivity and specificity, they are less laborious and expensive.
* The Ministry of Health has guaranteed EUR 30 million for this initiative which will be distributed until 31st December 2020, whereas the procurement and supply of 2 million antigen swabs plus PPE will be the responsibility of the Head of the Civil Protection Department.  This means that each of the country’s 54,831 GPs and 17,722 pediatricians (2016 data) will receive an average of 27 swabs for:
a) asymptomatic close contacts identified by GPs or reported by the Prevention Departments of LHUs;
b) suspected Covid-cases identified by GPs.</t>
  </si>
  <si>
    <t>Japan</t>
  </si>
  <si>
    <t>JPN</t>
  </si>
  <si>
    <t>Anywhere, though people with symptoms encouraged to test at facility</t>
  </si>
  <si>
    <t>PCR is preferred, Antigen test is not recommended especially for people who have no symptoms</t>
  </si>
  <si>
    <t>laboratory technicians</t>
  </si>
  <si>
    <r>
      <rPr>
        <sz val="11"/>
        <color theme="1"/>
        <rFont val="Calibri (Body)"/>
      </rPr>
      <t xml:space="preserve">https://www.nippon.com/en/news/yjj2021082501037/                                                                                                       </t>
    </r>
    <r>
      <rPr>
        <u/>
        <sz val="11"/>
        <color theme="1"/>
        <rFont val="Calibri (Body)"/>
      </rPr>
      <t>https://www.szknaika.com/%E8%A4%87%E8%A3%BD-english-page</t>
    </r>
    <r>
      <rPr>
        <sz val="11"/>
        <color theme="1"/>
        <rFont val="Calibri (Body)"/>
      </rPr>
      <t xml:space="preserve">                                                                                                                               </t>
    </r>
    <r>
      <rPr>
        <u/>
        <sz val="11"/>
        <color theme="1"/>
        <rFont val="Calibri (Body)"/>
      </rPr>
      <t>https://jp.usembassy.gov/services/pcr-testing-facilities-in-japan/</t>
    </r>
    <r>
      <rPr>
        <sz val="11"/>
        <color theme="1"/>
        <rFont val="Calibri (Body)"/>
      </rPr>
      <t xml:space="preserve">                                                                                                                       </t>
    </r>
    <r>
      <rPr>
        <u/>
        <sz val="11"/>
        <color theme="1"/>
        <rFont val="Calibri (Body)"/>
      </rPr>
      <t>https://www.reuters.com/article/us-health-coronavirus-japan-vending-mach-idUSKBN2B00WO</t>
    </r>
    <r>
      <rPr>
        <sz val="11"/>
        <color theme="1"/>
        <rFont val="Calibri (Body)"/>
      </rPr>
      <t xml:space="preserve">  </t>
    </r>
    <r>
      <rPr>
        <u/>
        <sz val="11"/>
        <color theme="1"/>
        <rFont val="Calibri (Body)"/>
      </rPr>
      <t>https://www.reuters.com/business/healthcare-pharmaceuticals/covid-19-infections-tokyo-may-have-jumped-nine-fold-antibody-survey-shows-2021-02-05/</t>
    </r>
    <r>
      <rPr>
        <sz val="11"/>
        <color theme="1"/>
        <rFont val="Calibri (Body)"/>
      </rPr>
      <t xml:space="preserve"> </t>
    </r>
    <r>
      <rPr>
        <u/>
        <sz val="11"/>
        <color theme="1"/>
        <rFont val="Calibri (Body)"/>
      </rPr>
      <t>https://www.japantimes.co.jp/news/2021/08/26/national/test-kit/</t>
    </r>
    <r>
      <rPr>
        <sz val="11"/>
        <color theme="1"/>
        <rFont val="Calibri (Body)"/>
      </rPr>
      <t xml:space="preserve">                                                                    </t>
    </r>
    <r>
      <rPr>
        <u/>
        <sz val="11"/>
        <color theme="1"/>
        <rFont val="Calibri (Body)"/>
      </rPr>
      <t>https://www3.nhk.or.jp/nhkworld/en/news/backstories/1800/</t>
    </r>
    <r>
      <rPr>
        <sz val="11"/>
        <color theme="1"/>
        <rFont val="Calibri (Body)"/>
      </rPr>
      <t xml:space="preserve">                                                                              </t>
    </r>
    <r>
      <rPr>
        <u/>
        <sz val="11"/>
        <color theme="1"/>
        <rFont val="Calibri (Body)"/>
      </rPr>
      <t>https://english.kyodonews.net/news/2020/06/d34cdf4e6c4d-japan-starts-coronavirus-antibody-tests-on-10000-people.html</t>
    </r>
    <r>
      <rPr>
        <sz val="11"/>
        <color theme="1"/>
        <rFont val="Calibri (Body)"/>
      </rPr>
      <t xml:space="preserve">               </t>
    </r>
    <r>
      <rPr>
        <u/>
        <sz val="11"/>
        <color theme="1"/>
        <rFont val="Calibri (Body)"/>
      </rPr>
      <t>https://www.mhlw.go.jp/stf/seisakunitsuite/bunya/0000121431_00132.html</t>
    </r>
    <r>
      <rPr>
        <sz val="11"/>
        <color theme="1"/>
        <rFont val="Calibri (Body)"/>
      </rPr>
      <t xml:space="preserve"> </t>
    </r>
  </si>
  <si>
    <r>
      <rPr>
        <sz val="11"/>
        <color theme="1"/>
        <rFont val="Calibri (Body)"/>
      </rPr>
      <t xml:space="preserve">https://www.mhlw.go.jp/stf/seisakunitsuite/bunya/0000121431_00182.html </t>
    </r>
  </si>
  <si>
    <r>
      <rPr>
        <sz val="11"/>
        <color theme="1"/>
        <rFont val="Calibri (Body)"/>
      </rPr>
      <t xml:space="preserve">https://www.mhlw.go.jp/stf/seisakunitsuite/bunya/0000121431_00182.html </t>
    </r>
  </si>
  <si>
    <t>https://www.reuters.com/article/us-health-coronavirus-japan-vending-mach-idUSKBN2B00WO</t>
  </si>
  <si>
    <t>https://www.nippon.com/en/news/yjj2021082501037/</t>
  </si>
  <si>
    <t>https://www.japantimes.co.jp/news/2021/08/26/national/test-kit/</t>
  </si>
  <si>
    <t>https://www3.nhk.or.jp/nhkworld/en/news/backstories/1800/</t>
  </si>
  <si>
    <t>https://www.reuters.com/business/healthcare-pharmaceuticals/covid-19-infections-tokyo-may-have-jumped-nine-fold-antibody-survey-shows-2021-02-05/</t>
  </si>
  <si>
    <t>https://english.kyodonews.net/news/2020/06/d34cdf4e6c4d-japan-starts-coronavirus-antibody-tests-on-10000-people.html</t>
  </si>
  <si>
    <r>
      <rPr>
        <sz val="11"/>
        <color theme="1"/>
        <rFont val="Calibri (Body)"/>
      </rPr>
      <t xml:space="preserve">https://www.szknaika.com/%E8%A4%87%E8%A3%BD-english-page </t>
    </r>
  </si>
  <si>
    <t>Vending machines used to sell test kits in workplaces</t>
  </si>
  <si>
    <t>South Korea</t>
  </si>
  <si>
    <t>KOR</t>
  </si>
  <si>
    <r>
      <rPr>
        <sz val="11"/>
        <color theme="1"/>
        <rFont val="Calibri"/>
        <family val="2"/>
      </rPr>
      <t>https://kr.usembassy.gov/022420-covid-19-information/</t>
    </r>
    <r>
      <rPr>
        <sz val="11"/>
        <color theme="1"/>
        <rFont val="Calibri"/>
        <family val="2"/>
      </rPr>
      <t xml:space="preserve"> | </t>
    </r>
    <r>
      <rPr>
        <u/>
        <sz val="11"/>
        <color theme="1"/>
        <rFont val="Calibri"/>
        <family val="2"/>
      </rPr>
      <t>https://www.bal.com/bal-news/south-korea-covid-19-testing-requirements-to-be-tightened/</t>
    </r>
    <r>
      <rPr>
        <sz val="11"/>
        <color theme="1"/>
        <rFont val="Calibri"/>
        <family val="2"/>
      </rPr>
      <t xml:space="preserve"> | </t>
    </r>
    <r>
      <rPr>
        <u/>
        <sz val="11"/>
        <color theme="1"/>
        <rFont val="Calibri"/>
        <family val="2"/>
      </rPr>
      <t>https://www.healthaffairs.org/do/10.1377/forefront.20210521.255232/full/</t>
    </r>
    <r>
      <rPr>
        <sz val="11"/>
        <color theme="1"/>
        <rFont val="Calibri"/>
        <family val="2"/>
      </rPr>
      <t xml:space="preserve"> | </t>
    </r>
    <r>
      <rPr>
        <u/>
        <sz val="11"/>
        <color theme="1"/>
        <rFont val="Calibri"/>
        <family val="2"/>
      </rPr>
      <t>https://bmjopen.bmj.com/content/11/4/e049837</t>
    </r>
    <r>
      <rPr>
        <sz val="11"/>
        <color theme="1"/>
        <rFont val="Calibri"/>
        <family val="2"/>
      </rPr>
      <t xml:space="preserve">  | </t>
    </r>
    <r>
      <rPr>
        <u/>
        <sz val="11"/>
        <color theme="1"/>
        <rFont val="Calibri"/>
        <family val="2"/>
      </rPr>
      <t>https://www.channelnewsasia.com/asia/covid19-south-korea-expands-rapid-testing-record-infections-2476936</t>
    </r>
    <r>
      <rPr>
        <sz val="11"/>
        <color theme="1"/>
        <rFont val="Calibri"/>
        <family val="2"/>
      </rPr>
      <t xml:space="preserve"> </t>
    </r>
  </si>
  <si>
    <t>https://kr.usembassy.gov/022420-covid-19-information/</t>
  </si>
  <si>
    <t>https://www.healthaffairs.org/do/10.1377/forefront.20210521.255232/full/</t>
  </si>
  <si>
    <t>https://www.bal.com/bal-news/south-korea-covid-19-testing-requirements-to-be-tightened/</t>
  </si>
  <si>
    <t>https://bmjopen.bmj.com/content/11/4/e049837</t>
  </si>
  <si>
    <t>https://www.channelnewsasia.com/asia/covid19-south-korea-expands-rapid-testing-record-infections-2476936</t>
  </si>
  <si>
    <t>Covid self tests can be used in restaurants and shops as per policy link 3 therefore assumed to be used at working places</t>
  </si>
  <si>
    <t>Kuwait</t>
  </si>
  <si>
    <t>KWT</t>
  </si>
  <si>
    <t>Airport, Hospitals &amp; Primary Care centers, work places – high traffic public areas</t>
  </si>
  <si>
    <t>Nurses</t>
  </si>
  <si>
    <t>https://apps.who.int/gb/COVID-19/pdf_files/16_07/Kuwait.pdf | https://kw.usembassy.gov/covid-19-information/ |</t>
  </si>
  <si>
    <t>https://kw.usembassy.gov/covid-19-information/</t>
  </si>
  <si>
    <t>https://www.kuwaitairways.com/en/information/usefulinfo/Pages/Covid19-Safety-Information.aspx</t>
  </si>
  <si>
    <t>https://apps.who.int/gb/COVID-19/pdf_files/16_07/Kuwait.pdf</t>
  </si>
  <si>
    <t xml:space="preserve">https://www.shifa.com.pk/airline-pcr/ </t>
  </si>
  <si>
    <t>https://timesofindia.indiatimes.com/city/mangaluru/kuwait-expats-relieved-after-state-govt-cancels-mandatory-rapid-antibody-test/articleshow/76776753.cms</t>
  </si>
  <si>
    <t>Latvia</t>
  </si>
  <si>
    <t>LVA</t>
  </si>
  <si>
    <t>https://www.riga-airport.com/for-passengers/covid-19-testing/en
https://www.riga-airport.com/covid-19-faq/en
https://covid19.gov.lv/en/support-society/how-behave-safely/covid-19-control-measures
https://likumi.lv/ta/en/en/id/326729 
https://likumi.lv/ta/en/en/id/326513 
https://www.mk.gov.lv/en/article/provisions-clarified-performing-covid-19-tests-workplaces-and-when-entering-latvia?utm_source=https%3A%2F%2Fwww.google.com%2F</t>
  </si>
  <si>
    <t>https://www.riga-airport.com/for-passengers/covid-19-testing/en</t>
  </si>
  <si>
    <t>https://www.riga-airport.com/covid-19-faq/en</t>
  </si>
  <si>
    <t>https://covid19.gov.lv/en/support-society/how-behave-safely/covid-19-control-measures</t>
  </si>
  <si>
    <t>https://likumi.lv/ta/en/en/id/326729</t>
  </si>
  <si>
    <t>https://likumi.lv/ta/en/en/id/326513</t>
  </si>
  <si>
    <t>https://www.mk.gov.lv/en/article/provisions-clarified-performing-covid-19-tests-workplaces-and-when-entering-latvia?utm_source=https%3A%2F%2Fwww.google.com%2F</t>
  </si>
  <si>
    <t>Leichtenstein</t>
  </si>
  <si>
    <t>LIE</t>
  </si>
  <si>
    <t>https://www.bag.admin.ch/bag/en/home/krankheiten/ausbrueche-epidemien-pandemien/aktuelle-ausbrueche-epidemien/novel-cov/empfehlungen-fuer-reisende/quarantaene-einreisende.html#-1582639405
https://tourismus.li/en/our-country/about-liechtenstein/current-information-on-covid-19-in-the-principality-of-liechtenstein/
https://www.regierung.li/coronavirus
https://www.bag.admin.ch/bag/de/home/krankheiten/ausbrueche-epidemien-pandemien/aktuelle-ausbrueche-epidemien/novel-cov/information-fuer-die-aerzteschaft/covid-testung.html
https://covid-19-diagnostics.jrc.ec.europa.eu/devices?manufacturer=&amp;text_name=&amp;marking=&amp;rapid_diag=&amp;format=&amp;target_type=&amp;field-1=Assay+category&amp;value-1=1&amp;field-2=Assay+category&amp;value-2=2&amp;search_method=OR#form_content. Lichtenstein uses Swiss recommendations and Swiss recommendations accept approved EU medical devices
https://corona-fachinformationen.bagapps.ch/documents/sars-cov-2-antigen-schnelltests-fachanwendung-mit-covid-zertifikat.pdf
https://corona-fachinformationen.bagapps.ch/documents/sars-cov-2-antigen-schnelltests-eigenanwendung-selbsttests.pdf</t>
  </si>
  <si>
    <t>https://www.bag.admin.ch/bag/en/home/krankheiten/ausbrueche-epidemien-pandemien/aktuelle-ausbrueche-epidemien/novel-cov/empfehlungen-fuer-reisende/quarantaene-einreisende.html#-1582639405</t>
  </si>
  <si>
    <t>https://tourismus.li/en/our-country/about-liechtenstein/current-information-on-covid-19-in-the-principality-of-liechtenstein/</t>
  </si>
  <si>
    <t>https://www.regierung.li/coronavirus</t>
  </si>
  <si>
    <t>https://www.bag.admin.ch/bag/de/home/krankheiten/ausbrueche-epidemien-pandemien/aktuelle-ausbrueche-epidemien/novel-cov/information-fuer-die-aerzteschaft/covid-testung.html</t>
  </si>
  <si>
    <t>https://covid-19-diagnostics.jrc.ec.europa.eu/devices?manufacturer=&amp;text_name=&amp;marking=&amp;rapid_diag=&amp;format=&amp;target_type=&amp;field-1=Assay+category&amp;value-1=1&amp;field-2=Assay+category&amp;value-2=2&amp;search_method=OR#form_content. Lichtenstein uses Swiss recommendations and Swiss recommendations accept approved EU medical devices</t>
  </si>
  <si>
    <t>https://corona-fachinformationen.bagapps.ch/documents/sars-cov-2-antigen-schnelltests-fachanwendung-mit-covid-zertifikat.pdf</t>
  </si>
  <si>
    <t>https://corona-fachinformationen.bagapps.ch/documents/sars-cov-2-antigen-schnelltests-eigenanwendung-selbsttests.pdf</t>
  </si>
  <si>
    <t>-The same regulations apply to entry the Principality of Liechtenstein as for Switzerland. I</t>
  </si>
  <si>
    <t>Lithuania</t>
  </si>
  <si>
    <t>LTU</t>
  </si>
  <si>
    <t>No preference</t>
  </si>
  <si>
    <t xml:space="preserve">https://sam.lrv.lt/en/news/updated-testing-requirements-for-travellers-from-abroad 
https://www.lithuania.travel/en/news/covid-19-in-lithuania-information-for-tourists 
https://nvsc.lrv.lt/en/information-on-covid-19/for-arrivals-from-abroad/everything-you-need-to-know-about-isolation 
https://eimin.lrv.lt/en/important-information-for-business-on-coronavirus-3/national-certificate 
https://urm.lt/default/en/important-covid19 
</t>
  </si>
  <si>
    <t>https://sam.lrv.lt/en/news/updated-testing-requirements-for-travellers-from-abroad</t>
  </si>
  <si>
    <t>https://eimin.lrv.lt/en/important-information-for-business-on-coronavirus-3/national-certificate</t>
  </si>
  <si>
    <t>https://www.lithuania.travel/en/news/covid-19-in-lithuania-information-for-tourists</t>
  </si>
  <si>
    <t>https://nvsc.lrv.lt/en/information-on-covid-19/for-arrivals-from-abroad/everything-you-need-to-know-about-isolation</t>
  </si>
  <si>
    <t>https://urm.lt/default/en/important-covid19</t>
  </si>
  <si>
    <t>Luxembourg</t>
  </si>
  <si>
    <t>LUX</t>
  </si>
  <si>
    <r>
      <rPr>
        <sz val="11"/>
        <color theme="1"/>
        <rFont val="Calibri"/>
        <family val="2"/>
      </rPr>
      <t xml:space="preserve">https://covid19.public.lu/en/testing.html
</t>
    </r>
    <r>
      <rPr>
        <u/>
        <sz val="11"/>
        <color theme="1"/>
        <rFont val="Calibri"/>
        <family val="2"/>
      </rPr>
      <t>https://covid19.public.lu/dam-assets/covid-19/documents/depistage/Liste-autotests.pdf</t>
    </r>
  </si>
  <si>
    <t>https://covid19.public.lu/dam-assets/covid-19/documents/depistage/Liste-autotests.pdf</t>
  </si>
  <si>
    <t>https://covid19.public.lu/en/testing.html</t>
  </si>
  <si>
    <t>https://ec.europa.eu/health/sites/health/files/preparedness_response/docs/covid-19_rat_common-list_en.pdf</t>
  </si>
  <si>
    <t>https://covid19.public.lu/en/travellers/visiting-luxembourg.html</t>
  </si>
  <si>
    <t>Macedonia</t>
  </si>
  <si>
    <t>MKD</t>
  </si>
  <si>
    <t>https://mk.usembassy.gov/u-s-citizen-services/covid-19-information/</t>
  </si>
  <si>
    <t>https://www.solvhealth.com/oh/c/macedonia-oh-srv-covid-testing</t>
  </si>
  <si>
    <t>https://www.macedonia.oh.us/scph-will-offer-free-binaxnow-covid-19-home-tests-to-residents/</t>
  </si>
  <si>
    <t>Self test can be used for anyone age 4 and over</t>
  </si>
  <si>
    <t>Malta</t>
  </si>
  <si>
    <t>MLT</t>
  </si>
  <si>
    <t>This must be administered ONLY by a trained health care professional (medical practitioner, dental surgeon, nurse, midwife, pharmacy technician, pharmacist) or by a healthcare worker under the direct supervision of a licensed healthcare professional.</t>
  </si>
  <si>
    <t>https://drive.google.com/file/d/11vuBpyR9YYOxj2EzEeL-h_SeJoS0AHsU/view?usp=sharing   https://rapidscreeningmalta.com/about-us/.                                   https://timesofmalta.com/articles/view/as-covid-cases-spike-the-black-market-for-self-test-kits-is-booming.925858                                                                             https://www.pharmacy.com.mt/services/rapid-antigen-test/   https://www.maltairport.com/covid19/airport-testing/ 
https://www.visitmalta.com/en/info/swab-centres/</t>
  </si>
  <si>
    <t xml:space="preserve">https://drive.google.com/file/d/11vuBpyR9YYOxj2EzEeL-h_SeJoS0AHsU/view?usp=sharing  </t>
  </si>
  <si>
    <t>https://deputyprimeminister.gov.mt/en/health-promotion/covid-19/Documents/mitigation-conditions-and-guidances/Standards-on-Use-of-POC-Rapid-Antigen-Tests-for-SARS-CoV-2.pdf</t>
  </si>
  <si>
    <t>https://www.pharmacy.com.mt/services/rapid-antigen-test/</t>
  </si>
  <si>
    <t>https://www.maltamed.org/covid19-antibody-testing</t>
  </si>
  <si>
    <t>https://www.maltairport.com/covid19/airport-testing/</t>
  </si>
  <si>
    <t>https://www.visitmalta.com/en/info/swab-centres/</t>
  </si>
  <si>
    <t>Netherlands</t>
  </si>
  <si>
    <t>NLD</t>
  </si>
  <si>
    <t>https://www.government.nl/topics/coronavirus-covid-19/visiting-the-netherlands-from-abroad/mandatory-negative-test-results-and-declaration/information-on-the-test-result#:~:text=The%20test%20used%20for%20a,to%2024%20hours%20before%20departure.</t>
  </si>
  <si>
    <t>https://www.government.nl/topics/coronavirus-covid-19/coronavirus-test/coronavirus-self-tests</t>
  </si>
  <si>
    <t>https://www.rivm.nl/en/coronavirus-covid-19/testing-for-covid-19/different-types-of-tests</t>
  </si>
  <si>
    <t>https://lci.rivm.nl/COVID-19-bco</t>
  </si>
  <si>
    <t>https://www.rivm.nl/en/coronavirus-covid-19/testing-for-covid-19/serological-test</t>
  </si>
  <si>
    <t>New Zealand</t>
  </si>
  <si>
    <t>NZL</t>
  </si>
  <si>
    <t>https://news.aut.ac.nz/news/new-low-cost-covid-19-antibody-test                                                                                                               https://www.health.govt.nz/covid-19-novel-coronavirus/covid-19-health-advice-public/assessment-and-testing-covid-19/how-covid-19-testing-works.      https://news.aut.ac.nz/news/new-low-cost-covid-19-antibody-test</t>
  </si>
  <si>
    <t>https://www.health.govt.nz/covid-19-novel-coronavirus/covid-19-information-specific-audiences/covid-19-travellers#pre-depart</t>
  </si>
  <si>
    <t>https://docs.google.com/spreadsheets/d/1rkI5cOgU9pzK1w35QYayKGri0nFXZK9C/edit#gid=874571589</t>
  </si>
  <si>
    <t>https://www.health.govt.nz/system/files/documents/publications/ctc_handout.pdf</t>
  </si>
  <si>
    <t>https://www.health.govt.nz/covid-19-novel-coronavirus/covid-19-health-advice-public/assessment-and-testing-covid-19/rapid-antigen-testing</t>
  </si>
  <si>
    <t>Norway</t>
  </si>
  <si>
    <t>NOR</t>
  </si>
  <si>
    <t xml:space="preserve">https://www.regjeringen.no/en/aktuelt/all-travellers-arriving-in-norway-must-take-a-test-after-arrival/id2890574/
https://www.regjeringen.no/en/aktuelt/only-people-with-symptoms-should-get-tested/id2900883/
https://www.fhi.no/en/op/novel-coronavirus-facts-advice/facts-and-general-advice/advice-when-you-or-your-household-members-have-respiratory-infections-but-a/
https://www.regjeringen.no/en/aktuelt/the-norwegian-government-is-removing-a-large-number-of-coronavirus-measures/id2899220/ </t>
  </si>
  <si>
    <t>https://www.regjeringen.no/en/aktuelt/all-travellers-arriving-in-norway-must-take-a-test-after-arrival/id2890574/</t>
  </si>
  <si>
    <t>https://www.regjeringen.no/en/aktuelt/only-people-with-symptoms-should-get-tested/id2900883/</t>
  </si>
  <si>
    <t>https://www.fhi.no/en/op/novel-coronavirus-facts-advice/facts-and-general-advice/advice-when-you-or-your-household-members-have-respiratory-infections-but-a/</t>
  </si>
  <si>
    <t xml:space="preserve">https://www.regjeringen.no/en/aktuelt/the-norwegian-government-is-removing-a-large-number-of-coronavirus-measures/id2899220/ </t>
  </si>
  <si>
    <t xml:space="preserve">-Positive self-tests are not registered in the official database and do not appear on COVID-19 certificate.
-As of Feb 2022, The Norwegian Government is no longer advising household members and corresponding close relations to get tested after close contact with a person with COVID-19. Now adults should only get tested if they develop symptoms, while children in kindergarten and school do not need to get tested. </t>
  </si>
  <si>
    <t>Poland</t>
  </si>
  <si>
    <t>POL</t>
  </si>
  <si>
    <t>https://www.cdc.gov/coronavirus/2019-ncov/lab/resources/antigen-tests-guidelines.html</t>
  </si>
  <si>
    <t>https://www.cdc.gov/coronavirus/2019-ncov/lab/resources/antigen-tests-guidelines.html#anchor_1631295290762</t>
  </si>
  <si>
    <t>https://www.cdc.gov/coronavirus/2019-ncov/travelers/travel-during-covid19.html</t>
  </si>
  <si>
    <t>https://www.hhs.gov/sites/default/files/covid-19-laboratory-data-reporting-guidance.pdf</t>
  </si>
  <si>
    <t>https://notesfrompoland.com/2022/01/21/poland-to-offer-free-covid-tests-in-pharmacies-and-shorten-quarantine-amid-omicron-surge/</t>
  </si>
  <si>
    <t>https://www.damian.pl/en/tests-for-coronavirus/</t>
  </si>
  <si>
    <t>Antibody tests are used for research in the country following WHO's recommendation; It assumed that since self tests were made available in phamarcies for free initial screening before confirmation with a PCR test upon a positive result, that they are available for outpatient departments and workplace esting</t>
  </si>
  <si>
    <t>Portugal</t>
  </si>
  <si>
    <t>PRT</t>
  </si>
  <si>
    <r>
      <rPr>
        <sz val="11"/>
        <color theme="1"/>
        <rFont val="Calibri"/>
        <family val="2"/>
      </rPr>
      <t>https://www.visitportugal.com/en/content/covid-19-measures-implemented-portugal.</t>
    </r>
    <r>
      <rPr>
        <sz val="11"/>
        <color theme="1"/>
        <rFont val="Calibri"/>
        <family val="2"/>
      </rPr>
      <t xml:space="preserve">       </t>
    </r>
    <r>
      <rPr>
        <u/>
        <sz val="11"/>
        <color theme="1"/>
        <rFont val="Calibri"/>
        <family val="2"/>
      </rPr>
      <t>https://pt.usembassy.gov/covid-19-information/.      https://covid19estamoson.gov.pt/</t>
    </r>
  </si>
  <si>
    <t>https://www.theportugalnews.com/news/2021-12-23/self-tests-now-allowed-for-access-to-establishments/64306</t>
  </si>
  <si>
    <t>https://www.quimigen.pt/-186/covid-19-igm-igg-rapid-test-174574386.html</t>
  </si>
  <si>
    <t>https://servicos.min-saude.pt/covid19/Login?ReturnUrl=%2fcovid19%3fctx%3d3&amp;ctx=10</t>
  </si>
  <si>
    <t>https://www.medicalport.org/medical-procedures-medical-tourism-portugal-and-spain/covid-19/covid-19-and-serological-tests</t>
  </si>
  <si>
    <t>Self tests are used to access to tourist establishments or local accommodation and events of any nature except for religious celebrations</t>
  </si>
  <si>
    <t>Puerto Rico</t>
  </si>
  <si>
    <t>PRI</t>
  </si>
  <si>
    <t>Pharmacies, Border posts</t>
  </si>
  <si>
    <t>Pharmacists, technicians and pharmacy interns licensed in Puerto Rico</t>
  </si>
  <si>
    <t>Licensed pharmacists in Puerto Rico</t>
  </si>
  <si>
    <t>https://www.questdiagnostics.com/our-company/international-locations/puerto-rico/puerto-rico-spanish/covid-19.https://www.salud.gov.pr/CMS/DOWNLOAD/3612</t>
  </si>
  <si>
    <t>https://www.discoverpuertorico.com/info/travel-guidelines</t>
  </si>
  <si>
    <t>https://gonzalez-colon.house.gov/media/press-releases/inicia-en-bayam-n-programa-federal-de-repartici-n-de-pruebas-caseras-de-detecci</t>
  </si>
  <si>
    <t>Self-test guidances follow USA guidelines</t>
  </si>
  <si>
    <t>Qatar</t>
  </si>
  <si>
    <t>QAT</t>
  </si>
  <si>
    <t>https://covid19.moph.gov.qa/EN/Documents/PDFs/Diagnostic_Testing_Protocols_Eng_merged.pdf</t>
  </si>
  <si>
    <t>https://hukoomi.gov.qa/en/news/moph-approves-covid-19-rapid-testing-and-antibody-testing-for-private-healthcare-sector</t>
  </si>
  <si>
    <t>https://hukoomi.gov.qa/en/news/approval-of-rapid-antigen-test-for-travelers</t>
  </si>
  <si>
    <t>https://www.sisq.qa/news/2022-01-27/back-to-100-school-attendance-requires-weekly-rapid-antigen-test</t>
  </si>
  <si>
    <t>https://covid19.moph.gov.qa/EN/covid19-testing/Pages/default.aspx</t>
  </si>
  <si>
    <t>Romania</t>
  </si>
  <si>
    <t>ROU</t>
  </si>
  <si>
    <t>Qualified medical personnel</t>
  </si>
  <si>
    <t>https://ro.usembassy.gov/covid-19-information/                                                                                                        https://www.romania-insider.com/coronavirus-tests-prices-romania 
https://www.cnscbt.ro/index.php/2364-definitii-de-caz-si-recomandari-de-prioritizare-a-testarii-pentru-covid-19-actualizare-02-04-2021/file
https://www.dlapiper.com/en/romania/insights/publications/2020/11/news-on-retailing-covid19-testing-in-romania/
https://www.covid19healthsystem.org/countries/romania/livinghit.aspx?Section=1.5%20Testing&amp;Type=Section#5Testing</t>
  </si>
  <si>
    <t>https://www.cnscbt.ro/index.php/2364-definitii-de-caz-si-recomandari-de-prioritizare-a-testarii-pentru-covid-19-actualizare-02-04-2021/file</t>
  </si>
  <si>
    <t>https://www.dlapiper.com/en/romania/insights/publications/2020/11/news-on-retailing-covid19-testing-in-romania/</t>
  </si>
  <si>
    <t>https://eurohealthobservatory.who.int/monitors/hsrm/hsrm-countries/hsrm/romania/preventing-transmission/testing/</t>
  </si>
  <si>
    <t>https://www.romania-insider.com/coronavirus-tests-prices-romania</t>
  </si>
  <si>
    <t>https://www.lexology.com/library/detail.aspx?g=56f1e8da-106f-4b9d-9f27-a595145b4c82</t>
  </si>
  <si>
    <t>https://coronalab.eu/en/pcr-test-for-travel-to-romania/</t>
  </si>
  <si>
    <t>- No info from FIND or CHAI
PCR tests are required for international travellers
PCR tests are used for non-COVID hospitalized patients</t>
  </si>
  <si>
    <t>Russia</t>
  </si>
  <si>
    <t>RUS</t>
  </si>
  <si>
    <t xml:space="preserve">https://www.batm.com/rns-rnr/posts/2021/december/first-sales-of-rapid-covid-19-at-home-test-in-russia/ 
https://apnews.com/article/coronavirus-pandemic-russia-antibody-tests-effe47523f80991e55c710cc585e118c
</t>
  </si>
  <si>
    <t>https://www.batm.com/rns-rnr/posts/2021/december/first-sales-of-rapid-covid-19-at-home-test-in-russia/</t>
  </si>
  <si>
    <t xml:space="preserve">https://apnews.com/article/coronavirus-pandemic-russia-antibody-tests-effe47523f80991e55c710cc585e118c
</t>
  </si>
  <si>
    <t>Saudi Arabia</t>
  </si>
  <si>
    <t>SAU</t>
  </si>
  <si>
    <t>gold standard (all cases); cofirmatory test</t>
  </si>
  <si>
    <t>borders, screening travellers</t>
  </si>
  <si>
    <t>PCR remains gold standard</t>
  </si>
  <si>
    <t>health care professionals</t>
  </si>
  <si>
    <t>not clear.</t>
  </si>
  <si>
    <t>https://www.moh.gov.sa/Ministry/MediaCenter/Publications/Documents/MOH-therapeutic-protocol-for-COVID-19.pdf
https://www.coronatestcentre.com/destinations/saudi-arabia
https://www.mdpi.com/2227-9032/9/12/1730/pdf
https://www.arabnews.com/node/2020886/saudi-arabia
https://www.bgi.com/global/news/News&amp;Events/BGI-s-Two-COVID19-related-Products-Got-SFDA-Certification-of-Saudi-Arabia</t>
  </si>
  <si>
    <t>https://www.moh.gov.sa/Ministry/MediaCenter/Publications/Documents/COVID_19_Coronavirus_Disease_Guidelines_v2.0.pdf</t>
  </si>
  <si>
    <t>https://www.coronatestcentre.com/destinations/saudi-arabia</t>
  </si>
  <si>
    <t>https://www.mdpi.com/2227-9032/9/12/1730/pdf</t>
  </si>
  <si>
    <t>https://www.arabnews.com/node/2020886/saudi-arabia</t>
  </si>
  <si>
    <t>https://www.bgi.com/global/news/News&amp;Events/BGI-s-Two-COVID19-related-Products-Got-SFDA-Certification-of-Saudi-Arabia</t>
  </si>
  <si>
    <t>April 5, 2022: A COVID-19 test is not required when arriving to Saudi Arabia (https://www.coronatestcentre.com/destinations/saudi-arabia)</t>
  </si>
  <si>
    <t>Slovakia</t>
  </si>
  <si>
    <t>SVK</t>
  </si>
  <si>
    <t xml:space="preserve">RT-PCR and antigen rapid tests </t>
  </si>
  <si>
    <t>Medical staff, army staff, volunteers</t>
  </si>
  <si>
    <t>https://korona.gov.sk/wp-content/uploads/2021/12/en-travel-regulations-border-regime_20211201.pdf
 https://www.twobirds.com/en/news/articles/2020/slovakia/covid-19-guidance-for-employers-in-slovakia
 https://www.lshtm.ac.uk/newsevents/news/2020/mass-testing-short-period-contact-restrictions-dramatically-reduced-sars-cov-2</t>
  </si>
  <si>
    <t>https://korona.gov.sk/wp-content/uploads/2021/12/en-travel-regulations-border-regime_20211201.pdf</t>
  </si>
  <si>
    <t>https://www.twobirds.com/en/news/articles/2020/slovakia/covid-19-guidance-for-employers-in-slovakia</t>
  </si>
  <si>
    <t>https://www.lshtm.ac.uk/newsevents/news/2020/mass-testing-short-period-contact-restrictions-dramatically-reduced-sars-cov-2</t>
  </si>
  <si>
    <t>https://korona.gov.sk/en/</t>
  </si>
  <si>
    <t>https://www.standardnepostupy.sk/testovanie-sars-cov-2/</t>
  </si>
  <si>
    <t>https://eurohealthobservatory.who.int/monitors/hsrm/all-updates/hsrm/slovakia/testing</t>
  </si>
  <si>
    <t>Slovenia</t>
  </si>
  <si>
    <t>SVN</t>
  </si>
  <si>
    <t>https://www.ncbi.nlm.nih.gov/pmc/articles/PMC7367804/</t>
  </si>
  <si>
    <t>https://english.sta.si/2782944/great-interest-in-covid-19-antibody-testing-results-unreliable</t>
  </si>
  <si>
    <t>https://the-slovenia.com/slovenia-news/where-to-get-tested-for-coronavirus-in-slovenia/</t>
  </si>
  <si>
    <t>https://clinicaltrials.gov/ct2/show/NCT04376996</t>
  </si>
  <si>
    <t>https://www.schengenvisainfo.com/news/slovenia-shortens-quarantine-period-validity-of-covid-19-test-results/</t>
  </si>
  <si>
    <t>Spain</t>
  </si>
  <si>
    <t>ESP</t>
  </si>
  <si>
    <t>http://www.exteriores.gob.es/Consulados/LYON/es/Consulado/Paginas/Articulos/06-04-20-CONEXI%C3%93N-LYON-ESPA%C3%91A.aspx
https://elpais.com/sociedad/2021-12-19/tests-de-antigenos-las-farmacias-se-asoman-al-desabastecimiento.html
https://www.aemps.gob.es/la-aemps/ultima-informacion-de-la-aemps-acerca-del-covid%E2%80%9119/informacion-general-sobre-tests-de-diagnostico-de-covid-19/?lang=en
https://news.un.org/es/story/2021/11/1500302
https://www.sanidad.gob.es/ciudadanos/ene-covid/docs/informacionENECOVID.pdf
https://www.comunidad.madrid/noticias/2021/04/01/hemos-realizado-4000-test-serologicos-colegios-conocer-prevalencia-covid-19
https://www.sanidad.gob.es/profesionales/saludPublica/ccayes/alertasActual/nCov/documentos/COVID19_Estrategia_vigilancia_y_control_e_indicadores.pdf</t>
  </si>
  <si>
    <t>http://www.exteriores.gob.es/Consulados/LYON/es/Consulado/Paginas/Articulos/06-04-20-CONEXI%C3%93N-LYON-ESPA%C3%91A.aspx</t>
  </si>
  <si>
    <t>https://elpais.com/sociedad/2021-12-19/tests-de-antigenos-las-farmacias-se-asoman-al-desabastecimiento.html</t>
  </si>
  <si>
    <t>https://www.aemps.gob.es/la-aemps/ultima-informacion-de-la-aemps-acerca-del-covid%E2%80%9119/informacion-general-sobre-tests-de-diagnostico-de-covid-19/?lang=en</t>
  </si>
  <si>
    <t>https://news.un.org/es/story/2021/11/1500302</t>
  </si>
  <si>
    <t>https://www.sanidad.gob.es/ciudadanos/ene-covid/docs/informacionENECOVID.pdf</t>
  </si>
  <si>
    <t>https://www.comunidad.madrid/noticias/2021/04/01/hemos-realizado-4000-test-serologicos-colegios-conocer-prevalencia-covid-19</t>
  </si>
  <si>
    <t>https://www.sanidad.gob.es/profesionales/saludPublica/ccayes/alertasActual/nCov/documentos/COVID19_Estrategia_vigilancia_y_control_e_indicadores.pdf</t>
  </si>
  <si>
    <t>Self-test must be confirmed by other tests</t>
  </si>
  <si>
    <t>Sweden</t>
  </si>
  <si>
    <t>SWE</t>
  </si>
  <si>
    <t>https://www.folkhalsomyndigheten.se/the-public-health-agency-of-sweden/communicable-disease-control/covid-19/covid-19-testing/                         https://www.folkhalsomyndigheten.se/the-public-health-agency-of-sweden/communicable-disease-control/covid-19/if-you-are-planning-to-travel/proof-of-covid-19-status-required-from-foreign-nationals-entering-sweden/. https://www.ecdc.europa.eu/sites/default/files/documents/Considerations-use-of-self-tests-for-COVID-19-in-the-EU-EEA-17-March2021-erratum.pdf and any other relevant information          https://www.researchgate.net/publication/343598686_Four_months_into_the_COVID-19_pandemic_Sweden's_prized_herd_immunity_is_nowhere_in_sight</t>
  </si>
  <si>
    <t>Switzerland</t>
  </si>
  <si>
    <t>CHE</t>
  </si>
  <si>
    <t>https://www.bag.admin.ch/bag/en/home/krankheiten/ausbrueche-epidemien-pandemien/aktuelle-ausbrueche-epidemien/novel-cov/empfehlungen-fuer-reisende/quarantaene-einreisende.html#1558231594
https://www.bag.admin.ch/testing
https://www.swissinfo.ch/eng/swiss-plan-free-coronavirus-tests-for-population/46423690
https://www.thelocal.ch/20210408/pcr-rapid-and-self-tests-your-guide-to-coronavirus-testing-in-switzerland/
https://en.comparis.ch/gesundheit/corona/aktuelles/coronavirus-faq
https://ec.europa.eu/health/sites/health/files/preparedness_response/docs/covid-19_rat_common-list_en.pdf
https://www.path.org/programs/diagnostics/covid-dashboard-regulatory-authorizations-country-covid-19-diagnostic-tests/</t>
  </si>
  <si>
    <t>https://www.bag.admin.ch/bag/en/home/krankheiten/ausbrueche-epidemien-pandemien/aktuelle-ausbrueche-epidemien/novel-cov/empfehlungen-fuer-reisende/quarantaene-einreisende.html#1558231594</t>
  </si>
  <si>
    <t>https://www.bag.admin.ch/testing</t>
  </si>
  <si>
    <t>https://www.swissinfo.ch/eng/swiss-plan-free-coronavirus-tests-for-population/46423690</t>
  </si>
  <si>
    <t>https://www.thelocal.ch/20210408/pcr-rapid-and-self-tests-your-guide-to-coronavirus-testing-in-switzerland/</t>
  </si>
  <si>
    <t>https://en.comparis.ch/gesundheit/corona/aktuelles/coronavirus-faq</t>
  </si>
  <si>
    <t>https://www.swissmedic.ch/swissmedic/en/home/medical-devices/overview-medical-devices/information-on-specific-medical-devices/ausnahmen-bestimmte-sars-cov-2-schnelltests-eigenanwendung.html</t>
  </si>
  <si>
    <t>To ensure that everyone can be tested immediately, all tests in pharmacies and test centres in Switzerland are free of charge, even for people without symptoms. The cost of expanding testing is estimated at over CHF 1 billion. People working in companies and attending schools are to undergo regular testing using pooled saliva samples. As of 15 March in Switzerland, all rapid coronavirus tests in test centres, medical practices and pharmacies are also free of charge to asymptomatic people. If part of mass testing in homes or in the workplace, a maximum of one test per person per day is free. For asymptomatic people who wish to take a test of their own accord, the government will cover the cost of one test per week
AgRDT are accepted at the airport only as proof that passenger was negative before boarding a Swiss-bound flight. But passenger would still require a negative PCR test to enter Switzerland (If you enter Switzerland by air, you must be able to show proof of a negative test at two different times: firstly on boarding the departing flight in the foreign country, and secondly at the Swiss airport (when crossing the Swiss border); passengers departing from Zurich airport will have access to Covid-19 antigen tests as well as swab (PCR).</t>
  </si>
  <si>
    <t>Taiwan</t>
  </si>
  <si>
    <t>TWN</t>
  </si>
  <si>
    <t xml:space="preserve">https://covid19.mohw.gov.tw/en/cp-4788-53906-206.html |https://www.fda.gov.tw/TC/site.aspx?sid=11740&amp;r=436935665 |https://covid19.mohw.gov.tw/en/cp-4788-53906-206.html </t>
  </si>
  <si>
    <t>https://www.fda.gov.tw/TC/site.aspx?sid=11740&amp;r=436935665</t>
  </si>
  <si>
    <t>https://apnews.com/article/taiwan-coronavirus-pandemic-business-health-c12fc8276820e18751d85e52dcdba882</t>
  </si>
  <si>
    <t>https://covid19.mohw.gov.tw/en/cp-4788-53906-206.html</t>
  </si>
  <si>
    <t xml:space="preserve">Mass Screening not done in Taiwan, because of the strong screening, testing and contract tracing capacity </t>
  </si>
  <si>
    <t>Turkey</t>
  </si>
  <si>
    <t>TUR</t>
  </si>
  <si>
    <t xml:space="preserve">https://www.visasturkey.com/pcr-test-covid-health-requirements/#pcrtest
https://tr.usembassy.gov/covid-19-information-2/  </t>
  </si>
  <si>
    <t>https://www.visasturkey.com/pcr-test-covid-health-requirements/#pcrtest</t>
  </si>
  <si>
    <t xml:space="preserve">https://tr.usembassy.gov/covid-19-information-2/    </t>
  </si>
  <si>
    <t>United Arab Emirates</t>
  </si>
  <si>
    <t>ARE</t>
  </si>
  <si>
    <t>https://www.dha.gov.ae/en/HealthRegulation/Documents/Standards%20for%20SARS-CoV-2%20Testing.pdf</t>
  </si>
  <si>
    <t>https://u.ae/en/information-and-services/justice-safety-and-the-law/handling-the-covid-19-outbreak/types-of-tests-for-detecting-covid-19-and-testing-for-covid19</t>
  </si>
  <si>
    <t>https://wam.ae/en/details/1395302849133</t>
  </si>
  <si>
    <t>https://www.ncbi.nlm.nih.gov/pmc/articles/PMC7282795/</t>
  </si>
  <si>
    <t>https://www.weqaya.ae/en/posts/covid-19-rapid-antigen-tests-not-accepted-for-official-purposes-in-uae</t>
  </si>
  <si>
    <t>https://bmcinfectdis.biomedcentral.com/articles/10.1186/s12879-021-06716-1</t>
  </si>
  <si>
    <t>https://ae.usembassy.gov/covid-19-information/</t>
  </si>
  <si>
    <t>https://www.thenationalnews.com/uae/education/2022/01/01/what-are-the-back-to-school-covid-testing-rules-in-the-uae/</t>
  </si>
  <si>
    <t>https://www.thenationalnews.com/uae/2021/12/19/pharmacies-now-selling-rapid-covid-19-home-test-kits/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</si>
  <si>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</si>
  <si>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United Kingdom</t>
  </si>
  <si>
    <t>GBR</t>
  </si>
  <si>
    <t>https://www.nhs.uk/conditions/coronavirus-covid-19/testing/get-tested-for-coronavirus/
https://www.gov.uk/guidance/travel-to-england-from-another-country-during-coronavirus-covid-19
https://www.nhs.uk/conditions/coronavirus-covid-19/testing/
https://www.gov.uk/government/publications/assessment-and-procurement-of-coronavirus-covid-19-tests/outcome-of-the-evaluation-of-rapid-diagnostic-assays-for-specific-sars-cov-2-antigens-lateral-flow-devices
https://www.gov.uk/government/publications/coronavirus-covid-19-serology-and-viral-detection-tests-technical-validation-reports</t>
  </si>
  <si>
    <t xml:space="preserve">https://www.nhs.uk/conditions/coronavirus-covid-19/testing/get-tested-for-coronavirus/
</t>
  </si>
  <si>
    <t>https://www.nhs.uk/conditions/coronavirus-covid-19/testing/get-tested-for-coronavirus/</t>
  </si>
  <si>
    <t>https://www.nhs.uk/conditions/coronavirus-covid-19/testing/</t>
  </si>
  <si>
    <t>https://www.gov.uk/government/publications/assessment-and-procurement-of-coronavirus-covid-19-tests/outcome-of-the-evaluation-of-rapid-diagnostic-assays-for-specific-sars-cov-2-antigens-lateral-flow-devices</t>
  </si>
  <si>
    <t>https://www.gov.uk/government/publications/coronavirus-covid-19-serology-and-viral-detection-tests-technical-validation-reports</t>
  </si>
  <si>
    <t>United States</t>
  </si>
  <si>
    <t>USA</t>
  </si>
  <si>
    <t xml:space="preserve">https://www.cdc.gov/coronavirus/2019-ncov/symptoms-testing/testing.html 
https://www.path.org/programs/diagnostics/covid-dashboard-regulatory-authorizations-country-covid-19-diagnostic-tests/ 
https://www.fda.gov/medical-devices/coronavirus-disease-2019-covid-19-emergency-use-authorizations-medical-devices/in-vitro-diagnostics-euas-antigen-diagnostic-tests-sars-cov-2 
https://www.cdc.gov/coronavirus/2019-ncov/hcp/testing-overview.html 
https://www.cdc.gov/coronavirus/2019-ncov/lab/resources/antigen-tests-guidelines.html 
https://www.cdc.gov/coronavirus/2019-ncov/travelers/international-travel-during-covid19.html </t>
  </si>
  <si>
    <t>https://www.cdc.gov/coronavirus/2019-ncov/symptoms-testing/testing.html</t>
  </si>
  <si>
    <t>https://www.fda.gov/medical-devices/coronavirus-disease-2019-covid-19-emergency-use-authorizations-medical-devices/in-vitro-diagnostics-euas-antigen-diagnostic-tests-sars-cov-2</t>
  </si>
  <si>
    <t>https://www.cdc.gov/coronavirus/2019-ncov/hcp/testing-overview.html</t>
  </si>
  <si>
    <t>https://www.cdc.gov/coronavirus/2019-ncov/travelers/international-travel-during-covid19.html</t>
  </si>
  <si>
    <t>https://www.cdc.gov/coronavirus/2019-ncov/covid-data/serology-surveillance/index.html</t>
  </si>
  <si>
    <t>Uruguay</t>
  </si>
  <si>
    <t>URY</t>
  </si>
  <si>
    <t>PCR, negative AgRDT must be confirmed by a PCR</t>
  </si>
  <si>
    <t>https://www.gub.uy/ministerio-salud-publica/comunicacion/publicaciones/requisitos-para-ingreso-uruguay-personas-nacionales-extranjeras
https://cme.com.uy/test-de-antigenos/
https://ladiaria.com.uy/coronavirus/articulo/2022/1/gobierno-habilito-venta-de-autotest-rapidos-de-coronavirus/
https://www.gub.uy/ministerio-salud-publica/comunicacion/noticias/estudio-seroprevalencia-anticuerpos-para-sars-cov-2-personal-salud
https://www.gub.uy/ministerio-salud-publica/coronavirus
https://udelar.edu.uy/portal/2020/07/se-presentaron-los-test-serologicos-de-covid-19-desarrollados-en-uruguay/</t>
  </si>
  <si>
    <t>https://www.gub.uy/ministerio-salud-publica/comunicacion/publicaciones/requisitos-para-ingreso-uruguay-personas-nacionales-extranjeras</t>
  </si>
  <si>
    <t>https://cme.com.uy/test-de-antigenos/</t>
  </si>
  <si>
    <t>https://ladiaria.com.uy/coronavirus/articulo/2022/1/gobierno-habilito-venta-de-autotest-rapidos-de-coronavirus/</t>
  </si>
  <si>
    <t>https://www.gub.uy/ministerio-salud-publica/comunicacion/noticias/estudio-seroprevalencia-anticuerpos-para-sars-cov-2-personal-salud</t>
  </si>
  <si>
    <t>https://www.gub.uy/ministerio-salud-publica/coronavirus</t>
  </si>
  <si>
    <t>https://udelar.edu.uy/portal/2020/07/se-presentaron-los-test-serologicos-de-covid-19-desarrollados-en-uruguay/</t>
  </si>
  <si>
    <t>https://www.gub.uy/ministerio-salud-publica/comunicacion/publicaciones/actualizacion-criterios-para-testeo-manejo-del-aislamiento-cuarentena</t>
  </si>
  <si>
    <t>Self-test are being approved by the Ministry of Health but there is no evidence on their registration or a public strategy set in place</t>
  </si>
  <si>
    <t>LEGEND</t>
  </si>
  <si>
    <t>In red</t>
  </si>
  <si>
    <t>In black</t>
  </si>
  <si>
    <t>Dark blue headers</t>
  </si>
  <si>
    <t>Light blue headers</t>
  </si>
  <si>
    <t>In blue font</t>
  </si>
  <si>
    <t>27 countries first submitted on 15th March</t>
  </si>
  <si>
    <t>In black font</t>
  </si>
  <si>
    <t>62 countries submitted on 29th March</t>
  </si>
  <si>
    <t xml:space="preserve">In green font </t>
  </si>
  <si>
    <t>62 countries submitted on 19th April</t>
  </si>
  <si>
    <t>In red and bold</t>
  </si>
  <si>
    <t>Countries updated in June, July, August &amp; September</t>
  </si>
  <si>
    <r>
      <rPr>
        <sz val="11"/>
        <color rgb="FFC00000"/>
        <rFont val="Calibri (Body)"/>
      </rPr>
      <t xml:space="preserve">https://tvi24.iol.pt/aominuto/5e56645d0cf2071930699ff6/covid-19-governo-angolano-promove-testes-rapidos-em-luanda/5f08e6b20cf225b1e7e6fd9e?jwsource=cl
</t>
    </r>
    <r>
      <rPr>
        <u/>
        <sz val="11"/>
        <color rgb="FFC00000"/>
        <rFont val="Calibri (Body)"/>
      </rPr>
      <t>https://www.angop.ao/noticias/saude/covid-19-angola-passa-a-usar-teste-de-antigeno/</t>
    </r>
    <r>
      <rPr>
        <sz val="11"/>
        <color rgb="FFC00000"/>
        <rFont val="Calibri (Body)"/>
      </rPr>
      <t xml:space="preserve">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t>
    </r>
    <r>
      <rPr>
        <u/>
        <sz val="11"/>
        <color rgb="FFC00000"/>
        <rFont val="Calibri (Body)"/>
      </rPr>
      <t>https://www.angop.ao/noticias/saude/covid-19-pais-processa-mais-de-500-mil-testes-de-anticorpos/</t>
    </r>
    <r>
      <rPr>
        <sz val="11"/>
        <color rgb="FFC00000"/>
        <rFont val="Calibri (Body)"/>
      </rPr>
      <t xml:space="preserve">
https://ourworldindata.org/grapher/covid-19-testing-policy?time=2021-03-16</t>
    </r>
  </si>
  <si>
    <r>
      <t>https://www.visitbarbados.org/covid-19-travel-guidelines-2020#health-protocol
https://www.loopnewsbarbados.com/content/unreliable-providers-called-out-doing-antibody-tests-covid
https://gisbarbados.gov.bb/blog/guidance-for-providers-conducting-rapid-antigen-testing-for-covid-19/</t>
    </r>
    <r>
      <rPr>
        <sz val="11"/>
        <color rgb="FFC00000"/>
        <rFont val="Calibri"/>
        <family val="2"/>
      </rPr>
      <t xml:space="preserve">                                           </t>
    </r>
    <r>
      <rPr>
        <u/>
        <sz val="11"/>
        <color rgb="FFC00000"/>
        <rFont val="Calibri"/>
        <family val="2"/>
      </rPr>
      <t>https://www.paho.org/en/news/20-1-2021-pahowho-introduces-use-sars-cov-2-antigen-detecting-rapid-diagnostic-test-barbados</t>
    </r>
    <r>
      <rPr>
        <sz val="11"/>
        <color rgb="FFC00000"/>
        <rFont val="Calibri"/>
        <family val="2"/>
      </rPr>
      <t xml:space="preserve"> </t>
    </r>
    <r>
      <rPr>
        <u/>
        <sz val="11"/>
        <color rgb="FFC00000"/>
        <rFont val="Calibri"/>
        <family val="2"/>
      </rPr>
      <t>https://bb.usembassy.gov/u-s-citizen-services/covid-19-information/</t>
    </r>
    <r>
      <rPr>
        <sz val="11"/>
        <color rgb="FFC00000"/>
        <rFont val="Calibri"/>
        <family val="2"/>
      </rPr>
      <t xml:space="preserve"> </t>
    </r>
    <r>
      <rPr>
        <u/>
        <sz val="11"/>
        <color rgb="FFC00000"/>
        <rFont val="Calibri"/>
        <family val="2"/>
      </rPr>
      <t>https://covidtraveladvice.kuoni.co.uk/destination/barbados</t>
    </r>
  </si>
  <si>
    <t>https://www.covid19healthsystem.org/countries/belarus/livinghit.aspx?Section=1.5%20Testing&amp;Type=Section
http://airport.by/en/press-sluzba/news/v-nacionalnom-aeroportu-minsk-zapustili-uslugu-testirovania-na-covid-19
https://www.belarus.by/en/press-center/press-release/belarus-to-get-about-100000-covid-19-antibody-express-test-kits-soon_i_0000111927.html
https://ourworldindata.org/covid-testing-contact-tracing
https://eng.belta.by/society/view/belarus-to-study-covid-19-prevalence-137015-2021/
https://www.belarus.by/en/business/business-news/raiffeisen-leasing-belarus-purchases-5000-covid-19-antibody-test-kits-from-china_i_0000112719.html
http://minzdrav.gov.by/ru/dlya-belorusskikh-grazhdan/COVID-19/                                                                          https://euneighbourseast.eu/news-and-stories/latest-news/eu-and-who-supply-medical-equipment-to-belarus-to-tackle-covid-19/</t>
  </si>
  <si>
    <r>
      <rPr>
        <sz val="11"/>
        <color rgb="FFC00000"/>
        <rFont val="Calibri (Body)"/>
      </rPr>
      <t xml:space="preserve">https://covid19portal.gov.bw/sites/default/files/2020-05/Interim-COVID-19-Clinical-Management-Guideline-Botswana.pdf
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t>
    </r>
    <r>
      <rPr>
        <u/>
        <sz val="11"/>
        <color rgb="FFC00000"/>
        <rFont val="Calibri (Body)"/>
      </rPr>
      <t>https://ourworldindata.org/grapher/covid-19-testing-policy?time=2021-03-16</t>
    </r>
  </si>
  <si>
    <r>
      <t>https://ourworldindata.org/grapher/covid-19-testing-policy?time=2021-03-16</t>
    </r>
    <r>
      <rPr>
        <sz val="11"/>
        <color rgb="FFC00000"/>
        <rFont val="Calibri (Body)"/>
      </rPr>
      <t xml:space="preserve"> | </t>
    </r>
    <r>
      <rPr>
        <u/>
        <sz val="11"/>
        <color rgb="FFC00000"/>
        <rFont val="Calibri (Body)"/>
      </rPr>
      <t>https://www.sante.gov.bf/detail?tx_news_pi1%5Baction%5D=detail&amp;tx_news_pi1%5Bcontroller%5D=News&amp;tx_news_pi1%5Bnews%5D=434&amp;cHash=3ed8135bdf139fd1b2c0ae6129195684</t>
    </r>
    <r>
      <rPr>
        <sz val="11"/>
        <color rgb="FFC00000"/>
        <rFont val="Calibri (Body)"/>
      </rPr>
      <t xml:space="preserve"> | </t>
    </r>
    <r>
      <rPr>
        <u/>
        <sz val="11"/>
        <color rgb="FFC00000"/>
        <rFont val="Calibri (Body)"/>
      </rPr>
      <t>https://www.sante.gov.bf/fileadmin/user_upload/storages/information_sur_les_conditions_d_entree_au_bf_covid_19.pdf</t>
    </r>
    <r>
      <rPr>
        <sz val="11"/>
        <color rgb="FFC00000"/>
        <rFont val="Calibri (Body)"/>
      </rPr>
      <t xml:space="preserve"> | </t>
    </r>
    <r>
      <rPr>
        <u/>
        <sz val="11"/>
        <color rgb="FFC00000"/>
        <rFont val="Calibri (Body)"/>
      </rPr>
      <t>https://www.dfa.ie/travel/travel-advice/a-z-list-of-countries/burkina-faso/</t>
    </r>
  </si>
  <si>
    <r>
      <t>https://www.sante.gov.bf/fileadmin/user_upload/storages/information_sur_les_conditions_d_entree_au_bf_covid_19.pdf</t>
    </r>
    <r>
      <rPr>
        <sz val="11"/>
        <color rgb="FFC00000"/>
        <rFont val="Calibri (Body)"/>
      </rPr>
      <t xml:space="preserve"> </t>
    </r>
  </si>
  <si>
    <r>
      <rPr>
        <sz val="11"/>
        <color rgb="FFC00000"/>
        <rFont val="Calibri"/>
        <family val="2"/>
      </rPr>
      <t>https://www.gov.uk/foreign-travel-advice/democratic-republic-of-the-congo/entry-requirements</t>
    </r>
    <r>
      <rPr>
        <sz val="11"/>
        <color rgb="FFC00000"/>
        <rFont val="Calibri (Body)"/>
      </rPr>
      <t xml:space="preserve"> </t>
    </r>
  </si>
  <si>
    <r>
      <rPr>
        <sz val="11"/>
        <color rgb="FFC00000"/>
        <rFont val="Calibri (Body)"/>
      </rPr>
      <t xml:space="preserve">https://www.sgg.cg/JO/2020/congo-jo-2020-17.pdf
http://sante.gouv.cg/note-dinformation-pour-les-voyageurs-desirant-se-rendre-a-letranger/
https://www.tripsguard.com/destination/republic-of-congo/
https://www.congomediatime.com/wp-content/uploads/2020/06/Note-circulaire-n°00013-du-16-juin-2020-déterminant-les-modalités-dutilisation-des-tests-sérologiques-de-diagnostic-rapide-de-la-COVID-19-1.pdf
https://www.sgg.cg/fr/actualites/20/17e-runion-de-la-coordination-nationale-de-gestion-de-la-pandmie-de-coronavirus-covid-19.html
</t>
    </r>
    <r>
      <rPr>
        <u/>
        <sz val="11"/>
        <color rgb="FFC00000"/>
        <rFont val="Calibri (Body)"/>
      </rPr>
      <t>https://www.sciencedirect.com/science/article/pii/S1201971220325893</t>
    </r>
    <r>
      <rPr>
        <sz val="11"/>
        <color rgb="FFC00000"/>
        <rFont val="Calibri (Body)"/>
      </rPr>
      <t xml:space="preserve"> | </t>
    </r>
    <r>
      <rPr>
        <u/>
        <sz val="11"/>
        <color rgb="FFC00000"/>
        <rFont val="Calibri (Body)"/>
      </rPr>
      <t>https://www.voyage-congo.com/fr/</t>
    </r>
    <r>
      <rPr>
        <sz val="11"/>
        <color rgb="FFC00000"/>
        <rFont val="Calibri (Body)"/>
      </rPr>
      <t xml:space="preserve"> </t>
    </r>
  </si>
  <si>
    <r>
      <rPr>
        <sz val="11"/>
        <color rgb="FFC00000"/>
        <rFont val="Calibri (Body)"/>
      </rPr>
      <t xml:space="preserve">https://servicepublic.gouv.ci/accueil/detaildemarcheparticulier/1/384/79
</t>
    </r>
  </si>
  <si>
    <t xml:space="preserve">https://ourworldindata.org/grapher/covid-19-testing-policy
https://covidcontrols.co/restrictions/djibouti
https://dj.usembassy.gov/covid-19-information/
https://reliefweb.int/sites/reliefweb.int/files/resources/DJI_COVID-19_Emergency_Appeal_21092020.pdf https://furtherpass.com/clinics/djibouti/djibouti/pcr </t>
  </si>
  <si>
    <r>
      <rPr>
        <sz val="11"/>
        <color rgb="FFC00000"/>
        <rFont val="Calibri (Body)"/>
      </rPr>
      <t xml:space="preserve">https://dj.usembassy.gov/covid-19-information/  </t>
    </r>
  </si>
  <si>
    <r>
      <rPr>
        <sz val="11"/>
        <color rgb="FFC00000"/>
        <rFont val="Calibri (Body)"/>
      </rPr>
      <t xml:space="preserve">https://dj.usembassy.gov/covid-19-information/ </t>
    </r>
  </si>
  <si>
    <t xml:space="preserve">https://gabon24.ga/actualite/gabon/gabon-covid-19-les-resultats-des-tests-desormais-disponibles-en-15-minutes/4402/
https://www.gabonreview.com/depistage-du-covid-19-le-gabon-mise-sur-les-tests-antigeniques/
https://bmcresnotes.biomedcentral.com/articles/10.1186/s13104-021-05570-3 | https://www.google.com/url?q=https://www.afro.who.int/news/testing-core-gabons-covid-19-battlehttps:/gabon24.ga/actualite/gabon/gabon-covid-19-les-resultats-des-tests-desormais-disponibles-en-15-minutes/4402/&amp;sa=D&amp;source=editors&amp;ust=1650267614676456&amp;usg=AOvVaw3gwkFiuzJ4eCbYcmTE_OIx | https://www.facebook.com/Covid19GOUVGA/photos/d%C3%A9pistage-d%C3%A9couvrez-la-liste-des-diff%C3%A9rents-centres-de-d%C3%A9pistage-du-grand-librev/157817812495342/ </t>
  </si>
  <si>
    <r>
      <rPr>
        <sz val="11"/>
        <color rgb="FFC00000"/>
        <rFont val="Calibri (Body)"/>
      </rPr>
      <t xml:space="preserve">http://www.salud.gob.hn/site/index.php/component/k2/itemlist/category/12-covid19?start=56
</t>
    </r>
    <r>
      <rPr>
        <u/>
        <sz val="11"/>
        <color rgb="FFC00000"/>
        <rFont val="Calibri (Body)"/>
      </rPr>
      <t>http://www.salud.gob.hn/site/index.php/component/edocman/lineamiento-sobre-pruebas-rapidas-covid-19-honduras</t>
    </r>
  </si>
  <si>
    <r>
      <rPr>
        <sz val="11"/>
        <color rgb="FFC00000"/>
        <rFont val="Calibri (Body)"/>
      </rPr>
      <t xml:space="preserve">"https://www.icmr.gov.in/cteststrat.html
https://www.livemint.com/mint-lounge/features/should-you-get-a-covid-19-antibody-test-11598416436179.html
https://www.icmr.gov.in/pdf/covid/kits/Advisory_Home_Test_kit_19052021_v1.pdf
https://www.icmr.gov.in/pdf/covid/strategy/Advisory_COVID_Testing_10012022.pdf"                                https://www.icmr.gov.in/pdf/covid/strategy/Rapid_Antibody_test_Protocol.pdf                        https://www.hindustantimes.com/india-news/you-can-test-yourself-for-covid-at-home-icmr-issues-advisory-101621443773839.html        https://www.icmr.gov.in/pdf/covid/kits/Advisory_Home_Test_kit_19052021_v1.pdf                https://www.icmr.gov.in/pdf/covid/strategy/Advisory_COVID_Testing_10012022.pdf        </t>
    </r>
    <r>
      <rPr>
        <u/>
        <sz val="11"/>
        <color rgb="FFC00000"/>
        <rFont val="Calibri (Body)"/>
      </rPr>
      <t>https://drive.google.com/drive/folders/1FBeIzOpWqK-roRM-ao_GPbvrMovkBqvs</t>
    </r>
  </si>
  <si>
    <r>
      <t>https://www.icmr.gov.in/cteststrat.html</t>
    </r>
    <r>
      <rPr>
        <sz val="11"/>
        <color rgb="FFC00000"/>
        <rFont val="Calibri (Body)"/>
      </rPr>
      <t xml:space="preserve"> 
</t>
    </r>
  </si>
  <si>
    <r>
      <t>https://covid19.go.id/storage/app/media/Regulasi/2021/Februari/KMK%20No.%20HK.01.07-MENKES-446-2021%20ttg%20Rapid%20Diagnostic%20Test%20Antigen%20Dalam%20Pemeriksaan%20COVID-19-sign.pdf
https://setkab.go.id/en/health-ministry-sets-use-of-antigen-rapid-diagnostic-test-for-epidemiological-investigations/
https://indonesien.ahk.de/en/infocenter/news/news-details/covid-19-developments-in-indonesia
https://covid19.go.id/p/protokol/pedoman-pencegahan-dan-pengendalian-coronavirus-disease-covid-19
https://www.abc.net.au/news/2021-07-12/covid-19-antibodies-jakarta-almost-half-of-population/100285384
https://www.biolidics.com/newsroom/Announcement-for-Indo-Market-Update.pdf</t>
    </r>
    <r>
      <rPr>
        <sz val="11"/>
        <color rgb="FFC00000"/>
        <rFont val="Calibri (Body)"/>
      </rPr>
      <t xml:space="preserve"> </t>
    </r>
  </si>
  <si>
    <r>
      <rPr>
        <sz val="11"/>
        <color rgb="FFC00000"/>
        <rFont val="Calibri (Body)"/>
      </rPr>
      <t xml:space="preserve">Country has launched its own saliva based COVID test: </t>
    </r>
    <r>
      <rPr>
        <u/>
        <sz val="11"/>
        <color rgb="FFC00000"/>
        <rFont val="Calibri (Body)"/>
      </rPr>
      <t>https://www.aa.com.tr/en/asia-pacific/indonesia-launches-saliva-based-covid-19-test-kit/2187897</t>
    </r>
  </si>
  <si>
    <r>
      <rPr>
        <sz val="11"/>
        <color rgb="FFC00000"/>
        <rFont val="Calibri"/>
        <family val="2"/>
      </rPr>
      <t>https://www.health.go.ke/wp-content/uploads/2020/07/Targeted-Testing-Strategy-for-COVID-19-in-Kenya.pdf
https://www.path.org/programs/diagnostics/covid-dashboard-regulatory-authorizations-country-covid-19-diagnostic-tests/
https://ourworldindata.org/grapher/covid-19-testing-policy?time=2021-03-16
https://www.africanews.com/2020/12/11/antibody-test-study-reveals-much-higher-covid-19-cases-in-kenya//
https://camedlynks.com/covid-19-pcr-testing</t>
    </r>
    <r>
      <rPr>
        <sz val="11"/>
        <color rgb="FFC00000"/>
        <rFont val="Calibri (Body)"/>
      </rPr>
      <t xml:space="preserve">                                                                                                                       </t>
    </r>
    <r>
      <rPr>
        <u/>
        <sz val="11"/>
        <color rgb="FFC00000"/>
        <rFont val="Calibri (Body)"/>
      </rPr>
      <t>https://www.health.go.ke/wp-content/uploads/2021/04/ADDENDUM-COVID-19-ANTIGEN-RAPID-DIAGNOSTIC-TESTING-INTERIM-GUIDE-KENYA-JANUARY-20211.pdf</t>
    </r>
    <r>
      <rPr>
        <sz val="11"/>
        <color rgb="FFC00000"/>
        <rFont val="Calibri (Body)"/>
      </rPr>
      <t xml:space="preserve"> </t>
    </r>
  </si>
  <si>
    <r>
      <rPr>
        <sz val="11"/>
        <color rgb="FFC00000"/>
        <rFont val="Calibri (Body)"/>
      </rPr>
      <t>https://apps.who.int/iris/bitstream/handle/10665/334253/WHO-2019-nCoV-Antigen_Detection-2020.1-eng.pdf?sequence=1&amp;isAllowed=y
https://www.indiatoday.in/world/story/coronavirus-australia-provide-pacific-nations-rapid-covid-19-test-kits-1675684-2020-05-08</t>
    </r>
  </si>
  <si>
    <r>
      <rPr>
        <sz val="11"/>
        <color rgb="FFC00000"/>
        <rFont val="Calibri (Body)"/>
      </rPr>
      <t xml:space="preserve">http://www.covidmaroc.ma/Pages/AccueilAR.aspx
</t>
    </r>
  </si>
  <si>
    <r>
      <t>https://www.emirates.com/lb/english/help/covid-19/travel-requirements-by-destination/</t>
    </r>
    <r>
      <rPr>
        <sz val="11"/>
        <color rgb="FFC00000"/>
        <rFont val="Calibri (Body)"/>
      </rPr>
      <t xml:space="preserve"> 
</t>
    </r>
  </si>
  <si>
    <r>
      <rPr>
        <sz val="11"/>
        <color rgb="FFC00000"/>
        <rFont val="Calibri (Body)"/>
      </rPr>
      <t xml:space="preserve">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t>
    </r>
    <r>
      <rPr>
        <u/>
        <sz val="11"/>
        <color rgb="FFC00000"/>
        <rFont val="Calibri (Body)"/>
      </rPr>
      <t>https://reliefweb.int/sites/reliefweb.int/files/resources/Myanmar%20-%20COVID</t>
    </r>
    <r>
      <rPr>
        <sz val="11"/>
        <color rgb="FFC00000"/>
        <rFont val="Calibri (Body)"/>
      </rPr>
      <t xml:space="preserve"> 19%20Situation%20Report%20No.%2011%20%2823%20October%202020%29.pdf
https://www.mmtimes.com/news/kyobo-life-insurance-donates-standard-q-covid-19-ag-test-devices-help-myanmars-battle-against
https://www.frontiermyanmar.net/en/swabs-staff-and-supply-chains-how-myanmar-cleared-resource-hurdles-to-ramp-up-covid-19-testing/
https://www.mfa.gov.cn/ce/cemm/eng/sgxw/t1831059.htm
</t>
    </r>
    <r>
      <rPr>
        <u/>
        <sz val="11"/>
        <color rgb="FFC00000"/>
        <rFont val="Calibri (Body)"/>
      </rPr>
      <t>https://www.irrawaddy.com/specials/myanmar-covid-19/myanmar-uses-new-test-kits-intensify-covid-19-containment-strategy.html</t>
    </r>
    <r>
      <rPr>
        <sz val="11"/>
        <color rgb="FFC00000"/>
        <rFont val="Calibri (Body)"/>
      </rPr>
      <t xml:space="preserve"> </t>
    </r>
    <r>
      <rPr>
        <u/>
        <sz val="11"/>
        <color rgb="FFC00000"/>
        <rFont val="Calibri (Body)"/>
      </rPr>
      <t>https://cdn.who.int/media/docs/default-source/searo/myanmar/documents/covid-19-case-management-guideline-for-home-based-care-in-myanmar-as-of-september-1st-2021.pdf?sfvrsn=7ae7b99a_6</t>
    </r>
    <r>
      <rPr>
        <sz val="11"/>
        <color rgb="FFC00000"/>
        <rFont val="Calibri (Body)"/>
      </rPr>
      <t xml:space="preserve"> </t>
    </r>
  </si>
  <si>
    <r>
      <rPr>
        <sz val="11"/>
        <color rgb="FFC00000"/>
        <rFont val="Calibri (Body)"/>
      </rPr>
      <t>https://nphl.gov.np/covid19/antigen-kits/
https://myrepublica.nagariknetwork.com/news/flowflex-covid-19-self-test-kit-in-nepali-market/
https://kathmandupost.com/health/2021/04/05/antigen-test-mandatory-for-those-entering-kathmandu-valley-with-any-covid-19-symptom
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r>
  </si>
  <si>
    <r>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
- While no govt policy guiding self-testing has been obtained, Policy link in Column AP refers to &amp; describes use case for "</t>
    </r>
    <r>
      <rPr>
        <i/>
        <sz val="11"/>
        <color rgb="FFC00000"/>
        <rFont val="Calibri (Body)"/>
      </rPr>
      <t>COVID-19 self-test kit Work Procedures</t>
    </r>
    <r>
      <rPr>
        <sz val="11"/>
        <color rgb="FFC00000"/>
        <rFont val="Calibri (Body)"/>
      </rPr>
      <t>" introduced by the Nepali Ministry of Health and Population</t>
    </r>
  </si>
  <si>
    <r>
      <rPr>
        <sz val="11"/>
        <color rgb="FFC00000"/>
        <rFont val="Calibri (Body)"/>
      </rPr>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r>
    <r>
      <rPr>
        <u/>
        <sz val="11"/>
        <color rgb="FFC00000"/>
        <rFont val="Calibri (Body)"/>
      </rPr>
      <t>https://www.nafdac.gov.ng/nafdac-grants-conditional-emergency-use-approval-of-medical-devices-covid-19-antibody-and-antigen-test-kits-ppes-etc-companies/</t>
    </r>
  </si>
  <si>
    <r>
      <t>https://samoa.un.org/sites/default/files/2020-04/Niue%20Covid-19%20response%20plan%20v3_0.pdf</t>
    </r>
    <r>
      <rPr>
        <sz val="11"/>
        <color rgb="FFC00000"/>
        <rFont val="Calibri"/>
        <family val="2"/>
      </rPr>
      <t xml:space="preserve">
</t>
    </r>
    <r>
      <rPr>
        <u/>
        <sz val="11"/>
        <color rgb="FFC00000"/>
        <rFont val="Calibri"/>
        <family val="2"/>
      </rPr>
      <t>https://www.gov.nu/wb/pages/covid-19.php</t>
    </r>
    <r>
      <rPr>
        <sz val="11"/>
        <color rgb="FFC00000"/>
        <rFont val="Calibri"/>
        <family val="2"/>
      </rPr>
      <t xml:space="preserve">
</t>
    </r>
  </si>
  <si>
    <r>
      <rPr>
        <sz val="11"/>
        <color rgb="FFC00000"/>
        <rFont val="Calibri"/>
        <family val="2"/>
      </rPr>
      <t>Niue is one of the few countries in the world that remains completely free of COVID-19 at at 12/2/21</t>
    </r>
  </si>
  <si>
    <t>https://governor.gov.mp/news/press-releases/quarantine-protocols-eased-for-those-traveling-to-the-cnmi-and-are-fully-vaccinated-new-cdc-guidance-shows-more-fully-vaccinated-individuals-in-the-cnmi-will-lead-to-an-easing-of-covid-19-restriction/
https://www.ivisa.com/northern-mariana-islands-blog/the-pre-arrival-test-to-enter-the-northern-mariana-islands-
https://www.saipantribune.com/index.php/pss-to-begin-offering-covid-19-testing-in-schools/
https://www.postguam.com/news/cnmi/pss-mandates-regular-covid-19-testing-at-all-cnmi-public-schools/article_a35dabbe-fff2-11eb-8464-77a3b25e419b.html
 https://www.staysafecnmi.com/tk_content/u2/2022/04/CNMI-in-COVID-19-Community-Level-Low-health-declaration-forms-requirements-updated.pdf</t>
  </si>
  <si>
    <t xml:space="preserve">https://doh.gov.ph/sites/default/files/health-update/dm2020-0512.pdf
https://www.fda.gov.ph/clarification-on-post-market-performance-testing-of-covid-19-rapid-test-kits/
https://www.fda.gov.ph/fda-approves-rapid-antibody-test-kits-for-covid-19/
https://doh.gov.ph/sites/default/files/health-update/dm2020-0468.pdf
https://www.philippineairlines.com/en/ph/home/covid-19/TravelingWithinThePH/PAL_COVID-19_TestingPartners
https://doh.gov.ph/sites/default/files/health-update/dm2021-0169.pdf
https://doh.gov.ph/sites/default/files/health-update/dm2022-0033.pdf
bit.ly/ListofFDAApprovedTestKits </t>
  </si>
  <si>
    <r>
      <t>bit.ly/ListofFDAApprovedTestKits</t>
    </r>
    <r>
      <rPr>
        <sz val="11"/>
        <color rgb="FFC00000"/>
        <rFont val="Calibri"/>
        <family val="2"/>
      </rPr>
      <t xml:space="preserve"> </t>
    </r>
  </si>
  <si>
    <r>
      <rPr>
        <sz val="11"/>
        <color rgb="FFC00000"/>
        <rFont val="Calibri (Body)"/>
      </rPr>
      <t xml:space="preserve">https://www.afro.who.int/pt/news/projecto-apoio-capacidade-de-testes-da-covid-19-em-sao-tome-e-principe
https://www.saudemais.tv/noticia/29793-covid-19-portugal-doa-60-000-testes-a-cabo-verde-guine-bissau-e-sao-tome-e-principe
https://www.facebook.com/governostp/posts/821337835046045/
</t>
    </r>
    <r>
      <rPr>
        <u/>
        <sz val="11"/>
        <color rgb="FFC00000"/>
        <rFont val="Calibri (Body)"/>
      </rPr>
      <t>https://portaldascomunidades.mne.gov.pt/pt/vai-viajar/conselhos-aos-viajantes/africa/sao-tome-e-principe</t>
    </r>
    <r>
      <rPr>
        <sz val="11"/>
        <color rgb="FFC00000"/>
        <rFont val="Calibri (Body)"/>
      </rPr>
      <t xml:space="preserve">
https://www.dw.com/pt-002/governo-s%C3%A3o-tomense-realiza-testes-em-massa-%C3%A0-covid-19/a-54548692
</t>
    </r>
    <r>
      <rPr>
        <u/>
        <sz val="11"/>
        <color rgb="FFC00000"/>
        <rFont val="Calibri (Body)"/>
      </rPr>
      <t>https://www.voaportugues.com/a/t%C3%A9cnicos-de-laborat%C3%B3rio-detidos-por-falsificar-teses-da-covid-19-em-s%C3%A3o-tom%C3%A9-e-pr%C3%ADncipe/5755386.html</t>
    </r>
    <r>
      <rPr>
        <sz val="11"/>
        <color rgb="FFC00000"/>
        <rFont val="Calibri (Body)"/>
      </rPr>
      <t xml:space="preserve">
http://ms.gov.st/?p=2472
</t>
    </r>
    <r>
      <rPr>
        <u/>
        <sz val="11"/>
        <color rgb="FFC00000"/>
        <rFont val="Calibri (Body)"/>
      </rPr>
      <t>https://www.garda.com/crisis24/news-alerts/430846/sao-tome-and-principe-authorities-extend-covid-19-related-state-of-calamity-jan-16-update-16</t>
    </r>
    <r>
      <rPr>
        <sz val="11"/>
        <color rgb="FFC00000"/>
        <rFont val="Calibri (Body)"/>
      </rPr>
      <t xml:space="preserve">
http://documents1.worldbank.org/curated/en/446721585950465326/pdf/Sao-Tome-and-Principe-COVID-19-Emergency-Response-Project.pdf
https://www.coronatestcentre.com/destination/sao-tome-and-principe</t>
    </r>
  </si>
  <si>
    <t>http://www.health.gov.sc/wp-content/uploads/TESTING-STRATEGY-FOR-COVID-19.pdf
http://www.seychellesnewsagency.com/articles/12868/Seychelles+to+perform+random+COVID-+tests+to+gauge+infection%27s+presence
http://www.health.gov.sc/wp-content/uploads/Entry-and-Stay-Conditions-for-Arrivals-v1.0.pdf | https://www.seychellesnewsgazette.com/seychelles-medical-services-9sms-private-testing-24-7-covid-19-testing-laboratory-in-seychelles/</t>
  </si>
  <si>
    <r>
      <rPr>
        <sz val="11"/>
        <color rgb="FFC00000"/>
        <rFont val="Calibri (Body)"/>
      </rPr>
      <t xml:space="preserve">- New data was  only found at the Palacio das Cinzas Facebook webpage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
- Government made Covid test compulsory for all citizens
- Useful links: http://www.tatoli.tl/en/tag/cigc/
</t>
    </r>
    <r>
      <rPr>
        <u/>
        <sz val="11"/>
        <color rgb="FFC00000"/>
        <rFont val="Calibri (Body)"/>
      </rPr>
      <t>https://covid19.gov.tl/</t>
    </r>
  </si>
  <si>
    <r>
      <rPr>
        <sz val="11"/>
        <color rgb="FFC00000"/>
        <rFont val="Calibri (Body)"/>
      </rPr>
      <t xml:space="preserve">https://www.ivisa.com/tunisia-health-declaration-form
</t>
    </r>
  </si>
  <si>
    <t>https://english.sta.si/2782944/great-interest-in-covid-19-antibody-testing-results-unreliable |                                                                                                      https://the-slovenia.com/slovenia-news/where-to-get-tested-for-coronavirus-in-slovenia/ |                                                                  https://www.schengenvisainfo.com/news/slovenia-shortens-quarantine-period-validity-of-covid-19-test-results/                                                                                                                       https://furtherpass.com/clinics/slovenia/kanal/pcr                                                                                                                                                                         https://www.total-slovenia-news.com/lifestyle/8098-where-can-i-get-a-covid-test-in-slovenia</t>
  </si>
  <si>
    <t>85 countries  updated in April 2022</t>
  </si>
  <si>
    <t>The rest of the countries not updated in April 2022</t>
  </si>
  <si>
    <t>Updated in.April 2022 (to be updated monthly)</t>
  </si>
  <si>
    <t>Not updated in April 2022 (to be monitored for updates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</si>
</sst>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m/dd/yyyy"/>
    <numFmt numFmtId="166" formatCode="d&quot; &quot;mmmm&quot; &quot;yyyy"/>
  </numFmts>
  <fonts count="75">
    <font>
      <sz val="11"/>
      <color theme="1"/>
      <name val="Calibri"/>
      <scheme val="minor"/>
    </font>
    <font>
      <sz val="11"/>
      <color rgb="FFFFFFFF"/>
      <name val="Calibri"/>
      <family val="2"/>
    </font>
    <font>
      <b/>
      <sz val="11"/>
      <color rgb="FFFFFFFF"/>
      <name val="Calibri"/>
      <family val="2"/>
    </font>
    <font>
      <sz val="11"/>
      <color theme="1"/>
      <name val="Calibri"/>
      <family val="2"/>
    </font>
    <font>
      <u/>
      <sz val="11"/>
      <color theme="1"/>
      <name val="Calibri"/>
      <family val="2"/>
    </font>
    <font>
      <u/>
      <sz val="11"/>
      <color rgb="FF000000"/>
      <name val="Calibri"/>
      <family val="2"/>
    </font>
    <font>
      <u/>
      <sz val="11"/>
      <color theme="1"/>
      <name val="Calibri"/>
      <family val="2"/>
    </font>
    <font>
      <u/>
      <sz val="11"/>
      <color rgb="FF000000"/>
      <name val="Calibri"/>
      <family val="2"/>
    </font>
    <font>
      <sz val="11"/>
      <color rgb="FF000000"/>
      <name val="Calibri"/>
      <family val="2"/>
    </font>
    <font>
      <u/>
      <sz val="11"/>
      <color theme="1"/>
      <name val="Calibri"/>
      <family val="2"/>
    </font>
    <font>
      <u/>
      <sz val="11"/>
      <color theme="1"/>
      <name val="Roboto"/>
    </font>
    <font>
      <u/>
      <sz val="11"/>
      <color theme="1"/>
      <name val="Roboto"/>
    </font>
    <font>
      <u/>
      <sz val="11"/>
      <color theme="1"/>
      <name val="Calibri"/>
      <family val="2"/>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scheme val="minor"/>
    </font>
    <font>
      <u/>
      <sz val="11"/>
      <color rgb="FF1155CC"/>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1"/>
      <color theme="1"/>
      <name val="Roboto"/>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1"/>
      <color theme="1"/>
      <name val="Arial"/>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20"/>
      <color theme="1"/>
      <name val="Georgia"/>
      <family val="1"/>
    </font>
    <font>
      <sz val="11"/>
      <name val="Calibri"/>
      <family val="2"/>
    </font>
    <font>
      <sz val="11"/>
      <color theme="1"/>
      <name val="Georgia"/>
      <family val="1"/>
    </font>
    <font>
      <sz val="11"/>
      <color theme="0"/>
      <name val="Calibri"/>
      <family val="2"/>
    </font>
    <font>
      <sz val="12"/>
      <color rgb="FFC00000"/>
      <name val="Georgia"/>
      <family val="1"/>
    </font>
    <font>
      <sz val="12"/>
      <color theme="1"/>
      <name val="Georgia"/>
      <family val="1"/>
    </font>
    <font>
      <b/>
      <sz val="12"/>
      <color rgb="FF980000"/>
      <name val="Georgia"/>
      <family val="1"/>
    </font>
    <font>
      <b/>
      <sz val="11"/>
      <color theme="0"/>
      <name val="Georgia"/>
      <family val="1"/>
    </font>
    <font>
      <sz val="14"/>
      <color rgb="FF2F5496"/>
      <name val="Georgia"/>
      <family val="1"/>
    </font>
    <font>
      <sz val="14"/>
      <color theme="1"/>
      <name val="Georgia"/>
      <family val="1"/>
    </font>
    <font>
      <sz val="14"/>
      <color rgb="FF385623"/>
      <name val="Georgia"/>
      <family val="1"/>
    </font>
    <font>
      <sz val="11"/>
      <color theme="1"/>
      <name val="Calibri (Body)"/>
    </font>
    <font>
      <u/>
      <sz val="11"/>
      <color theme="1"/>
      <name val="Calibri (Body)"/>
    </font>
    <font>
      <i/>
      <sz val="11"/>
      <color theme="1"/>
      <name val="Calibri"/>
      <family val="2"/>
    </font>
    <font>
      <i/>
      <sz val="11"/>
      <color theme="1"/>
      <name val="Calibri (Body)"/>
    </font>
    <font>
      <sz val="11"/>
      <color rgb="FFC00000"/>
      <name val="Calibri"/>
      <family val="2"/>
    </font>
    <font>
      <u/>
      <sz val="11"/>
      <color rgb="FFC00000"/>
      <name val="Calibri"/>
      <family val="2"/>
    </font>
    <font>
      <sz val="11"/>
      <color rgb="FFC00000"/>
      <name val="Roboto"/>
    </font>
    <font>
      <sz val="11"/>
      <color rgb="FFC00000"/>
      <name val="Calibri"/>
      <family val="2"/>
      <scheme val="minor"/>
    </font>
    <font>
      <sz val="11"/>
      <color rgb="FFC00000"/>
      <name val="Calibri (Body)"/>
    </font>
    <font>
      <u/>
      <sz val="11"/>
      <color rgb="FFC00000"/>
      <name val="Calibri (Body)"/>
    </font>
    <font>
      <sz val="10"/>
      <color rgb="FFC00000"/>
      <name val="Roboto"/>
    </font>
    <font>
      <u/>
      <sz val="11"/>
      <color rgb="FFC00000"/>
      <name val="Arial"/>
      <family val="2"/>
    </font>
    <font>
      <b/>
      <sz val="11"/>
      <color rgb="FFC00000"/>
      <name val="Calibri (Body)"/>
    </font>
    <font>
      <u/>
      <sz val="11"/>
      <color rgb="FFC00000"/>
      <name val="Roboto"/>
    </font>
    <font>
      <i/>
      <sz val="11"/>
      <color rgb="FFC00000"/>
      <name val="Calibri (Body)"/>
    </font>
    <font>
      <u/>
      <sz val="11"/>
      <color rgb="FFC00000"/>
      <name val="Docs-Calibri"/>
    </font>
    <font>
      <b/>
      <sz val="11"/>
      <color rgb="FFC00000"/>
      <name val="Calibri"/>
      <family val="2"/>
    </font>
    <font>
      <u/>
      <sz val="10"/>
      <color rgb="FFC00000"/>
      <name val="Arial"/>
      <family val="2"/>
    </font>
  </fonts>
  <fills count="7">
    <fill>
      <patternFill patternType="none"/>
    </fill>
    <fill>
      <patternFill patternType="gray125"/>
    </fill>
    <fill>
      <patternFill patternType="solid">
        <fgColor rgb="FF1F3864"/>
        <bgColor rgb="FF1F3864"/>
      </patternFill>
    </fill>
    <fill>
      <patternFill patternType="solid">
        <fgColor theme="4"/>
        <bgColor theme="4"/>
      </patternFill>
    </fill>
    <fill>
      <patternFill patternType="solid">
        <fgColor theme="0"/>
        <bgColor theme="0"/>
      </patternFill>
    </fill>
    <fill>
      <patternFill patternType="solid">
        <fgColor rgb="FFFFFFFF"/>
        <bgColor rgb="FFFFFFFF"/>
      </patternFill>
    </fill>
    <fill>
      <patternFill patternType="solid">
        <fgColor theme="8"/>
        <bgColor theme="8"/>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202">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3" borderId="2" xfId="0" applyFont="1" applyFill="1" applyBorder="1" applyAlignment="1">
      <alignment horizontal="left" wrapText="1"/>
    </xf>
    <xf numFmtId="0" fontId="1" fillId="2" borderId="0" xfId="0" applyFont="1" applyFill="1" applyAlignment="1">
      <alignment wrapText="1"/>
    </xf>
    <xf numFmtId="0" fontId="2" fillId="2" borderId="2" xfId="0" applyFont="1" applyFill="1" applyBorder="1" applyAlignment="1">
      <alignment horizontal="left" wrapText="1"/>
    </xf>
    <xf numFmtId="0" fontId="3" fillId="4" borderId="1" xfId="0" applyFont="1" applyFill="1" applyBorder="1" applyAlignment="1">
      <alignment horizontal="left" vertical="center"/>
    </xf>
    <xf numFmtId="0" fontId="3" fillId="5" borderId="1" xfId="0" applyFont="1" applyFill="1" applyBorder="1"/>
    <xf numFmtId="0" fontId="4" fillId="4" borderId="1" xfId="0" applyFont="1" applyFill="1" applyBorder="1" applyAlignment="1">
      <alignment horizontal="left" vertical="center"/>
    </xf>
    <xf numFmtId="14" fontId="3" fillId="4"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0" borderId="0" xfId="0" applyFont="1"/>
    <xf numFmtId="0" fontId="3" fillId="4" borderId="1" xfId="0" applyFont="1" applyFill="1" applyBorder="1" applyAlignment="1">
      <alignment vertical="center"/>
    </xf>
    <xf numFmtId="0" fontId="9" fillId="4" borderId="1" xfId="0" applyFont="1" applyFill="1" applyBorder="1"/>
    <xf numFmtId="0" fontId="10" fillId="5" borderId="3" xfId="0" applyFont="1" applyFill="1" applyBorder="1"/>
    <xf numFmtId="0" fontId="11" fillId="0" borderId="0" xfId="0" applyFont="1"/>
    <xf numFmtId="0" fontId="12" fillId="0" borderId="0" xfId="0" applyFont="1"/>
    <xf numFmtId="0" fontId="3" fillId="4" borderId="1" xfId="0" applyFont="1" applyFill="1" applyBorder="1"/>
    <xf numFmtId="0" fontId="3" fillId="0" borderId="1" xfId="0" applyFont="1" applyBorder="1" applyAlignment="1">
      <alignment horizontal="left" vertical="center"/>
    </xf>
    <xf numFmtId="0" fontId="3"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left" vertical="center"/>
    </xf>
    <xf numFmtId="0" fontId="15" fillId="0" borderId="1" xfId="0" applyFont="1" applyBorder="1"/>
    <xf numFmtId="0" fontId="16" fillId="0" borderId="1" xfId="0" applyFont="1" applyBorder="1" applyAlignment="1">
      <alignment horizontal="left"/>
    </xf>
    <xf numFmtId="0" fontId="3" fillId="0" borderId="1" xfId="0" applyFont="1" applyBorder="1" applyAlignment="1">
      <alignment vertical="center"/>
    </xf>
    <xf numFmtId="0" fontId="18" fillId="4" borderId="1" xfId="0" applyFont="1" applyFill="1" applyBorder="1" applyAlignment="1">
      <alignment horizontal="left" vertical="center"/>
    </xf>
    <xf numFmtId="0" fontId="19" fillId="4" borderId="1" xfId="0" applyFont="1" applyFill="1" applyBorder="1" applyAlignment="1">
      <alignment horizontal="left" vertical="center"/>
    </xf>
    <xf numFmtId="14" fontId="3" fillId="0" borderId="1" xfId="0" applyNumberFormat="1" applyFont="1" applyBorder="1" applyAlignment="1">
      <alignment horizontal="left" vertical="center"/>
    </xf>
    <xf numFmtId="0" fontId="20" fillId="4" borderId="1" xfId="0" applyFont="1" applyFill="1" applyBorder="1" applyAlignment="1">
      <alignment horizontal="left"/>
    </xf>
    <xf numFmtId="0" fontId="21" fillId="4" borderId="2" xfId="0" applyFont="1" applyFill="1" applyBorder="1" applyAlignment="1">
      <alignment horizontal="left"/>
    </xf>
    <xf numFmtId="0" fontId="3" fillId="4" borderId="2" xfId="0" applyFont="1" applyFill="1" applyBorder="1" applyAlignment="1">
      <alignment horizontal="left"/>
    </xf>
    <xf numFmtId="0" fontId="3" fillId="4" borderId="3" xfId="0" applyFont="1" applyFill="1" applyBorder="1" applyAlignment="1">
      <alignment horizontal="left"/>
    </xf>
    <xf numFmtId="0" fontId="3" fillId="0" borderId="1" xfId="0" applyFont="1" applyBorder="1" applyAlignment="1">
      <alignment horizontal="left"/>
    </xf>
    <xf numFmtId="0" fontId="3" fillId="5" borderId="2" xfId="0" applyFont="1" applyFill="1" applyBorder="1" applyAlignment="1">
      <alignment horizontal="left"/>
    </xf>
    <xf numFmtId="0" fontId="3" fillId="5" borderId="1" xfId="0" applyFont="1" applyFill="1" applyBorder="1" applyAlignment="1"/>
    <xf numFmtId="0" fontId="3" fillId="5" borderId="1" xfId="0" applyFont="1" applyFill="1" applyBorder="1" applyAlignment="1">
      <alignment horizontal="left"/>
    </xf>
    <xf numFmtId="0" fontId="22" fillId="5" borderId="2" xfId="0" applyFont="1" applyFill="1" applyBorder="1" applyAlignment="1">
      <alignment horizontal="left"/>
    </xf>
    <xf numFmtId="0" fontId="23" fillId="5" borderId="1" xfId="0" applyFont="1" applyFill="1" applyBorder="1" applyAlignment="1">
      <alignment horizontal="left"/>
    </xf>
    <xf numFmtId="14" fontId="3" fillId="5" borderId="2" xfId="0" applyNumberFormat="1" applyFont="1" applyFill="1" applyBorder="1" applyAlignment="1">
      <alignment horizontal="left"/>
    </xf>
    <xf numFmtId="0" fontId="3" fillId="0" borderId="0" xfId="0" applyFont="1" applyAlignment="1">
      <alignment wrapText="1"/>
    </xf>
    <xf numFmtId="0" fontId="3" fillId="0" borderId="1" xfId="0" applyFont="1" applyBorder="1" applyAlignment="1">
      <alignment horizontal="left" vertical="center" wrapText="1"/>
    </xf>
    <xf numFmtId="0" fontId="24" fillId="0" borderId="1" xfId="0" applyFont="1" applyBorder="1" applyAlignment="1">
      <alignment vertical="center"/>
    </xf>
    <xf numFmtId="0" fontId="25" fillId="0" borderId="1" xfId="0" applyFont="1" applyBorder="1" applyAlignment="1">
      <alignment horizontal="left" vertical="center" wrapText="1"/>
    </xf>
    <xf numFmtId="0" fontId="3" fillId="4" borderId="1" xfId="0" applyFont="1" applyFill="1" applyBorder="1" applyAlignment="1">
      <alignment horizontal="left"/>
    </xf>
    <xf numFmtId="0" fontId="26" fillId="5" borderId="3" xfId="0" applyFont="1" applyFill="1" applyBorder="1"/>
    <xf numFmtId="0" fontId="27" fillId="4" borderId="3" xfId="0" applyFont="1" applyFill="1" applyBorder="1"/>
    <xf numFmtId="0" fontId="28" fillId="4" borderId="1" xfId="0" applyFont="1" applyFill="1" applyBorder="1" applyAlignment="1">
      <alignment vertical="center"/>
    </xf>
    <xf numFmtId="0" fontId="29" fillId="5" borderId="3" xfId="0" applyFont="1" applyFill="1" applyBorder="1" applyAlignment="1">
      <alignment horizontal="left" wrapText="1"/>
    </xf>
    <xf numFmtId="0" fontId="30" fillId="5" borderId="1" xfId="0" applyFont="1" applyFill="1" applyBorder="1" applyAlignment="1">
      <alignment horizontal="left" wrapText="1"/>
    </xf>
    <xf numFmtId="0" fontId="3" fillId="4" borderId="3" xfId="0" applyFont="1" applyFill="1" applyBorder="1"/>
    <xf numFmtId="0" fontId="3" fillId="4" borderId="3" xfId="0" applyFont="1" applyFill="1" applyBorder="1" applyAlignment="1">
      <alignment horizontal="left" vertical="center"/>
    </xf>
    <xf numFmtId="14" fontId="3" fillId="4" borderId="5" xfId="0" applyNumberFormat="1" applyFont="1" applyFill="1" applyBorder="1" applyAlignment="1">
      <alignment horizontal="left" vertical="center"/>
    </xf>
    <xf numFmtId="0" fontId="31" fillId="0" borderId="4" xfId="0" applyFont="1" applyBorder="1"/>
    <xf numFmtId="0" fontId="32" fillId="0" borderId="6" xfId="0" applyFont="1" applyBorder="1"/>
    <xf numFmtId="164" fontId="3" fillId="0" borderId="1" xfId="0" applyNumberFormat="1" applyFont="1" applyBorder="1" applyAlignment="1">
      <alignment horizontal="left"/>
    </xf>
    <xf numFmtId="0" fontId="33" fillId="0" borderId="1" xfId="0" applyFont="1" applyBorder="1" applyAlignment="1">
      <alignment wrapText="1"/>
    </xf>
    <xf numFmtId="0" fontId="34" fillId="0" borderId="0" xfId="0" applyFont="1" applyAlignment="1">
      <alignment horizontal="left"/>
    </xf>
    <xf numFmtId="0" fontId="35" fillId="0" borderId="0" xfId="0" applyFont="1"/>
    <xf numFmtId="0" fontId="3" fillId="4" borderId="7" xfId="0" applyFont="1" applyFill="1" applyBorder="1" applyAlignment="1">
      <alignment horizontal="left" vertical="center"/>
    </xf>
    <xf numFmtId="0" fontId="36" fillId="5" borderId="7" xfId="0" applyFont="1" applyFill="1" applyBorder="1" applyAlignment="1">
      <alignment horizontal="left"/>
    </xf>
    <xf numFmtId="0" fontId="37" fillId="5" borderId="2" xfId="0" applyFont="1" applyFill="1" applyBorder="1"/>
    <xf numFmtId="164" fontId="3" fillId="4" borderId="1" xfId="0" applyNumberFormat="1" applyFont="1" applyFill="1" applyBorder="1" applyAlignment="1">
      <alignment horizontal="left"/>
    </xf>
    <xf numFmtId="0" fontId="38" fillId="4" borderId="1" xfId="0" applyFont="1" applyFill="1" applyBorder="1" applyAlignment="1">
      <alignment vertical="center" wrapText="1"/>
    </xf>
    <xf numFmtId="165" fontId="3" fillId="4" borderId="1" xfId="0" applyNumberFormat="1" applyFont="1" applyFill="1" applyBorder="1" applyAlignment="1">
      <alignment horizontal="left" vertical="center"/>
    </xf>
    <xf numFmtId="0" fontId="39" fillId="0" borderId="0" xfId="0" applyFont="1" applyAlignment="1">
      <alignment horizontal="left" wrapText="1"/>
    </xf>
    <xf numFmtId="164" fontId="3" fillId="4" borderId="1" xfId="0" applyNumberFormat="1" applyFont="1" applyFill="1" applyBorder="1" applyAlignment="1">
      <alignment horizontal="left" vertical="center"/>
    </xf>
    <xf numFmtId="0" fontId="40" fillId="5" borderId="1" xfId="0" applyFont="1" applyFill="1" applyBorder="1"/>
    <xf numFmtId="14" fontId="3" fillId="5" borderId="1" xfId="0" applyNumberFormat="1" applyFont="1" applyFill="1" applyBorder="1" applyAlignment="1">
      <alignment horizontal="left"/>
    </xf>
    <xf numFmtId="0" fontId="41" fillId="0" borderId="1" xfId="0" applyFont="1" applyBorder="1" applyAlignment="1">
      <alignment horizontal="left" vertical="top" wrapText="1"/>
    </xf>
    <xf numFmtId="164" fontId="3" fillId="0" borderId="1" xfId="0" applyNumberFormat="1" applyFont="1" applyBorder="1" applyAlignment="1">
      <alignment horizontal="left" vertical="center"/>
    </xf>
    <xf numFmtId="0" fontId="3" fillId="5" borderId="3" xfId="0" applyFont="1" applyFill="1" applyBorder="1" applyAlignment="1">
      <alignment wrapText="1"/>
    </xf>
    <xf numFmtId="0" fontId="3" fillId="0" borderId="1" xfId="0" applyFont="1" applyBorder="1" applyAlignment="1">
      <alignment horizontal="left" vertical="top" wrapText="1"/>
    </xf>
    <xf numFmtId="0" fontId="3" fillId="0" borderId="0" xfId="0" applyFont="1" applyAlignment="1">
      <alignment horizontal="left"/>
    </xf>
    <xf numFmtId="14" fontId="3" fillId="0" borderId="1" xfId="0" applyNumberFormat="1" applyFont="1" applyBorder="1" applyAlignment="1">
      <alignment horizontal="left"/>
    </xf>
    <xf numFmtId="0" fontId="42" fillId="5" borderId="1" xfId="0" applyFont="1" applyFill="1" applyBorder="1" applyAlignment="1">
      <alignment wrapText="1"/>
    </xf>
    <xf numFmtId="0" fontId="43" fillId="5" borderId="3" xfId="0" applyFont="1" applyFill="1" applyBorder="1" applyAlignment="1">
      <alignment wrapText="1"/>
    </xf>
    <xf numFmtId="0" fontId="3" fillId="5" borderId="3" xfId="0" applyFont="1" applyFill="1" applyBorder="1" applyAlignment="1">
      <alignment horizontal="left"/>
    </xf>
    <xf numFmtId="0" fontId="44" fillId="5" borderId="3" xfId="0" applyFont="1" applyFill="1" applyBorder="1" applyAlignment="1">
      <alignment horizontal="left"/>
    </xf>
    <xf numFmtId="0" fontId="45" fillId="4" borderId="1" xfId="0" applyFont="1" applyFill="1" applyBorder="1" applyAlignment="1">
      <alignment horizontal="left" vertical="top" wrapText="1"/>
    </xf>
    <xf numFmtId="0" fontId="3" fillId="0" borderId="4" xfId="0" applyFont="1" applyBorder="1"/>
    <xf numFmtId="166" fontId="3" fillId="4" borderId="3" xfId="0" applyNumberFormat="1" applyFont="1" applyFill="1" applyBorder="1" applyAlignment="1">
      <alignment horizontal="left" vertical="center"/>
    </xf>
    <xf numFmtId="0" fontId="3" fillId="5" borderId="1" xfId="0" applyFont="1" applyFill="1" applyBorder="1" applyAlignment="1"/>
    <xf numFmtId="0" fontId="17" fillId="0" borderId="0" xfId="0" applyFont="1"/>
    <xf numFmtId="0" fontId="3" fillId="0" borderId="0" xfId="0" applyFont="1" applyAlignment="1"/>
    <xf numFmtId="0" fontId="48" fillId="0" borderId="0" xfId="0" applyFont="1"/>
    <xf numFmtId="0" fontId="49" fillId="0" borderId="0" xfId="0" applyFont="1"/>
    <xf numFmtId="0" fontId="50" fillId="0" borderId="1" xfId="0" applyFont="1" applyBorder="1" applyAlignment="1">
      <alignment horizontal="left"/>
    </xf>
    <xf numFmtId="0" fontId="51" fillId="0" borderId="13" xfId="0" applyFont="1" applyBorder="1" applyAlignment="1">
      <alignment horizontal="left"/>
    </xf>
    <xf numFmtId="0" fontId="51" fillId="0" borderId="14" xfId="0" applyFont="1" applyBorder="1" applyAlignment="1">
      <alignment horizontal="left"/>
    </xf>
    <xf numFmtId="0" fontId="1" fillId="0" borderId="0" xfId="0" applyFont="1"/>
    <xf numFmtId="0" fontId="52" fillId="0" borderId="1" xfId="0" applyFont="1" applyBorder="1" applyAlignment="1">
      <alignment horizontal="right"/>
    </xf>
    <xf numFmtId="0" fontId="52" fillId="0" borderId="1" xfId="0" applyFont="1" applyBorder="1" applyAlignment="1">
      <alignment horizontal="left"/>
    </xf>
    <xf numFmtId="0" fontId="53" fillId="2" borderId="1" xfId="0" applyFont="1" applyFill="1" applyBorder="1"/>
    <xf numFmtId="0" fontId="51" fillId="0" borderId="1" xfId="0" applyFont="1" applyBorder="1"/>
    <xf numFmtId="0" fontId="53" fillId="6" borderId="1" xfId="0" applyFont="1" applyFill="1" applyBorder="1"/>
    <xf numFmtId="0" fontId="54" fillId="0" borderId="13" xfId="0" applyFont="1" applyBorder="1" applyAlignment="1">
      <alignment horizontal="right"/>
    </xf>
    <xf numFmtId="0" fontId="54" fillId="0" borderId="14" xfId="0" applyFont="1" applyBorder="1"/>
    <xf numFmtId="0" fontId="55" fillId="0" borderId="13" xfId="0" applyFont="1" applyBorder="1" applyAlignment="1">
      <alignment horizontal="right"/>
    </xf>
    <xf numFmtId="0" fontId="55" fillId="0" borderId="14" xfId="0" applyFont="1" applyBorder="1"/>
    <xf numFmtId="0" fontId="56" fillId="0" borderId="13" xfId="0" applyFont="1" applyBorder="1" applyAlignment="1">
      <alignment horizontal="right"/>
    </xf>
    <xf numFmtId="0" fontId="56" fillId="0" borderId="14" xfId="0" applyFont="1" applyBorder="1"/>
    <xf numFmtId="0" fontId="46" fillId="0" borderId="11" xfId="0" applyFont="1" applyBorder="1" applyAlignment="1">
      <alignment horizontal="center"/>
    </xf>
    <xf numFmtId="0" fontId="47" fillId="0" borderId="12" xfId="0" applyFont="1" applyBorder="1"/>
    <xf numFmtId="0" fontId="61" fillId="4" borderId="1" xfId="0" applyFont="1" applyFill="1" applyBorder="1" applyAlignment="1">
      <alignment horizontal="left" vertical="center"/>
    </xf>
    <xf numFmtId="0" fontId="61" fillId="5" borderId="1" xfId="0" applyFont="1" applyFill="1" applyBorder="1"/>
    <xf numFmtId="0" fontId="62" fillId="4" borderId="1" xfId="0" applyFont="1" applyFill="1" applyBorder="1" applyAlignment="1">
      <alignment horizontal="left" vertical="center" wrapText="1"/>
    </xf>
    <xf numFmtId="0" fontId="62" fillId="4" borderId="1" xfId="0" applyFont="1" applyFill="1" applyBorder="1" applyAlignment="1">
      <alignment horizontal="left" vertical="center"/>
    </xf>
    <xf numFmtId="0" fontId="63" fillId="5" borderId="0" xfId="0" applyFont="1" applyFill="1" applyAlignment="1"/>
    <xf numFmtId="0" fontId="64" fillId="0" borderId="0" xfId="0" applyFont="1" applyAlignment="1"/>
    <xf numFmtId="14" fontId="61" fillId="4" borderId="1" xfId="0" applyNumberFormat="1" applyFont="1" applyFill="1" applyBorder="1" applyAlignment="1">
      <alignment horizontal="left" vertical="center"/>
    </xf>
    <xf numFmtId="0" fontId="65" fillId="4" borderId="1" xfId="0" applyFont="1" applyFill="1" applyBorder="1" applyAlignment="1">
      <alignment horizontal="left" vertical="center"/>
    </xf>
    <xf numFmtId="0" fontId="65" fillId="5" borderId="1" xfId="0" applyFont="1" applyFill="1" applyBorder="1" applyAlignment="1"/>
    <xf numFmtId="0" fontId="66" fillId="4" borderId="1" xfId="0" applyFont="1" applyFill="1" applyBorder="1" applyAlignment="1">
      <alignment horizontal="left" vertical="center"/>
    </xf>
    <xf numFmtId="14" fontId="65" fillId="4" borderId="1" xfId="0" applyNumberFormat="1" applyFont="1" applyFill="1" applyBorder="1" applyAlignment="1">
      <alignment horizontal="left" vertical="center"/>
    </xf>
    <xf numFmtId="0" fontId="65" fillId="0" borderId="0" xfId="0" applyFont="1" applyAlignment="1"/>
    <xf numFmtId="0" fontId="65" fillId="0" borderId="1" xfId="0" applyFont="1" applyBorder="1" applyAlignment="1">
      <alignment horizontal="left" vertical="center"/>
    </xf>
    <xf numFmtId="0" fontId="65" fillId="0" borderId="1" xfId="0" applyFont="1" applyBorder="1" applyAlignment="1"/>
    <xf numFmtId="0" fontId="66" fillId="0" borderId="1" xfId="0" applyFont="1" applyBorder="1" applyAlignment="1">
      <alignment horizontal="left" vertical="center"/>
    </xf>
    <xf numFmtId="0" fontId="66" fillId="0" borderId="1" xfId="0" applyFont="1" applyBorder="1" applyAlignment="1"/>
    <xf numFmtId="14" fontId="65" fillId="0" borderId="1" xfId="0" applyNumberFormat="1" applyFont="1" applyBorder="1" applyAlignment="1">
      <alignment horizontal="left" vertical="center"/>
    </xf>
    <xf numFmtId="0" fontId="65" fillId="5" borderId="1" xfId="0" applyFont="1" applyFill="1" applyBorder="1"/>
    <xf numFmtId="0" fontId="65" fillId="4" borderId="3" xfId="0" applyFont="1" applyFill="1" applyBorder="1" applyAlignment="1"/>
    <xf numFmtId="0" fontId="65" fillId="5" borderId="1" xfId="0" applyFont="1" applyFill="1" applyBorder="1" applyAlignment="1">
      <alignment horizontal="left"/>
    </xf>
    <xf numFmtId="0" fontId="66" fillId="5" borderId="1" xfId="0" applyFont="1" applyFill="1" applyBorder="1" applyAlignment="1"/>
    <xf numFmtId="0" fontId="66" fillId="5" borderId="4" xfId="0" applyFont="1" applyFill="1" applyBorder="1" applyAlignment="1">
      <alignment horizontal="left"/>
    </xf>
    <xf numFmtId="0" fontId="65" fillId="5" borderId="4" xfId="0" applyFont="1" applyFill="1" applyBorder="1" applyAlignment="1">
      <alignment horizontal="left"/>
    </xf>
    <xf numFmtId="0" fontId="66" fillId="0" borderId="0" xfId="0" applyFont="1" applyAlignment="1"/>
    <xf numFmtId="0" fontId="65" fillId="4" borderId="1" xfId="0" applyFont="1" applyFill="1" applyBorder="1" applyAlignment="1"/>
    <xf numFmtId="0" fontId="66" fillId="4" borderId="1" xfId="0" applyFont="1" applyFill="1" applyBorder="1" applyAlignment="1"/>
    <xf numFmtId="0" fontId="65" fillId="4" borderId="1" xfId="0" applyFont="1" applyFill="1" applyBorder="1" applyAlignment="1">
      <alignment vertical="center"/>
    </xf>
    <xf numFmtId="0" fontId="66" fillId="4" borderId="1" xfId="0" applyFont="1" applyFill="1" applyBorder="1" applyAlignment="1">
      <alignment horizontal="left" vertical="center" wrapText="1"/>
    </xf>
    <xf numFmtId="0" fontId="65" fillId="4" borderId="1" xfId="0" applyFont="1" applyFill="1" applyBorder="1"/>
    <xf numFmtId="0" fontId="65" fillId="0" borderId="0" xfId="0" applyFont="1"/>
    <xf numFmtId="0" fontId="61" fillId="0" borderId="1" xfId="0" applyFont="1" applyBorder="1" applyAlignment="1">
      <alignment horizontal="left" vertical="center"/>
    </xf>
    <xf numFmtId="0" fontId="61" fillId="0" borderId="1" xfId="0" applyFont="1" applyBorder="1"/>
    <xf numFmtId="0" fontId="62" fillId="0" borderId="1" xfId="0" applyFont="1" applyBorder="1" applyAlignment="1"/>
    <xf numFmtId="0" fontId="62" fillId="0" borderId="1" xfId="0" applyFont="1" applyBorder="1" applyAlignment="1">
      <alignment horizontal="left" vertical="center"/>
    </xf>
    <xf numFmtId="14" fontId="61" fillId="0" borderId="1" xfId="0" applyNumberFormat="1" applyFont="1" applyBorder="1" applyAlignment="1">
      <alignment horizontal="left" vertical="center"/>
    </xf>
    <xf numFmtId="0" fontId="62" fillId="0" borderId="1" xfId="0" applyFont="1" applyBorder="1"/>
    <xf numFmtId="0" fontId="62" fillId="0" borderId="1" xfId="0" applyFont="1" applyBorder="1" applyAlignment="1">
      <alignment horizontal="left"/>
    </xf>
    <xf numFmtId="0" fontId="61" fillId="0" borderId="1" xfId="0" applyFont="1" applyBorder="1" applyAlignment="1">
      <alignment vertical="center"/>
    </xf>
    <xf numFmtId="0" fontId="61" fillId="5" borderId="1" xfId="0" applyFont="1" applyFill="1" applyBorder="1" applyAlignment="1"/>
    <xf numFmtId="0" fontId="61" fillId="4" borderId="1" xfId="0" applyFont="1" applyFill="1" applyBorder="1" applyAlignment="1">
      <alignment horizontal="left" vertical="center" wrapText="1"/>
    </xf>
    <xf numFmtId="0" fontId="67" fillId="5" borderId="0" xfId="0" applyFont="1" applyFill="1" applyAlignment="1">
      <alignment wrapText="1"/>
    </xf>
    <xf numFmtId="0" fontId="61" fillId="4" borderId="1" xfId="0" applyFont="1" applyFill="1" applyBorder="1"/>
    <xf numFmtId="0" fontId="64" fillId="4" borderId="0" xfId="0" applyFont="1" applyFill="1"/>
    <xf numFmtId="0" fontId="61" fillId="5" borderId="1" xfId="0" applyFont="1" applyFill="1" applyBorder="1" applyAlignment="1">
      <alignment horizontal="left"/>
    </xf>
    <xf numFmtId="0" fontId="62" fillId="5" borderId="4" xfId="0" applyFont="1" applyFill="1" applyBorder="1" applyAlignment="1">
      <alignment horizontal="left"/>
    </xf>
    <xf numFmtId="0" fontId="61" fillId="5" borderId="4" xfId="0" applyFont="1" applyFill="1" applyBorder="1" applyAlignment="1">
      <alignment horizontal="left"/>
    </xf>
    <xf numFmtId="0" fontId="65" fillId="5" borderId="4" xfId="0" applyFont="1" applyFill="1" applyBorder="1" applyAlignment="1"/>
    <xf numFmtId="0" fontId="65" fillId="4" borderId="1" xfId="0" applyFont="1" applyFill="1" applyBorder="1" applyAlignment="1">
      <alignment horizontal="left" vertical="center" wrapText="1"/>
    </xf>
    <xf numFmtId="0" fontId="66" fillId="4" borderId="1" xfId="0" applyFont="1" applyFill="1" applyBorder="1"/>
    <xf numFmtId="0" fontId="66" fillId="0" borderId="0" xfId="0" applyFont="1"/>
    <xf numFmtId="0" fontId="65" fillId="4" borderId="0" xfId="0" applyFont="1" applyFill="1"/>
    <xf numFmtId="0" fontId="65" fillId="4" borderId="0" xfId="0" applyFont="1" applyFill="1" applyAlignment="1">
      <alignment horizontal="left"/>
    </xf>
    <xf numFmtId="0" fontId="65" fillId="0" borderId="1" xfId="0" applyFont="1" applyBorder="1"/>
    <xf numFmtId="0" fontId="68" fillId="4" borderId="1" xfId="0" applyFont="1" applyFill="1" applyBorder="1" applyAlignment="1">
      <alignment horizontal="left" vertical="center" wrapText="1"/>
    </xf>
    <xf numFmtId="0" fontId="65" fillId="4" borderId="0" xfId="0" applyFont="1" applyFill="1" applyAlignment="1"/>
    <xf numFmtId="0" fontId="66" fillId="4" borderId="0" xfId="0" applyFont="1" applyFill="1" applyAlignment="1"/>
    <xf numFmtId="0" fontId="66" fillId="4" borderId="3" xfId="0" applyFont="1" applyFill="1" applyBorder="1" applyAlignment="1"/>
    <xf numFmtId="0" fontId="66" fillId="5" borderId="3" xfId="0" applyFont="1" applyFill="1" applyBorder="1" applyAlignment="1">
      <alignment horizontal="left" wrapText="1"/>
    </xf>
    <xf numFmtId="0" fontId="69" fillId="4" borderId="1" xfId="0" applyFont="1" applyFill="1" applyBorder="1" applyAlignment="1">
      <alignment horizontal="left" vertical="center"/>
    </xf>
    <xf numFmtId="0" fontId="70" fillId="5" borderId="0" xfId="0" applyFont="1" applyFill="1" applyAlignment="1"/>
    <xf numFmtId="0" fontId="61" fillId="4" borderId="0" xfId="0" applyFont="1" applyFill="1"/>
    <xf numFmtId="0" fontId="66" fillId="4" borderId="3" xfId="0" applyFont="1" applyFill="1" applyBorder="1"/>
    <xf numFmtId="0" fontId="66" fillId="4" borderId="1" xfId="0" applyFont="1" applyFill="1" applyBorder="1" applyAlignment="1">
      <alignment vertical="center"/>
    </xf>
    <xf numFmtId="0" fontId="65" fillId="4" borderId="5" xfId="0" applyFont="1" applyFill="1" applyBorder="1" applyAlignment="1">
      <alignment horizontal="left" vertical="center"/>
    </xf>
    <xf numFmtId="14" fontId="65" fillId="4" borderId="5" xfId="0" applyNumberFormat="1" applyFont="1" applyFill="1" applyBorder="1" applyAlignment="1">
      <alignment horizontal="left" vertical="center"/>
    </xf>
    <xf numFmtId="0" fontId="66" fillId="5" borderId="1" xfId="0" applyFont="1" applyFill="1" applyBorder="1" applyAlignment="1">
      <alignment horizontal="left"/>
    </xf>
    <xf numFmtId="14" fontId="65" fillId="0" borderId="5" xfId="0" applyNumberFormat="1" applyFont="1" applyBorder="1" applyAlignment="1">
      <alignment horizontal="left" vertical="center"/>
    </xf>
    <xf numFmtId="0" fontId="72" fillId="5" borderId="0" xfId="0" applyFont="1" applyFill="1" applyAlignment="1">
      <alignment horizontal="left"/>
    </xf>
    <xf numFmtId="0" fontId="70" fillId="0" borderId="0" xfId="0" applyFont="1" applyAlignment="1"/>
    <xf numFmtId="0" fontId="73" fillId="4" borderId="1" xfId="0" applyFont="1" applyFill="1" applyBorder="1" applyAlignment="1">
      <alignment horizontal="left" vertical="center"/>
    </xf>
    <xf numFmtId="0" fontId="72" fillId="0" borderId="0" xfId="0" applyFont="1" applyAlignment="1">
      <alignment horizontal="left"/>
    </xf>
    <xf numFmtId="0" fontId="66" fillId="5" borderId="4" xfId="0" applyFont="1" applyFill="1" applyBorder="1" applyAlignment="1"/>
    <xf numFmtId="0" fontId="65" fillId="4" borderId="0" xfId="0" applyFont="1" applyFill="1" applyAlignment="1">
      <alignment wrapText="1"/>
    </xf>
    <xf numFmtId="0" fontId="65" fillId="4" borderId="3" xfId="0" applyFont="1" applyFill="1" applyBorder="1"/>
    <xf numFmtId="0" fontId="66" fillId="4" borderId="3" xfId="0" applyFont="1" applyFill="1" applyBorder="1" applyAlignment="1">
      <alignment horizontal="left"/>
    </xf>
    <xf numFmtId="0" fontId="65" fillId="4" borderId="3" xfId="0" applyFont="1" applyFill="1" applyBorder="1" applyAlignment="1">
      <alignment horizontal="left"/>
    </xf>
    <xf numFmtId="0" fontId="65" fillId="4" borderId="1" xfId="0" applyFont="1" applyFill="1" applyBorder="1" applyAlignment="1">
      <alignment horizontal="left"/>
    </xf>
    <xf numFmtId="0" fontId="62" fillId="4" borderId="1" xfId="0" applyFont="1" applyFill="1" applyBorder="1" applyAlignment="1"/>
    <xf numFmtId="0" fontId="65" fillId="4" borderId="1" xfId="0" applyFont="1" applyFill="1" applyBorder="1" applyAlignment="1">
      <alignment horizontal="left" vertical="top" wrapText="1"/>
    </xf>
    <xf numFmtId="0" fontId="66" fillId="4" borderId="1" xfId="0" applyFont="1" applyFill="1" applyBorder="1" applyAlignment="1">
      <alignment horizontal="left" vertical="top" wrapText="1"/>
    </xf>
    <xf numFmtId="14" fontId="65" fillId="5" borderId="1" xfId="0" applyNumberFormat="1" applyFont="1" applyFill="1" applyBorder="1" applyAlignment="1">
      <alignment horizontal="left"/>
    </xf>
    <xf numFmtId="0" fontId="66" fillId="5" borderId="2" xfId="0" applyFont="1" applyFill="1" applyBorder="1" applyAlignment="1">
      <alignment horizontal="left"/>
    </xf>
    <xf numFmtId="0" fontId="65" fillId="5" borderId="2" xfId="0" applyFont="1" applyFill="1" applyBorder="1" applyAlignment="1">
      <alignment horizontal="left"/>
    </xf>
    <xf numFmtId="0" fontId="65" fillId="0" borderId="4" xfId="0" applyFont="1" applyBorder="1"/>
    <xf numFmtId="0" fontId="65" fillId="4" borderId="8" xfId="0" applyFont="1" applyFill="1" applyBorder="1" applyAlignment="1">
      <alignment horizontal="left" vertical="center"/>
    </xf>
    <xf numFmtId="0" fontId="65" fillId="4" borderId="9" xfId="0" applyFont="1" applyFill="1" applyBorder="1" applyAlignment="1">
      <alignment horizontal="left" vertical="center"/>
    </xf>
    <xf numFmtId="0" fontId="65" fillId="4" borderId="10" xfId="0" applyFont="1" applyFill="1" applyBorder="1" applyAlignment="1">
      <alignment horizontal="left" vertical="center"/>
    </xf>
    <xf numFmtId="0" fontId="65" fillId="4" borderId="3" xfId="0" applyFont="1" applyFill="1" applyBorder="1" applyAlignment="1">
      <alignment horizontal="left" vertical="center"/>
    </xf>
    <xf numFmtId="0" fontId="66" fillId="0" borderId="0" xfId="0" applyFont="1" applyAlignment="1">
      <alignment wrapText="1"/>
    </xf>
    <xf numFmtId="0" fontId="63" fillId="0" borderId="0" xfId="0" applyFont="1" applyAlignment="1"/>
    <xf numFmtId="0" fontId="62" fillId="0" borderId="0" xfId="0" applyFont="1"/>
    <xf numFmtId="0" fontId="74" fillId="5" borderId="0" xfId="0" applyFont="1" applyFill="1" applyAlignment="1">
      <alignment horizontal="left" wrapText="1"/>
    </xf>
    <xf numFmtId="0" fontId="66" fillId="0" borderId="0" xfId="0" applyFont="1" applyAlignment="1">
      <alignment horizontal="left"/>
    </xf>
    <xf numFmtId="0" fontId="65" fillId="0" borderId="4" xfId="0" applyFont="1" applyBorder="1" applyAlignment="1"/>
    <xf numFmtId="0" fontId="66" fillId="0" borderId="1" xfId="0" applyFont="1" applyBorder="1" applyAlignment="1">
      <alignment horizontal="left" vertical="center" wrapText="1"/>
    </xf>
  </cellXfs>
  <cellStyles count="1">
    <cellStyle name="Normal" xfId="0" builtinId="0"/>
  </cellStyles>
  <dxfs count="22">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ustomXml" Target="../customXml/item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ourworldindata.org/grapher/covid-19-testing-policy" TargetMode="External"/><Relationship Id="rId170" Type="http://schemas.openxmlformats.org/officeDocument/2006/relationships/hyperlink" Target="https://inforpress.cv/covid-19-cabo-verde-has-already-carried-out-more-than-800-rapid-tests-for-detection-of-antibody/" TargetMode="External"/><Relationship Id="rId268" Type="http://schemas.openxmlformats.org/officeDocument/2006/relationships/hyperlink" Target="https://pubmed.ncbi.nlm.nih.gov/33283230/" TargetMode="External"/><Relationship Id="rId475" Type="http://schemas.openxmlformats.org/officeDocument/2006/relationships/hyperlink" Target="https://moh.gov.lr/wp-content/uploads/Travelers-Protocol-December-20-2021.pdf" TargetMode="External"/><Relationship Id="rId682" Type="http://schemas.openxmlformats.org/officeDocument/2006/relationships/hyperlink" Target="http://bit.ly/ListofFDAApprovedTestKits" TargetMode="External"/><Relationship Id="rId128" Type="http://schemas.openxmlformats.org/officeDocument/2006/relationships/hyperlink" Target="https://hr.n1info.com/english/news/coronavirus-testing-available-at-sarajevo-international-airport-as-of-thursday/" TargetMode="External"/><Relationship Id="rId335" Type="http://schemas.openxmlformats.org/officeDocument/2006/relationships/hyperlink" Target="https://dph.georgia.gov/international-travel-and-covid-19" TargetMode="External"/><Relationship Id="rId542" Type="http://schemas.openxmlformats.org/officeDocument/2006/relationships/hyperlink" Target="https://global-monitoring.com/gm/page/events/epidemic-0002029.TdyYbY0I7XUX.html?lang=de" TargetMode="External"/><Relationship Id="rId987" Type="http://schemas.openxmlformats.org/officeDocument/2006/relationships/hyperlink" Target="https://drive.google.com/file/d/1dW6L8E-sSIvfL7cyNZkxz3oxlds1inSD/view?usp=sharing" TargetMode="External"/><Relationship Id="rId1172" Type="http://schemas.openxmlformats.org/officeDocument/2006/relationships/hyperlink" Target="https://notesfrompoland.com/2022/01/21/poland-to-offer-free-covid-tests-in-pharmacies-and-shorten-quarantine-amid-omicron-surge/" TargetMode="External"/><Relationship Id="rId402" Type="http://schemas.openxmlformats.org/officeDocument/2006/relationships/hyperlink" Target="https://ir.usembassy.gov/covid-19-information/" TargetMode="External"/><Relationship Id="rId847" Type="http://schemas.openxmlformats.org/officeDocument/2006/relationships/hyperlink" Target="https://tm.usembassy.gov/covid-19-information/" TargetMode="External"/><Relationship Id="rId1032" Type="http://schemas.openxmlformats.org/officeDocument/2006/relationships/hyperlink" Target="https://www.rki.de/DE/Content/InfAZ/N/Neuartiges_Coronavirus/Teststrategie/Nat-Teststrat.html;jsessionid=0A0C5E0D39F8C73CC3F12055D62B7668.internet072?nn=13490888" TargetMode="External"/><Relationship Id="rId707" Type="http://schemas.openxmlformats.org/officeDocument/2006/relationships/hyperlink" Target="https://www.afro.who.int/pt/news/projecto-apoio-capacidade-de-testes-da-covid-19-em-sao-tome-e-principe" TargetMode="External"/><Relationship Id="rId914" Type="http://schemas.openxmlformats.org/officeDocument/2006/relationships/hyperlink" Target="http://www.xinhuanet.com/english/2020-11/22/c_139535669.htm" TargetMode="External"/><Relationship Id="rId43" Type="http://schemas.openxmlformats.org/officeDocument/2006/relationships/hyperlink" Target="https://www.facebook.com/investingforwellness/posts/antigen-test-for-covid-19-now-being-offered-at-msjmc/1098690257237614/" TargetMode="External"/><Relationship Id="rId192" Type="http://schemas.openxmlformats.org/officeDocument/2006/relationships/hyperlink" Target="https://reliefweb.int/sites/reliefweb.int/files/resources/UNICEF%20Chad%20COVID-19%20Situation%20Report%20No.9%20-%2026%20November%20-%2031%20December%202020.pdf" TargetMode="External"/><Relationship Id="rId497" Type="http://schemas.openxmlformats.org/officeDocument/2006/relationships/hyperlink" Target="https://covid19.health.gov.mv/wp-content/uploads/2020/10/FINAL-Ag-RDT-testing-guideline-_-English-07.10.2020.pdf" TargetMode="External"/><Relationship Id="rId357" Type="http://schemas.openxmlformats.org/officeDocument/2006/relationships/hyperlink" Target="https://guyanachronicle.com/2020/11/02/antibody-rapid-covid-19-tests-should-not-be-used-for-diagnostic-purposes/?fbclid=IwAR1soue7P5NJKic4cN19RXXRL2lE4CYnilgEXIdwqzXvVI55HID6ZNZiONg" TargetMode="External"/><Relationship Id="rId1194" Type="http://schemas.openxmlformats.org/officeDocument/2006/relationships/hyperlink" Target="https://www.romania-insider.com/coronavirus-tests-prices-romania" TargetMode="External"/><Relationship Id="rId217" Type="http://schemas.openxmlformats.org/officeDocument/2006/relationships/hyperlink" Target="https://www.ministeriodesalud.go.cr/sobre_ministerio/prensa/docs/ls_ss_013_lineamientos_generales_uso_pruebas_PCR_cirugia_06102020.pdf" TargetMode="External"/><Relationship Id="rId564" Type="http://schemas.openxmlformats.org/officeDocument/2006/relationships/hyperlink" Target="https://reliefweb.int/report/myanmar/unfpa-delivers-40000-covid-19-ag-test-kits-support-government-myanmar-s-prevention" TargetMode="External"/><Relationship Id="rId771" Type="http://schemas.openxmlformats.org/officeDocument/2006/relationships/hyperlink" Target="https://www.srilankan.com/en_uk/coporate/travelling-from-and-to-sriLanka" TargetMode="External"/><Relationship Id="rId869" Type="http://schemas.openxmlformats.org/officeDocument/2006/relationships/hyperlink" Target="https://covid19.gov.vu/index.php/questions-answers" TargetMode="External"/><Relationship Id="rId424" Type="http://schemas.openxmlformats.org/officeDocument/2006/relationships/hyperlink" Target="https://petra.gov.jo/Include/InnerPage.jsp?ID=32051&amp;lang=en&amp;name=en_news" TargetMode="External"/><Relationship Id="rId631" Type="http://schemas.openxmlformats.org/officeDocument/2006/relationships/hyperlink" Target="https://storage.covid.gov.pk/new_guidelines/02December2020_20201202_TESTING_STRATEGY_INCORPORATING_COVID-19_ANTIGEN_DETECTION_RAPID_DIAGNOSTIC_TESTS_(Ag-RDT)_5302.pdf" TargetMode="External"/><Relationship Id="rId729" Type="http://schemas.openxmlformats.org/officeDocument/2006/relationships/hyperlink" Target="http://www.health.gov.sc/wp-content/uploads/Entry-and-Stay-Conditions-for-Arrivals-v1.0.pdf" TargetMode="External"/><Relationship Id="rId1054" Type="http://schemas.openxmlformats.org/officeDocument/2006/relationships/hyperlink" Target="https://www.tecniscan.com/pruebas-covid-19/" TargetMode="External"/><Relationship Id="rId1261" Type="http://schemas.openxmlformats.org/officeDocument/2006/relationships/hyperlink" Target="https://www.cdc.gov/coronavirus/2019-ncov/covid-data/serology-surveillance/index.html" TargetMode="External"/><Relationship Id="rId936" Type="http://schemas.openxmlformats.org/officeDocument/2006/relationships/hyperlink" Target="https://www.google.com/url?q=http://www.xinhuanet.com/english/2021-02/25/c_139767274.htm&amp;sa=D&amp;source=editors&amp;ust=1645855372158879&amp;usg=AOvVaw0SrAV-6zA1b8Wt6AbUziSJ" TargetMode="External"/><Relationship Id="rId1121" Type="http://schemas.openxmlformats.org/officeDocument/2006/relationships/hyperlink" Target="https://www.riga-airport.com/covid-19-faq/en" TargetMode="External"/><Relationship Id="rId1219" Type="http://schemas.openxmlformats.org/officeDocument/2006/relationships/hyperlink" Target="https://news.un.org/es/story/2021/11/1500302" TargetMode="External"/><Relationship Id="rId65" Type="http://schemas.openxmlformats.org/officeDocument/2006/relationships/hyperlink" Target="https://www.azal.az/en/information/covid-azerbaijan" TargetMode="External"/><Relationship Id="rId281" Type="http://schemas.openxmlformats.org/officeDocument/2006/relationships/hyperlink" Target="https://www.salud.gob.sv/cp-res-covid-37-cp-b-minsal-adquisicion-de-pruebas-para-deteccion-serologica-de-anticuerpos-igg-anti-sars-cov-2-para-el-estudio-cohorte-sobre-vacunas-contra-covid-19-aplicadas-a-poblacion-salvador/" TargetMode="External"/><Relationship Id="rId141"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79" Type="http://schemas.openxmlformats.org/officeDocument/2006/relationships/hyperlink" Target="https://www.hindustantimes.com/india-news/you-can-test-yourself-for-covid-at-home-icmr-issues-advisory-101621443773839.html" TargetMode="External"/><Relationship Id="rId586" Type="http://schemas.openxmlformats.org/officeDocument/2006/relationships/hyperlink" Target="https://nphl.gov.np/covid19/antigen-kits/" TargetMode="External"/><Relationship Id="rId793" Type="http://schemas.openxmlformats.org/officeDocument/2006/relationships/hyperlink" Target="https://www.smartraveller.gov.au/destinations/asia/tajikistan" TargetMode="External"/><Relationship Id="rId7" Type="http://schemas.openxmlformats.org/officeDocument/2006/relationships/hyperlink" Target="https://reliefweb.int/report/afghanistan/disaster-risk-reduction-afghanistan-status-report-2020" TargetMode="External"/><Relationship Id="rId239" Type="http://schemas.openxmlformats.org/officeDocument/2006/relationships/hyperlink" Target="https://salud.msp.gob.cu/el-ministerio-de-salud-publica-adopta-nuevos-protocolos-para-el-enfrentamiento-a-la-covid-19/" TargetMode="External"/><Relationship Id="rId446" Type="http://schemas.openxmlformats.org/officeDocument/2006/relationships/hyperlink" Target="http://niph-rks.org/" TargetMode="External"/><Relationship Id="rId653" Type="http://schemas.openxmlformats.org/officeDocument/2006/relationships/hyperlink" Target="https://www.rnz.co.nz/international/pacific-news/416041/more-covid-19-testing-to-go-ahead-in-png" TargetMode="External"/><Relationship Id="rId1076" Type="http://schemas.openxmlformats.org/officeDocument/2006/relationships/hyperlink" Target="https://www2.hse.ie/conditions/covid19/testing/antigen-tests-for-primary-school-children/" TargetMode="External"/><Relationship Id="rId306" Type="http://schemas.openxmlformats.org/officeDocument/2006/relationships/hyperlink" Target="http://www.health.gov.fj/wp-content/uploads/2020/06/CRITERIA-FOR-TESTING-FOR-COVID-19-FOR-FIJI_upload.pdf" TargetMode="External"/><Relationship Id="rId860" Type="http://schemas.openxmlformats.org/officeDocument/2006/relationships/hyperlink" Target="https://traveltoukraine.org/what-you-should-know/coronavirus-information/" TargetMode="External"/><Relationship Id="rId958" Type="http://schemas.openxmlformats.org/officeDocument/2006/relationships/hyperlink" Target="https://www.path.org/programs/diagnostics/covid-dashboard-regulatory-authorizations-country-covid-19-diagnostic-tests/" TargetMode="External"/><Relationship Id="rId1143" Type="http://schemas.openxmlformats.org/officeDocument/2006/relationships/hyperlink" Target="https://www.path.org/programs/diagnostics/covid-dashboard-regulatory-authorizations-country-covid-19-diagnostic-tests/" TargetMode="External"/><Relationship Id="rId87" Type="http://schemas.openxmlformats.org/officeDocument/2006/relationships/hyperlink" Target="https://www.covid19healthsystem.org/countries/belarus/livinghit.aspx?Section=1.5%20Testing&amp;Type=Section" TargetMode="External"/><Relationship Id="rId513" Type="http://schemas.openxmlformats.org/officeDocument/2006/relationships/hyperlink" Target="https://www.gob.mx/aicm/es/articulos/restricciones-de-viaje-aereo-para-mexicanos?idiom=es" TargetMode="External"/><Relationship Id="rId720" Type="http://schemas.openxmlformats.org/officeDocument/2006/relationships/hyperlink" Target="https://covid19.rs/algoritam1/" TargetMode="External"/><Relationship Id="rId818" Type="http://schemas.openxmlformats.org/officeDocument/2006/relationships/hyperlink" Target="https://ambatogochine.com/strategie-de-test-covid-19-au-togo/" TargetMode="External"/><Relationship Id="rId1003" Type="http://schemas.openxmlformats.org/officeDocument/2006/relationships/hyperlink" Target="https://www.sst.dk/en/English/Corona-eng/Symptoms_tested-positive-or-a-close-contact/If-you-test-positive-for-COVID-19" TargetMode="External"/><Relationship Id="rId1210" Type="http://schemas.openxmlformats.org/officeDocument/2006/relationships/hyperlink" Target="https://www.ncbi.nlm.nih.gov/pmc/articles/PMC7367804/" TargetMode="External"/><Relationship Id="rId14" Type="http://schemas.openxmlformats.org/officeDocument/2006/relationships/hyperlink" Target="https://shendetesia.gov.al/koronavirusi-i-ri-dhe-masat-ndaj-tij/" TargetMode="External"/><Relationship Id="rId163" Type="http://schemas.openxmlformats.org/officeDocument/2006/relationships/hyperlink" Target="https://canitravel.net/countries/burundi" TargetMode="External"/><Relationship Id="rId370" Type="http://schemas.openxmlformats.org/officeDocument/2006/relationships/hyperlink" Target="https://globalhealth.massgeneral.org/lab-collaboration-increases-covid-19-testing-capacity-in-haiti-bangladesh/" TargetMode="External"/><Relationship Id="rId230" Type="http://schemas.openxmlformats.org/officeDocument/2006/relationships/hyperlink" Target="https://www.facebook.com/mshpcmu/" TargetMode="External"/><Relationship Id="rId468" Type="http://schemas.openxmlformats.org/officeDocument/2006/relationships/hyperlink" Target="https://covidlawlab.org/wp-content/uploads/2021/03/Lesotho_2021.02.04_Law_Public-HealthCOVID-19-Risk-Determination-and-Mitigation-Measures-No.-4-Regulations-2021_EN.pdf" TargetMode="External"/><Relationship Id="rId675" Type="http://schemas.openxmlformats.org/officeDocument/2006/relationships/hyperlink" Target="https://gestion.pe/peru/omicron-minsa-anuncia-que-autotest-covid-19-esta-autorizado-y-puede-ser-adquirido-en-boticas-y-farmacias-nndc-noticia/" TargetMode="External"/><Relationship Id="rId882" Type="http://schemas.openxmlformats.org/officeDocument/2006/relationships/hyperlink" Target="https://e.vnexpress.net/news/business/economy/vietnam-warns-against-use-of-unregulated-covid-19-test-kits-4289512.html" TargetMode="External"/><Relationship Id="rId1098" Type="http://schemas.openxmlformats.org/officeDocument/2006/relationships/hyperlink" Target="https://www.reuters.com/article/us-health-coronavirus-japan-vending-mach-idUSKBN2B00WO" TargetMode="External"/><Relationship Id="rId328" Type="http://schemas.openxmlformats.org/officeDocument/2006/relationships/hyperlink" Target="https://www.researchgate.net/publication/345245292_SARS-CoV-2_antibody_seroprevalence_in_Tbilisi_the_capital_city_of_country_of_Georgia" TargetMode="External"/><Relationship Id="rId535" Type="http://schemas.openxmlformats.org/officeDocument/2006/relationships/hyperlink" Target="https://eurohealthobservatory.who.int/monitors/hsrm/hsrm-countries/hsrm/montenegro/preventing-transmission/testing/" TargetMode="External"/><Relationship Id="rId742" Type="http://schemas.openxmlformats.org/officeDocument/2006/relationships/hyperlink" Target="https://solomonislands.embassy.gov.au/files/honi/200508%20Joint%20Press%20Release_AUS%20NZ%20WHO%20deliver%20GeneXpert%20cartridges.%20docx%20(003).pdf" TargetMode="External"/><Relationship Id="rId1165" Type="http://schemas.openxmlformats.org/officeDocument/2006/relationships/hyperlink" Target="https://www.regjeringen.no/en/aktuelt/only-people-with-symptoms-should-get-tested/id2900883/" TargetMode="External"/><Relationship Id="rId602" Type="http://schemas.openxmlformats.org/officeDocument/2006/relationships/hyperlink" Target="https://www.osac.gov/Content/Report/c17a32dd-5348-4d7f-8333-1a4ba980de55" TargetMode="External"/><Relationship Id="rId1025" Type="http://schemas.openxmlformats.org/officeDocument/2006/relationships/hyperlink" Target="https://sante.journaldesfemmes.fr/fiches-maladies/2668959-test-antigenique-covid-19-pharmacie-fiabilite-prix-payant-gratuit-resultat-deroulement-positif-pass-vaccinal/" TargetMode="External"/><Relationship Id="rId1232" Type="http://schemas.openxmlformats.org/officeDocument/2006/relationships/hyperlink" Target="https://www.path.org/programs/diagnostics/covid-dashboard-regulatory-authorizations-country-covid-19-diagnostic-tests/" TargetMode="External"/><Relationship Id="rId907" Type="http://schemas.openxmlformats.org/officeDocument/2006/relationships/hyperlink" Target="https://www.moh.go.tz/en/announcements" TargetMode="External"/><Relationship Id="rId36" Type="http://schemas.openxmlformats.org/officeDocument/2006/relationships/hyperlink" Target="https://ourworldindata.org/grapher/covid-19-testing-policy?time=2021-03-16" TargetMode="External"/><Relationship Id="rId185" Type="http://schemas.openxmlformats.org/officeDocument/2006/relationships/hyperlink" Target="https://icap.columbia.edu/news-events/with-cutting-edge-sars-cov-2-serology-testing-in-malawi-and-cameroon-icap-supports-critical-covid-19-surveillance/" TargetMode="External"/><Relationship Id="rId392" Type="http://schemas.openxmlformats.org/officeDocument/2006/relationships/hyperlink" Target="http://covidsos2021.com/product/corona-quick-detection-kit/" TargetMode="External"/><Relationship Id="rId697" Type="http://schemas.openxmlformats.org/officeDocument/2006/relationships/hyperlink" Target="https://rbc.gov.rw/fileadmin/user_upload/annoucement/4th%20Clinical%20management%20guidelines%20COVID19.pdf?download=false" TargetMode="External"/><Relationship Id="rId252" Type="http://schemas.openxmlformats.org/officeDocument/2006/relationships/hyperlink" Target="https://www.europapress.es/turismo/mundo/noticia-hoteles-republica-dominicana-realizaran-pruebas-antigenos-turistas-20210126131018.html" TargetMode="External"/><Relationship Id="rId1187" Type="http://schemas.openxmlformats.org/officeDocument/2006/relationships/hyperlink" Target="https://www.sisq.qa/news/2022-01-27/back-to-100-school-attendance-requires-weekly-rapid-antigen-test" TargetMode="External"/><Relationship Id="rId112" Type="http://schemas.openxmlformats.org/officeDocument/2006/relationships/hyperlink" Target="https://www.gov.bt/covid19/12-06-21-lockdown-in-thimphu/" TargetMode="External"/><Relationship Id="rId557" Type="http://schemas.openxmlformats.org/officeDocument/2006/relationships/hyperlink" Target="https://covid19.ins.gov.mz/maior-parte-das-pessoas-expostas-a-covid-19-nao-apresenta-sintomas/" TargetMode="External"/><Relationship Id="rId764" Type="http://schemas.openxmlformats.org/officeDocument/2006/relationships/hyperlink" Target="https://reliefweb.int/report/south-sudan/covid-19-update-south-sudan-23-september-2021" TargetMode="External"/><Relationship Id="rId971" Type="http://schemas.openxmlformats.org/officeDocument/2006/relationships/hyperlink" Target="https://www.canada.ca/en/health-canada/services/drugs-health-products/covid19-industry/medical-devices/testing.html" TargetMode="External"/><Relationship Id="rId417" Type="http://schemas.openxmlformats.org/officeDocument/2006/relationships/hyperlink" Target="https://jamaicahospital.org/covid-19-resource-center/" TargetMode="External"/><Relationship Id="rId624" Type="http://schemas.openxmlformats.org/officeDocument/2006/relationships/hyperlink" Target="https://www.dfa.ie/travel/travel-advice/a-z-list-of-countries/oman/" TargetMode="External"/><Relationship Id="rId831" Type="http://schemas.openxmlformats.org/officeDocument/2006/relationships/hyperlink" Target="https://www.ivisa.com/tunisia-health-declaration-form" TargetMode="External"/><Relationship Id="rId1047" Type="http://schemas.openxmlformats.org/officeDocument/2006/relationships/hyperlink" Target="https://visitgreenland.com/corona-faq/" TargetMode="External"/><Relationship Id="rId1254" Type="http://schemas.openxmlformats.org/officeDocument/2006/relationships/hyperlink" Target="https://www.cdc.gov/coronavirus/2019-ncov/symptoms-testing/testing.html" TargetMode="External"/><Relationship Id="rId929" Type="http://schemas.openxmlformats.org/officeDocument/2006/relationships/hyperlink" Target="https://www.lufthansa.com/content/dam/lh/documents/17dec20-os-cn-en-vietest1.1.pdf" TargetMode="External"/><Relationship Id="rId1114" Type="http://schemas.openxmlformats.org/officeDocument/2006/relationships/hyperlink" Target="https://apps.who.int/gb/COVID-19/pdf_files/16_07/Kuwait.pdf" TargetMode="External"/><Relationship Id="rId58" Type="http://schemas.openxmlformats.org/officeDocument/2006/relationships/hyperlink" Target="https://www.argentina.gob.ar/noticias/anmat-autorizo-el-uso-de-cuatro-test-de-autoevaluacion-de-covid-19" TargetMode="External"/><Relationship Id="rId274" Type="http://schemas.openxmlformats.org/officeDocument/2006/relationships/hyperlink" Target="https://diario.elmundo.sv/piden-pruebas-para-detectar-anticuerpos-covid/" TargetMode="External"/><Relationship Id="rId481" Type="http://schemas.openxmlformats.org/officeDocument/2006/relationships/hyperlink" Target="https://www.c19hub.io/algorithm-for-pregnant-women-with-suspected-covid/" TargetMode="External"/><Relationship Id="rId134" Type="http://schemas.openxmlformats.org/officeDocument/2006/relationships/hyperlink" Target="http://www.dailynews.gov.bw/news-details.php?nid=60174" TargetMode="External"/><Relationship Id="rId579" Type="http://schemas.openxmlformats.org/officeDocument/2006/relationships/hyperlink" Target="https://mhss.gov.na/documents/119527/833486/Statement+at+the+28th+COVID-19+Public+Briefing+28.05.2021.pdf/084d64ed-4076-4683-aba8-f084b24ee284" TargetMode="External"/><Relationship Id="rId786" Type="http://schemas.openxmlformats.org/officeDocument/2006/relationships/hyperlink" Target="https://www.worldbank.org/en/news/press-release/2020/04/02/tajikistan-gets-world-bank-financing-to-respond-to-covid-19-pandemic" TargetMode="External"/><Relationship Id="rId993" Type="http://schemas.openxmlformats.org/officeDocument/2006/relationships/hyperlink" Target="https://visa.vfsglobal.com/idn/en/hrv/news/new-regulation-regarding-entry-into-the-republic-of-croatia" TargetMode="External"/><Relationship Id="rId341" Type="http://schemas.openxmlformats.org/officeDocument/2006/relationships/hyperlink" Target="https://fdaghana.gov.gh/img/organisation/GUIDELINES%20FOR%20AUTHORISATION%20%20FOR%20EMERGENCY%20USE%20%20RDTs%20FOR%20SARS-CoV-2%20VIRUS-%20Final.pdf" TargetMode="External"/><Relationship Id="rId439" Type="http://schemas.openxmlformats.org/officeDocument/2006/relationships/hyperlink" Target="https://khf.co.ke/wp-content/uploads/2021/02/KENYA-MOH-CIRCULAR-ON-USE-OF-ANTIGEN-RAPID-DIAGNOSTIC-TESTING-FOR-SARS-CoV-2-COVID-19.pdf" TargetMode="External"/><Relationship Id="rId646" Type="http://schemas.openxmlformats.org/officeDocument/2006/relationships/hyperlink" Target="https://es.tourismpanama.com/planea-tus-vacaciones/avisos/" TargetMode="External"/><Relationship Id="rId1069" Type="http://schemas.openxmlformats.org/officeDocument/2006/relationships/hyperlink" Target="https://www.landlaeknir.is/um-embaettid/greinar/grein/item44492/a-requirement-for-a-negative-pcr-test-upon-arrival-in-iceland" TargetMode="External"/><Relationship Id="rId201" Type="http://schemas.openxmlformats.org/officeDocument/2006/relationships/hyperlink" Target="https://www.portafolio.co/tendencias/noticias-coronavirus-colombia-autoriza-pruebas-de-coronavirus-con-resultados-en-30-minutos-542967" TargetMode="External"/><Relationship Id="rId506" Type="http://schemas.openxmlformats.org/officeDocument/2006/relationships/hyperlink" Target="https://drive.google.com/file/d/1OSfcMgv1eAfojKs3CZvO6i2qJMwzQx8e/view" TargetMode="External"/><Relationship Id="rId853" Type="http://schemas.openxmlformats.org/officeDocument/2006/relationships/hyperlink" Target="https://drive.google.com/file/d/1we1kJCzrcQ2bDuLZURiqA5HN0RsIPnkA/view?usp=sharing" TargetMode="External"/><Relationship Id="rId1136" Type="http://schemas.openxmlformats.org/officeDocument/2006/relationships/hyperlink" Target="https://urm.lt/default/en/important-covid19" TargetMode="External"/><Relationship Id="rId713" Type="http://schemas.openxmlformats.org/officeDocument/2006/relationships/hyperlink" Target="https://www.coronatestcentre.com/destination/sao-tome-and-principe" TargetMode="External"/><Relationship Id="rId920" Type="http://schemas.openxmlformats.org/officeDocument/2006/relationships/hyperlink" Target="https://www.tga.gov.au/covid-19-serology-point-care-tests" TargetMode="External"/><Relationship Id="rId1203" Type="http://schemas.openxmlformats.org/officeDocument/2006/relationships/hyperlink" Target="https://www.bgi.com/global/news/News&amp;Events/BGI-s-Two-COVID19-related-Products-Got-SFDA-Certification-of-Saudi-Arabia" TargetMode="External"/><Relationship Id="rId296" Type="http://schemas.openxmlformats.org/officeDocument/2006/relationships/hyperlink" Target="http://www.gov.sz/images/CORONA/ESWATINI_COVID-19-SITREP_-29.05.2021.pdf" TargetMode="External"/><Relationship Id="rId156" Type="http://schemas.openxmlformats.org/officeDocument/2006/relationships/hyperlink" Target="https://ourworldindata.org/grapher/covid-19-testing-policy?time=2021-03-16" TargetMode="External"/><Relationship Id="rId363" Type="http://schemas.openxmlformats.org/officeDocument/2006/relationships/hyperlink" Target="https://dpi.gov.gy/health-ministry-gets-32m-from-exxonmobil-for-antigen-testing-kits/?fbclid=IwAR1HrsjtUAc7povvH-cbekjY548PtQC7dguiAHWGJUzYE23HK348Y663QS0" TargetMode="External"/><Relationship Id="rId570" Type="http://schemas.openxmlformats.org/officeDocument/2006/relationships/hyperlink" Target="https://reliefweb.int/report/myanmar/unfpa-delivers-40000-covid-19-ag-test-kits-support-government-myanmar-s-prevention" TargetMode="External"/><Relationship Id="rId223" Type="http://schemas.openxmlformats.org/officeDocument/2006/relationships/hyperlink" Target="https://www.periodicomensaje.com/turismo-negocios/6785-aeropuerto-internacional-juan-santamaria-habilita-servicio-de-laboratorio-para-pruebas-rapidas-de-deteccion-covid-19" TargetMode="External"/><Relationship Id="rId430" Type="http://schemas.openxmlformats.org/officeDocument/2006/relationships/hyperlink" Target="https://reliefweb.int/report/kazakhstan/united-nations-kazakhstan-covid-19-situation-report-10-9-october-2020" TargetMode="External"/><Relationship Id="rId668" Type="http://schemas.openxmlformats.org/officeDocument/2006/relationships/hyperlink" Target="http://www.migraciones.gov.py/index.php/tramites/ingreso-y-salida-del-pais/exigencias-sanitarias-vigentes-por-covid-19-para-el-ingreso-al-paraguay" TargetMode="External"/><Relationship Id="rId875" Type="http://schemas.openxmlformats.org/officeDocument/2006/relationships/hyperlink" Target="https://prodavinci.com/cuales-son-los-tipos-de-pruebas-disponibles-en-venezuela/" TargetMode="External"/><Relationship Id="rId1060" Type="http://schemas.openxmlformats.org/officeDocument/2006/relationships/hyperlink" Target="https://www.covid.is/sub-categories/testing-due-to-symptoms" TargetMode="External"/><Relationship Id="rId528" Type="http://schemas.openxmlformats.org/officeDocument/2006/relationships/hyperlink" Target="https://testrapid-md.translate.goog/vanzare-teste/?_x_tr_sl=ro&amp;_x_tr_tl=en&amp;_x_tr_hl=en&amp;_x_tr_pto=sc" TargetMode="External"/><Relationship Id="rId735" Type="http://schemas.openxmlformats.org/officeDocument/2006/relationships/hyperlink" Target="https://www.reuters.com/article/us-health-coronavirus-africa-idUSKCN2591R0" TargetMode="External"/><Relationship Id="rId942" Type="http://schemas.openxmlformats.org/officeDocument/2006/relationships/hyperlink" Target="https://www.zawya.com/mena/en/life/story/Four_schools_in_Bahrain_join_Covid_test_trials-SNG_187065855/" TargetMode="External"/><Relationship Id="rId1158" Type="http://schemas.openxmlformats.org/officeDocument/2006/relationships/hyperlink" Target="https://www.rivm.nl/en/coronavirus-covid-19/testing-for-covid-19/serological-test" TargetMode="External"/><Relationship Id="rId1018" Type="http://schemas.openxmlformats.org/officeDocument/2006/relationships/hyperlink" Target="https://thl.fi/en/web/infectious-diseases-and-vaccinations/what-s-new/coronavirus-covid-19-latest-updates/symptoms-and-treatment-coronavirus/coronavirus-tests/coronavirus-home-tests" TargetMode="External"/><Relationship Id="rId1225" Type="http://schemas.openxmlformats.org/officeDocument/2006/relationships/hyperlink" Target="https://www.bag.admin.ch/bag/en/home/krankheiten/ausbrueche-epidemien-pandemien/aktuelle-ausbrueche-epidemien/novel-cov/empfehlungen-fuer-reisende/quarantaene-einreisende.html" TargetMode="External"/><Relationship Id="rId71" Type="http://schemas.openxmlformats.org/officeDocument/2006/relationships/hyperlink" Target="https://www.bahamasair.com/quicklinks2/press-announcements/99-covid-19-protocols" TargetMode="External"/><Relationship Id="rId802" Type="http://schemas.openxmlformats.org/officeDocument/2006/relationships/hyperlink" Target="https://www.fda.moph.go.th/sites/Medical/SitePages/test_kit_covid19.aspx" TargetMode="External"/><Relationship Id="rId29" Type="http://schemas.openxmlformats.org/officeDocument/2006/relationships/hyperlink" Target="https://tvi24.iol.pt/aominuto/5e56645d0cf2071930699ff6/covid-19-governo-angolano-promove-testes-rapidos-em-luanda/5f08e6b20cf225b1e7e6fd9e?jwsource=cl" TargetMode="External"/><Relationship Id="rId178" Type="http://schemas.openxmlformats.org/officeDocument/2006/relationships/hyperlink" Target="https://www.pasteur-kh.org/2020/11/11/one-hundred-thousand-covid-19-rt-pcr-tests-performed-by-the-institut-pasteur-du-cambodge-2/" TargetMode="External"/><Relationship Id="rId385" Type="http://schemas.openxmlformats.org/officeDocument/2006/relationships/hyperlink" Target="https://www.biolidics.com/newsroom/Announcement-for-Indo-Market-Update.pdf" TargetMode="External"/><Relationship Id="rId592" Type="http://schemas.openxmlformats.org/officeDocument/2006/relationships/hyperlink" Target="http://nphl.gov.np/covid19/wp-content/uploads/2020/10/validation-protocol-final-October-20.pdf" TargetMode="External"/><Relationship Id="rId245" Type="http://schemas.openxmlformats.org/officeDocument/2006/relationships/hyperlink" Target="https://ourworldindata.org/grapher/covid-19-testing-policy" TargetMode="External"/><Relationship Id="rId452" Type="http://schemas.openxmlformats.org/officeDocument/2006/relationships/hyperlink" Target="https://ourworldindata.org/covid-testing-contact-tracing" TargetMode="External"/><Relationship Id="rId897" Type="http://schemas.openxmlformats.org/officeDocument/2006/relationships/hyperlink" Target="https://www.humanitarianresponse.info/sites/www.humanitarianresponse.info/files/documents/files/sars-cov2_testing_strategy_v3.0r.pdf" TargetMode="External"/><Relationship Id="rId1082" Type="http://schemas.openxmlformats.org/officeDocument/2006/relationships/hyperlink" Target="https://www.haaretz.com/israel-news/rapid-at-home-covid-tests-in-israel-everything-you-need-to-know-1.10045309" TargetMode="External"/><Relationship Id="rId105" Type="http://schemas.openxmlformats.org/officeDocument/2006/relationships/hyperlink" Target="https://www.gouv.bj/coronavirus/" TargetMode="External"/><Relationship Id="rId312" Type="http://schemas.openxmlformats.org/officeDocument/2006/relationships/hyperlink" Target="https://www.facebook.com/watch/?v=2894179754184806" TargetMode="External"/><Relationship Id="rId757" Type="http://schemas.openxmlformats.org/officeDocument/2006/relationships/hyperlink" Target="https://www.google.com/url?q=https://www.gov.za/covid-19/models/current-alert-provincemetro&amp;sa=D&amp;source=editors&amp;ust=1647436686938938&amp;usg=AOvVaw1enITTQ-9KEEJxnBUFhkfq" TargetMode="External"/><Relationship Id="rId964" Type="http://schemas.openxmlformats.org/officeDocument/2006/relationships/hyperlink" Target="https://genica.bg/regular-categories/covid-test-systems" TargetMode="External"/><Relationship Id="rId93" Type="http://schemas.openxmlformats.org/officeDocument/2006/relationships/hyperlink" Target="https://www.belarus.by/en/business/business-news/raiffeisen-leasing-belarus-purchases-5000-covid-19-antibody-test-kits-from-china_i_0000112719.html" TargetMode="External"/><Relationship Id="rId617" Type="http://schemas.openxmlformats.org/officeDocument/2006/relationships/hyperlink" Target="https://www.saipantribune.com/index.php/pss-to-begin-offering-covid-19-testing-in-schools/" TargetMode="External"/><Relationship Id="rId824" Type="http://schemas.openxmlformats.org/officeDocument/2006/relationships/hyperlink" Target="https://health.gov.tt/guidelines-for-the-importation-of-rapid-antigenantibody-test-kits" TargetMode="External"/><Relationship Id="rId1247" Type="http://schemas.openxmlformats.org/officeDocument/2006/relationships/hyperlink" Target="https://www.thenationalnews.com/uae/2021/12/19/pharmacies-now-selling-rapid-covid-19-home-test-kits/" TargetMode="External"/><Relationship Id="rId1107" Type="http://schemas.openxmlformats.org/officeDocument/2006/relationships/hyperlink" Target="https://kr.usembassy.gov/022420-covid-19-information/" TargetMode="External"/><Relationship Id="rId20" Type="http://schemas.openxmlformats.org/officeDocument/2006/relationships/hyperlink" Target="https://reliefweb.int/report/algeria/eu-undp-support-algerian-government-s-efforts-curb-spread-coronavirus-pandemic" TargetMode="External"/><Relationship Id="rId267" Type="http://schemas.openxmlformats.org/officeDocument/2006/relationships/hyperlink" Target="https://www.ijidonline.com/article/S1201-9712(21)00048-5/pdf" TargetMode="External"/><Relationship Id="rId474" Type="http://schemas.openxmlformats.org/officeDocument/2006/relationships/hyperlink" Target="https://moh.gov.lr/covid-19-testing-protocol/" TargetMode="External"/><Relationship Id="rId127" Type="http://schemas.openxmlformats.org/officeDocument/2006/relationships/hyperlink" Target="https://www.zzjzfbih.ba/wp-content/uploads/2021/06/Definicija-slu%C4%8Daja-za-COVID-19-i-druge-definicije-za-potrebe-nadzora.pdf" TargetMode="External"/><Relationship Id="rId681" Type="http://schemas.openxmlformats.org/officeDocument/2006/relationships/hyperlink" Target="https://www.fda.gov.ph/clarification-on-post-market-performance-testing-of-covid-19-rapid-test-kits/" TargetMode="External"/><Relationship Id="rId779" Type="http://schemas.openxmlformats.org/officeDocument/2006/relationships/hyperlink" Target="http://health.gov.sr/actueel/2020/pahowho-ondersteunen-volksgezondheid-met-testkits/" TargetMode="External"/><Relationship Id="rId986" Type="http://schemas.openxmlformats.org/officeDocument/2006/relationships/hyperlink" Target="https://mup.gov.hr/uzg-covid/english/286212" TargetMode="External"/><Relationship Id="rId31" Type="http://schemas.openxmlformats.org/officeDocument/2006/relationships/hyperlink" Target="https://tvi24.iol.pt/aominuto/5e56645d0cf2071930699ff6/angola-recebeu-hoje-5-000-testes-rapidos-de-portugal/5e975d2f0cf29545b5710c82" TargetMode="External"/><Relationship Id="rId334" Type="http://schemas.openxmlformats.org/officeDocument/2006/relationships/hyperlink" Target="https://1tv.ge/en/news/ncdc-head-urges-symptomatic-citizens-to-undergo-antigen-test/" TargetMode="External"/><Relationship Id="rId541" Type="http://schemas.openxmlformats.org/officeDocument/2006/relationships/hyperlink" Target="https://www.cinmed.me/Portal/faces/PretragaS?_adf.ctrl-state=4xmy4f6oj_4&amp;_afrLoop=12551196017434037" TargetMode="External"/><Relationship Id="rId639" Type="http://schemas.openxmlformats.org/officeDocument/2006/relationships/hyperlink" Target="https://www.facebook.com/MHHSPalau/posts/4528271853893672" TargetMode="External"/><Relationship Id="rId1171" Type="http://schemas.openxmlformats.org/officeDocument/2006/relationships/hyperlink" Target="https://www.hhs.gov/sites/default/files/covid-19-laboratory-data-reporting-guidance.pdf" TargetMode="External"/><Relationship Id="rId1269" Type="http://schemas.openxmlformats.org/officeDocument/2006/relationships/vmlDrawing" Target="../drawings/vmlDrawing1.vml"/><Relationship Id="rId180" Type="http://schemas.openxmlformats.org/officeDocument/2006/relationships/hyperlink" Target="https://www.phnompenhpost.com/national/ministry-wants-rapid-antigen-tests-put-wider-use-nationwide" TargetMode="External"/><Relationship Id="rId278" Type="http://schemas.openxmlformats.org/officeDocument/2006/relationships/hyperlink" Target="http://asp.salud.gob.sv/regulacion/pdf/lineamientos/lineamientostecnicosseguimientoaislamientodomiciliaratencionambcasossospechososconfirmadosCOVID19-TE-Acuerdo505BIS_v1.pdf" TargetMode="External"/><Relationship Id="rId401" Type="http://schemas.openxmlformats.org/officeDocument/2006/relationships/hyperlink" Target="https://en.mehrnews.com/news/165100/Iran-to-produce-COVID-19-rapid-antigen-diagnostic-test-kits" TargetMode="External"/><Relationship Id="rId846" Type="http://schemas.openxmlformats.org/officeDocument/2006/relationships/hyperlink" Target="https://blog.wego.com/turkmenistan-travel-restrictions-and-quarantine-requirements/" TargetMode="External"/><Relationship Id="rId1031" Type="http://schemas.openxmlformats.org/officeDocument/2006/relationships/hyperlink" Target="https://www.npr.org/sections/coronavirus-live-updates/2020/04/21/839594202/germany-is-conducting-nationwide-covid-19-antibody-testing" TargetMode="External"/><Relationship Id="rId1129" Type="http://schemas.openxmlformats.org/officeDocument/2006/relationships/hyperlink" Target="https://www.bag.admin.ch/bag/de/home/krankheiten/ausbrueche-epidemien-pandemien/aktuelle-ausbrueche-epidemien/novel-cov/information-fuer-die-aerzteschaft/covid-testung.html" TargetMode="External"/><Relationship Id="rId485" Type="http://schemas.openxmlformats.org/officeDocument/2006/relationships/hyperlink" Target="https://www.reuters.com/article/us-health-coronavirus-malaysia-idUSKCN21W119" TargetMode="External"/><Relationship Id="rId692" Type="http://schemas.openxmlformats.org/officeDocument/2006/relationships/hyperlink" Target="https://www.rbc.gov.rw/fileadmin/user_upload/guide/Guideline%20for%20the%20use%20of%20Antigen-detection%20.pdf" TargetMode="External"/><Relationship Id="rId706" Type="http://schemas.openxmlformats.org/officeDocument/2006/relationships/hyperlink" Target="https://portaldascomunidades.mne.gov.pt/pt/vai-viajar/conselhos-aos-viajantes/africa/sao-tome-e-principe" TargetMode="External"/><Relationship Id="rId913" Type="http://schemas.openxmlformats.org/officeDocument/2006/relationships/hyperlink" Target="https://drive.google.com/drive/folders/128VtcSkm82t1c-SVetWbI7yNZXMQ7A5v" TargetMode="External"/><Relationship Id="rId42" Type="http://schemas.openxmlformats.org/officeDocument/2006/relationships/hyperlink" Target="https://www.hermitagebay.com/covid-19/" TargetMode="External"/><Relationship Id="rId138" Type="http://schemas.openxmlformats.org/officeDocument/2006/relationships/hyperlink" Target="https://www.victoriafalls-guide.net/botswana-covid19-requirements.html" TargetMode="External"/><Relationship Id="rId345" Type="http://schemas.openxmlformats.org/officeDocument/2006/relationships/hyperlink" Target="http://epidemiologia.mspas.gob.gt/phocadownloadpap/NuevoCoronavirus2019-nCoV/Guia-Covid-19-Agosto.pdf" TargetMode="External"/><Relationship Id="rId552" Type="http://schemas.openxmlformats.org/officeDocument/2006/relationships/hyperlink" Target="https://covid19.ins.gov.mz/wp-content/uploads/2020/03/Plano-de-Mocambique-preparacao-e-resposta-ao-COVID-19_27032020.pdf" TargetMode="External"/><Relationship Id="rId997" Type="http://schemas.openxmlformats.org/officeDocument/2006/relationships/hyperlink" Target="https://www.expats.cz/czech-news/article/covid-19-self-testing-antigen-kits-what-you-need-to-know" TargetMode="External"/><Relationship Id="rId1182" Type="http://schemas.openxmlformats.org/officeDocument/2006/relationships/hyperlink" Target="https://covid19.moph.gov.qa/EN/Documents/PDFs/Diagnostic_Testing_Protocols_Eng_merged.pdf" TargetMode="External"/><Relationship Id="rId191" Type="http://schemas.openxmlformats.org/officeDocument/2006/relationships/hyperlink" Target="https://sante.gouv.cg/campagne-de-depistage-de-la-covid-19-en-milieu-scolaire/" TargetMode="External"/><Relationship Id="rId205" Type="http://schemas.openxmlformats.org/officeDocument/2006/relationships/hyperlink" Target="https://covidcontrols.co/restrictions/comoros" TargetMode="External"/><Relationship Id="rId412" Type="http://schemas.openxmlformats.org/officeDocument/2006/relationships/hyperlink" Target="https://reliefweb.int/report/iraq/who-delivers-rapid-antigen-tests-covid-19-iraq" TargetMode="External"/><Relationship Id="rId857" Type="http://schemas.openxmlformats.org/officeDocument/2006/relationships/hyperlink" Target="https://www.theglobalfund.org/en/blog/2021-03-23-ugandas-remarkable-response-to-covid-19/" TargetMode="External"/><Relationship Id="rId1042" Type="http://schemas.openxmlformats.org/officeDocument/2006/relationships/hyperlink" Target="https://www.reuters.com/world/europe/greece-further-amends-covid-travel-rules-foreigners-2021-12-16/" TargetMode="External"/><Relationship Id="rId289" Type="http://schemas.openxmlformats.org/officeDocument/2006/relationships/hyperlink" Target="https://www.universalweather.com/blog/middle-east-and-africa-covid-restrictions/" TargetMode="External"/><Relationship Id="rId496" Type="http://schemas.openxmlformats.org/officeDocument/2006/relationships/hyperlink" Target="https://www.nst.com.my/news/nation/2021/07/712649/covid-19-self-test-kits-flying-shelves" TargetMode="External"/><Relationship Id="rId717" Type="http://schemas.openxmlformats.org/officeDocument/2006/relationships/hyperlink" Target="https://www.lemonde.fr/afrique/article/2021/08/10/covid-19-au-senegal-des-tests-de-diagnostic-rapide-pour-tenter-d-endiguer-la-troisieme-vague_6091104_3212.html" TargetMode="External"/><Relationship Id="rId924" Type="http://schemas.openxmlformats.org/officeDocument/2006/relationships/hyperlink" Target="https://www.health.gov.au/initiatives-and-programs/rapid-antigen-testing-for-aged-care" TargetMode="External"/><Relationship Id="rId53" Type="http://schemas.openxmlformats.org/officeDocument/2006/relationships/hyperlink" Target="https://revistas.proeditio.com/jonnpr/article/view/4153/HTML4153" TargetMode="External"/><Relationship Id="rId149" Type="http://schemas.openxmlformats.org/officeDocument/2006/relationships/hyperlink" Target="https://www.saude.go.gov.br/files/cib/resolucoes/2020/Resolu%C3%A7%C3%A3o%20n%C2%BA%2084.2020%20-%20Aprova%20a%20Nota%20T%C3%A9cnica%20n%C2%BA%20202020%20de%20retomada%20das%20cirurgias%20eletivas%20nas%20unidades%20de%20sa%C3%BAde%20da%20rede%20p%C3%BAblica,%20filantr%C3%B3pica%20e%20privada%20em%20todo%20o%20Estado%20de%20Goi%C3%A1s.pdf" TargetMode="External"/><Relationship Id="rId356" Type="http://schemas.openxmlformats.org/officeDocument/2006/relationships/hyperlink" Target="https://ewsdata.rightsindevelopment.org/files/documents/68/WB-P175268_PsRo3ZB.pdf" TargetMode="External"/><Relationship Id="rId563" Type="http://schemas.openxmlformats.org/officeDocument/2006/relationships/hyperlink" Target="https://www.rfa.org/english/news/myanmar/covid-19-testing-03052021191237.html" TargetMode="External"/><Relationship Id="rId770" Type="http://schemas.openxmlformats.org/officeDocument/2006/relationships/hyperlink" Target="https://www.who.int/news-room/feature-stories/detail/sri-lanka-who-supplies-rapid-antigen-detection-tests-to-strengthen-covid-19-response" TargetMode="External"/><Relationship Id="rId1193" Type="http://schemas.openxmlformats.org/officeDocument/2006/relationships/hyperlink" Target="https://eurohealthobservatory.who.int/monitors/hsrm/hsrm-countries/hsrm/romania/preventing-transmission/testing/" TargetMode="External"/><Relationship Id="rId1207" Type="http://schemas.openxmlformats.org/officeDocument/2006/relationships/hyperlink" Target="https://korona.gov.sk/en/" TargetMode="External"/><Relationship Id="rId216" Type="http://schemas.openxmlformats.org/officeDocument/2006/relationships/hyperlink" Target="https://www.ministeriodesalud.go.cr/index.php/centro-de-prensa/noticias/741-noticias-2020/1889-cinco-laboratorios-con-aval-para-hacer-pruebas-de-anticuerpos-de-sars-cov-2" TargetMode="External"/><Relationship Id="rId423" Type="http://schemas.openxmlformats.org/officeDocument/2006/relationships/hyperlink" Target="https://jo.usembassy.gov/covid-19-information/" TargetMode="External"/><Relationship Id="rId868" Type="http://schemas.openxmlformats.org/officeDocument/2006/relationships/hyperlink" Target="https://www.thelancet.com/action/showPdf?pii=S1473-3099%2821%2900135-3" TargetMode="External"/><Relationship Id="rId1053" Type="http://schemas.openxmlformats.org/officeDocument/2006/relationships/hyperlink" Target="https://medicamentos.mspas.gob.gt/phocadownload/Comunicados2020/PRUEBAS%20PARA%20DETECCI%C3%93N%20DE%20VIRUS%20SARS-CoV-2%20PARA%20DIAGN%C3%93STICO%20DE%20COVID-190%20(2).pdf" TargetMode="External"/><Relationship Id="rId1260" Type="http://schemas.openxmlformats.org/officeDocument/2006/relationships/hyperlink" Target="https://www.cdc.gov/coronavirus/2019-ncov/travelers/international-travel-during-covid19.html" TargetMode="External"/><Relationship Id="rId630" Type="http://schemas.openxmlformats.org/officeDocument/2006/relationships/hyperlink" Target="https://www.arabnews.pk/node/1909786/pakistan" TargetMode="External"/><Relationship Id="rId728" Type="http://schemas.openxmlformats.org/officeDocument/2006/relationships/hyperlink" Target="http://www.seychellesnewsagency.com/articles/12868/Seychelles+to+perform+random+COVID-+tests+to+gauge+infection%27s+presence" TargetMode="External"/><Relationship Id="rId935" Type="http://schemas.openxmlformats.org/officeDocument/2006/relationships/hyperlink" Target="https://www.acv.at/en/healthservice/rapid-testing/" TargetMode="External"/><Relationship Id="rId64" Type="http://schemas.openxmlformats.org/officeDocument/2006/relationships/hyperlink" Target="https://www.mfa.am/en/COVID-19/2021/12/08/covid-19/10955" TargetMode="External"/><Relationship Id="rId367" Type="http://schemas.openxmlformats.org/officeDocument/2006/relationships/hyperlink" Target="https://bmcpublichealth.biomedcentral.com/articles/10.1186/s12889-020-09924-7" TargetMode="External"/><Relationship Id="rId574" Type="http://schemas.openxmlformats.org/officeDocument/2006/relationships/hyperlink" Target="https://bit.ly/NamCOVID" TargetMode="External"/><Relationship Id="rId1120" Type="http://schemas.openxmlformats.org/officeDocument/2006/relationships/hyperlink" Target="https://www.riga-airport.com/for-passengers/covid-19-testing/en" TargetMode="External"/><Relationship Id="rId1218" Type="http://schemas.openxmlformats.org/officeDocument/2006/relationships/hyperlink" Target="https://www.aemps.gob.es/la-aemps/ultima-informacion-de-la-aemps-acerca-del-covid%E2%80%9119/informacion-general-sobre-tests-de-diagnostico-de-covid-19/?lang=en" TargetMode="External"/><Relationship Id="rId227" Type="http://schemas.openxmlformats.org/officeDocument/2006/relationships/hyperlink" Target="https://www.daslabor.com/le-groupe/produktion/" TargetMode="External"/><Relationship Id="rId781" Type="http://schemas.openxmlformats.org/officeDocument/2006/relationships/hyperlink" Target="https://covid-19.sr/wp-content/uploads/2021/03/COVID-19-maatregelen_-12-03-2021.pdf" TargetMode="External"/><Relationship Id="rId879" Type="http://schemas.openxmlformats.org/officeDocument/2006/relationships/hyperlink" Target="https://www.who.int/docs/default-source/classification/icd/covid-19/viet-nam-moh-who-covid-19-situation-report-(24-december-2020).pdf?sfvrsn=9a95432b_3&amp;download=true" TargetMode="External"/><Relationship Id="rId434" Type="http://schemas.openxmlformats.org/officeDocument/2006/relationships/hyperlink" Target="https://www.health.go.ke/wp-content/uploads/2020/07/Targeted-Testing-Strategy-for-COVID-19-in-Kenya.pdf" TargetMode="External"/><Relationship Id="rId641" Type="http://schemas.openxmlformats.org/officeDocument/2006/relationships/hyperlink" Target="https://pa.usembassy.gov/covid-19-information/" TargetMode="External"/><Relationship Id="rId739" Type="http://schemas.openxmlformats.org/officeDocument/2006/relationships/hyperlink" Target="https://www.rnz.co.nz/international/pacific-news/415197/solomons-has-capability-to-test-for-covid-19-in-country" TargetMode="External"/><Relationship Id="rId1064" Type="http://schemas.openxmlformats.org/officeDocument/2006/relationships/hyperlink" Target="https://www.icelandreview.com/culture/covid-19-in-iceland-free-rapid-tests-possible-key-to-looser-restrictions/" TargetMode="External"/><Relationship Id="rId280" Type="http://schemas.openxmlformats.org/officeDocument/2006/relationships/hyperlink" Target="https://www.laprensagrafica.com/elsalvador/Pruebas-rapidas-de-antigenos-deberian-ser-caseras-20211218-0045.html" TargetMode="External"/><Relationship Id="rId501" Type="http://schemas.openxmlformats.org/officeDocument/2006/relationships/hyperlink" Target="https://www.ilo.org/dyn/natlex/docs/ELECTRONIC/110433/137370/F-1091293125/MLI-110433.pdf" TargetMode="External"/><Relationship Id="rId946" Type="http://schemas.openxmlformats.org/officeDocument/2006/relationships/hyperlink" Target="https://www.nhra.bh/Media/Announcement/MediaHandler/GenericHandler/documents/Announcements/NHRA_News_MOH%20ALERT_Bahrain%20COVID-19%20National%20Protocols_20210505.pdf" TargetMode="External"/><Relationship Id="rId1131" Type="http://schemas.openxmlformats.org/officeDocument/2006/relationships/hyperlink" Target="https://corona-fachinformationen.bagapps.ch/documents/sars-cov-2-antigen-schnelltests-eigenanwendung-selbsttests.pdf" TargetMode="External"/><Relationship Id="rId1229" Type="http://schemas.openxmlformats.org/officeDocument/2006/relationships/hyperlink" Target="https://en.comparis.ch/gesundheit/corona/aktuelles/coronavirus-faq" TargetMode="External"/><Relationship Id="rId75" Type="http://schemas.openxmlformats.org/officeDocument/2006/relationships/hyperlink" Target="https://drive.google.com/drive/folders/19-Q_FuuyIBkRWZQU7op1n_x3ewCCrsNr" TargetMode="External"/><Relationship Id="rId140" Type="http://schemas.openxmlformats.org/officeDocument/2006/relationships/hyperlink" Target="https://www.gov.br/anvisa/pt-br/assuntos/produtosparasaude/coronavirus/produtos-diagnostico-aprovados" TargetMode="External"/><Relationship Id="rId378" Type="http://schemas.openxmlformats.org/officeDocument/2006/relationships/hyperlink" Target="https://www.icmr.gov.in/pdf/covid/strategy/Rapid_Antibody_test_Protocol.pdf" TargetMode="External"/><Relationship Id="rId585" Type="http://schemas.openxmlformats.org/officeDocument/2006/relationships/hyperlink" Target="https://nphl.gov.np/covid19/antigen-kits/" TargetMode="External"/><Relationship Id="rId792" Type="http://schemas.openxmlformats.org/officeDocument/2006/relationships/hyperlink" Target="https://travelbans.org/asia/tajikistan/" TargetMode="External"/><Relationship Id="rId806" Type="http://schemas.openxmlformats.org/officeDocument/2006/relationships/hyperlink" Target="https://www.rtp.pt/noticias/mundo/covid-19-timor-leste-anuncia-mais-13-casos-em-dili_n1302955" TargetMode="External"/><Relationship Id="rId6" Type="http://schemas.openxmlformats.org/officeDocument/2006/relationships/hyperlink" Target="https://www.adb.org/sites/default/files/linked-documents/54190-001-sd-01.pdf" TargetMode="External"/><Relationship Id="rId238" Type="http://schemas.openxmlformats.org/officeDocument/2006/relationships/hyperlink" Target="https://www.youtube.com/watch?v=0R5g-49oiMk" TargetMode="External"/><Relationship Id="rId445" Type="http://schemas.openxmlformats.org/officeDocument/2006/relationships/hyperlink" Target="https://www.spc.int/updates/news/media-release/2021/08/covid-19-testing-capability-in-kiribati-enhanced-with" TargetMode="External"/><Relationship Id="rId652" Type="http://schemas.openxmlformats.org/officeDocument/2006/relationships/hyperlink" Target="https://covid19.info.gov.pg/" TargetMode="External"/><Relationship Id="rId1075" Type="http://schemas.openxmlformats.org/officeDocument/2006/relationships/hyperlink" Target="https://www.citizensinformation.ie/en/travel_and_recreation/travel_to_ireland/travel_to_ireland_during_covid.html" TargetMode="External"/><Relationship Id="rId291" Type="http://schemas.openxmlformats.org/officeDocument/2006/relationships/hyperlink" Target="https://africa.cgtn.com/2021/04/05/eritrea-to-resume-partial-international-flights-in-mid-april/" TargetMode="External"/><Relationship Id="rId305" Type="http://schemas.openxmlformats.org/officeDocument/2006/relationships/hyperlink" Target="https://www.ephi.gov.et/images/novel_coronavirus/Interim%20Guide%20for%20SARS-CoV-2%20Antigen%20Rapid%20Diagnostic%20Testing%20(1).pdf" TargetMode="External"/><Relationship Id="rId512" Type="http://schemas.openxmlformats.org/officeDocument/2006/relationships/hyperlink" Target="https://www.afro.who.int/publications/mauritius-management-and-prevention-covid-19-report-october-2020" TargetMode="External"/><Relationship Id="rId957" Type="http://schemas.openxmlformats.org/officeDocument/2006/relationships/hyperlink" Target="https://ec.europa.eu/info/live-work-travel-eu/coronavirus-response/public-health/high-quality-covid-19-testing_en" TargetMode="External"/><Relationship Id="rId1142" Type="http://schemas.openxmlformats.org/officeDocument/2006/relationships/hyperlink" Target="https://covid19.public.lu/en/travellers/visiting-luxembourg.html" TargetMode="External"/><Relationship Id="rId86" Type="http://schemas.openxmlformats.org/officeDocument/2006/relationships/hyperlink" Target="https://www.paho.org/en/news/20-1-2021-pahowho-introduces-use-sars-cov-2-antigen-detecting-rapid-diagnostic-test-barbados" TargetMode="External"/><Relationship Id="rId151" Type="http://schemas.openxmlformats.org/officeDocument/2006/relationships/hyperlink" Target="https://app.powerbi.com/view?r=eyJrIjoiNGRmOTQ3NmQtNWQ1ZC00OTQ2LWEyOTgtMDY3ZjMyODkzNzZkIiwidCI6ImI2N2FmMjNmLWMzZjMtNGQzNS04MGM3LWI3MDg1ZjVlZGQ4MSJ9" TargetMode="External"/><Relationship Id="rId389" Type="http://schemas.openxmlformats.org/officeDocument/2006/relationships/hyperlink" Target="https://www.al-monitor.com/originals/2020/03/iran-coronavirus-covid19-national-strategy-fight.html" TargetMode="External"/><Relationship Id="rId596" Type="http://schemas.openxmlformats.org/officeDocument/2006/relationships/hyperlink" Target="https://myrepublica.nagariknetwork.com/news/flowflex-covid-19-self-test-kit-in-nepali-market/" TargetMode="External"/><Relationship Id="rId817" Type="http://schemas.openxmlformats.org/officeDocument/2006/relationships/hyperlink" Target="https://voyage.gouv.tg/" TargetMode="External"/><Relationship Id="rId1002" Type="http://schemas.openxmlformats.org/officeDocument/2006/relationships/hyperlink" Target="https://www.cph.dk/en/practical/covid19/covid-19-testing-airport" TargetMode="External"/><Relationship Id="rId249" Type="http://schemas.openxmlformats.org/officeDocument/2006/relationships/hyperlink" Target="https://www.msp.gob.do/web/?p=6749" TargetMode="External"/><Relationship Id="rId456" Type="http://schemas.openxmlformats.org/officeDocument/2006/relationships/hyperlink" Target="https://www.who.int/laos/news/detail/10-09-2020-who-works-with-the-national-centre-of-laboratory-and-epidemiology-to-strengthen-covid-19-testing-capacity-during-this-pandemic" TargetMode="External"/><Relationship Id="rId663" Type="http://schemas.openxmlformats.org/officeDocument/2006/relationships/hyperlink" Target="https://www.lanacion.com.py/pais/2020/11/06/mazzoleni-explico-cuando-hacerse-un-test-de-pcr-de-antigeno-y-de-anticuerpos/" TargetMode="External"/><Relationship Id="rId870" Type="http://schemas.openxmlformats.org/officeDocument/2006/relationships/hyperlink" Target="https://covid19.gov.vu/index.php/general-info/surveillance-and-testing" TargetMode="External"/><Relationship Id="rId1086" Type="http://schemas.openxmlformats.org/officeDocument/2006/relationships/hyperlink" Target="https://www.arabnews.com/node/1664461/world" TargetMode="External"/><Relationship Id="rId13" Type="http://schemas.openxmlformats.org/officeDocument/2006/relationships/hyperlink" Target="https://www.euro.who.int/en/countries/albania/albania-response-to-covid-19-pandemic" TargetMode="External"/><Relationship Id="rId109" Type="http://schemas.openxmlformats.org/officeDocument/2006/relationships/hyperlink" Target="https://web.archive.org/web/20200515185653/http:/www.bbs.bt/news/?p=132007" TargetMode="External"/><Relationship Id="rId316" Type="http://schemas.openxmlformats.org/officeDocument/2006/relationships/hyperlink" Target="https://www.facebook.com/Covid19GOUVGA/photos/d%C3%A9pistage-d%C3%A9couvrez-la-liste-des-diff%C3%A9rents-centres-de-d%C3%A9pistage-du-grand-librev/157817812495342/" TargetMode="External"/><Relationship Id="rId523" Type="http://schemas.openxmlformats.org/officeDocument/2006/relationships/hyperlink" Target="https://testrapid-md.translate.goog/vanzare-teste/?_x_tr_sl=ro&amp;_x_tr_tl=en&amp;_x_tr_hl=en&amp;_x_tr_pto=sc" TargetMode="External"/><Relationship Id="rId968" Type="http://schemas.openxmlformats.org/officeDocument/2006/relationships/hyperlink" Target="https://www.mfa.bg/en/customnews/main/24737" TargetMode="External"/><Relationship Id="rId1153" Type="http://schemas.openxmlformats.org/officeDocument/2006/relationships/hyperlink" Target="https://www.government.nl/topics/coronavirus-covid-19/visiting-the-netherlands-from-abroad/mandatory-negative-test-results-and-declaration/information-on-the-test-result" TargetMode="External"/><Relationship Id="rId97" Type="http://schemas.openxmlformats.org/officeDocument/2006/relationships/hyperlink" Target="https://lovefm.com/health-director-explains-why-mass-testing-for-covid-19-isnt-ideal/" TargetMode="External"/><Relationship Id="rId730" Type="http://schemas.openxmlformats.org/officeDocument/2006/relationships/hyperlink" Target="https://www.seychellesnewsgazette.com/seychelles-medical-services-9sms-private-testing-24-7-covid-19-testing-laboratory-in-seychelles/" TargetMode="External"/><Relationship Id="rId828" Type="http://schemas.openxmlformats.org/officeDocument/2006/relationships/hyperlink" Target="https://tt.loopnews.com/content/covid-19-home-testing-kits-approved-sale" TargetMode="External"/><Relationship Id="rId1013" Type="http://schemas.openxmlformats.org/officeDocument/2006/relationships/hyperlink" Target="https://koroonatestimine.ee/en/for-patients/paid-testing/" TargetMode="External"/><Relationship Id="rId162" Type="http://schemas.openxmlformats.org/officeDocument/2006/relationships/hyperlink" Target="https://ourworldindata.org/grapher/covid-19-testing-policy" TargetMode="External"/><Relationship Id="rId467" Type="http://schemas.openxmlformats.org/officeDocument/2006/relationships/hyperlink" Target="https://moph.gov.lb/en/MoPHPASS" TargetMode="External"/><Relationship Id="rId1097" Type="http://schemas.openxmlformats.org/officeDocument/2006/relationships/hyperlink" Target="https://www.mhlw.go.jp/stf/seisakunitsuite/bunya/0000121431_00182.html" TargetMode="External"/><Relationship Id="rId1220" Type="http://schemas.openxmlformats.org/officeDocument/2006/relationships/hyperlink" Target="https://www.sanidad.gob.es/ciudadanos/ene-covid/docs/informacionENECOVID.pdf" TargetMode="External"/><Relationship Id="rId674" Type="http://schemas.openxmlformats.org/officeDocument/2006/relationships/hyperlink" Target="https://elcomercio.pe/lima/sucesos/autotest-covid-19-advierten-que-pruebas-caseras-se-deben-usar-con-responsabilidad-coronavirus-noticia/" TargetMode="External"/><Relationship Id="rId881" Type="http://schemas.openxmlformats.org/officeDocument/2006/relationships/hyperlink" Target="https://www.path.org/programs/diagnostics/covid-dashboard-regulatory-authorizations-country-covid-19-diagnostic-tests/" TargetMode="External"/><Relationship Id="rId979" Type="http://schemas.openxmlformats.org/officeDocument/2006/relationships/hyperlink" Target="http://en.nhc.gov.cn/2020-09/01/c_81535.htm" TargetMode="External"/><Relationship Id="rId24" Type="http://schemas.openxmlformats.org/officeDocument/2006/relationships/hyperlink" Target="https://www.hsdl.org/?view&amp;did=841787" TargetMode="External"/><Relationship Id="rId327" Type="http://schemas.openxmlformats.org/officeDocument/2006/relationships/hyperlink" Target="https://www.covid19healthsystem.org/countries/georgia/livinghit.aspx?Section=1.5%20Testing&amp;Type=Section" TargetMode="External"/><Relationship Id="rId534" Type="http://schemas.openxmlformats.org/officeDocument/2006/relationships/hyperlink" Target="https://www.total-montenegro-news.com/travel/5881-pcr-test" TargetMode="External"/><Relationship Id="rId741" Type="http://schemas.openxmlformats.org/officeDocument/2006/relationships/hyperlink" Target="https://datastudio.google.com/u/0/reporting/f0289bf1-19d7-4a04-a761-0648caa0ac2c/page/hSPNB?s=jPaGsjdcl2Q" TargetMode="External"/><Relationship Id="rId839" Type="http://schemas.openxmlformats.org/officeDocument/2006/relationships/hyperlink" Target="https://beta.ctvnews.ca/national/2020/4/1/1_4877235.html" TargetMode="External"/><Relationship Id="rId1164" Type="http://schemas.openxmlformats.org/officeDocument/2006/relationships/hyperlink" Target="https://www.regjeringen.no/en/aktuelt/all-travellers-arriving-in-norway-must-take-a-test-after-arrival/id2890574/" TargetMode="External"/><Relationship Id="rId173" Type="http://schemas.openxmlformats.org/officeDocument/2006/relationships/hyperlink" Target="https://ourworldindata.org/grapher/covid-19-testing-policy?time=2021-03-16" TargetMode="External"/><Relationship Id="rId380" Type="http://schemas.openxmlformats.org/officeDocument/2006/relationships/hyperlink" Target="https://www.icmr.gov.in/pdf/covid/kits/Advisory_Home_Test_kit_19052021_v1.pdf" TargetMode="External"/><Relationship Id="rId601" Type="http://schemas.openxmlformats.org/officeDocument/2006/relationships/hyperlink" Target="https://redcomunica.csuca.org/index.php/universidad-nacional-autonoma-de-nicaragua-leon-unan-leon/protocolo-de-preparacion-y-respuesta-ante-el-riesgo-de-virus-covid-19-coronavirus/" TargetMode="External"/><Relationship Id="rId1024" Type="http://schemas.openxmlformats.org/officeDocument/2006/relationships/hyperlink" Target="http://www.xinhuanet.com/english/2020-07/21/c_139228625_3.htm" TargetMode="External"/><Relationship Id="rId1231" Type="http://schemas.openxmlformats.org/officeDocument/2006/relationships/hyperlink" Target="https://www.swissmedic.ch/swissmedic/en/home/medical-devices/overview-medical-devices/information-on-specific-medical-devices/ausnahmen-bestimmte-sars-cov-2-schnelltests-eigenanwendung.html" TargetMode="External"/><Relationship Id="rId240" Type="http://schemas.openxmlformats.org/officeDocument/2006/relationships/hyperlink" Target="https://thediplomat.com/2021/01/what-is-the-truth-about-covid-19-in-north-korea/" TargetMode="External"/><Relationship Id="rId478" Type="http://schemas.openxmlformats.org/officeDocument/2006/relationships/hyperlink" Target="https://blog.wego.com/madagascar-travel-restrictions-and-quarantine-requirements/" TargetMode="External"/><Relationship Id="rId685" Type="http://schemas.openxmlformats.org/officeDocument/2006/relationships/hyperlink" Target="https://www.philippineairlines.com/en/ph/home/covid-19/TravelingWithinThePH/PAL_COVID-19_TestingPartners" TargetMode="External"/><Relationship Id="rId892" Type="http://schemas.openxmlformats.org/officeDocument/2006/relationships/hyperlink" Target="https://documents1.worldbank.org/curated/en/349031585603100464/pdf/West-Bank-and-Gaza-COVID-19-Emergency-Response-Project.pdf" TargetMode="External"/><Relationship Id="rId906" Type="http://schemas.openxmlformats.org/officeDocument/2006/relationships/hyperlink" Target="https://blog.wego.com/tanzania-travel-restrictions-and-quarantine-requirements/" TargetMode="External"/><Relationship Id="rId35" Type="http://schemas.openxmlformats.org/officeDocument/2006/relationships/hyperlink" Target="https://www.angop.ao/noticias/saude/covid-19-pais-processa-mais-de-500-mil-testes-de-anticorpos/" TargetMode="External"/><Relationship Id="rId100" Type="http://schemas.openxmlformats.org/officeDocument/2006/relationships/hyperlink" Target="https://belize.com/travel/cruise-ships-return-to-belize/" TargetMode="External"/><Relationship Id="rId338" Type="http://schemas.openxmlformats.org/officeDocument/2006/relationships/hyperlink" Target="https://www.moh.gov.gh/wp-content/uploads/2020/07/National-Guidelines-for-Lab-Testing-and-Reporting-on-Resp-Infectious-Diseases-Ghana.pdf" TargetMode="External"/><Relationship Id="rId545" Type="http://schemas.openxmlformats.org/officeDocument/2006/relationships/hyperlink" Target="https://www.mapnews.ma/en/actualites/social/diagnostic-test-covid-19-screening-now-available-b%C3%A9ni-mellal-regional-hospital" TargetMode="External"/><Relationship Id="rId752" Type="http://schemas.openxmlformats.org/officeDocument/2006/relationships/hyperlink" Target="https://sacoronavirus.co.za/2020/08/24/guidance-on-the-use-of-sars-cov-2-antibody-tests/" TargetMode="External"/><Relationship Id="rId1175" Type="http://schemas.openxmlformats.org/officeDocument/2006/relationships/hyperlink" Target="https://www.theportugalnews.com/news/2021-12-23/self-tests-now-allowed-for-access-to-establishments/64306" TargetMode="External"/><Relationship Id="rId184" Type="http://schemas.openxmlformats.org/officeDocument/2006/relationships/hyperlink" Target="https://icap.columbia.edu/news-events/with-cutting-edge-sars-cov-2-serology-testing-in-malawi-and-cameroon-icap-supports-critical-covid-19-surveillance/" TargetMode="External"/><Relationship Id="rId391" Type="http://schemas.openxmlformats.org/officeDocument/2006/relationships/hyperlink" Target="http://en.zaums.ac.ir/30522.news" TargetMode="External"/><Relationship Id="rId405" Type="http://schemas.openxmlformats.org/officeDocument/2006/relationships/hyperlink" Target="https://ourworldindata.org/grapher/covid-19-testing-policy" TargetMode="External"/><Relationship Id="rId612" Type="http://schemas.openxmlformats.org/officeDocument/2006/relationships/hyperlink" Target="https://samoa.un.org/sites/default/files/2020-04/Niue%20Covid-19%20response%20plan%20v3_0.pdf" TargetMode="External"/><Relationship Id="rId1035" Type="http://schemas.openxmlformats.org/officeDocument/2006/relationships/hyperlink" Target="http://www.rki.de/covid-19-testkriterien" TargetMode="External"/><Relationship Id="rId1242" Type="http://schemas.openxmlformats.org/officeDocument/2006/relationships/hyperlink" Target="https://www.ncbi.nlm.nih.gov/pmc/articles/PMC7282795/" TargetMode="External"/><Relationship Id="rId251" Type="http://schemas.openxmlformats.org/officeDocument/2006/relationships/hyperlink" Target="https://do.usembassy.gov/embassy/u-s-citizenship-services/covid-19-testing-in-the-dominican-republic/" TargetMode="External"/><Relationship Id="rId489"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696" Type="http://schemas.openxmlformats.org/officeDocument/2006/relationships/hyperlink" Target="https://allafrica.com/stories/202008260150.html" TargetMode="External"/><Relationship Id="rId917" Type="http://schemas.openxmlformats.org/officeDocument/2006/relationships/hyperlink" Target="https://www.health.gov.au/sites/default/files/documents/2021/04/australian-national-disease-surveillance-plan-for-covid-19.pdf" TargetMode="External"/><Relationship Id="rId1102" Type="http://schemas.openxmlformats.org/officeDocument/2006/relationships/hyperlink" Target="https://www.mhlw.go.jp/stf/newpage_11332.html" TargetMode="External"/><Relationship Id="rId46" Type="http://schemas.openxmlformats.org/officeDocument/2006/relationships/hyperlink" Target="https://www.argentina.gob.ar/coronavirus/detectar" TargetMode="External"/><Relationship Id="rId349" Type="http://schemas.openxmlformats.org/officeDocument/2006/relationships/hyperlink" Target="https://drive.google.com/file/d/1SZ7iimjUKCPlM8Uugg8SLKspWUc_Qjeh/view?usp=sharing" TargetMode="External"/><Relationship Id="rId556" Type="http://schemas.openxmlformats.org/officeDocument/2006/relationships/hyperlink" Target="https://www.dfa.ie/travel/travel-advice/a-z-list-of-countries/mozambique/" TargetMode="External"/><Relationship Id="rId763" Type="http://schemas.openxmlformats.org/officeDocument/2006/relationships/hyperlink" Target="https://pubmed.ncbi.nlm.nih.gov/33758900/" TargetMode="External"/><Relationship Id="rId1186" Type="http://schemas.openxmlformats.org/officeDocument/2006/relationships/hyperlink" Target="https://covid19.moph.gov.qa/EN/Documents/PDFs/Diagnostic_Testing_Protocols_Eng_merged.pdf" TargetMode="External"/><Relationship Id="rId111" Type="http://schemas.openxmlformats.org/officeDocument/2006/relationships/hyperlink" Target="https://www.gov.bt/covid19/lockdown-in-dawaling-and-yangphelthang-samtse-dzongkhag-administration/" TargetMode="External"/><Relationship Id="rId195" Type="http://schemas.openxmlformats.org/officeDocument/2006/relationships/hyperlink" Target="https://partir.ouest-france.fr/tchad/covid-19" TargetMode="External"/><Relationship Id="rId209" Type="http://schemas.openxmlformats.org/officeDocument/2006/relationships/hyperlink" Target="https://alwatwan.net/sante/covid-19-deuxi%C3%A8me-vague-i-la-france-remet-des-%C3%A9quipements-m%C3%A9dicaux-aux-autorit%C3%A9s-sanitaires-comoriennes.html" TargetMode="External"/><Relationship Id="rId416" Type="http://schemas.openxmlformats.org/officeDocument/2006/relationships/hyperlink" Target="https://www.moh.gov.jm/wp-content/uploads/2020/10/COVID-19_SurveillanceProtocol_updated-Sept-15-2020_V19.pdf" TargetMode="External"/><Relationship Id="rId970" Type="http://schemas.openxmlformats.org/officeDocument/2006/relationships/hyperlink" Target="https://travel.gc.ca/travel-covid/travel-restrictions/flying-canada-checklist/covid-19-testing-travellers-coming-into-canada" TargetMode="External"/><Relationship Id="rId1046" Type="http://schemas.openxmlformats.org/officeDocument/2006/relationships/hyperlink" Target="https://pubmed.ncbi.nlm.nih.gov/34908473/" TargetMode="External"/><Relationship Id="rId1253" Type="http://schemas.openxmlformats.org/officeDocument/2006/relationships/hyperlink" Target="https://www.gov.uk/government/publications/coronavirus-covid-19-serology-and-viral-detection-tests-technical-validation-reports" TargetMode="External"/><Relationship Id="rId623" Type="http://schemas.openxmlformats.org/officeDocument/2006/relationships/hyperlink" Target="https://www.omanair.com/be/en/travel-advisory-covid-19-coronavirus-outbreak" TargetMode="External"/><Relationship Id="rId830" Type="http://schemas.openxmlformats.org/officeDocument/2006/relationships/hyperlink" Target="https://english.aawsat.com/home/article/2560461/tunisia-announces-covid-19-rapid-tests-will-be-available-private-public-sectors" TargetMode="External"/><Relationship Id="rId928" Type="http://schemas.openxmlformats.org/officeDocument/2006/relationships/hyperlink" Target="https://www.expatica.com/at/healthcare/healthcare-basics/austria-coronavirus-108528/" TargetMode="External"/><Relationship Id="rId57" Type="http://schemas.openxmlformats.org/officeDocument/2006/relationships/hyperlink" Target="https://helena.anmat.gob.ar/Boletin/" TargetMode="External"/><Relationship Id="rId262" Type="http://schemas.openxmlformats.org/officeDocument/2006/relationships/hyperlink" Target="https://www.salud.gob.ec/wp-content/uploads/2020/06/Recomendaciones-Consenso-Cirug%C3%ADa-Versi%C3%B3n-1.0-1.pdf" TargetMode="External"/><Relationship Id="rId567" Type="http://schemas.openxmlformats.org/officeDocument/2006/relationships/hyperlink" Target="https://www.frontiermyanmar.net/en/swabs-staff-and-supply-chains-how-myanmar-cleared-resource-hurdles-to-ramp-up-covid-19-testing/" TargetMode="External"/><Relationship Id="rId1113" Type="http://schemas.openxmlformats.org/officeDocument/2006/relationships/hyperlink" Target="https://www.channelnewsasia.com/asia/covid19-south-korea-expands-rapid-testing-record-infections-2476936" TargetMode="External"/><Relationship Id="rId1197" Type="http://schemas.openxmlformats.org/officeDocument/2006/relationships/hyperlink" Target="https://www.batm.com/rns-rnr/posts/2021/december/first-sales-of-rapid-covid-19-at-home-test-in-russia/" TargetMode="External"/><Relationship Id="rId122" Type="http://schemas.openxmlformats.org/officeDocument/2006/relationships/hyperlink" Target="https://labogenbolivia.com/pruebas-coronavirus-covid19,-la-paz,-santa-cruz,-bolivia" TargetMode="External"/><Relationship Id="rId774" Type="http://schemas.openxmlformats.org/officeDocument/2006/relationships/hyperlink" Target="https://www.netherlandsworldwide.nl/documents/frequently-asked-questions/where-can-i-get-a-pcr-or-rapid-test-outside-the-netherlands" TargetMode="External"/><Relationship Id="rId981" Type="http://schemas.openxmlformats.org/officeDocument/2006/relationships/hyperlink" Target="https://www.dw.com/en/covid-why-are-rapid-tests-banned-in-china/a-60772821" TargetMode="External"/><Relationship Id="rId1057" Type="http://schemas.openxmlformats.org/officeDocument/2006/relationships/hyperlink" Target="https://hungarytoday.hu/hungary-family-doctors-coronavirus-antigen/" TargetMode="External"/><Relationship Id="rId427" Type="http://schemas.openxmlformats.org/officeDocument/2006/relationships/hyperlink" Target="https://www.al-fanarmedia.org/2020/05/jordan-researchers-create-a-cheaper-faster-coronavirus-test/" TargetMode="External"/><Relationship Id="rId634" Type="http://schemas.openxmlformats.org/officeDocument/2006/relationships/hyperlink" Target="https://focustaiwan.tw/society/202104050004" TargetMode="External"/><Relationship Id="rId841" Type="http://schemas.openxmlformats.org/officeDocument/2006/relationships/hyperlink" Target="https://turkmenistan.un.org/sites/default/files/2020-09/WHO-EURO-2020-1082-40828-55181-eng.pdf" TargetMode="External"/><Relationship Id="rId1264" Type="http://schemas.openxmlformats.org/officeDocument/2006/relationships/hyperlink" Target="https://ladiaria.com.uy/coronavirus/articulo/2022/1/gobierno-habilito-venta-de-autotest-rapidos-de-coronavirus/" TargetMode="External"/><Relationship Id="rId273" Type="http://schemas.openxmlformats.org/officeDocument/2006/relationships/hyperlink" Target="http://cssp.gob.sv/news/cssp-presenta-requerimientos-tecnicos-para-realizar-prueba-de-antigeno-para-deteccion-de-covid-19/" TargetMode="External"/><Relationship Id="rId480" Type="http://schemas.openxmlformats.org/officeDocument/2006/relationships/hyperlink" Target="http://www.pasteur.mg/coronavirus-disease-2019-activites-institut-pasteur-de-madagascar/" TargetMode="External"/><Relationship Id="rId701" Type="http://schemas.openxmlformats.org/officeDocument/2006/relationships/hyperlink" Target="https://www.unicef.org/pacificislands/press-releases/new-covid-19-test-kits-and-equipment-boost-samoas-response-global-pandemic" TargetMode="External"/><Relationship Id="rId939" Type="http://schemas.openxmlformats.org/officeDocument/2006/relationships/hyperlink" Target="https://bh.usembassy.gov/covid-19-information/" TargetMode="External"/><Relationship Id="rId1124" Type="http://schemas.openxmlformats.org/officeDocument/2006/relationships/hyperlink" Target="https://likumi.lv/ta/en/en/id/326513" TargetMode="External"/><Relationship Id="rId68" Type="http://schemas.openxmlformats.org/officeDocument/2006/relationships/hyperlink" Target="https://www.turan.az/ext/news/2020/12/free/politics%20news/en/131079.htm" TargetMode="External"/><Relationship Id="rId133" Type="http://schemas.openxmlformats.org/officeDocument/2006/relationships/hyperlink" Target="https://covid19portal.gov.org.bw/document-library" TargetMode="External"/><Relationship Id="rId340" Type="http://schemas.openxmlformats.org/officeDocument/2006/relationships/hyperlink" Target="https://www.moh.gov.gh/wp-content/uploads/2016/02/COVID-19-STG-JUNE-2020-1.pdf" TargetMode="External"/><Relationship Id="rId578" Type="http://schemas.openxmlformats.org/officeDocument/2006/relationships/hyperlink" Target="https://www.facebook.com/photo/?fbid=246945794296428&amp;set=a.147401937584148" TargetMode="External"/><Relationship Id="rId785" Type="http://schemas.openxmlformats.org/officeDocument/2006/relationships/hyperlink" Target="https://tj.usembassy.gov/covid-19-information/" TargetMode="External"/><Relationship Id="rId992" Type="http://schemas.openxmlformats.org/officeDocument/2006/relationships/hyperlink" Target="https://cms.law/en/int/expert-guides/cms-expert-guide-to-vaccination-and-testing-for-employers/croatia" TargetMode="External"/><Relationship Id="rId200" Type="http://schemas.openxmlformats.org/officeDocument/2006/relationships/hyperlink" Target="https://www.ani.gov.co/en-15-minutos-viajeros-en-el-dorado-tendran-resultado-de-prueba-covid-19-tras-inauguracion-de" TargetMode="External"/><Relationship Id="rId438" Type="http://schemas.openxmlformats.org/officeDocument/2006/relationships/hyperlink" Target="https://www.africanews.com/2020/12/11/antibody-test-study-reveals-much-higher-covid-19-cases-in-kenya/" TargetMode="External"/><Relationship Id="rId645" Type="http://schemas.openxmlformats.org/officeDocument/2006/relationships/hyperlink" Target="http://www.gorgas.gob.pa/Documentos/antigeno.pdf" TargetMode="External"/><Relationship Id="rId852" Type="http://schemas.openxmlformats.org/officeDocument/2006/relationships/hyperlink" Target="https://drive.google.com/file/d/1az2cjsMZylSaVgUMw8tLoKjsBvlEVKhG/view?usp=sharing" TargetMode="External"/><Relationship Id="rId1068" Type="http://schemas.openxmlformats.org/officeDocument/2006/relationships/hyperlink" Target="https://icelandmonitor.mbl.is/news/news/2021/08/24/covid_19_self_tests_allowed_in_iceland/" TargetMode="External"/><Relationship Id="rId284" Type="http://schemas.openxmlformats.org/officeDocument/2006/relationships/hyperlink" Target="http://www.cpdsge.org/2020/06/23/en-la-lucha-contra-la-covid-19-una-estrategia-de-doble-test-ofreceria-mayores-garantias-para-salir-con-exito-del-confinamiento/" TargetMode="External"/><Relationship Id="rId491" Type="http://schemas.openxmlformats.org/officeDocument/2006/relationships/hyperlink" Target="https://covid-19.moh.gov.my/garis-panduan/garis-panduan-kkm/ANNEX_4g_Garis_Panduan_Pengurusan_Penggunaan_Kit_Ujian_Kendiri_COVID-19_23072021.pdf" TargetMode="External"/><Relationship Id="rId505" Type="http://schemas.openxmlformats.org/officeDocument/2006/relationships/hyperlink" Target="https://www.facebook.com/rmimoh/photos/pb.454228858072832.-2207520000../1841983722630665/?type=3&amp;theater" TargetMode="External"/><Relationship Id="rId712" Type="http://schemas.openxmlformats.org/officeDocument/2006/relationships/hyperlink" Target="http://ms.gov.st/?p=2472" TargetMode="External"/><Relationship Id="rId1135" Type="http://schemas.openxmlformats.org/officeDocument/2006/relationships/hyperlink" Target="https://nvsc.lrv.lt/en/information-on-covid-19/for-arrivals-from-abroad/everything-you-need-to-know-about-isolation" TargetMode="External"/><Relationship Id="rId79" Type="http://schemas.openxmlformats.org/officeDocument/2006/relationships/hyperlink" Target="https://www.thedailystar.net/frontpage/news/antibody-test-covid-19-gets-govt-nod-2033261" TargetMode="External"/><Relationship Id="rId144" Type="http://schemas.openxmlformats.org/officeDocument/2006/relationships/hyperlink" Target="https://agenciabrasil.ebc.com.br/saude/noticia/2020-10/sp-testa-alunos-e-professores-para-identificar-incidencia-de-covid-19" TargetMode="External"/><Relationship Id="rId589" Type="http://schemas.openxmlformats.org/officeDocument/2006/relationships/hyperlink" Target="https://thehimalayantimes.com/opinion/editorial-antigen-tests" TargetMode="External"/><Relationship Id="rId796" Type="http://schemas.openxmlformats.org/officeDocument/2006/relationships/hyperlink" Target="https://akdmc.com/destinations/africa/tanzania/covid-19/" TargetMode="External"/><Relationship Id="rId1202" Type="http://schemas.openxmlformats.org/officeDocument/2006/relationships/hyperlink" Target="https://www.arabnews.com/node/2020886/saudi-arabia" TargetMode="External"/><Relationship Id="rId351" Type="http://schemas.openxmlformats.org/officeDocument/2006/relationships/hyperlink" Target="https://portaldascomunidades.mne.gov.pt/pt/vai-viajar/conselhos-aos-viajantes/africa/guine-bissau" TargetMode="External"/><Relationship Id="rId449" Type="http://schemas.openxmlformats.org/officeDocument/2006/relationships/hyperlink" Target="https://www.oecd.org/south-east-europe/COVID-19-Crisis-in-Kosovo.pdf" TargetMode="External"/><Relationship Id="rId656" Type="http://schemas.openxmlformats.org/officeDocument/2006/relationships/hyperlink" Target="https://ourworldindata.org/coronavirus-testing" TargetMode="External"/><Relationship Id="rId863" Type="http://schemas.openxmlformats.org/officeDocument/2006/relationships/hyperlink" Target="http://www.xinhuanet.com/english/2021-03/14/c_139808998.htm" TargetMode="External"/><Relationship Id="rId1079" Type="http://schemas.openxmlformats.org/officeDocument/2006/relationships/hyperlink" Target="https://corona.health.gov.il/en/testing-lobby/when-to-be-tested/" TargetMode="External"/><Relationship Id="rId211" Type="http://schemas.openxmlformats.org/officeDocument/2006/relationships/hyperlink" Target="https://www.sgg.cg/JO/2020/congo-jo-2020-17.pdf" TargetMode="External"/><Relationship Id="rId295" Type="http://schemas.openxmlformats.org/officeDocument/2006/relationships/hyperlink" Target="http://www.gov.sz/index.php/covid-19-corona-virus/covid-19-documents" TargetMode="External"/><Relationship Id="rId309" Type="http://schemas.openxmlformats.org/officeDocument/2006/relationships/hyperlink" Target="https://ourworldindata.org/covid-testing-contact-tracing" TargetMode="External"/><Relationship Id="rId516" Type="http://schemas.openxmlformats.org/officeDocument/2006/relationships/hyperlink" Target="https://www.gob.mx/cms/uploads/attachment/file/643936/Comunicado_Oficial_Pruebas_Antigenicas.PDF" TargetMode="External"/><Relationship Id="rId1146" Type="http://schemas.openxmlformats.org/officeDocument/2006/relationships/hyperlink" Target="https://www.macedonia.oh.us/scph-will-offer-free-binaxnow-covid-19-home-tests-to-residents/" TargetMode="External"/><Relationship Id="rId723" Type="http://schemas.openxmlformats.org/officeDocument/2006/relationships/hyperlink" Target="https://www.mfa.gov.rs/en/citizens/travel-serbia/covid-19-entry-requirements" TargetMode="External"/><Relationship Id="rId930" Type="http://schemas.openxmlformats.org/officeDocument/2006/relationships/hyperlink" Target="https://www.sozialministerium.at/Informationen-zum-Coronavirus/Coronavirus---Haeufig-gestellte-Fragen/FAQ-Testarten-Testnachweise.html" TargetMode="External"/><Relationship Id="rId1006" Type="http://schemas.openxmlformats.org/officeDocument/2006/relationships/hyperlink" Target="https://www.thelocal.dk/20220121/danish-government-says-it-will-scale-down-covid-19-rapid-test-centres/" TargetMode="External"/><Relationship Id="rId155" Type="http://schemas.openxmlformats.org/officeDocument/2006/relationships/hyperlink" Target="https://ourworldindata.org/grapher/covid-19-testing-policy?time=2021-03-16" TargetMode="External"/><Relationship Id="rId362" Type="http://schemas.openxmlformats.org/officeDocument/2006/relationships/hyperlink" Target="https://www.google.com/url?q=https://guyanachronicle.com/2022/02/17/covid-19-self-test-kits-to-be-rolled-out-across-guyana/&amp;sa=D&amp;source=editors&amp;ust=1650380833087781&amp;usg=AOvVaw0XRrzvzzk0_PrKrUE3pGhD" TargetMode="External"/><Relationship Id="rId1213" Type="http://schemas.openxmlformats.org/officeDocument/2006/relationships/hyperlink" Target="https://the-slovenia.com/slovenia-news/where-to-get-tested-for-coronavirus-in-slovenia/" TargetMode="External"/><Relationship Id="rId222" Type="http://schemas.openxmlformats.org/officeDocument/2006/relationships/hyperlink" Target="https://www.ameliarueda.com/nota/9.000-pruebas-covid-espera-aplicar-la-caja-al-dia-noticias-costa-rica" TargetMode="External"/><Relationship Id="rId667" Type="http://schemas.openxmlformats.org/officeDocument/2006/relationships/hyperlink" Target="https://www.mspbs.gov.py/dependencias/portal/adjunto/b3ae82-20210625FlujogramattOrdenado.pdf" TargetMode="External"/><Relationship Id="rId874" Type="http://schemas.openxmlformats.org/officeDocument/2006/relationships/hyperlink" Target="https://elpais.com/internacional/2020-07-24/la-odisea-de-las-pruebas-de-coronavirus-en-venezuela.html" TargetMode="External"/><Relationship Id="rId17" Type="http://schemas.openxmlformats.org/officeDocument/2006/relationships/hyperlink" Target="https://invest-in-albania.org/albania-to-start-covid-19-rapid-antigen-testing-on-monday/" TargetMode="External"/><Relationship Id="rId527" Type="http://schemas.openxmlformats.org/officeDocument/2006/relationships/hyperlink" Target="https://www.dfa.ie/travel/travel-advice/a-z-list-of-countries/moldova/" TargetMode="External"/><Relationship Id="rId734" Type="http://schemas.openxmlformats.org/officeDocument/2006/relationships/hyperlink" Target="https://www.garda.com/crisis24/news-alerts/426451/sierra-leone-sierra-leone-maintains-covid-19-restrictions-as-of-jan-7-update-14" TargetMode="External"/><Relationship Id="rId941" Type="http://schemas.openxmlformats.org/officeDocument/2006/relationships/hyperlink" Target="https://healthalert.gov.bh/en/article/News-694967" TargetMode="External"/><Relationship Id="rId1157" Type="http://schemas.openxmlformats.org/officeDocument/2006/relationships/hyperlink" Target="https://lci.rivm.nl/COVID-19-bco" TargetMode="External"/><Relationship Id="rId70" Type="http://schemas.openxmlformats.org/officeDocument/2006/relationships/hyperlink" Target="https://travel.gov.bs/" TargetMode="External"/><Relationship Id="rId166" Type="http://schemas.openxmlformats.org/officeDocument/2006/relationships/hyperlink" Target="https://visao.sapo.pt/atualidade/mundo/2021-02-10-covid-19-cabo-verde-ja-testou-o-equivalente-a-45-da-populacao-ministro/" TargetMode="External"/><Relationship Id="rId373" Type="http://schemas.openxmlformats.org/officeDocument/2006/relationships/hyperlink" Target="http://www.salud.gob.hn/site/index.php/component/edocman/lineamiento-sobre-pruebas-rapidas-covid-19-honduras" TargetMode="External"/><Relationship Id="rId580" Type="http://schemas.openxmlformats.org/officeDocument/2006/relationships/hyperlink" Target="https://unsdg.un.org/un-in-action/nauru" TargetMode="External"/><Relationship Id="rId801" Type="http://schemas.openxmlformats.org/officeDocument/2006/relationships/hyperlink" Target="https://www.thephuketnews.com/health-authorities-agree-to-use-rapid-antigen-tests-to-detect-covid-19-80620.php" TargetMode="External"/><Relationship Id="rId1017" Type="http://schemas.openxmlformats.org/officeDocument/2006/relationships/hyperlink" Target="https://www.hus.fi/en/newsroom/coronavirus-covid-19/what-do-if-you-suspect-having-contracted-coronavirus" TargetMode="External"/><Relationship Id="rId1224" Type="http://schemas.openxmlformats.org/officeDocument/2006/relationships/hyperlink" Target="https://www.bag.admin.ch/bag/en/home/krankheiten/ausbrueche-epidemien-pandemien/aktuelle-ausbrueche-epidemien/novel-cov/empfehlungen-fuer-reisende/quarantaene-einreisende.html" TargetMode="External"/><Relationship Id="rId1" Type="http://schemas.openxmlformats.org/officeDocument/2006/relationships/hyperlink" Target="https://www.ungm.org/Public/ContractAward/117477" TargetMode="External"/><Relationship Id="rId233" Type="http://schemas.openxmlformats.org/officeDocument/2006/relationships/hyperlink" Target="https://iris.paho.org/bitstream/handle/10665.2/52514/v24n2.pdf.pdf?sequence=1&amp;isAllowed=y" TargetMode="External"/><Relationship Id="rId440" Type="http://schemas.openxmlformats.org/officeDocument/2006/relationships/hyperlink" Target="https://www.health.go.ke/wp-content/uploads/2021/04/ADDENDUM-COVID-19-ANTIGEN-RAPID-DIAGNOSTIC-TESTING-INTERIM-GUIDE-KENYA-JANUARY-20211.pdf" TargetMode="External"/><Relationship Id="rId678" Type="http://schemas.openxmlformats.org/officeDocument/2006/relationships/hyperlink" Target="https://andina.pe/agencia/noticia-en-peru-se-comercializan-21-autotest-covid19-y-tres-registro-sanitario-878474.aspx" TargetMode="External"/><Relationship Id="rId885" Type="http://schemas.openxmlformats.org/officeDocument/2006/relationships/hyperlink" Target="https://vir.com.vn/delivery-services-get-to-grips-with-new-driver-self-test-option-88418.html" TargetMode="External"/><Relationship Id="rId1070" Type="http://schemas.openxmlformats.org/officeDocument/2006/relationships/hyperlink" Target="https://www2.hse.ie/conditions/covid19/testing/get-tested/" TargetMode="External"/><Relationship Id="rId28" Type="http://schemas.openxmlformats.org/officeDocument/2006/relationships/hyperlink" Target="https://www.angop.ao/noticias/saude/covid-19-angola-passa-a-usar-teste-de-antigeno/" TargetMode="External"/><Relationship Id="rId300" Type="http://schemas.openxmlformats.org/officeDocument/2006/relationships/hyperlink" Target="https://www.ephi.gov.et/images/novel_coronavirus/Interim%20Guide%20for%20SARS-CoV-2%20Antigen%20Rapid%20Diagnostic%20Testing%20(1).pdf" TargetMode="External"/><Relationship Id="rId538" Type="http://schemas.openxmlformats.org/officeDocument/2006/relationships/hyperlink" Target="https://www.covid19healthsystem.org/countries/montenegro/livinghit.aspx?Section=3.2%20Managing%20cases&amp;Type=Chapter" TargetMode="External"/><Relationship Id="rId745" Type="http://schemas.openxmlformats.org/officeDocument/2006/relationships/hyperlink" Target="https://www.un.org/ohrlls/sites/www.un.org.ohrlls/files/solomon_islands_initiatives_experiences_and_responses_to_covid-19.pdf" TargetMode="External"/><Relationship Id="rId952" Type="http://schemas.openxmlformats.org/officeDocument/2006/relationships/hyperlink" Target="https://www.info-coronavirus.be/en/news/archive/rapid-antigen-tests/" TargetMode="External"/><Relationship Id="rId1168" Type="http://schemas.openxmlformats.org/officeDocument/2006/relationships/hyperlink" Target="https://www.cdc.gov/coronavirus/2019-ncov/lab/resources/antigen-tests-guidelines.html" TargetMode="External"/><Relationship Id="rId81" Type="http://schemas.openxmlformats.org/officeDocument/2006/relationships/hyperlink" Target="https://support.airasia.com/s/article/Travel-Requirements-Bangladesh?language=en_GB" TargetMode="External"/><Relationship Id="rId177" Type="http://schemas.openxmlformats.org/officeDocument/2006/relationships/hyperlink" Target="https://www.who.int/docs/default-source/wpro---documents/countries/cambodia/covid-19/covid-19-joint-who-moh-sitrep-11.pdf?sfvrsn=4a141c9_2" TargetMode="External"/><Relationship Id="rId384" Type="http://schemas.openxmlformats.org/officeDocument/2006/relationships/hyperlink" Target="https://covid19.go.id/storage/app/media/Regulasi/2021/Februari/KMK%20No.%20HK.01.07-MENKES-446-2021%20ttg%20Rapid%20Diagnostic%20Test%20Antigen%20Dalam%20Pemeriksaan%20COVID-19-sign.pdf" TargetMode="External"/><Relationship Id="rId591" Type="http://schemas.openxmlformats.org/officeDocument/2006/relationships/hyperlink" Target="https://ccmc.gov.np/doc_upload/MoHP-Testing-Guidelines-Final-2077-02-20.pdf" TargetMode="External"/><Relationship Id="rId605" Type="http://schemas.openxmlformats.org/officeDocument/2006/relationships/hyperlink" Target="https://www.nafdac.gov.ng/nafdac-grants-conditional-emergency-use-approval-of-medical-devices-covid-19-antibody-and-antigen-test-kits-ppes-etc-companies/" TargetMode="External"/><Relationship Id="rId812" Type="http://schemas.openxmlformats.org/officeDocument/2006/relationships/hyperlink" Target="https://www.garda.com/crisis24/news-alerts/425461/togo-togo-ends-covid-19-nightly-curfew-with-effect-from-jan-3-update-11" TargetMode="External"/><Relationship Id="rId1028" Type="http://schemas.openxmlformats.org/officeDocument/2006/relationships/hyperlink" Target="https://www.ameli.fr/assure/covid-19/tester-alerter-proteger-comprendre-la-strategie-pour-stopper-l-epidemie/les-tests-de-depistage-du-covid-19/les-tests-antigeniques-du-sars-cov-2" TargetMode="External"/><Relationship Id="rId1235" Type="http://schemas.openxmlformats.org/officeDocument/2006/relationships/hyperlink" Target="https://apnews.com/article/taiwan-coronavirus-pandemic-business-health-c12fc8276820e18751d85e52dcdba882" TargetMode="External"/><Relationship Id="rId244" Type="http://schemas.openxmlformats.org/officeDocument/2006/relationships/hyperlink" Target="https://sante.gouv.dj/article/79" TargetMode="External"/><Relationship Id="rId689" Type="http://schemas.openxmlformats.org/officeDocument/2006/relationships/hyperlink" Target="https://www.moh.gov.rw/news-detail/rwandas-new-mobile-lab-that-will-boost-covid-19-testing-capacity" TargetMode="External"/><Relationship Id="rId896" Type="http://schemas.openxmlformats.org/officeDocument/2006/relationships/hyperlink" Target="https://www.humanitarianresponse.info/sites/www.humanitarianresponse.info/files/documents/files/sars-cov2_testing_strategy_v3.0r.pdf" TargetMode="External"/><Relationship Id="rId1081" Type="http://schemas.openxmlformats.org/officeDocument/2006/relationships/hyperlink" Target="https://corona.health.gov.il/en/testing-lobby/results/" TargetMode="External"/><Relationship Id="rId39" Type="http://schemas.openxmlformats.org/officeDocument/2006/relationships/hyperlink" Target="https://go.ifrc.org/emergencies/4222" TargetMode="External"/><Relationship Id="rId451" Type="http://schemas.openxmlformats.org/officeDocument/2006/relationships/hyperlink" Target="https://www.covid19healthsystem.org/countries/kyrgyzstan/livinghit.aspx?Section=1.5%20Testing&amp;Type=Chapter" TargetMode="External"/><Relationship Id="rId549" Type="http://schemas.openxmlformats.org/officeDocument/2006/relationships/hyperlink" Target="https://www.solvhealth.com/in/c/morocco-in-srv-covid-testing" TargetMode="External"/><Relationship Id="rId756" Type="http://schemas.openxmlformats.org/officeDocument/2006/relationships/hyperlink" Target="https://www.google.com/url?q=https://www.groundup.org.za/article/covid-19-it-time-allow-home-testing/&amp;sa=D&amp;source=editors&amp;ust=1647437630612666&amp;usg=AOvVaw3HP7S6uXgufTTLcYTuw0Ti" TargetMode="External"/><Relationship Id="rId1179" Type="http://schemas.openxmlformats.org/officeDocument/2006/relationships/hyperlink" Target="https://www.questdiagnostics.com/our-company/international-locations/puerto-rico/puerto-rico-spanish/covid-19.https:/www.salud.gov.pr/CMS/DOWNLOAD/3612" TargetMode="External"/><Relationship Id="rId104" Type="http://schemas.openxmlformats.org/officeDocument/2006/relationships/hyperlink" Target="https://www.pressoffice.gov.bz/wp-content/uploads/2021/07/SI-No-74-of-2021-Public-Health.pdf" TargetMode="External"/><Relationship Id="rId188" Type="http://schemas.openxmlformats.org/officeDocument/2006/relationships/hyperlink" Target="https://www.gov.uk/foreign-travel-advice/democratic-republic-of-the-congo/entry-requirements" TargetMode="External"/><Relationship Id="rId311" Type="http://schemas.openxmlformats.org/officeDocument/2006/relationships/hyperlink" Target="https://www.facebook.com/MHMSFiji/posts/2389892211142304" TargetMode="External"/><Relationship Id="rId395" Type="http://schemas.openxmlformats.org/officeDocument/2006/relationships/hyperlink" Target="http://www.xinhuanet.com/english/2021-02/20/c_139753269.htm" TargetMode="External"/><Relationship Id="rId409"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963" Type="http://schemas.openxmlformats.org/officeDocument/2006/relationships/hyperlink" Target="https://www.pmo.gov.bn/SiteCollectionDocuments/covid19/Entry-Travel-Pass-Application-Guidelines.pdf" TargetMode="External"/><Relationship Id="rId1039" Type="http://schemas.openxmlformats.org/officeDocument/2006/relationships/hyperlink" Target="https://news.gtp.gr/2021/03/26/greece-announces-covid-19-self-testing-strategy-to-identify-asymptomatic-cases/" TargetMode="External"/><Relationship Id="rId1246" Type="http://schemas.openxmlformats.org/officeDocument/2006/relationships/hyperlink" Target="https://www.thenationalnews.com/uae/education/2022/01/01/what-are-the-back-to-school-covid-testing-rules-in-the-uae/" TargetMode="External"/><Relationship Id="rId92" Type="http://schemas.openxmlformats.org/officeDocument/2006/relationships/hyperlink" Target="https://eng.belta.by/society/view/belarus-to-study-covid-19-prevalence-137015-2021/" TargetMode="External"/><Relationship Id="rId616" Type="http://schemas.openxmlformats.org/officeDocument/2006/relationships/hyperlink" Target="https://www.ivisa.com/northern-mariana-islands-blog/the-pre-arrival-test-to-enter-the-northern-mariana-islands-" TargetMode="External"/><Relationship Id="rId823" Type="http://schemas.openxmlformats.org/officeDocument/2006/relationships/hyperlink" Target="https://www.spc.int/updates/news/media-release/2021/06/new-covid-19-testing-equipment-deployed-in-tonga" TargetMode="External"/><Relationship Id="rId255" Type="http://schemas.openxmlformats.org/officeDocument/2006/relationships/hyperlink" Target="https://cmd.org.do/guia-de-las-farmacias-para-dispensar-los-autotest-de-anticuerpos-covid/" TargetMode="External"/><Relationship Id="rId462" Type="http://schemas.openxmlformats.org/officeDocument/2006/relationships/hyperlink" Target="https://www.moph.gov.lb/en/Pages/17/29900/minister-hasan-batroun-hospital-" TargetMode="External"/><Relationship Id="rId1092" Type="http://schemas.openxmlformats.org/officeDocument/2006/relationships/hyperlink" Target="https://www.gazzettaufficiale.it/attiAssociati/1/?areaNode=17" TargetMode="External"/><Relationship Id="rId1106" Type="http://schemas.openxmlformats.org/officeDocument/2006/relationships/hyperlink" Target="https://www.szknaika.com/%E8%A4%87%E8%A3%BD-english-page" TargetMode="External"/><Relationship Id="rId115" Type="http://schemas.openxmlformats.org/officeDocument/2006/relationships/hyperlink" Target="https://www.minsalud.gob.bo/component/jdownloads/?task=download.send&amp;id=445&amp;catid=30&amp;m=0&amp;Itemid=646" TargetMode="External"/><Relationship Id="rId322" Type="http://schemas.openxmlformats.org/officeDocument/2006/relationships/hyperlink" Target="https://www.medrxiv.org/content/10.1101/2020.12.10.20238576v1.full.pdf" TargetMode="External"/><Relationship Id="rId767" Type="http://schemas.openxmlformats.org/officeDocument/2006/relationships/hyperlink" Target="https://www.srilankan.com/en_uk/coporate/travelling-from-and-to-sriLanka" TargetMode="External"/><Relationship Id="rId974" Type="http://schemas.openxmlformats.org/officeDocument/2006/relationships/hyperlink" Target="https://travel.gc.ca/travel-covid/travel-restrictions/flying-canada-checklist/covid-19-testing-travellers-coming-into-canada" TargetMode="External"/><Relationship Id="rId199" Type="http://schemas.openxmlformats.org/officeDocument/2006/relationships/hyperlink" Target="https://www.ins.gov.co/BibliotecaDigital/Seroprevalencia-estudio-colombia.pdf" TargetMode="External"/><Relationship Id="rId627" Type="http://schemas.openxmlformats.org/officeDocument/2006/relationships/hyperlink" Target="https://www.akdn.org/covid-19-testing-frequently-asked-questions" TargetMode="External"/><Relationship Id="rId834" Type="http://schemas.openxmlformats.org/officeDocument/2006/relationships/hyperlink" Target="http://www.xinhuanet.com/english/africa/2021-06/11/c_1310001452.htm" TargetMode="External"/><Relationship Id="rId1257" Type="http://schemas.openxmlformats.org/officeDocument/2006/relationships/hyperlink" Target="https://www.fda.gov/medical-devices/coronavirus-disease-2019-covid-19-emergency-use-authorizations-medical-devices/in-vitro-diagnostics-euas-antigen-diagnostic-tests-sars-cov-2" TargetMode="External"/><Relationship Id="rId266" Type="http://schemas.openxmlformats.org/officeDocument/2006/relationships/hyperlink" Target="https://www.hgdz.gob.ec/wp-content/uploads/2021/05/de_covid_26_de_abril_aprobada-signed-signed-signed-signed05064860016194707040554209001620162507.pdf" TargetMode="External"/><Relationship Id="rId473" Type="http://schemas.openxmlformats.org/officeDocument/2006/relationships/hyperlink" Target="https://blog.wego.com/liberia-travel-restrictions-and-quarantine-requirements/" TargetMode="External"/><Relationship Id="rId680" Type="http://schemas.openxmlformats.org/officeDocument/2006/relationships/hyperlink" Target="https://doh.gov.ph/sites/default/files/health-update/dm2020-0512.pdf" TargetMode="External"/><Relationship Id="rId901" Type="http://schemas.openxmlformats.org/officeDocument/2006/relationships/hyperlink" Target="https://cquin.icap.columbia.edu/wp-content/uploads/2020/04/Zambia_Interim-Clinical-Guidance-for-Management-of-Patients-with-Coronavirus-Disease-2019-COVID-19.pdf" TargetMode="External"/><Relationship Id="rId1117" Type="http://schemas.openxmlformats.org/officeDocument/2006/relationships/hyperlink" Target="https://apps.who.int/gb/COVID-19/pdf_files/16_07/Kuwait.pdf" TargetMode="External"/><Relationship Id="rId30" Type="http://schemas.openxmlformats.org/officeDocument/2006/relationships/hyperlink" Target="https://www.angop.ao/noticias/saude/covid-19-angola-passa-a-usar-teste-de-antigeno/" TargetMode="External"/><Relationship Id="rId126" Type="http://schemas.openxmlformats.org/officeDocument/2006/relationships/hyperlink" Target="https://ba.usembassy.gov/covid-19-information/" TargetMode="External"/><Relationship Id="rId333" Type="http://schemas.openxmlformats.org/officeDocument/2006/relationships/hyperlink" Target="http://gov.ge/index.php?lang_id=ENG&amp;sec_id=547&amp;info_id=77985" TargetMode="External"/><Relationship Id="rId540" Type="http://schemas.openxmlformats.org/officeDocument/2006/relationships/hyperlink" Target="https://www.cinmed.me/Portal/faces/PretragaS?_adf.ctrl-state=4xmy4f6oj_4&amp;_afrLoop=12551119581799362" TargetMode="External"/><Relationship Id="rId778" Type="http://schemas.openxmlformats.org/officeDocument/2006/relationships/hyperlink" Target="https://reliefweb.int/report/suriname/responding-covid-19-boosts-suriname-s-health-system" TargetMode="External"/><Relationship Id="rId985" Type="http://schemas.openxmlformats.org/officeDocument/2006/relationships/hyperlink" Target="https://techcrunch.com/2022/03/14/covid-rapid-tests-available-on-e-commerce-in-china-for-the-first-time/" TargetMode="External"/><Relationship Id="rId1170" Type="http://schemas.openxmlformats.org/officeDocument/2006/relationships/hyperlink" Target="https://www.cdc.gov/coronavirus/2019-ncov/travelers/travel-during-covid19.html" TargetMode="External"/><Relationship Id="rId638" Type="http://schemas.openxmlformats.org/officeDocument/2006/relationships/hyperlink" Target="https://www.taiwannews.com.tw/en/news/4148881" TargetMode="External"/><Relationship Id="rId845" Type="http://schemas.openxmlformats.org/officeDocument/2006/relationships/hyperlink" Target="https://crisis24.garda.com/alerts/2021/11/turkmenistan-authorities-maintaining-nationwide-covid-19-countermeasures-as-of-nov-1-update-19" TargetMode="External"/><Relationship Id="rId1030" Type="http://schemas.openxmlformats.org/officeDocument/2006/relationships/hyperlink" Target="https://www.bfarm.de/DE/Medizinprodukte/Antigentests/_node.html" TargetMode="External"/><Relationship Id="rId1268" Type="http://schemas.openxmlformats.org/officeDocument/2006/relationships/hyperlink" Target="https://www.gub.uy/ministerio-salud-publica/comunicacion/publicaciones/actualizacion-criterios-para-testeo-manejo-del-aislamiento-cuarentena" TargetMode="External"/><Relationship Id="rId277" Type="http://schemas.openxmlformats.org/officeDocument/2006/relationships/hyperlink" Target="http://cssp.gob.sv/laboratorios-clinicos-autorizados-por-el-cssp-para-realizar-pruebas-de-antigenos-para-detectar-sars-cov-2-2/" TargetMode="External"/><Relationship Id="rId400" Type="http://schemas.openxmlformats.org/officeDocument/2006/relationships/hyperlink" Target="https://www.tehrantimes.com/news/456087/Martyr-Soleimani-plan-aims-to-contain-COVID-19" TargetMode="External"/><Relationship Id="rId484" Type="http://schemas.openxmlformats.org/officeDocument/2006/relationships/hyperlink" Target="https://www.facebook.com/malawimoh/posts/3548201455235344" TargetMode="External"/><Relationship Id="rId705" Type="http://schemas.openxmlformats.org/officeDocument/2006/relationships/hyperlink" Target="https://reliefweb.int/report/samoa/new-covid-19-test-kits-and-equipment-boost-samoa-s-response-global-pandemic" TargetMode="External"/><Relationship Id="rId1128" Type="http://schemas.openxmlformats.org/officeDocument/2006/relationships/hyperlink" Target="https://www.regierung.li/coronavirus" TargetMode="External"/><Relationship Id="rId137" Type="http://schemas.openxmlformats.org/officeDocument/2006/relationships/hyperlink" Target="https://www.facebook.com/photo/?fbid=318800680276230&amp;set=a.294720102684288&amp;__cft__%5B0%5D=AZX2W7WEJQrpVumHalI0phM-xyZi0Aw0YxvOO7dneJPaXPStHhNcdu7me6_yrReW9Q1l-DjymHq1trRTyWQ1BHHn0IZyurhYVWO4TEu84p8L1Nv_Iehhevf-5chDa27nX4w&amp;__tn__=EH-R" TargetMode="External"/><Relationship Id="rId344" Type="http://schemas.openxmlformats.org/officeDocument/2006/relationships/hyperlink" Target="https://guatemala.gob.gt/laboratorios-moviles-realizan-pruebas-covid-19-en-distintos-puntos-del-area-metropolitana/" TargetMode="External"/><Relationship Id="rId691" Type="http://schemas.openxmlformats.org/officeDocument/2006/relationships/hyperlink" Target="https://www.newtimes.co.rw/news/health-centres-carry-out-covid-19-tests-free-chargee" TargetMode="External"/><Relationship Id="rId789" Type="http://schemas.openxmlformats.org/officeDocument/2006/relationships/hyperlink" Target="https://www.rferl.org/a/tajikistan-covid-19-coronavirus-free-treatment-scam-big-bills/31112946.html" TargetMode="External"/><Relationship Id="rId912" Type="http://schemas.openxmlformats.org/officeDocument/2006/relationships/hyperlink" Target="https://www.afro.who.int/news/rapid-tests-zimbabwes-covid-19-diagnosis" TargetMode="External"/><Relationship Id="rId996" Type="http://schemas.openxmlformats.org/officeDocument/2006/relationships/hyperlink" Target="https://covid.gov.cz/en/situations/testing/testing-employees-students-and-pupils" TargetMode="External"/><Relationship Id="rId41" Type="http://schemas.openxmlformats.org/officeDocument/2006/relationships/hyperlink" Target="https://covid19.gov.ag/pdf-post/travel-advisory/" TargetMode="External"/><Relationship Id="rId551" Type="http://schemas.openxmlformats.org/officeDocument/2006/relationships/hyperlink" Target="https://covid19.ins.gov.mz/" TargetMode="External"/><Relationship Id="rId649" Type="http://schemas.openxmlformats.org/officeDocument/2006/relationships/hyperlink" Target="https://www.gacetaoficial.gob.pa/pdfTemp/29461_B/89696.pdf" TargetMode="External"/><Relationship Id="rId856" Type="http://schemas.openxmlformats.org/officeDocument/2006/relationships/hyperlink" Target="https://www.reuters.com/article/us-health-coronavirus-testing-uganda/uganda-launches-covid-19-rapid-test-kit-eyes-africa-market-idUSKBN2B92NJ" TargetMode="External"/><Relationship Id="rId1181" Type="http://schemas.openxmlformats.org/officeDocument/2006/relationships/hyperlink" Target="https://gonzalez-colon.house.gov/media/press-releases/inicia-en-bayam-n-programa-federal-de-repartici-n-de-pruebas-caseras-de-detecci" TargetMode="External"/><Relationship Id="rId190" Type="http://schemas.openxmlformats.org/officeDocument/2006/relationships/hyperlink" Target="https://clinicaltrials.gov/ct2/show/NCT04699058" TargetMode="External"/><Relationship Id="rId204" Type="http://schemas.openxmlformats.org/officeDocument/2006/relationships/hyperlink" Target="https://www.minsalud.gov.co/sites/rid/Lists/BibliotecaDigital/RIDE/VS/PP/ET/gips21-lineamientos-uso-pruebas-diagnosticas-sars-cov-2-covid19-2021.pdf" TargetMode="External"/><Relationship Id="rId288" Type="http://schemas.openxmlformats.org/officeDocument/2006/relationships/hyperlink" Target="https://www.facebook.com/OfiPrensaPDGE/posts/864109657445054/" TargetMode="External"/><Relationship Id="rId411" Type="http://schemas.openxmlformats.org/officeDocument/2006/relationships/hyperlink" Target="https://ourworldindata.org/coronavirus-testing" TargetMode="External"/><Relationship Id="rId509" Type="http://schemas.openxmlformats.org/officeDocument/2006/relationships/hyperlink" Target="https://www.unicef.org/media/96481/file/Mauritania-COVID-19-SitRep-March-2021.pdf" TargetMode="External"/><Relationship Id="rId1041" Type="http://schemas.openxmlformats.org/officeDocument/2006/relationships/hyperlink" Target="https://www.schengenvisainfo.com/news/greece-now-accepts-negative-covid-19-rapid-antigen-tests-for-entry/" TargetMode="External"/><Relationship Id="rId1139" Type="http://schemas.openxmlformats.org/officeDocument/2006/relationships/hyperlink" Target="https://covid19.public.lu/en/testing.html" TargetMode="External"/><Relationship Id="rId495" Type="http://schemas.openxmlformats.org/officeDocument/2006/relationships/hyperlink" Target="https://www.nst.com.my/news/nation/2021/12/752381/primary-schools-can-only-use-covid-19-self-test-saliva-antigen-rapid-test" TargetMode="External"/><Relationship Id="rId716" Type="http://schemas.openxmlformats.org/officeDocument/2006/relationships/hyperlink" Target="https://www.diplomatie.gouv.fr/fr/conseils-aux-voyageurs/conseils-par-pays-destination/senegal/" TargetMode="External"/><Relationship Id="rId923" Type="http://schemas.openxmlformats.org/officeDocument/2006/relationships/hyperlink" Target="https://www.tga.gov.au/sites/default/files/covid-19-rapid-antigen-tests-guidance-and-checklist-businesses.pdf" TargetMode="External"/><Relationship Id="rId52" Type="http://schemas.openxmlformats.org/officeDocument/2006/relationships/hyperlink" Target="https://www.copaair.com/webassets/html/tr-en.html" TargetMode="External"/><Relationship Id="rId148" Type="http://schemas.openxmlformats.org/officeDocument/2006/relationships/hyperlink" Target="https://www.path.org/programs/diagnostics/covid-dashboard-regulatory-authorizations-country-covid-19-diagnostic-tests/" TargetMode="External"/><Relationship Id="rId355" Type="http://schemas.openxmlformats.org/officeDocument/2006/relationships/hyperlink" Target="https://dpi.gov.gy/only-two-local-laboratories-accredited-to-do-pcr-testing/" TargetMode="External"/><Relationship Id="rId562" Type="http://schemas.openxmlformats.org/officeDocument/2006/relationships/hyperlink" Target="https://mohs.gov.mm/page/12653" TargetMode="External"/><Relationship Id="rId1192" Type="http://schemas.openxmlformats.org/officeDocument/2006/relationships/hyperlink" Target="https://www.dlapiper.com/en/romania/insights/publications/2020/11/news-on-retailing-covid19-testing-in-romania/" TargetMode="External"/><Relationship Id="rId1206" Type="http://schemas.openxmlformats.org/officeDocument/2006/relationships/hyperlink" Target="https://www.lshtm.ac.uk/newsevents/news/2020/mass-testing-short-period-contact-restrictions-dramatically-reduced-sars-cov-2" TargetMode="External"/><Relationship Id="rId215" Type="http://schemas.openxmlformats.org/officeDocument/2006/relationships/hyperlink" Target="https://www.voyage-congo.com/fr/" TargetMode="External"/><Relationship Id="rId422" Type="http://schemas.openxmlformats.org/officeDocument/2006/relationships/hyperlink" Target="https://en.ammonnews.net/article/46615" TargetMode="External"/><Relationship Id="rId867" Type="http://schemas.openxmlformats.org/officeDocument/2006/relationships/hyperlink" Target="https://www.garda.com/crisis24/news-alerts/527666/uzbekistan-authorities-maintain-covid-19-related-measures-as-of-sept-23-update-32" TargetMode="External"/><Relationship Id="rId1052" Type="http://schemas.openxmlformats.org/officeDocument/2006/relationships/hyperlink" Target="https://prensa.gob.gt/comunicado/mas-de-300-servicios-de-salud-nivel-nacional-realizan-pruebas-de-antigeno-covid-19" TargetMode="External"/><Relationship Id="rId299" Type="http://schemas.openxmlformats.org/officeDocument/2006/relationships/hyperlink" Target="https://ephi.gov.et/public-health-emergency/covid-19/guidelines/" TargetMode="External"/><Relationship Id="rId727" Type="http://schemas.openxmlformats.org/officeDocument/2006/relationships/hyperlink" Target="http://www.health.gov.sc/wp-content/uploads/TESTING-STRATEGY-FOR-COVID-19.pdf" TargetMode="External"/><Relationship Id="rId934" Type="http://schemas.openxmlformats.org/officeDocument/2006/relationships/hyperlink" Target="https://www.viennaairport.com/en/coronatest" TargetMode="External"/><Relationship Id="rId63" Type="http://schemas.openxmlformats.org/officeDocument/2006/relationships/hyperlink" Target="https://www.gov.am/en/covid-travel-restrictions/" TargetMode="External"/><Relationship Id="rId159" Type="http://schemas.openxmlformats.org/officeDocument/2006/relationships/hyperlink" Target="https://www.dfa.ie/travel/travel-advice/a-z-list-of-countries/burkina-faso/" TargetMode="External"/><Relationship Id="rId366" Type="http://schemas.openxmlformats.org/officeDocument/2006/relationships/hyperlink" Target="https://www.miamiherald.com/news/nation-world/world/americas/haiti/article241797766.html" TargetMode="External"/><Relationship Id="rId573" Type="http://schemas.openxmlformats.org/officeDocument/2006/relationships/hyperlink" Target="https://www.irrawaddy.com/specials/myanmar-covid-19/myanmar-uses-new-test-kits-intensify-covid-19-containment-strategy.html" TargetMode="External"/><Relationship Id="rId780" Type="http://schemas.openxmlformats.org/officeDocument/2006/relationships/hyperlink" Target="https://reliefweb.int/report/costa-rica/rapid-antigen-tests-arriving-countries-assist-covid-19-response-americas" TargetMode="External"/><Relationship Id="rId1217" Type="http://schemas.openxmlformats.org/officeDocument/2006/relationships/hyperlink" Target="https://elpais.com/sociedad/2021-12-19/tests-de-antigenos-las-farmacias-se-asoman-al-desabastecimiento.html" TargetMode="External"/><Relationship Id="rId226" Type="http://schemas.openxmlformats.org/officeDocument/2006/relationships/hyperlink" Target="https://www.ministeriodesalud.go.cr/sobre_ministerio/prensa/docs/ls_vs_001_vigilancia_COVID19_%2024092021_v22.pdf" TargetMode="External"/><Relationship Id="rId433" Type="http://schemas.openxmlformats.org/officeDocument/2006/relationships/hyperlink" Target="https://www.privateclinic.kz/o-klinike/epr-test-tsa/epr-test-tsa/" TargetMode="External"/><Relationship Id="rId878" Type="http://schemas.openxmlformats.org/officeDocument/2006/relationships/hyperlink" Target="http://www.efe.com/efe/america/sociedad/pruebas-de-covid-19-en-venezuela-un-lujo-al-que-muchos-no-pueden-acceder/20000013-4728037" TargetMode="External"/><Relationship Id="rId1063" Type="http://schemas.openxmlformats.org/officeDocument/2006/relationships/hyperlink" Target="https://www.landlaeknir.is/um-embaettid/greinar/grein/item47457/Information-on-opening-hours-of-centres-for-COVID-19-PCR-and-rapid-antigen-tests" TargetMode="External"/><Relationship Id="rId1270" Type="http://schemas.openxmlformats.org/officeDocument/2006/relationships/comments" Target="../comments1.xml"/><Relationship Id="rId640" Type="http://schemas.openxmlformats.org/officeDocument/2006/relationships/hyperlink" Target="https://www.facebook.com/MHHSPalau/posts/4335013073219552" TargetMode="External"/><Relationship Id="rId738" Type="http://schemas.openxmlformats.org/officeDocument/2006/relationships/hyperlink" Target="https://solomonislands.embassy.gov.au/files/honi/200508%20Joint%20Press%20Release_AUS%20NZ%20WHO%20deliver%20GeneXpert%20cartridges.%20docx%20(003).pdf" TargetMode="External"/><Relationship Id="rId945" Type="http://schemas.openxmlformats.org/officeDocument/2006/relationships/hyperlink" Target="https://www.nhra.bh/Media/Announcement/MediaHandler/GenericHandler/documents/Announcements/NHRA_News_MOH%20ALERT_Bahrain%20COVID-19%20National%20Protocols_20210505.pdf" TargetMode="External"/><Relationship Id="rId74" Type="http://schemas.openxmlformats.org/officeDocument/2006/relationships/hyperlink" Target="https://covidtest.gov.bs/" TargetMode="External"/><Relationship Id="rId377" Type="http://schemas.openxmlformats.org/officeDocument/2006/relationships/hyperlink" Target="https://www.icmr.gov.in/cteststrat.html" TargetMode="External"/><Relationship Id="rId500" Type="http://schemas.openxmlformats.org/officeDocument/2006/relationships/hyperlink" Target="https://www.frontiersin.org/articles/10.3389/fpubh.2020.551889/full" TargetMode="External"/><Relationship Id="rId584" Type="http://schemas.openxmlformats.org/officeDocument/2006/relationships/hyperlink" Target="https://unsdg.un.org/un-in-action/nauru" TargetMode="External"/><Relationship Id="rId805" Type="http://schemas.openxmlformats.org/officeDocument/2006/relationships/hyperlink" Target="https://www.bangkokpost.com/opinion/opinion/2150931/covid-self-testing-came-way-too-late" TargetMode="External"/><Relationship Id="rId1130" Type="http://schemas.openxmlformats.org/officeDocument/2006/relationships/hyperlink" Target="https://corona-fachinformationen.bagapps.ch/documents/sars-cov-2-antigen-schnelltests-fachanwendung-mit-covid-zertifikat.pdf" TargetMode="External"/><Relationship Id="rId1228" Type="http://schemas.openxmlformats.org/officeDocument/2006/relationships/hyperlink" Target="https://www.thelocal.ch/20210408/pcr-rapid-and-self-tests-your-guide-to-coronavirus-testing-in-switzerland/" TargetMode="External"/><Relationship Id="rId5" Type="http://schemas.openxmlformats.org/officeDocument/2006/relationships/hyperlink" Target="https://80f8e5bf-122c-4c0b-b416-78462f883ee0.filesusr.com/ugd/b04d06_be2744e89dfe4d92acd3258aba7bf3f9.pdf" TargetMode="External"/><Relationship Id="rId237" Type="http://schemas.openxmlformats.org/officeDocument/2006/relationships/hyperlink" Target="https://www.granma.cu/cuba-covid-19/2021-07-04/umelisa-sars-cov-2-antigeno-un-sistema-de-diagnostico-100-cubano-04-07-2021-23-07-07" TargetMode="External"/><Relationship Id="rId791" Type="http://schemas.openxmlformats.org/officeDocument/2006/relationships/hyperlink" Target="https://www.garda.com/crisis24/news-alerts/448511/tajikistan-covid-19-measures-remain-largely-unchanged-nationwide-as-of-feb-26-update-9" TargetMode="External"/><Relationship Id="rId889" Type="http://schemas.openxmlformats.org/officeDocument/2006/relationships/hyperlink" Target="https://www.wallis-et-futuna.gouv.fr/Actualites/Envoi-de-renforts-sanitaires-par-le-Gouvernement-pour-aider-le-Territoire-a-lutter-contre-la-Covid19" TargetMode="External"/><Relationship Id="rId1074" Type="http://schemas.openxmlformats.org/officeDocument/2006/relationships/hyperlink" Target="https://healthservice.hse.ie/staff/coronavirus/testing/" TargetMode="External"/><Relationship Id="rId444" Type="http://schemas.openxmlformats.org/officeDocument/2006/relationships/hyperlink" Target="https://covid19.who.int/region/wpro/country/ki" TargetMode="External"/><Relationship Id="rId651" Type="http://schemas.openxmlformats.org/officeDocument/2006/relationships/hyperlink" Target="https://www.health.gov.pg/subindex.php?acts=1" TargetMode="External"/><Relationship Id="rId749" Type="http://schemas.openxmlformats.org/officeDocument/2006/relationships/hyperlink" Target="https://www.coronatestcentre.com/destination/somalia" TargetMode="External"/><Relationship Id="rId290" Type="http://schemas.openxmlformats.org/officeDocument/2006/relationships/hyperlink" Target="https://crisis24.garda.com/alerts/2021/10/eritrea-government-maintains-certain-domestic-covid-19-related-restrictions-as-of-oct-14-update-16" TargetMode="External"/><Relationship Id="rId304" Type="http://schemas.openxmlformats.org/officeDocument/2006/relationships/hyperlink" Target="https://www.aa.com.tr/en/africa/ethiopia-launches-covid-19-antibody-testing/1886239" TargetMode="External"/><Relationship Id="rId388" Type="http://schemas.openxmlformats.org/officeDocument/2006/relationships/hyperlink" Target="https://www.aimspress.com/article/10.3934/Allergy.2020006" TargetMode="External"/><Relationship Id="rId511" Type="http://schemas.openxmlformats.org/officeDocument/2006/relationships/hyperlink" Target="https://www.smartraveller.gov.au/destinations/africa/mauritania" TargetMode="External"/><Relationship Id="rId609" Type="http://schemas.openxmlformats.org/officeDocument/2006/relationships/hyperlink" Target="https://reliefweb.int/report/nigeria/ncdc-and-nimr-launch-covid-19-household-seroprevalence-surveys-selected-states" TargetMode="External"/><Relationship Id="rId956" Type="http://schemas.openxmlformats.org/officeDocument/2006/relationships/hyperlink" Target="https://emploi.belgique.be/fr/themes/coronavirus/strategie-de-test-directives-concernant-les-autotests-et-les-auto-prelevements" TargetMode="External"/><Relationship Id="rId1141" Type="http://schemas.openxmlformats.org/officeDocument/2006/relationships/hyperlink" Target="https://ec.europa.eu/health/sites/health/files/preparedness_response/docs/covid-19_rat_common-list_en.pdf" TargetMode="External"/><Relationship Id="rId1239" Type="http://schemas.openxmlformats.org/officeDocument/2006/relationships/hyperlink" Target="https://www.dha.gov.ae/en/HealthRegulation/Documents/Standards%20for%20SARS-CoV-2%20Testing.pdf" TargetMode="External"/><Relationship Id="rId85" Type="http://schemas.openxmlformats.org/officeDocument/2006/relationships/hyperlink" Target="https://gisbarbados.gov.bb/blog/rapid-tests-by-ministry-approved-providers-only/" TargetMode="External"/><Relationship Id="rId150" Type="http://schemas.openxmlformats.org/officeDocument/2006/relationships/hyperlink" Target="https://www.gov.br/anvisa/pt-br/assuntos/noticias-anvisa/2022/anvisa-regulamenta-a-utilizacao-de-autotestes-para-covid-19" TargetMode="External"/><Relationship Id="rId595" Type="http://schemas.openxmlformats.org/officeDocument/2006/relationships/hyperlink" Target="https://nphl.gov.np/covid19/approved-list-of-covid-19-self-testing-kits/" TargetMode="External"/><Relationship Id="rId816" Type="http://schemas.openxmlformats.org/officeDocument/2006/relationships/hyperlink" Target="https://www.republicoftogo.com/Toutes-les-rubriques/Sante/Tests-rapides-antigeniques-pour-le-Togo" TargetMode="External"/><Relationship Id="rId1001" Type="http://schemas.openxmlformats.org/officeDocument/2006/relationships/hyperlink" Target="https://en.coronasmitte.dk/general-information/test-for-covid-19" TargetMode="External"/><Relationship Id="rId248" Type="http://schemas.openxmlformats.org/officeDocument/2006/relationships/hyperlink" Target="https://dj.usembassy.gov/covid-19-information/" TargetMode="External"/><Relationship Id="rId455" Type="http://schemas.openxmlformats.org/officeDocument/2006/relationships/hyperlink" Target="https://icap.columbia.edu/news-events/building-lab-capacity-icap-collaborates-with-kyrgyz-republic-to-respond-to-covid-19/" TargetMode="External"/><Relationship Id="rId662" Type="http://schemas.openxmlformats.org/officeDocument/2006/relationships/hyperlink" Target="https://www.ip.gov.py/ip/paraguay-recibe-250-mil-pruebas-rapidas-para-deteccion-de-covid-19/" TargetMode="External"/><Relationship Id="rId1085" Type="http://schemas.openxmlformats.org/officeDocument/2006/relationships/hyperlink" Target="https://drive.google.com/file/d/1dW6L8E-sSIvfL7cyNZkxz3oxlds1inSD/view?usp=sharing" TargetMode="External"/><Relationship Id="rId12" Type="http://schemas.openxmlformats.org/officeDocument/2006/relationships/hyperlink" Target="https://al.usembassy.gov/updates_covid19/" TargetMode="External"/><Relationship Id="rId108" Type="http://schemas.openxmlformats.org/officeDocument/2006/relationships/hyperlink" Target="http://www.moh.gov.bt/wp-content/uploads/ict-files/2020/05/COVID-testing-strategy_V1_13April2020-1.pdf" TargetMode="External"/><Relationship Id="rId315" Type="http://schemas.openxmlformats.org/officeDocument/2006/relationships/hyperlink" Target="https://infocovid.ga/wp-content/uploads/2020/08/Manuel_transport_19juin2020-VF2.pdfhttps:/infocovid.ga/wpcontent/uploads/2020/08/Manuel_transport_19juin2020-VF2.pdf" TargetMode="External"/><Relationship Id="rId522" Type="http://schemas.openxmlformats.org/officeDocument/2006/relationships/hyperlink" Target="https://www.pncguam.com/covid-19-testing-at-micronesia-mall-today-7-to-10-am/" TargetMode="External"/><Relationship Id="rId967" Type="http://schemas.openxmlformats.org/officeDocument/2006/relationships/hyperlink" Target="https://www.tourism.government.bg/sites/tourism.government.bg/files/documents/2021-12/20211129_pravila_zima_2021_i_2022_en.pdf" TargetMode="External"/><Relationship Id="rId1152" Type="http://schemas.openxmlformats.org/officeDocument/2006/relationships/hyperlink" Target="https://www.visitmalta.com/en/info/swab-centres/" TargetMode="External"/><Relationship Id="rId96" Type="http://schemas.openxmlformats.org/officeDocument/2006/relationships/hyperlink" Target="https://www.paho.org/en/news/5-1-2021-pahowho-belize-donates-94975-antigen-tests-antigen-controls-and-rapid-diagnostic-test" TargetMode="External"/><Relationship Id="rId161" Type="http://schemas.openxmlformats.org/officeDocument/2006/relationships/hyperlink" Target="https://www.aljazeera.com/news/2020/7/7/burundis-new-coronavirus-policy-mass-testing-in-bujumbura-city" TargetMode="External"/><Relationship Id="rId399" Type="http://schemas.openxmlformats.org/officeDocument/2006/relationships/hyperlink" Target="https://pubmed.ncbi.nlm.nih.gov/33338441/" TargetMode="External"/><Relationship Id="rId827" Type="http://schemas.openxmlformats.org/officeDocument/2006/relationships/hyperlink" Target="https://health.gov.tt/covid-19-faqs-and-mythbusters/testing-and-screening-for-covid-19" TargetMode="External"/><Relationship Id="rId1012" Type="http://schemas.openxmlformats.org/officeDocument/2006/relationships/hyperlink" Target="https://www.terviseamet.ee/en/rapid-antigen-tests" TargetMode="External"/><Relationship Id="rId259" Type="http://schemas.openxmlformats.org/officeDocument/2006/relationships/hyperlink" Target="https://www.gestionderiesgos.gob.ec/wp-content/uploads/2020/04/Ficha-t%C3%A9cnica-de-dispositivos-m%C3%A9dicos.pdf" TargetMode="External"/><Relationship Id="rId466" Type="http://schemas.openxmlformats.org/officeDocument/2006/relationships/hyperlink" Target="https://www.arab-reform.net/wp-content/uploads/pdf/Arab_Reform_Initiative_en_testing-for-covid-19-what-should-lebanon-do_10139.pdf?ver=cfa965d9696315db219f8a68c65d98ed" TargetMode="External"/><Relationship Id="rId673" Type="http://schemas.openxmlformats.org/officeDocument/2006/relationships/hyperlink" Target="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 TargetMode="External"/><Relationship Id="rId880" Type="http://schemas.openxmlformats.org/officeDocument/2006/relationships/hyperlink" Target="https://thuvienphapluat.vn/van-ban/the-thao-y-te/quyet-dinh-4042-qd-byt-2020-phe-duyet-ke-hoach-xet-nghiem-phat-hien-nhiem-sars-cov-2-453326.aspx" TargetMode="External"/><Relationship Id="rId1096" Type="http://schemas.openxmlformats.org/officeDocument/2006/relationships/hyperlink" Target="https://www.mhlw.go.jp/stf/seisakunitsuite/bunya/0000121431_00182.html" TargetMode="External"/><Relationship Id="rId23" Type="http://schemas.openxmlformats.org/officeDocument/2006/relationships/hyperlink" Target="https://dz.usembassy.gov/covid-19-information/" TargetMode="External"/><Relationship Id="rId119" Type="http://schemas.openxmlformats.org/officeDocument/2006/relationships/hyperlink" Target="https://www.minsalud.gob.bo/6166-salud-esta-centrada-en-la-prevencion-oportuna-y-gratuita-de-la-covid-19" TargetMode="External"/><Relationship Id="rId326" Type="http://schemas.openxmlformats.org/officeDocument/2006/relationships/hyperlink" Target="https://stopcov.ge/en/" TargetMode="External"/><Relationship Id="rId533" Type="http://schemas.openxmlformats.org/officeDocument/2006/relationships/hyperlink" Target="https://blog.wego.com/mongolia-travel-restrictions-and-quarantine-requirements/" TargetMode="External"/><Relationship Id="rId978" Type="http://schemas.openxmlformats.org/officeDocument/2006/relationships/hyperlink" Target="https://drive.google.com/file/d/130sXYdFePbUjXWanIe1meZhdQycx_cdM/view?usp=sharing" TargetMode="External"/><Relationship Id="rId1163" Type="http://schemas.openxmlformats.org/officeDocument/2006/relationships/hyperlink" Target="https://www.health.govt.nz/covid-19-novel-coronavirus/covid-19-health-advice-public/assessment-and-testing-covid-19/rapid-antigen-testing" TargetMode="External"/><Relationship Id="rId740" Type="http://schemas.openxmlformats.org/officeDocument/2006/relationships/hyperlink" Target="https://www.flysolomons.com/plan/travel-advice" TargetMode="External"/><Relationship Id="rId838" Type="http://schemas.openxmlformats.org/officeDocument/2006/relationships/hyperlink" Target="https://www.ncbi.nlm.nih.gov/pmc/articles/PMC7762906/pdf/hhr-22-02-325.pdf" TargetMode="External"/><Relationship Id="rId1023" Type="http://schemas.openxmlformats.org/officeDocument/2006/relationships/hyperlink" Target="https://www.diplomatie.gouv.fr/en/coming-to-france/coming-to-france-your-covid-19-questions-answered/" TargetMode="External"/><Relationship Id="rId172" Type="http://schemas.openxmlformats.org/officeDocument/2006/relationships/hyperlink" Target="https://www.saudemais.tv/noticia/29793-covid-19-portugal-doa-60-000-testes-a-cabo-verde-guine-bissau-e-sao-tome-e-principe" TargetMode="External"/><Relationship Id="rId477" Type="http://schemas.openxmlformats.org/officeDocument/2006/relationships/hyperlink" Target="https://www.humanitarianresponse.info/sites/www.humanitarianresponse.info/files/documents/files/libya_covid_update_25_final.pdf" TargetMode="External"/><Relationship Id="rId600" Type="http://schemas.openxmlformats.org/officeDocument/2006/relationships/hyperlink" Target="http://www.minsa.gob.ni/index.php/component/content/article/110-noticias-2020/5438-" TargetMode="External"/><Relationship Id="rId684" Type="http://schemas.openxmlformats.org/officeDocument/2006/relationships/hyperlink" Target="https://doh.gov.ph/sites/default/files/health-update/dm2020-0468.pdf" TargetMode="External"/><Relationship Id="rId1230" Type="http://schemas.openxmlformats.org/officeDocument/2006/relationships/hyperlink" Target="https://ec.europa.eu/health/sites/health/files/preparedness_response/docs/covid-19_rat_common-list_en.pdf" TargetMode="External"/><Relationship Id="rId337" Type="http://schemas.openxmlformats.org/officeDocument/2006/relationships/hyperlink" Target="https://www.dfa.ie/travel/travel-advice/a-z-list-of-countries/georgia/" TargetMode="External"/><Relationship Id="rId891" Type="http://schemas.openxmlformats.org/officeDocument/2006/relationships/hyperlink" Target="https://documents1.worldbank.org/curated/en/349031585603100464/pdf/West-Bank-and-Gaza-COVID-19-Emergency-Response-Project.pdf" TargetMode="External"/><Relationship Id="rId905" Type="http://schemas.openxmlformats.org/officeDocument/2006/relationships/hyperlink" Target="https://www.osac.gov/Content/Report/0b5edea9-2158-43e5-a2b6-1b83766efd6b" TargetMode="External"/><Relationship Id="rId989" Type="http://schemas.openxmlformats.org/officeDocument/2006/relationships/hyperlink" Target="https://ec.europa.eu/health/system/files/2022-02/covid-19_rat_common-list_en.pdf." TargetMode="External"/><Relationship Id="rId34" Type="http://schemas.openxmlformats.org/officeDocument/2006/relationships/hyperlink" Target="https://www.rtp.pt/noticias/covid-19/angola-realizou-hoje-primeiros-testes-pos-desembarque-com-elogios-de-passageiros_n1290057" TargetMode="External"/><Relationship Id="rId544" Type="http://schemas.openxmlformats.org/officeDocument/2006/relationships/hyperlink" Target="http://www.covidmaroc.ma/Pages/AccueilAR.aspx" TargetMode="External"/><Relationship Id="rId751" Type="http://schemas.openxmlformats.org/officeDocument/2006/relationships/hyperlink" Target="https://www.path.org/programs/diagnostics/covid-dashboard-regulatory-authorizations-country-covid-19-diagnostic-tests/" TargetMode="External"/><Relationship Id="rId849" Type="http://schemas.openxmlformats.org/officeDocument/2006/relationships/hyperlink" Target="https://www.reuters.com/article/us-health-coronavirus-testing-uganda/uganda-launches-covid-19-rapid-test-kit-eyes-africa-market-idUSKBN2B92NJ" TargetMode="External"/><Relationship Id="rId1174" Type="http://schemas.openxmlformats.org/officeDocument/2006/relationships/hyperlink" Target="https://www.visitportugal.com/en/content/covid-19-measures-implemented-portugal." TargetMode="External"/><Relationship Id="rId183" Type="http://schemas.openxmlformats.org/officeDocument/2006/relationships/hyperlink" Target="https://www.thestar.com.my/aseanplus/aseanplus-news/2021/07/01/cambodia-enforces-ban-on-covid-19-antibody-rapid-test-kits" TargetMode="External"/><Relationship Id="rId390" Type="http://schemas.openxmlformats.org/officeDocument/2006/relationships/hyperlink" Target="https://www.aimspress.com/article/10.3934/Allergy.2020006" TargetMode="External"/><Relationship Id="rId404" Type="http://schemas.openxmlformats.org/officeDocument/2006/relationships/hyperlink" Target="https://www.youtube.com/watch?v=DDA9vKPOX_U" TargetMode="External"/><Relationship Id="rId611" Type="http://schemas.openxmlformats.org/officeDocument/2006/relationships/hyperlink" Target="https://www.gov.nu/wb/pages/covid-19.php" TargetMode="External"/><Relationship Id="rId1034" Type="http://schemas.openxmlformats.org/officeDocument/2006/relationships/hyperlink" Target="https://www.rki.de/DE/Content/InfAZ/N/Neuartiges_Coronavirus/Teststrategie/Nat-Teststrat.html;jsessionid=6C286D9E18ACAAD52C681402579BBEA3.internet112?nn=13490888" TargetMode="External"/><Relationship Id="rId1241" Type="http://schemas.openxmlformats.org/officeDocument/2006/relationships/hyperlink" Target="https://wam.ae/en/details/1395302849133" TargetMode="External"/><Relationship Id="rId250" Type="http://schemas.openxmlformats.org/officeDocument/2006/relationships/hyperlink" Target="https://www.paho.org/es/noticias/15-1-2021-ops-hace-segunda-donacion-pruebas-rapidas-antigenos-al-ministerio-salud" TargetMode="External"/><Relationship Id="rId488" Type="http://schemas.openxmlformats.org/officeDocument/2006/relationships/hyperlink" Target="https://www.thestar.com.my/news/nation/2021/11/06/58-covid-19-self-test-kits-get-conditional-approval-says-health-ministry" TargetMode="External"/><Relationship Id="rId695" Type="http://schemas.openxmlformats.org/officeDocument/2006/relationships/hyperlink" Target="https://www.annalsofglobalhealth.org/articles/10.5334/aogh.3172/" TargetMode="External"/><Relationship Id="rId709" Type="http://schemas.openxmlformats.org/officeDocument/2006/relationships/hyperlink" Target="https://www.saudemais.tv/noticia/29793-covid-19-portugal-doa-60-000-testes-a-cabo-verde-guine-bissau-e-sao-tome-e-principe" TargetMode="External"/><Relationship Id="rId916" Type="http://schemas.openxmlformats.org/officeDocument/2006/relationships/hyperlink" Target="https://www.health.gov.au/health-alerts/covid-19/testing" TargetMode="External"/><Relationship Id="rId1101" Type="http://schemas.openxmlformats.org/officeDocument/2006/relationships/hyperlink" Target="https://www.japantimes.co.jp/news/2021/08/26/national/test-kit/" TargetMode="External"/><Relationship Id="rId45" Type="http://schemas.openxmlformats.org/officeDocument/2006/relationships/hyperlink" Target="https://www.facebook.com/investingforwellness/posts/1220903845016254" TargetMode="External"/><Relationship Id="rId110" Type="http://schemas.openxmlformats.org/officeDocument/2006/relationships/hyperlink" Target="https://kuenselonline.com/jdwnrh-starts-rapid-antigen-tests-for-patients/" TargetMode="External"/><Relationship Id="rId348" Type="http://schemas.openxmlformats.org/officeDocument/2006/relationships/hyperlink" Target="http://www.faapa.info/blog/sante-vers-le-depistage-massif-des-cas-de-covid-19-des-categories-socioprofessionnelles-en-guinee/" TargetMode="External"/><Relationship Id="rId555" Type="http://schemas.openxmlformats.org/officeDocument/2006/relationships/hyperlink" Target="https://covid19.ins.gov.mz/maior-parte-das-pessoas-expostas-a-covid-19-nao-apresenta-sintomas/" TargetMode="External"/><Relationship Id="rId762" Type="http://schemas.openxmlformats.org/officeDocument/2006/relationships/hyperlink" Target="http://www.humanitarianresponse.info/files/documents/files/national_covid-19_response_plan_south_sudan_moh_20200624_.pdf" TargetMode="External"/><Relationship Id="rId1185" Type="http://schemas.openxmlformats.org/officeDocument/2006/relationships/hyperlink" Target="https://hukoomi.gov.qa/en/news/approval-of-rapid-antigen-test-for-travelers" TargetMode="External"/><Relationship Id="rId194" Type="http://schemas.openxmlformats.org/officeDocument/2006/relationships/hyperlink" Target="https://www.alwihdainfo.com/Tchad-il-est-interdit-d-utiliser-les-tests-de-diagnostic-rapide-pour-detecter-la-Covid-19_a90587.html" TargetMode="External"/><Relationship Id="rId208" Type="http://schemas.openxmlformats.org/officeDocument/2006/relationships/hyperlink" Target="https://alwatwan.net/sante/lutte-contre-la-covid-19-i-des-tests-antig%C3%A9niques-remis-hier-au-conseil-scientifique.html" TargetMode="External"/><Relationship Id="rId415" Type="http://schemas.openxmlformats.org/officeDocument/2006/relationships/hyperlink" Target="https://www.moh.gov.jm/covid19/covid19testing/" TargetMode="External"/><Relationship Id="rId622" Type="http://schemas.openxmlformats.org/officeDocument/2006/relationships/hyperlink" Target="http://ghc.sa/ar-sa/Documents/Oman.pdf" TargetMode="External"/><Relationship Id="rId1045" Type="http://schemas.openxmlformats.org/officeDocument/2006/relationships/hyperlink" Target="https://corona.nun.gl/da/viden-om-covid-19/" TargetMode="External"/><Relationship Id="rId1252" Type="http://schemas.openxmlformats.org/officeDocument/2006/relationships/hyperlink" Target="https://www.gov.uk/government/publications/assessment-and-procurement-of-coronavirus-covid-19-tests/outcome-of-the-evaluation-of-rapid-diagnostic-assays-for-specific-sars-cov-2-antigens-lateral-flow-devices" TargetMode="External"/><Relationship Id="rId261" Type="http://schemas.openxmlformats.org/officeDocument/2006/relationships/hyperlink" Target="https://academic.oup.com/cid/article/73/2/314/5876901" TargetMode="External"/><Relationship Id="rId499" Type="http://schemas.openxmlformats.org/officeDocument/2006/relationships/hyperlink" Target="https://covid19.health.gov.mv/wp-content/uploads/2020/10/Public-health-interventions-to-reduce-the-risk-of-transmission-of-COVID-19-in-the-tourismsector-V-4-updated.pdf" TargetMode="External"/><Relationship Id="rId927" Type="http://schemas.openxmlformats.org/officeDocument/2006/relationships/hyperlink" Target="https://drive.google.com/file/d/1-CfdsEtoHy2fLQLgPkIBenUkrlp0qoTw/view?usp=sharing" TargetMode="External"/><Relationship Id="rId1112" Type="http://schemas.openxmlformats.org/officeDocument/2006/relationships/hyperlink" Target="https://bmjopen.bmj.com/content/11/4/e049837" TargetMode="External"/><Relationship Id="rId56" Type="http://schemas.openxmlformats.org/officeDocument/2006/relationships/hyperlink" Target="https://www.argentina.gob.ar/noticias/anmat-autorizo-el-uso-de-cuatro-test-de-autoevaluacion-de-covid-19" TargetMode="External"/><Relationship Id="rId359" Type="http://schemas.openxmlformats.org/officeDocument/2006/relationships/hyperlink" Target="https://www.health.gov.gy/images/Travel%20Guidelines.pdf" TargetMode="External"/><Relationship Id="rId566" Type="http://schemas.openxmlformats.org/officeDocument/2006/relationships/hyperlink" Target="https://www.mmtimes.com/news/kyobo-life-insurance-donates-standard-q-covid-19-ag-test-devices-help-myanmars-battle-against" TargetMode="External"/><Relationship Id="rId773" Type="http://schemas.openxmlformats.org/officeDocument/2006/relationships/hyperlink" Target="https://doi.org/10.25561/84283" TargetMode="External"/><Relationship Id="rId1196" Type="http://schemas.openxmlformats.org/officeDocument/2006/relationships/hyperlink" Target="https://coronalab.eu/en/pcr-test-for-travel-to-romania/" TargetMode="External"/><Relationship Id="rId121" Type="http://schemas.openxmlformats.org/officeDocument/2006/relationships/hyperlink" Target="https://www.minsalud.gob.bo/5162-gobierno-entrega-pruebas-de-antigeno-nasal-a-municipios-del-pais" TargetMode="External"/><Relationship Id="rId219" Type="http://schemas.openxmlformats.org/officeDocument/2006/relationships/hyperlink" Target="https://delfino.cr/2021/05/salud-da-luz-verde-a-testeo-masivos-con-pruebas-de-antigenos" TargetMode="External"/><Relationship Id="rId426" Type="http://schemas.openxmlformats.org/officeDocument/2006/relationships/hyperlink" Target="https://corona.moh.gov.jo/en/page/1040/Covid19Guide" TargetMode="External"/><Relationship Id="rId633" Type="http://schemas.openxmlformats.org/officeDocument/2006/relationships/hyperlink" Target="https://focustaiwan.tw/society/202103070011" TargetMode="External"/><Relationship Id="rId980" Type="http://schemas.openxmlformats.org/officeDocument/2006/relationships/hyperlink" Target="https://covid19.alliancebrh.com/covid19en/c100036/202008/12b9b42813a94755bbf442008fe86f63/files/b0ae9b6c1d9a47bf81d7dc1f5e7ddda5.pdf" TargetMode="External"/><Relationship Id="rId1056" Type="http://schemas.openxmlformats.org/officeDocument/2006/relationships/hyperlink" Target="https://hungarytoday.hu/coronavirus-covid-19-testing-tests-prices-hungary-expensive-test-types/" TargetMode="External"/><Relationship Id="rId1263" Type="http://schemas.openxmlformats.org/officeDocument/2006/relationships/hyperlink" Target="https://cme.com.uy/test-de-antigenos/" TargetMode="External"/><Relationship Id="rId840" Type="http://schemas.openxmlformats.org/officeDocument/2006/relationships/hyperlink" Target="https://www.euro.who.int/en/countries/turkmenistan/news/news/2020/7/who-urges-turkmenistan-to-activate-critical-measures-to-prepare-for-covid-19-outbreak" TargetMode="External"/><Relationship Id="rId938" Type="http://schemas.openxmlformats.org/officeDocument/2006/relationships/hyperlink" Target="https://www.bahrain.bh/wps/portal/!ut/p/a1/jZDLDoJADEW_xQVbWgdBdDcS8REJPhBxNgbMOGqQMYjg54u6wnd3bc5JbwsMAmBJmO9EmO1kEsa3nhmrvotGnZhkiJ6POHFs29P9mYW6XgLLCqBpXaSu0Rw3_RYxTPzPR-JY9UGjBBwHkZqd6cizLcSe9qf_oejP_TOewALYE_Z6xR34FvMBfM4xBCZiGd1_uqRJpJkCWMo3POWpek7L8TbLjqe2ggoWRaEKKUXM1bU8KPhO2cpTBkGVhONhPg8ug70e5yNKa7Urjziwiw!!/dl5/d5/L2dBISEvZ0FBIS9nQSEh/" TargetMode="External"/><Relationship Id="rId67" Type="http://schemas.openxmlformats.org/officeDocument/2006/relationships/hyperlink" Target="https://www.wikifortravel.com/travel-information/rapid-antigen-test-in-baku-azerbaijan" TargetMode="External"/><Relationship Id="rId272" Type="http://schemas.openxmlformats.org/officeDocument/2006/relationships/hyperlink" Target="https://www.brookings.edu/wp-content/uploads/2021/01/MENA-Covid-19-Survey-Egypt-January-28-2021-1.pdf" TargetMode="External"/><Relationship Id="rId577" Type="http://schemas.openxmlformats.org/officeDocument/2006/relationships/hyperlink" Target="http://www.news.cn/english/20220113/9f5cad7ca7294398a77d8f1586835dc5/c.html" TargetMode="External"/><Relationship Id="rId700" Type="http://schemas.openxmlformats.org/officeDocument/2006/relationships/hyperlink" Target="https://datastudio.google.com/u/0/reporting/f0289bf1-19d7-4a04-a761-0648caa0ac2c/page/hSPNB?s=jPaGsjdcl2Q" TargetMode="External"/><Relationship Id="rId1123" Type="http://schemas.openxmlformats.org/officeDocument/2006/relationships/hyperlink" Target="https://likumi.lv/ta/en/en/id/326729" TargetMode="External"/><Relationship Id="rId132" Type="http://schemas.openxmlformats.org/officeDocument/2006/relationships/hyperlink" Target="https://covid19portal.gov.bw/sites/default/files/2020-05/Interim-COVID-19-Clinical-Management-Guideline-Botswana.pdf" TargetMode="External"/><Relationship Id="rId784" Type="http://schemas.openxmlformats.org/officeDocument/2006/relationships/hyperlink" Target="https://reliefweb.int/report/syrian-arab-republic/recent-developments-northwest-syria-and-raata-situation-report-no-30" TargetMode="External"/><Relationship Id="rId991" Type="http://schemas.openxmlformats.org/officeDocument/2006/relationships/hyperlink" Target="https://www.total-croatia-news.com/lifestyle/53767-croatian-home-coronavirus-tests" TargetMode="External"/><Relationship Id="rId1067" Type="http://schemas.openxmlformats.org/officeDocument/2006/relationships/hyperlink" Target="https://www.stjornarradid.is/efst-a-baugi/frettir/stok-frett/2021/08/23/Hradprof-og-sjalfsprof/" TargetMode="External"/><Relationship Id="rId437" Type="http://schemas.openxmlformats.org/officeDocument/2006/relationships/hyperlink" Target="https://ourworldindata.org/grapher/covid-19-testing-policy?time=2021-03-16" TargetMode="External"/><Relationship Id="rId644" Type="http://schemas.openxmlformats.org/officeDocument/2006/relationships/hyperlink" Target="https://syslabpanama.com/index.php/pruebas-covid-hisopado-y-serologicas/" TargetMode="External"/><Relationship Id="rId851" Type="http://schemas.openxmlformats.org/officeDocument/2006/relationships/hyperlink" Target="https://drive.google.com/file/d/15QtvvyYTNmGyddjchSDFlmXdySwlTcNh/view?usp=sharing" TargetMode="External"/><Relationship Id="rId283" Type="http://schemas.openxmlformats.org/officeDocument/2006/relationships/hyperlink" Target="https://www.guineaecuatorialpress.com/imgdb/2021/Orden.pdf" TargetMode="External"/><Relationship Id="rId490" Type="http://schemas.openxmlformats.org/officeDocument/2006/relationships/hyperlink" Target="https://portal.mda.gov.my/announcement/631-self-test-covid-19-test-kit-for-conditional-approval-approved.html" TargetMode="External"/><Relationship Id="rId504" Type="http://schemas.openxmlformats.org/officeDocument/2006/relationships/hyperlink" Target="https://blog.wego.com/marshall-islands-travel-restrictions-and-quarantine-requirements/" TargetMode="External"/><Relationship Id="rId711" Type="http://schemas.openxmlformats.org/officeDocument/2006/relationships/hyperlink" Target="https://www.voaportugues.com/a/t%C3%A9cnicos-de-laborat%C3%B3rio-detidos-por-falsificar-teses-da-covid-19-em-s%C3%A3o-tom%C3%A9-e-pr%C3%ADncipe/5755386.html" TargetMode="External"/><Relationship Id="rId949" Type="http://schemas.openxmlformats.org/officeDocument/2006/relationships/hyperlink" Target="https://www.brusselsairport.be/en/passengers/the-impact-of-the-coronavirus/covid-19-test-centre-at-brussels-airport" TargetMode="External"/><Relationship Id="rId1134" Type="http://schemas.openxmlformats.org/officeDocument/2006/relationships/hyperlink" Target="https://www.lithuania.travel/en/news/covid-19-in-lithuania-information-for-tourists" TargetMode="External"/><Relationship Id="rId78" Type="http://schemas.openxmlformats.org/officeDocument/2006/relationships/hyperlink" Target="https://www.aa.com.tr/en/asia-pacific/covid-19-bangladesh-allows-antigen-based-rapid-testing/1980475" TargetMode="External"/><Relationship Id="rId143" Type="http://schemas.openxmlformats.org/officeDocument/2006/relationships/hyperlink" Target="https://aps.saude.gov.br/noticia/8078" TargetMode="External"/><Relationship Id="rId350" Type="http://schemas.openxmlformats.org/officeDocument/2006/relationships/hyperlink" Target="https://newsavia.com/bissau-exige-teste-de-biologia-molecular-negativo-para-a-covid-19-para-entrar-no-pais/" TargetMode="External"/><Relationship Id="rId588" Type="http://schemas.openxmlformats.org/officeDocument/2006/relationships/hyperlink" Target="https://kathmandupost.com/health/2021/04/05/antigen-test-mandatory-for-those-entering-kathmandu-valley-with-any-covid-19-symptom" TargetMode="External"/><Relationship Id="rId795" Type="http://schemas.openxmlformats.org/officeDocument/2006/relationships/hyperlink" Target="https://www.moh.go.tz/en/covid-19-info" TargetMode="External"/><Relationship Id="rId809" Type="http://schemas.openxmlformats.org/officeDocument/2006/relationships/hyperlink" Target="https://www.youtube.com/watch?v=Za86B1Zo4vU" TargetMode="External"/><Relationship Id="rId1201" Type="http://schemas.openxmlformats.org/officeDocument/2006/relationships/hyperlink" Target="https://www.mdpi.com/2227-9032/9/12/1730/pdf" TargetMode="External"/><Relationship Id="rId9" Type="http://schemas.openxmlformats.org/officeDocument/2006/relationships/hyperlink" Target="https://www.voanews.com/south-central-asia/10-million-afghans-likely-infected-and-recovered-covid-19-survey" TargetMode="External"/><Relationship Id="rId210" Type="http://schemas.openxmlformats.org/officeDocument/2006/relationships/hyperlink" Target="https://www.sciencedirect.com/science/article/pii/S1201971220325893" TargetMode="External"/><Relationship Id="rId448" Type="http://schemas.openxmlformats.org/officeDocument/2006/relationships/hyperlink" Target="http://niph-rks.org/" TargetMode="External"/><Relationship Id="rId655" Type="http://schemas.openxmlformats.org/officeDocument/2006/relationships/hyperlink" Target="https://pg.usembassy.gov/covid-19-information/" TargetMode="External"/><Relationship Id="rId862" Type="http://schemas.openxmlformats.org/officeDocument/2006/relationships/hyperlink" Target="https://www.covid19healthsystem.org/countries/uzbekistan/livinghit.aspx?Section=1.5%20Testing&amp;Type=Section" TargetMode="External"/><Relationship Id="rId1078" Type="http://schemas.openxmlformats.org/officeDocument/2006/relationships/hyperlink" Target="https://corona.health.gov.il/en/testing-lobby/how-to-test/" TargetMode="External"/><Relationship Id="rId294" Type="http://schemas.openxmlformats.org/officeDocument/2006/relationships/hyperlink" Target="https://crisis24.garda.com/alerts/2021/10/eritrea-government-maintains-certain-domestic-covid-19-related-restrictions-as-of-oct-14-update-16" TargetMode="External"/><Relationship Id="rId308" Type="http://schemas.openxmlformats.org/officeDocument/2006/relationships/hyperlink" Target="http://www.health.gov.fj/wp-content/uploads/2020/09/Entry-Requirements-for-Fijians.pdf" TargetMode="External"/><Relationship Id="rId515" Type="http://schemas.openxmlformats.org/officeDocument/2006/relationships/hyperlink" Target="https://coronavirus.gob.mx/wp-content/uploads/2021/02/Lineamiento_VE_y_Lab_Enf_Viral_Ene-2021_290121.pdf" TargetMode="External"/><Relationship Id="rId722" Type="http://schemas.openxmlformats.org/officeDocument/2006/relationships/hyperlink" Target="https://journals.plos.org/plosone/article?id=10.1371/journal.pone.0254516" TargetMode="External"/><Relationship Id="rId1145" Type="http://schemas.openxmlformats.org/officeDocument/2006/relationships/hyperlink" Target="https://www.solvhealth.com/oh/c/macedonia-oh-srv-covid-testing" TargetMode="External"/><Relationship Id="rId89" Type="http://schemas.openxmlformats.org/officeDocument/2006/relationships/hyperlink" Target="http://airport.by/en/press-sluzba/news/v-nacionalnom-aeroportu-minsk-zapustili-uslugu-testirovania-na-covid-19" TargetMode="External"/><Relationship Id="rId154" Type="http://schemas.openxmlformats.org/officeDocument/2006/relationships/hyperlink" Target="https://portal.fiocruz.br/sites/portal.fiocruz.br/files/documentos/nt_diagnostico_laboratorial_na_pandemia.pdf" TargetMode="External"/><Relationship Id="rId361" Type="http://schemas.openxmlformats.org/officeDocument/2006/relationships/hyperlink" Target="https://www.health.gov.gy/index.php/component/k2/item/513-pcr-testing" TargetMode="External"/><Relationship Id="rId599" Type="http://schemas.openxmlformats.org/officeDocument/2006/relationships/hyperlink" Target="https://www.avianca.com/do/es/sobre-nosotros/centro-noticias/noticias-avianca/requisitos-viajeros-nicaragua/" TargetMode="External"/><Relationship Id="rId1005" Type="http://schemas.openxmlformats.org/officeDocument/2006/relationships/hyperlink" Target="https://en.coronasmitte.dk/travel-rules/new-mandatory-testing-and-isolation-requirements" TargetMode="External"/><Relationship Id="rId1212" Type="http://schemas.openxmlformats.org/officeDocument/2006/relationships/hyperlink" Target="https://english.sta.si/2782944/great-interest-in-covid-19-antibody-testing-results-unreliable" TargetMode="External"/><Relationship Id="rId459" Type="http://schemas.openxmlformats.org/officeDocument/2006/relationships/hyperlink" Target="https://www.who.int/docs/default-source/wpro---documents/countries/lao-people's-democratic-republic/covid-19/covid_19_wco_moh_sitrep_49.pdf?sfvrsn=3036b9c3_5" TargetMode="External"/><Relationship Id="rId666" Type="http://schemas.openxmlformats.org/officeDocument/2006/relationships/hyperlink" Target="http://clinicatajy.com/web/nueva-prueba-de-antigeno-de-covid-19/" TargetMode="External"/><Relationship Id="rId873" Type="http://schemas.openxmlformats.org/officeDocument/2006/relationships/hyperlink" Target="https://covid19.gov.vu/images/Information-Sheets/Public_Health_Information_Sheet_Testing_v4_English.pdf" TargetMode="External"/><Relationship Id="rId1089" Type="http://schemas.openxmlformats.org/officeDocument/2006/relationships/hyperlink" Target="https://www.iss.it/documents/20126/0/COVID+19_+test+v4k_last.pdf/9ab1f211-7d88-bcb1-d454-cfed04aa8b05?t=1604483686312" TargetMode="External"/><Relationship Id="rId16" Type="http://schemas.openxmlformats.org/officeDocument/2006/relationships/hyperlink" Target="https://euronews.al/en/albania/2020/12/07/albania-to-begin-using-rapid-testing-for-covid-19-detection/" TargetMode="External"/><Relationship Id="rId221" Type="http://schemas.openxmlformats.org/officeDocument/2006/relationships/hyperlink" Target="https://www.ministeriodesalud.go.cr/sobre_ministerio/prensa/docs/lineamientos_generales_uso_pruebas_antigenos_v2_25012021.pdf" TargetMode="External"/><Relationship Id="rId319" Type="http://schemas.openxmlformats.org/officeDocument/2006/relationships/hyperlink" Target="https://bmcresnotes.biomedcentral.com/articles/10.1186/s13104-021-05570-3" TargetMode="External"/><Relationship Id="rId526" Type="http://schemas.openxmlformats.org/officeDocument/2006/relationships/hyperlink" Target="https://msmps.gov.md/comunicare/comunicate/utilizarea-testelor-rapide-permite-depistarea-precoce-a-persoanelor-care-prezinta-simptome-covid-19/" TargetMode="External"/><Relationship Id="rId1156" Type="http://schemas.openxmlformats.org/officeDocument/2006/relationships/hyperlink" Target="https://www.rivm.nl/en/coronavirus-covid-19/testing-for-covid-19/different-types-of-tests" TargetMode="External"/><Relationship Id="rId733" Type="http://schemas.openxmlformats.org/officeDocument/2006/relationships/hyperlink" Target="https://www.visitsierraleone.org/procedure-protocol-for-travelling-to-sierra-leone-during-the-covid-19-pandemic/" TargetMode="External"/><Relationship Id="rId940" Type="http://schemas.openxmlformats.org/officeDocument/2006/relationships/hyperlink" Target="https://www.frontiersin.org/articles/10.3389/fpubh.2021.728969/full" TargetMode="External"/><Relationship Id="rId1016" Type="http://schemas.openxmlformats.org/officeDocument/2006/relationships/hyperlink" Target="https://thl.fi/en/web/infectious-diseases-and-vaccinations/what-s-new/coronavirus-covid-19-latest-updates/symptoms-and-treatment-coronavirus/coronavirus-tests" TargetMode="External"/><Relationship Id="rId165" Type="http://schemas.openxmlformats.org/officeDocument/2006/relationships/hyperlink" Target="https://der-reisemanager.com/en/location/country/burundi/detail" TargetMode="External"/><Relationship Id="rId372" Type="http://schemas.openxmlformats.org/officeDocument/2006/relationships/hyperlink" Target="http://www.salud.gob.hn/site/index.php/component/edocman/lineamiento-sobre-pruebas-rapidas-covid-19-honduras" TargetMode="External"/><Relationship Id="rId677" Type="http://schemas.openxmlformats.org/officeDocument/2006/relationships/hyperlink" Target="http://www.consulado.pe/es/Bogota/Paginas/Informacion-ingreso-al-Peru.aspx" TargetMode="External"/><Relationship Id="rId800" Type="http://schemas.openxmlformats.org/officeDocument/2006/relationships/hyperlink" Target="https://www.traveldailymedia.com/thailand-fda-approves-new-covid-19-testing-kit/" TargetMode="External"/><Relationship Id="rId1223" Type="http://schemas.openxmlformats.org/officeDocument/2006/relationships/hyperlink" Target="https://www.folkhalsomyndigheten.se/the-public-health-agency-of-sweden/communicable-disease-control/covid-19/covid-19-testing/" TargetMode="External"/><Relationship Id="rId232" Type="http://schemas.openxmlformats.org/officeDocument/2006/relationships/hyperlink" Target="https://iris.paho.org/handle/10665.2/53122" TargetMode="External"/><Relationship Id="rId884" Type="http://schemas.openxmlformats.org/officeDocument/2006/relationships/hyperlink" Target="https://www.voanews.com/a/covid-19-pandemic_vietnam-poised-export-covid-19-test-kits/6188490.html" TargetMode="External"/><Relationship Id="rId27" Type="http://schemas.openxmlformats.org/officeDocument/2006/relationships/hyperlink" Target="https://english.news.cn/20220419/8985fbb3fbbf466ea8b6a86194d4d844/c.html" TargetMode="External"/><Relationship Id="rId537" Type="http://schemas.openxmlformats.org/officeDocument/2006/relationships/hyperlink" Target="https://blogs.worldbank.org/education/montenegro-how-higher-education-and-innovation-project-helping-covid-19-coronavirus" TargetMode="External"/><Relationship Id="rId744" Type="http://schemas.openxmlformats.org/officeDocument/2006/relationships/hyperlink" Target="https://www.dfat.gov.au/sites/default/files/covid-response-plan-solomon-islands.pdf" TargetMode="External"/><Relationship Id="rId951" Type="http://schemas.openxmlformats.org/officeDocument/2006/relationships/hyperlink" Target="https://archpublichealth.biomedcentral.com/articles/10.1186/s13690-021-00704-2" TargetMode="External"/><Relationship Id="rId1167" Type="http://schemas.openxmlformats.org/officeDocument/2006/relationships/hyperlink" Target="https://www.regjeringen.no/en/aktuelt/the-norwegian-government-is-removing-a-large-number-of-coronavirus-measures/id2899220/" TargetMode="External"/><Relationship Id="rId80" Type="http://schemas.openxmlformats.org/officeDocument/2006/relationships/hyperlink" Target="https://docs.google.com/document/d/173LpNZhp2B-VNte9tpHQXvYcbudIuKfB/edit" TargetMode="External"/><Relationship Id="rId176" Type="http://schemas.openxmlformats.org/officeDocument/2006/relationships/hyperlink" Target="https://www.who.int/docs/default-source/wpro---documents/countries/cambodia/covid-19/covid-19-joint-who-moh-sitrep-11.pdf?sfvrsn=4a141c9_2" TargetMode="External"/><Relationship Id="rId383" Type="http://schemas.openxmlformats.org/officeDocument/2006/relationships/hyperlink" Target="https://covid19.go.id/storage/app/media/Regulasi/2021/Februari/KMK%20No.%20HK.01.07-MENKES-446-2021%20ttg%20Rapid%20Diagnostic%20Test%20Antigen%20Dalam%20Pemeriksaan%20COVID-19-sign.pdf" TargetMode="External"/><Relationship Id="rId590" Type="http://schemas.openxmlformats.org/officeDocument/2006/relationships/hyperlink" Target="https://www.garda.com/crisis24/news-alerts/464146/nepal-officials-implementing-revised-entry-rules-as-of-april-7-update-38" TargetMode="External"/><Relationship Id="rId604" Type="http://schemas.openxmlformats.org/officeDocument/2006/relationships/hyperlink" Target="https://www.ambassadeniger-fr.org/version-wp-2019/?p=780" TargetMode="External"/><Relationship Id="rId811" Type="http://schemas.openxmlformats.org/officeDocument/2006/relationships/hyperlink" Target="https://alqpul4rwkpwfhehafxpcnmiwe-adv7ofecxzh2qqi-legifrance-gouv-fr.translate.goog/jorf/id/JORFTEXT000042430920" TargetMode="External"/><Relationship Id="rId1027" Type="http://schemas.openxmlformats.org/officeDocument/2006/relationships/hyperlink" Target="https://www.diplomatie.gouv.fr/fr/le-ministere-et-son-reseau/actualites-du-ministere/informations-coronavirus-covid-19/faq-covid-19-les-reponses-a-vos-questions/" TargetMode="External"/><Relationship Id="rId1234" Type="http://schemas.openxmlformats.org/officeDocument/2006/relationships/hyperlink" Target="https://www.fda.gov.tw/TC/site.aspx?sid=11740&amp;r=436935665" TargetMode="External"/><Relationship Id="rId243" Type="http://schemas.openxmlformats.org/officeDocument/2006/relationships/hyperlink" Target="https://english.kyodonews.net/news/2021/04/7f2e7d956e4c-n-korea-claims-no-virus-case-confirmed-after-thousands-of-tests-who.html" TargetMode="External"/><Relationship Id="rId450" Type="http://schemas.openxmlformats.org/officeDocument/2006/relationships/hyperlink" Target="https://mfa-ks.net/en/baner" TargetMode="External"/><Relationship Id="rId688" Type="http://schemas.openxmlformats.org/officeDocument/2006/relationships/hyperlink" Target="https://www.nature.com/articles/s41586-020-2885-5" TargetMode="External"/><Relationship Id="rId895" Type="http://schemas.openxmlformats.org/officeDocument/2006/relationships/hyperlink" Target="https://www.un.org/unispal/document/coronavirus-disease-2019-opt-who-situation-report-84/" TargetMode="External"/><Relationship Id="rId909" Type="http://schemas.openxmlformats.org/officeDocument/2006/relationships/hyperlink" Target="http://www.mohcc.gov.zw/index.php?option=com_content&amp;view=article&amp;id=428:negative-pcr-certificate-no-longer-required-at-ports-of-entry&amp;catid=84&amp;Itemid=435" TargetMode="External"/><Relationship Id="rId1080" Type="http://schemas.openxmlformats.org/officeDocument/2006/relationships/hyperlink" Target="https://corona.health.gov.il/en/abroad/arriving-by-sea-and-land/" TargetMode="External"/><Relationship Id="rId38" Type="http://schemas.openxmlformats.org/officeDocument/2006/relationships/hyperlink" Target="https://www.angop.ao/es/noticias/saude/covid-19-angola-passa-a-usar-teste-de-antigeno/" TargetMode="External"/><Relationship Id="rId103" Type="http://schemas.openxmlformats.org/officeDocument/2006/relationships/hyperlink" Target="https://www.breakingbelizenews.com/2021/01/04/the-belmopan-medical-center-is-now-offering-covid-19-antigen-and-antibody-tests/" TargetMode="External"/><Relationship Id="rId310" Type="http://schemas.openxmlformats.org/officeDocument/2006/relationships/hyperlink" Target="https://www.health.gov.fj/advisory-on-the-use-of-antigen-rapid-diagnostic-kits/" TargetMode="External"/><Relationship Id="rId548" Type="http://schemas.openxmlformats.org/officeDocument/2006/relationships/hyperlink" Target="https://www.um6p.ma/en/smart-spectra-advances-finals-xprize-rapid-covid-testing-competition" TargetMode="External"/><Relationship Id="rId755" Type="http://schemas.openxmlformats.org/officeDocument/2006/relationships/hyperlink" Target="https://www.google.com/url?q=https://www.sahpra.org.za/wp-content/uploads/2020/03/Communication-to-Industry-Requirements-for-COVID-19-Rapid-tests-1.pdf&amp;sa=D&amp;source=editors&amp;ust=1647437610665982&amp;usg=AOvVaw0Ofdy4RAud0eX_FQzIMegs" TargetMode="External"/><Relationship Id="rId962" Type="http://schemas.openxmlformats.org/officeDocument/2006/relationships/hyperlink" Target="https://www.moh.gov.bn/Shared%20Documents/2019%20ncov/antigen%20kit%20list/LIST%20OF%20AUTHORISED%20COV-19%20AG%20TEST%20KITS%20IN%20BRUNEI%20DARUSSALAM%2025012022.pdf" TargetMode="External"/><Relationship Id="rId1178" Type="http://schemas.openxmlformats.org/officeDocument/2006/relationships/hyperlink" Target="https://www.medicalport.org/medical-procedures-medical-tourism-portugal-and-spain/covid-19/covid-19-and-serological-tests" TargetMode="External"/><Relationship Id="rId91" Type="http://schemas.openxmlformats.org/officeDocument/2006/relationships/hyperlink" Target="https://ourworldindata.org/covid-testing-contact-tracing" TargetMode="External"/><Relationship Id="rId187" Type="http://schemas.openxmlformats.org/officeDocument/2006/relationships/hyperlink" Target="https://www.humanitarianresponse.info/sites/www.humanitarianresponse.info/files/documents/files/rca-directives_covid-19-.pdf" TargetMode="External"/><Relationship Id="rId394" Type="http://schemas.openxmlformats.org/officeDocument/2006/relationships/hyperlink" Target="https://pubmed.ncbi.nlm.nih.gov/32208138/" TargetMode="External"/><Relationship Id="rId408" Type="http://schemas.openxmlformats.org/officeDocument/2006/relationships/hyperlink" Target="https://www.youtube.com/watch?v=DDA9vKPOX_U" TargetMode="External"/><Relationship Id="rId615"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822" Type="http://schemas.openxmlformats.org/officeDocument/2006/relationships/hyperlink" Target="https://matangitonga.to/2020/04/13/tonga-risks-outbreak-covid" TargetMode="External"/><Relationship Id="rId1038" Type="http://schemas.openxmlformats.org/officeDocument/2006/relationships/hyperlink" Target="https://www.bundesgesundheitsministerium.de/coronavirus/nationale-teststrategie/faq-covid-19-tests.html" TargetMode="External"/><Relationship Id="rId1245" Type="http://schemas.openxmlformats.org/officeDocument/2006/relationships/hyperlink" Target="https://ae.usembassy.gov/covid-19-information/" TargetMode="External"/><Relationship Id="rId254" Type="http://schemas.openxmlformats.org/officeDocument/2006/relationships/hyperlink" Target="https://listindiario.com/la-republica/2022/01/20/705755/pruebas-caseras-de-covid-solo-pueden-ser-compradas-en-farmacias" TargetMode="External"/><Relationship Id="rId699" Type="http://schemas.openxmlformats.org/officeDocument/2006/relationships/hyperlink" Target="https://www.moh.gov.rw/fileadmin/user_upload/Moh/Publications/Guidelines_Protocols/Covid_-19_Clinical_Management_Guideline.pdf" TargetMode="External"/><Relationship Id="rId1091" Type="http://schemas.openxmlformats.org/officeDocument/2006/relationships/hyperlink" Target="https://www.faiuntestevai.it/en/faqs/covid19-antibody-testing" TargetMode="External"/><Relationship Id="rId1105" Type="http://schemas.openxmlformats.org/officeDocument/2006/relationships/hyperlink" Target="https://english.kyodonews.net/news/2020/06/d34cdf4e6c4d-japan-starts-coronavirus-antibody-tests-on-10000-people.html" TargetMode="External"/><Relationship Id="rId49" Type="http://schemas.openxmlformats.org/officeDocument/2006/relationships/hyperlink" Target="https://docs.bvsalud.org/biblioref/2020/06/1100153/diferentes-tipos-de-tests-y-estrategias-diag-por-covid-19-reda_ZMoJK3E.pdf" TargetMode="External"/><Relationship Id="rId114" Type="http://schemas.openxmlformats.org/officeDocument/2006/relationships/hyperlink" Target="https://www.gov.bt/covid19/" TargetMode="External"/><Relationship Id="rId461" Type="http://schemas.openxmlformats.org/officeDocument/2006/relationships/hyperlink" Target="https://www.who.int/docs/default-source/wpro---documents/countries/lao-people's-democratic-republic/covid-19/covid_19_wco_moh_sitrep_51.pdf?sfvrsn=512a61e2_5" TargetMode="External"/><Relationship Id="rId559" Type="http://schemas.openxmlformats.org/officeDocument/2006/relationships/hyperlink" Target="https://reliefweb.int/sites/reliefweb.int/files/resources/Myanmar%20-%20COVID" TargetMode="External"/><Relationship Id="rId766" Type="http://schemas.openxmlformats.org/officeDocument/2006/relationships/hyperlink" Target="https://moh.gov.ss/documents/MAP%20Tenth%20Protocol%20and%20Ag-RDT%20Guidelines.pdf" TargetMode="External"/><Relationship Id="rId1189" Type="http://schemas.openxmlformats.org/officeDocument/2006/relationships/hyperlink" Target="https://covid19.moph.gov.qa/EN/Documents/PDFs/Diagnostic_Testing_Protocols_Eng_merged.pdf" TargetMode="External"/><Relationship Id="rId198" Type="http://schemas.openxmlformats.org/officeDocument/2006/relationships/hyperlink" Target="https://profamilia.org.co/coronavirus-covid-19/pruebas-covid-19/" TargetMode="External"/><Relationship Id="rId321" Type="http://schemas.openxmlformats.org/officeDocument/2006/relationships/hyperlink" Target="https://www.mrc.gm/information-on-covid-19-testing-at-the-mrc-unit-the-gambia-at-lshtm/" TargetMode="External"/><Relationship Id="rId419" Type="http://schemas.openxmlformats.org/officeDocument/2006/relationships/hyperlink" Target="https://www.moh.gov.jm/jamaica-to-offer-antigen-testing-for-covid-19/" TargetMode="External"/><Relationship Id="rId626" Type="http://schemas.openxmlformats.org/officeDocument/2006/relationships/hyperlink" Target="https://covid.gov.pk/guideline" TargetMode="External"/><Relationship Id="rId973" Type="http://schemas.openxmlformats.org/officeDocument/2006/relationships/hyperlink" Target="https://www.canada.ca/en/public-health/services/diseases/2019-novel-coronavirus-infection/guidance-documents/national-laboratory-testing-indication.html" TargetMode="External"/><Relationship Id="rId1049" Type="http://schemas.openxmlformats.org/officeDocument/2006/relationships/hyperlink" Target="https://www.mhlw.go.jp/stf/newpage_11332.html" TargetMode="External"/><Relationship Id="rId1256" Type="http://schemas.openxmlformats.org/officeDocument/2006/relationships/hyperlink" Target="https://www.path.org/programs/diagnostics/covid-dashboard-regulatory-authorizations-country-covid-19-diagnostic-tests/" TargetMode="External"/><Relationship Id="rId833" Type="http://schemas.openxmlformats.org/officeDocument/2006/relationships/hyperlink" Target="https://www.researchgate.net/publication/349384044_Evaluation_of_a_COVID-19_IgM_and_IgG_Rapid_Test_and_Assessment_of_Specific_Antibody_Response_in_COVID-19_patients_Tunisia_2020" TargetMode="External"/><Relationship Id="rId1116" Type="http://schemas.openxmlformats.org/officeDocument/2006/relationships/hyperlink" Target="https://www.kuwaitairways.com/en/information/usefulinfo/Pages/Covid19-Safety-Information.aspx" TargetMode="External"/><Relationship Id="rId265" Type="http://schemas.openxmlformats.org/officeDocument/2006/relationships/hyperlink" Target="https://www.salud.gob.ec/wp-content/uploads/2022/01/Lineamiento-vigilancia-COVI-19-Enero-2022-_.pdf" TargetMode="External"/><Relationship Id="rId472" Type="http://schemas.openxmlformats.org/officeDocument/2006/relationships/hyperlink" Target="https://ourworldindata.org/covid-testing-contact-tracing" TargetMode="External"/><Relationship Id="rId900" Type="http://schemas.openxmlformats.org/officeDocument/2006/relationships/hyperlink" Target="https://ourworldindata.org/grapher/covid-19-testing-policy?time=2021-03-16" TargetMode="External"/><Relationship Id="rId125" Type="http://schemas.openxmlformats.org/officeDocument/2006/relationships/hyperlink" Target="https://www.covid19healthsystem.org/countries/bosniaandherzegovina/livinghit.aspx?Section=1.5%20Testing&amp;Type=Section" TargetMode="External"/><Relationship Id="rId332" Type="http://schemas.openxmlformats.org/officeDocument/2006/relationships/hyperlink" Target="https://stopcov.ge/en/" TargetMode="External"/><Relationship Id="rId777" Type="http://schemas.openxmlformats.org/officeDocument/2006/relationships/hyperlink" Target="https://sr.usembassy.gov/covid-19-information/" TargetMode="External"/><Relationship Id="rId984" Type="http://schemas.openxmlformats.org/officeDocument/2006/relationships/hyperlink" Target="https://www.reuters.com/world/china/china-issues-covid-antigen-test-guidelines-boost-capability-find-cases-2022-03-11/" TargetMode="External"/><Relationship Id="rId637" Type="http://schemas.openxmlformats.org/officeDocument/2006/relationships/hyperlink" Target="https://www.who.int/medicines/areas/coordination/Palau_PSCP_NarrativeFeb18.pdf" TargetMode="External"/><Relationship Id="rId844" Type="http://schemas.openxmlformats.org/officeDocument/2006/relationships/hyperlink" Target="https://blog.wego.com/turkmenistan-travel-restrictions-and-quarantine-requirements/" TargetMode="External"/><Relationship Id="rId1267" Type="http://schemas.openxmlformats.org/officeDocument/2006/relationships/hyperlink" Target="https://udelar.edu.uy/portal/2020/07/se-presentaron-los-test-serologicos-de-covid-19-desarrollados-en-uruguay/" TargetMode="External"/><Relationship Id="rId276" Type="http://schemas.openxmlformats.org/officeDocument/2006/relationships/hyperlink" Target="https://sv.usembassy.gov/es/covid-19-information-es/" TargetMode="External"/><Relationship Id="rId483" Type="http://schemas.openxmlformats.org/officeDocument/2006/relationships/hyperlink" Target="https://drive.google.com/file/d/1kPh2nLBvV-UdfUcQ_-q4-H_lHnLdrdB_/view?usp=sharing" TargetMode="External"/><Relationship Id="rId690" Type="http://schemas.openxmlformats.org/officeDocument/2006/relationships/hyperlink" Target="https://rw.usembassy.gov/health-alert-covid-19-information/" TargetMode="External"/><Relationship Id="rId704" Type="http://schemas.openxmlformats.org/officeDocument/2006/relationships/hyperlink" Target="https://www.samoanews.com/local-news/lbj-puts-its-first-covid-19-testing-machine-online" TargetMode="External"/><Relationship Id="rId911" Type="http://schemas.openxmlformats.org/officeDocument/2006/relationships/hyperlink" Target="https://www.manicapost.co.zw/covid-19-outbreak-at-kriste-mambo/?fbclid=IwAR3SfHtPaCyWAVyxJre6XWhBPXQFaA0Wl9WVY7rMi9WMmNU9O6MpHMhq2NE" TargetMode="External"/><Relationship Id="rId1127" Type="http://schemas.openxmlformats.org/officeDocument/2006/relationships/hyperlink" Target="https://tourismus.li/en/our-country/about-liechtenstein/current-information-on-covid-19-in-the-principality-of-liechtenstein/" TargetMode="External"/><Relationship Id="rId40" Type="http://schemas.openxmlformats.org/officeDocument/2006/relationships/hyperlink" Target="https://covid19.gov.ag/" TargetMode="External"/><Relationship Id="rId136" Type="http://schemas.openxmlformats.org/officeDocument/2006/relationships/hyperlink" Target="https://drive.google.com/file/d/1dBZ0QtyqnYPjam5IxI9MXhtdF7UkBtKZ/view?usp=sharing" TargetMode="External"/><Relationship Id="rId343" Type="http://schemas.openxmlformats.org/officeDocument/2006/relationships/hyperlink" Target="https://lahora.gt/salud-por-ahora-no-se-autorizaran-pruebas-de-covid-19-caseras-rapidas/" TargetMode="External"/><Relationship Id="rId550" Type="http://schemas.openxmlformats.org/officeDocument/2006/relationships/hyperlink" Target="https://www.visitmorocco.com/en/travel-info/covid-19-travel-safely-to-morocco" TargetMode="External"/><Relationship Id="rId788" Type="http://schemas.openxmlformats.org/officeDocument/2006/relationships/hyperlink" Target="https://thediplomat.com/2021/01/if-only-it-were-that-easy-tajikistan-declares-itself-covid-19-free/" TargetMode="External"/><Relationship Id="rId995" Type="http://schemas.openxmlformats.org/officeDocument/2006/relationships/hyperlink" Target="https://cz.usembassy.gov/covid-19-information-71/" TargetMode="External"/><Relationship Id="rId1180" Type="http://schemas.openxmlformats.org/officeDocument/2006/relationships/hyperlink" Target="https://www.discoverpuertorico.com/info/travel-guidelines" TargetMode="External"/><Relationship Id="rId203" Type="http://schemas.openxmlformats.org/officeDocument/2006/relationships/hyperlink" Target="https://www.semana.com/coronavirus/articulo/pruebas-caseras-anticovid-comenzaran-a-usarse-en-colombia-desde-cuando/202249/" TargetMode="External"/><Relationship Id="rId648" Type="http://schemas.openxmlformats.org/officeDocument/2006/relationships/hyperlink" Target="https://www.prensa.com/sociedad/el-minsa-anuncia-nuevas-disposiciones-se-permitiran-las-pruebas-caseras-y-se-reduce-el-tiempo-de-aislamiento/" TargetMode="External"/><Relationship Id="rId855" Type="http://schemas.openxmlformats.org/officeDocument/2006/relationships/hyperlink" Target="https://edailyafrica.com/2020/10/29/covid-19-uvri-seconds-use-of-antigen-test/" TargetMode="External"/><Relationship Id="rId1040" Type="http://schemas.openxmlformats.org/officeDocument/2006/relationships/hyperlink" Target="https://news.gtp.gr/2021/03/26/greece-announces-covid-19-self-testing-strategy-to-identify-asymptomatic-cases/" TargetMode="External"/><Relationship Id="rId287" Type="http://schemas.openxmlformats.org/officeDocument/2006/relationships/hyperlink" Target="https://datapopalliance.org/covid19/c19globalsouthobservatory/equatorial-guinea/" TargetMode="External"/><Relationship Id="rId410" Type="http://schemas.openxmlformats.org/officeDocument/2006/relationships/hyperlink" Target="https://reliefweb.int/sites/reliefweb.int/files/resources/DTM_COVID_19_Mobility_Restrictions_Health_Measures_01_Jan_to_31_Feb2021.pdf" TargetMode="External"/><Relationship Id="rId494" Type="http://schemas.openxmlformats.org/officeDocument/2006/relationships/hyperlink" Target="https://covid-19.moh.gov.my/reopeningsafely/nts/MOH_NTS_22112021_EN_v2.pdf" TargetMode="External"/><Relationship Id="rId508"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715" Type="http://schemas.openxmlformats.org/officeDocument/2006/relationships/hyperlink" Target="https://ourworldindata.org/covid-testing-contact-tracing" TargetMode="External"/><Relationship Id="rId922" Type="http://schemas.openxmlformats.org/officeDocument/2006/relationships/hyperlink" Target="https://covid19.homeaffairs.gov.au/before-i-travel" TargetMode="External"/><Relationship Id="rId1138" Type="http://schemas.openxmlformats.org/officeDocument/2006/relationships/hyperlink" Target="https://covid19.public.lu/dam-assets/covid-19/documents/depistage/Liste-autotests.pdf" TargetMode="External"/><Relationship Id="rId147" Type="http://schemas.openxmlformats.org/officeDocument/2006/relationships/hyperlink" Target="https://agenciabrasil.ebc.com.br/saude/noticia/2020-04/anvisa-aprova-testes-rapidos-para-covid-19-em-farmacias" TargetMode="External"/><Relationship Id="rId354" Type="http://schemas.openxmlformats.org/officeDocument/2006/relationships/hyperlink" Target="https://nanomon.org/noticias/portal-covid-19-guine-bissau" TargetMode="External"/><Relationship Id="rId799" Type="http://schemas.openxmlformats.org/officeDocument/2006/relationships/hyperlink" Target="https://www.moh.go.tz/en/announcements" TargetMode="External"/><Relationship Id="rId1191" Type="http://schemas.openxmlformats.org/officeDocument/2006/relationships/hyperlink" Target="https://www.cnscbt.ro/index.php/2364-definitii-de-caz-si-recomandari-de-prioritizare-a-testarii-pentru-covid-19-actualizare-02-04-2021/file" TargetMode="External"/><Relationship Id="rId1205" Type="http://schemas.openxmlformats.org/officeDocument/2006/relationships/hyperlink" Target="https://www.twobirds.com/en/news/articles/2020/slovakia/covid-19-guidance-for-employers-in-slovakia" TargetMode="External"/><Relationship Id="rId51" Type="http://schemas.openxmlformats.org/officeDocument/2006/relationships/hyperlink" Target="https://www.conicet.gov.ar/el-test-serologico-argentino-para-covid-19-llego-a-los-100-000-ensayos/" TargetMode="External"/><Relationship Id="rId561" Type="http://schemas.openxmlformats.org/officeDocument/2006/relationships/hyperlink" Target="https://ourworldindata.org/coronavirus-testing" TargetMode="External"/><Relationship Id="rId659" Type="http://schemas.openxmlformats.org/officeDocument/2006/relationships/hyperlink" Target="https://covid19.info.gov.pg/files/National%20Pandemic%20Measures/Pandemic%20Measures%2016022022/Measure%207-COVID-19Testing-16.02.22.pdf" TargetMode="External"/><Relationship Id="rId866" Type="http://schemas.openxmlformats.org/officeDocument/2006/relationships/hyperlink" Target="http://www.xinhuanet.com/english/2020-12/22/c_139608261.htm" TargetMode="External"/><Relationship Id="rId214" Type="http://schemas.openxmlformats.org/officeDocument/2006/relationships/hyperlink" Target="https://www.sgg.cg/fr/actualites/20/17e-runion-de-la-coordination-nationale-de-gestion-de-la-pandmie-de-coronavirus-covid-19.html" TargetMode="External"/><Relationship Id="rId298" Type="http://schemas.openxmlformats.org/officeDocument/2006/relationships/hyperlink" Target="https://www.ephi.gov.et/images/novel_coronavirus/Interim%20Guide%20for%20SARS-CoV-2%20Antigen%20Rapid%20Diagnostic%20Testing%20(1).pdf" TargetMode="External"/><Relationship Id="rId421" Type="http://schemas.openxmlformats.org/officeDocument/2006/relationships/hyperlink" Target="https://ourworldindata.org/grapher/covid-19-testing-policy" TargetMode="External"/><Relationship Id="rId519" Type="http://schemas.openxmlformats.org/officeDocument/2006/relationships/hyperlink" Target="https://www.gob.mx/cofepris/es/articulos/lista-de-pruebas-serologicas-aprobadas-al-04-de-agosto-2020-para-determinar-igg-e-igm-para-covid-19?idiom=es" TargetMode="External"/><Relationship Id="rId1051" Type="http://schemas.openxmlformats.org/officeDocument/2006/relationships/hyperlink" Target="https://lahora.gt/salud-por-ahora-no-se-autorizaran-pruebas-de-covid-19-caseras-rapidas/" TargetMode="External"/><Relationship Id="rId1149" Type="http://schemas.openxmlformats.org/officeDocument/2006/relationships/hyperlink" Target="https://www.pharmacy.com.mt/services/rapid-antigen-test/" TargetMode="External"/><Relationship Id="rId158" Type="http://schemas.openxmlformats.org/officeDocument/2006/relationships/hyperlink" Target="https://www.sante.gov.bf/fileadmin/user_upload/storages/information_sur_les_conditions_d_entree_au_bf_covid_19.pdf" TargetMode="External"/><Relationship Id="rId726" Type="http://schemas.openxmlformats.org/officeDocument/2006/relationships/hyperlink" Target="http://www.health.gov.sc/wp-content/uploads/Entry-and-Stay-Conditions-for-Arrivals-v1.0.pdf" TargetMode="External"/><Relationship Id="rId933" Type="http://schemas.openxmlformats.org/officeDocument/2006/relationships/hyperlink" Target="https://at.usembassy.gov/covid-19-information/" TargetMode="External"/><Relationship Id="rId1009" Type="http://schemas.openxmlformats.org/officeDocument/2006/relationships/hyperlink" Target="https://kriis.ee/en/travelling-crossing-state-border/travelling-estonia/testing-covid-certificates-self-isolation" TargetMode="External"/><Relationship Id="rId62" Type="http://schemas.openxmlformats.org/officeDocument/2006/relationships/hyperlink" Target="https://ncdc.am/download/%d5%b0%d5%b0-%d5%a1%d5%bc%d5%b8%d5%b2%d5%bb%d5%a1%d5%ba%d5%a1%d5%b0%d5%b8%d6%82%d5%a9%d5%b5%d5%a1%d5%b6-%d5%b6%d5%a1%d5%ad%d5%a1%d6%80%d5%a1%d6%80%d5%ab-2020%d5%a9-%d5%b0%d5%b8%d6%82%d5%b6%d5%be-3/" TargetMode="External"/><Relationship Id="rId365" Type="http://schemas.openxmlformats.org/officeDocument/2006/relationships/hyperlink" Target="https://www.pih.org/article/testing-covid-19-along-haiti-dominican-republic-border" TargetMode="External"/><Relationship Id="rId572" Type="http://schemas.openxmlformats.org/officeDocument/2006/relationships/hyperlink" Target="https://www.irrawaddy.com/specials/myanmar-covid-19/myanmar-uses-new-test-kits-intensify-covid-19-containment-strategy.html" TargetMode="External"/><Relationship Id="rId1216" Type="http://schemas.openxmlformats.org/officeDocument/2006/relationships/hyperlink" Target="http://www.exteriores.gob.es/Consulados/LYON/es/Consulado/Paginas/Articulos/06-04-20-CONEXI%C3%93N-LYON-ESPA%C3%91A.aspx" TargetMode="External"/><Relationship Id="rId225" Type="http://schemas.openxmlformats.org/officeDocument/2006/relationships/hyperlink" Target="https://www.ministeriodesalud.go.cr/sobre_ministerio/prensa/docs/ls_vs_016_lineamientos_generales_uso_autopruebas_tamizaje_24122021.pdf" TargetMode="External"/><Relationship Id="rId432" Type="http://schemas.openxmlformats.org/officeDocument/2006/relationships/hyperlink" Target="https://eurohealthobservatory.who.int/monitors/hsrm/hsrm-countries/hsrm/kazakhstan/preventing-transmission/testing/" TargetMode="External"/><Relationship Id="rId877" Type="http://schemas.openxmlformats.org/officeDocument/2006/relationships/hyperlink" Target="https://www.fecobiove.org/comunicados/2021/comunicado-pruebas-diagnosticas-covid-19.asp" TargetMode="External"/><Relationship Id="rId1062" Type="http://schemas.openxmlformats.org/officeDocument/2006/relationships/hyperlink" Target="https://guidetoiceland.is/travel-info/covid-19-information-support" TargetMode="External"/><Relationship Id="rId737" Type="http://schemas.openxmlformats.org/officeDocument/2006/relationships/hyperlink" Target="https://covidlawlab.org/wp-content/uploads/2020/12/COVID-19-Message-Guide-2020NOV23.pdf" TargetMode="External"/><Relationship Id="rId944" Type="http://schemas.openxmlformats.org/officeDocument/2006/relationships/hyperlink" Target="https://healthalert.gov.bh/uploads/5dvhdm0w_v50.pdf" TargetMode="External"/><Relationship Id="rId73" Type="http://schemas.openxmlformats.org/officeDocument/2006/relationships/hyperlink" Target="https://opm.gov.bs/health-services-covid-19general-rules-2021-11nov21/" TargetMode="External"/><Relationship Id="rId169" Type="http://schemas.openxmlformats.org/officeDocument/2006/relationships/hyperlink" Target="https://covid19.cv/wp-content/uploads/2020/09/bo_24-09-2020_133.pdf" TargetMode="External"/><Relationship Id="rId376" Type="http://schemas.openxmlformats.org/officeDocument/2006/relationships/hyperlink" Target="https://drive.google.com/drive/folders/1FBeIzOpWqK-roRM-ao_GPbvrMovkBqvs" TargetMode="External"/><Relationship Id="rId583" Type="http://schemas.openxmlformats.org/officeDocument/2006/relationships/hyperlink" Target="https://drive.google.com/file/d/1vclllKUJi_wfsDAqi4TYM8il3WKuIwmK/view?usp=sharing" TargetMode="External"/><Relationship Id="rId790" Type="http://schemas.openxmlformats.org/officeDocument/2006/relationships/hyperlink" Target="https://www.usaid.gov/tajikistan/fact-sheets/usaid-assistance-tajikistan-covid-19-crisis" TargetMode="External"/><Relationship Id="rId804" Type="http://schemas.openxmlformats.org/officeDocument/2006/relationships/hyperlink" Target="https://www.thestar.com.my/aseanplus/aseanplus-news/2021/08/28/free-self-test-kits-are-a-gamechanger-in-thailands-covid-19-pandemic-battle" TargetMode="External"/><Relationship Id="rId1227" Type="http://schemas.openxmlformats.org/officeDocument/2006/relationships/hyperlink" Target="https://www.swissinfo.ch/eng/swiss-plan-free-coronavirus-tests-for-population/46423690" TargetMode="External"/><Relationship Id="rId4" Type="http://schemas.openxmlformats.org/officeDocument/2006/relationships/hyperlink" Target="https://af.usembassy.gov/covid-19-information/" TargetMode="External"/><Relationship Id="rId236" Type="http://schemas.openxmlformats.org/officeDocument/2006/relationships/hyperlink" Target="http://www.trabajadores.cu/20210728/la-guagua-test-de-antigeno-ni-para-pesquisas-ni-complacencias/" TargetMode="External"/><Relationship Id="rId443" Type="http://schemas.openxmlformats.org/officeDocument/2006/relationships/hyperlink" Target="https://www.indiatoday.in/world/story/coronavirus-australia-provide-pacific-nations-rapid-covid-19-test-kits-1675684-2020-05-08" TargetMode="External"/><Relationship Id="rId650" Type="http://schemas.openxmlformats.org/officeDocument/2006/relationships/hyperlink" Target="https://www.abc.net.au/radio-australia/programs/pacificbeat/call-for-more-covid-19-testing-as-png-waits-for-rapid-test-kits/12875098" TargetMode="External"/><Relationship Id="rId888" Type="http://schemas.openxmlformats.org/officeDocument/2006/relationships/hyperlink" Target="https://www.wallis-et-futuna.gouv.fr/Actualites/Envoi-de-renforts-sanitaires-par-le-Gouvernement-pour-aider-le-Territoire-a-lutter-contre-la-Covid19" TargetMode="External"/><Relationship Id="rId1073" Type="http://schemas.openxmlformats.org/officeDocument/2006/relationships/hyperlink" Target="https://www2.hse.ie/conditions/covid19/contact-tracing/close-contact/" TargetMode="External"/><Relationship Id="rId303" Type="http://schemas.openxmlformats.org/officeDocument/2006/relationships/hyperlink" Target="https://www.ephi.gov.et/images/novel_coronavirus/Evidence-Summary-on-Antibody-test-in-detecting-SARS-CoV-2_EPHI.pdf" TargetMode="External"/><Relationship Id="rId748" Type="http://schemas.openxmlformats.org/officeDocument/2006/relationships/hyperlink" Target="https://edition.cnn.com/2020/11/06/africa/somalia-test-lab-covid-intl/index.html" TargetMode="External"/><Relationship Id="rId955" Type="http://schemas.openxmlformats.org/officeDocument/2006/relationships/hyperlink" Target="https://fdn01.fed.be/documents/036bcab0ab23772fcec0294c2fb435a4/VISUAL_TESTING_TRAVEL_UK_03.pdf" TargetMode="External"/><Relationship Id="rId1140" Type="http://schemas.openxmlformats.org/officeDocument/2006/relationships/hyperlink" Target="https://covid19.public.lu/en/testing.html" TargetMode="External"/><Relationship Id="rId84" Type="http://schemas.openxmlformats.org/officeDocument/2006/relationships/hyperlink" Target="https://gisbarbados.gov.bb/blog/guidance-for-providers-conducting-rapid-antigen-testing-for-covid-19/" TargetMode="External"/><Relationship Id="rId387" Type="http://schemas.openxmlformats.org/officeDocument/2006/relationships/hyperlink" Target="https://www.aa.com.tr/en/asia-pacific/indonesia-launches-saliva-based-covid-19-test-kit/2187897" TargetMode="External"/><Relationship Id="rId510" Type="http://schemas.openxmlformats.org/officeDocument/2006/relationships/hyperlink" Target="https://www.coronatestcentre.com/destination/mauritania" TargetMode="External"/><Relationship Id="rId594" Type="http://schemas.openxmlformats.org/officeDocument/2006/relationships/hyperlink" Target="https://publichealthupdate.com/national-testing-guidelines-for-covid-19-nepal-version-3-2077-04-14/" TargetMode="External"/><Relationship Id="rId608" Type="http://schemas.openxmlformats.org/officeDocument/2006/relationships/hyperlink" Target="http://ciheb.org/News/COVID-19-Survey-Releases-Preliminary-Estimates-of-Seroprevalence-in-Nigeria/" TargetMode="External"/><Relationship Id="rId815" Type="http://schemas.openxmlformats.org/officeDocument/2006/relationships/hyperlink" Target="https://www.pasteur.fr/fr/espace-presse/documents-presse/tests-diagnostic-infections-sars-cov-2&amp;prev=search&amp;pto=aue" TargetMode="External"/><Relationship Id="rId1238" Type="http://schemas.openxmlformats.org/officeDocument/2006/relationships/hyperlink" Target="https://tr.usembassy.gov/covid-19-information-2/" TargetMode="External"/><Relationship Id="rId247" Type="http://schemas.openxmlformats.org/officeDocument/2006/relationships/hyperlink" Target="https://dj.usembassy.gov/covid-19-information/" TargetMode="External"/><Relationship Id="rId899" Type="http://schemas.openxmlformats.org/officeDocument/2006/relationships/hyperlink" Target="https://www.moh.gov.zm/?wpfb_dl=173" TargetMode="External"/><Relationship Id="rId1000" Type="http://schemas.openxmlformats.org/officeDocument/2006/relationships/hyperlink" Target="https://www.sst.dk/en/English/Corona-eng/Symptoms_tested-positive-or-a-close-contact/On-being-tested" TargetMode="External"/><Relationship Id="rId1084" Type="http://schemas.openxmlformats.org/officeDocument/2006/relationships/hyperlink" Target="https://drive.google.com/file/d/1dW6L8E-sSIvfL7cyNZkxz3oxlds1inSD/view?usp=sharing" TargetMode="External"/><Relationship Id="rId107" Type="http://schemas.openxmlformats.org/officeDocument/2006/relationships/hyperlink" Target="http://www.moh.gov.bt/wp-content/uploads/ict-files/2021/01/National-TestingProtocol_10Dec.pdf" TargetMode="External"/><Relationship Id="rId454" Type="http://schemas.openxmlformats.org/officeDocument/2006/relationships/hyperlink" Target="https://www.unicef.org/kyrgyzstan/press-releases/unicef-procured-10000-antigen-rapid-diagnostic-tests-help-kyrgyzstan-respond-covid" TargetMode="External"/><Relationship Id="rId661" Type="http://schemas.openxmlformats.org/officeDocument/2006/relationships/hyperlink" Target="https://www.paho.org/es/noticias/30-10-2020-llegan-paraguay-250-mil-pruebas-rapidas-para-detectar-covid-19" TargetMode="External"/><Relationship Id="rId759" Type="http://schemas.openxmlformats.org/officeDocument/2006/relationships/hyperlink" Target="https://www.afro.who.int/news/improving-access-covid-19-treatment-south-sudan?country=876&amp;name=South%20Sudan" TargetMode="External"/><Relationship Id="rId966" Type="http://schemas.openxmlformats.org/officeDocument/2006/relationships/hyperlink" Target="https://www.inyourpocket.com/sofia/covid-19-in-bulgaria-pcr-tests-vaccines_78061f" TargetMode="External"/><Relationship Id="rId11" Type="http://schemas.openxmlformats.org/officeDocument/2006/relationships/hyperlink" Target="https://www.kamair.com/plan-my-trip/covid-19" TargetMode="External"/><Relationship Id="rId314" Type="http://schemas.openxmlformats.org/officeDocument/2006/relationships/hyperlink" Target="https://www.health.gov.fj/covid-19-tests-available/" TargetMode="External"/><Relationship Id="rId398" Type="http://schemas.openxmlformats.org/officeDocument/2006/relationships/hyperlink" Target="https://www.middleeasteye.net/news/covid-iran-antibody-test-party-vip-pass" TargetMode="External"/><Relationship Id="rId521" Type="http://schemas.openxmlformats.org/officeDocument/2006/relationships/hyperlink" Target="https://www.fsmgov.org/fsmun/pubheal48.pdf" TargetMode="External"/><Relationship Id="rId619" Type="http://schemas.openxmlformats.org/officeDocument/2006/relationships/hyperlink" Target="https://www.staysafecnmi.com/tk_content/u2/2022/04/CNMI-in-COVID-19-Community-Level-Low-health-declaration-forms-requirements-updated.pdf" TargetMode="External"/><Relationship Id="rId1151" Type="http://schemas.openxmlformats.org/officeDocument/2006/relationships/hyperlink" Target="https://www.maltairport.com/covid19/airport-testing/" TargetMode="External"/><Relationship Id="rId1249" Type="http://schemas.openxmlformats.org/officeDocument/2006/relationships/hyperlink" Target="https://www.nhs.uk/conditions/coronavirus-covid-19/testing/get-tested-for-coronavirus/" TargetMode="External"/><Relationship Id="rId95" Type="http://schemas.openxmlformats.org/officeDocument/2006/relationships/hyperlink" Target="https://airport.by/en/uslugi/magaziny-kafe-restorany/medicinskaa-laboratoria" TargetMode="External"/><Relationship Id="rId160" Type="http://schemas.openxmlformats.org/officeDocument/2006/relationships/hyperlink" Target="https://cousp-minisante.gov.bi/note/info.pdf" TargetMode="External"/><Relationship Id="rId826" Type="http://schemas.openxmlformats.org/officeDocument/2006/relationships/hyperlink" Target="https://health.gov.tt/trinidad-and-tobago-covid-19-health-travel-advisory-26-november-2021" TargetMode="External"/><Relationship Id="rId1011" Type="http://schemas.openxmlformats.org/officeDocument/2006/relationships/hyperlink" Target="https://kkk.kriis.ee/en/faq/coronavirus-infection-close-contact-and-virus-spread/testing-for-the-virus" TargetMode="External"/><Relationship Id="rId1109" Type="http://schemas.openxmlformats.org/officeDocument/2006/relationships/hyperlink" Target="https://www.healthaffairs.org/do/10.1377/forefront.20210521.255232/full/" TargetMode="External"/><Relationship Id="rId258" Type="http://schemas.openxmlformats.org/officeDocument/2006/relationships/hyperlink" Target="https://www.gestionderiesgos.gob.ec/wp-content/uploads/2020/04/Acuerdo-Ministerial-del-Uso-de-Pruebas-R%C3%A1pidas.pdf" TargetMode="External"/><Relationship Id="rId465" Type="http://schemas.openxmlformats.org/officeDocument/2006/relationships/hyperlink" Target="https://www.aub.edu.lb/fhs/news/Pages/CommentaryTheExecutive_LilianGhandour_TestingCOVID19InLebanonTheNewNorm.aspx" TargetMode="External"/><Relationship Id="rId672" Type="http://schemas.openxmlformats.org/officeDocument/2006/relationships/hyperlink" Target="https://www.lanacion.com.py/pais/2022/01/05/laboratorios-privados-advierten-que-el-autotest-es-solo-orientativo/" TargetMode="External"/><Relationship Id="rId1095" Type="http://schemas.openxmlformats.org/officeDocument/2006/relationships/hyperlink" Target="https://www.nippon.com/en/news/yjj2021082501037/" TargetMode="External"/><Relationship Id="rId22"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118" Type="http://schemas.openxmlformats.org/officeDocument/2006/relationships/hyperlink" Target="https://erbol.com.bo/gente/el-gobierno-elimina-exigencia-de-pruebas-negativas-covid-19-para-quienes-ingresen-bolivia" TargetMode="External"/><Relationship Id="rId325" Type="http://schemas.openxmlformats.org/officeDocument/2006/relationships/hyperlink" Target="https://www.medrxiv.org/content/10.1101/2020.12.10.20238576v1.full" TargetMode="External"/><Relationship Id="rId532" Type="http://schemas.openxmlformats.org/officeDocument/2006/relationships/hyperlink" Target="https://news.mn/en/795414/" TargetMode="External"/><Relationship Id="rId977" Type="http://schemas.openxmlformats.org/officeDocument/2006/relationships/hyperlink" Target="https://switchhealth.ca/en/individuals/home-kits/covid-test/" TargetMode="External"/><Relationship Id="rId1162" Type="http://schemas.openxmlformats.org/officeDocument/2006/relationships/hyperlink" Target="https://www.health.govt.nz/system/files/documents/publications/ctc_handout.pdf" TargetMode="External"/><Relationship Id="rId171" Type="http://schemas.openxmlformats.org/officeDocument/2006/relationships/hyperlink" Target="https://www.lusa.pt/article/3fEOp~NxYXaYgZkXh1PODzMSZM5iuSI1/covid-19-cabo-verde-autoriza-testes-de-antig%C3%A9nio-em-laborat%C3%B3rios-p%C3%BAblicos-e-" TargetMode="External"/><Relationship Id="rId837" Type="http://schemas.openxmlformats.org/officeDocument/2006/relationships/hyperlink" Target="https://tm.usembassy.gov/covid-19-information/" TargetMode="External"/><Relationship Id="rId1022" Type="http://schemas.openxmlformats.org/officeDocument/2006/relationships/hyperlink" Target="https://yle.fi/news/3-11897520" TargetMode="External"/><Relationship Id="rId269" Type="http://schemas.openxmlformats.org/officeDocument/2006/relationships/hyperlink" Target="https://www.ihf.info/media-center/news/positive-covid-19-test-results-upon-arrival-egypt-2021" TargetMode="External"/><Relationship Id="rId476" Type="http://schemas.openxmlformats.org/officeDocument/2006/relationships/hyperlink" Target="https://reliefweb.int/sites/reliefweb.int/files/resources/libya_covid-19_epiweek11_08-14mar2021%20%281%29.pdf" TargetMode="External"/><Relationship Id="rId683" Type="http://schemas.openxmlformats.org/officeDocument/2006/relationships/hyperlink" Target="https://www.fda.gov.ph/fda-approves-rapid-antibody-test-kits-for-covid-19/" TargetMode="External"/><Relationship Id="rId890" Type="http://schemas.openxmlformats.org/officeDocument/2006/relationships/hyperlink" Target="https://www.gouvernement.fr/info-coronavirus/outre-mer" TargetMode="External"/><Relationship Id="rId904" Type="http://schemas.openxmlformats.org/officeDocument/2006/relationships/hyperlink" Target="https://akdmc.com/destinations/africa/tanzania/covid-19/" TargetMode="External"/><Relationship Id="rId33" Type="http://schemas.openxmlformats.org/officeDocument/2006/relationships/hyperlink" Target="https://www.dw.com/pt-002/covid-19-angola-cancela-testagem-aleat%C3%B3ria-de-alunos-sem-explicar-motivos/a-55169056" TargetMode="External"/><Relationship Id="rId129" Type="http://schemas.openxmlformats.org/officeDocument/2006/relationships/hyperlink" Target="https://www.ncbi.nlm.nih.gov/pmc/articles/PMC8130482/" TargetMode="External"/><Relationship Id="rId336" Type="http://schemas.openxmlformats.org/officeDocument/2006/relationships/hyperlink" Target="http://test.ncdc.ge/Handlers/GetFile.ashx?ID=ae5c30ff-871e-412f-a6ad-4378c8708310" TargetMode="External"/><Relationship Id="rId543" Type="http://schemas.openxmlformats.org/officeDocument/2006/relationships/hyperlink" Target="https://en.yabiladi.com/articles/details/97742/morocco-suspected-coronavirus-cases-undergo.html" TargetMode="External"/><Relationship Id="rId988" Type="http://schemas.openxmlformats.org/officeDocument/2006/relationships/hyperlink" Target="https://hr.usembassy.gov/covid-19-information/" TargetMode="External"/><Relationship Id="rId1173" Type="http://schemas.openxmlformats.org/officeDocument/2006/relationships/hyperlink" Target="https://www.damian.pl/en/tests-for-coronavirus/" TargetMode="External"/><Relationship Id="rId182" Type="http://schemas.openxmlformats.org/officeDocument/2006/relationships/hyperlink" Target="http://www.exteriores.gob.es/Consulados/BATA/es/Consulado/Documents/ORDEN_MIISTERIAL_3-2020_DE_26_12_2020.pdf" TargetMode="External"/><Relationship Id="rId403" Type="http://schemas.openxmlformats.org/officeDocument/2006/relationships/hyperlink" Target="https://www.tehrantimes.com/news/454771/Iran-among-top-five-producers-of-COVID-19-rapid-antigen-detection" TargetMode="External"/><Relationship Id="rId750" Type="http://schemas.openxmlformats.org/officeDocument/2006/relationships/hyperlink" Target="https://sacoronavirus.co.za/" TargetMode="External"/><Relationship Id="rId848" Type="http://schemas.openxmlformats.org/officeDocument/2006/relationships/hyperlink" Target="https://docs.google.com/document/d/1IIxPf61iUsu-i564bipwvYxiO2fnr0Wx/edit?usp=sharing&amp;ouid=112209471598093569376&amp;rtpof=true&amp;sd=true" TargetMode="External"/><Relationship Id="rId1033" Type="http://schemas.openxmlformats.org/officeDocument/2006/relationships/hyperlink" Target="https://antigentest.bfarm.de/ords/f?p=1010:100::::::" TargetMode="External"/><Relationship Id="rId487" Type="http://schemas.openxmlformats.org/officeDocument/2006/relationships/hyperlink" Target="https://assets.researchsquare.com/files/rs-37132/v1/564dcd4a-f5cd-4fb6-8901-a407501556db.pdf" TargetMode="External"/><Relationship Id="rId610" Type="http://schemas.openxmlformats.org/officeDocument/2006/relationships/hyperlink" Target="https://samoa.un.org/sites/default/files/2020-04/Niue%20Covid-19%20response%20plan%20v3_0.pdf" TargetMode="External"/><Relationship Id="rId694" Type="http://schemas.openxmlformats.org/officeDocument/2006/relationships/hyperlink" Target="https://www.afro.who.int/news/new-covid-19-rapid-tests-game-changer-africa" TargetMode="External"/><Relationship Id="rId708" Type="http://schemas.openxmlformats.org/officeDocument/2006/relationships/hyperlink" Target="https://saotome.embaixadaportugal.mne.gov.pt/pt/" TargetMode="External"/><Relationship Id="rId915" Type="http://schemas.openxmlformats.org/officeDocument/2006/relationships/hyperlink" Target="https://www.tga.gov.au/covid-19-serology-point-care-tests" TargetMode="External"/><Relationship Id="rId1240" Type="http://schemas.openxmlformats.org/officeDocument/2006/relationships/hyperlink" Target="https://u.ae/en/information-and-services/justice-safety-and-the-law/handling-the-covid-19-outbreak/types-of-tests-for-detecting-covid-19-and-testing-for-covid19" TargetMode="External"/><Relationship Id="rId347" Type="http://schemas.openxmlformats.org/officeDocument/2006/relationships/hyperlink" Target="https://twitter.com/anss_guinee/status/1295725434756268033?s=20" TargetMode="External"/><Relationship Id="rId999" Type="http://schemas.openxmlformats.org/officeDocument/2006/relationships/hyperlink" Target="https://www.covidpoint.cz/vysetreni-protilatek" TargetMode="External"/><Relationship Id="rId1100" Type="http://schemas.openxmlformats.org/officeDocument/2006/relationships/hyperlink" Target="https://www.nippon.com/en/news/yjj2021082501037/" TargetMode="External"/><Relationship Id="rId1184" Type="http://schemas.openxmlformats.org/officeDocument/2006/relationships/hyperlink" Target="https://covid19.moph.gov.qa/EN/Documents/PDFs/Diagnostic_Testing_Protocols_Eng_merged.pdf" TargetMode="External"/><Relationship Id="rId44" Type="http://schemas.openxmlformats.org/officeDocument/2006/relationships/hyperlink" Target="https://www.facebook.com/investingforwellness/posts/1280762015697103" TargetMode="External"/><Relationship Id="rId554" Type="http://schemas.openxmlformats.org/officeDocument/2006/relationships/hyperlink" Target="https://covid19.ins.gov.mz/testes-covid-19/" TargetMode="External"/><Relationship Id="rId761" Type="http://schemas.openxmlformats.org/officeDocument/2006/relationships/hyperlink" Target="https://www.humanitarianresponse.info/sites/" TargetMode="External"/><Relationship Id="rId859" Type="http://schemas.openxmlformats.org/officeDocument/2006/relationships/hyperlink" Target="https://moz.gov.ua/article/news/maksim-stepanov-v-ukraini-rozpochali-ifa-testuvannja---zrobleno-majzhe-8-tis-testiv-na-antitila-do-koronavirusu" TargetMode="External"/><Relationship Id="rId193" Type="http://schemas.openxmlformats.org/officeDocument/2006/relationships/hyperlink" Target="https://chad.un.org/sites/default/files/2020-04/COVID19_MoH_PLAN_CONTINGENC_FINAL_OK.pdf" TargetMode="External"/><Relationship Id="rId207" Type="http://schemas.openxmlformats.org/officeDocument/2006/relationships/hyperlink" Target="https://der-reisemanager.com/en/location/country/komoren/detail" TargetMode="External"/><Relationship Id="rId414" Type="http://schemas.openxmlformats.org/officeDocument/2006/relationships/hyperlink" Target="https://www.paho.org/en/jamaica/situation-report-covid-19-jamaica" TargetMode="External"/><Relationship Id="rId498" Type="http://schemas.openxmlformats.org/officeDocument/2006/relationships/hyperlink" Target="http://health.gov.mv/Uploads/Downloads/Informations/Informations(364).pdf" TargetMode="External"/><Relationship Id="rId621" Type="http://schemas.openxmlformats.org/officeDocument/2006/relationships/hyperlink" Target="https://moh.gov.om/en/web/guest/-/moh-alert-corona-virus-disease-covid-1-2" TargetMode="External"/><Relationship Id="rId1044" Type="http://schemas.openxmlformats.org/officeDocument/2006/relationships/hyperlink" Target="https://news.gtp.gr/2021/03/26/greece-announces-covid-19-self-testing-strategy-to-identify-asymptomatic-cases/" TargetMode="External"/><Relationship Id="rId1251" Type="http://schemas.openxmlformats.org/officeDocument/2006/relationships/hyperlink" Target="https://www.nhs.uk/conditions/coronavirus-covid-19/testing/" TargetMode="External"/><Relationship Id="rId260" Type="http://schemas.openxmlformats.org/officeDocument/2006/relationships/hyperlink" Target="https://www.salud.gob.ec/msp-anuncia-nuevos-lineamientos-para-el-uso-de-pruebas-rapidas-de-antigenos-para-covid-19/" TargetMode="External"/><Relationship Id="rId719" Type="http://schemas.openxmlformats.org/officeDocument/2006/relationships/hyperlink" Target="https://www.srbija.gov.rs/vest/en/174444/tourists-from-cruise-ships-allowed-to-enter-serbia-with-negative-antigen-test.php" TargetMode="External"/><Relationship Id="rId926" Type="http://schemas.openxmlformats.org/officeDocument/2006/relationships/hyperlink" Target="https://www.coronavirus.vic.gov.au/rapid-antigen-testing-schools" TargetMode="External"/><Relationship Id="rId1111" Type="http://schemas.openxmlformats.org/officeDocument/2006/relationships/hyperlink" Target="https://www.healthaffairs.org/do/10.1377/forefront.20210521.255232/full/" TargetMode="External"/><Relationship Id="rId55" Type="http://schemas.openxmlformats.org/officeDocument/2006/relationships/hyperlink" Target="https://www.semana.com/mundo/articulo/asi-funciona-el-test-rapido-de-coronavirus-que-ya-se-consigue-en-farmacias-en-argentina/202140/" TargetMode="External"/><Relationship Id="rId120" Type="http://schemas.openxmlformats.org/officeDocument/2006/relationships/hyperlink" Target="https://www.minsalud.gob.bo/component/jdownloads/?task=download.send&amp;id=664&amp;catid=30&amp;m=0&amp;Itemid=646" TargetMode="External"/><Relationship Id="rId358" Type="http://schemas.openxmlformats.org/officeDocument/2006/relationships/hyperlink" Target="https://guyanachronicle.com/2020/10/23/446302/" TargetMode="External"/><Relationship Id="rId565" Type="http://schemas.openxmlformats.org/officeDocument/2006/relationships/hyperlink" Target="https://reliefweb.int/sites/reliefweb.int/files/resources/Myanmar%20-%20COVID-19%20Situation%20Report%20No.%2011%20%2823%20October%202020%29.pdf" TargetMode="External"/><Relationship Id="rId772" Type="http://schemas.openxmlformats.org/officeDocument/2006/relationships/hyperlink" Target="https://www.srilankan.com/en_uk/coporate/emergency-news-detail/525" TargetMode="External"/><Relationship Id="rId1195" Type="http://schemas.openxmlformats.org/officeDocument/2006/relationships/hyperlink" Target="https://www.lexology.com/library/detail.aspx?g=56f1e8da-106f-4b9d-9f27-a595145b4c82" TargetMode="External"/><Relationship Id="rId1209" Type="http://schemas.openxmlformats.org/officeDocument/2006/relationships/hyperlink" Target="https://eurohealthobservatory.who.int/monitors/hsrm/all-updates/hsrm/slovakia/testing" TargetMode="External"/><Relationship Id="rId218" Type="http://schemas.openxmlformats.org/officeDocument/2006/relationships/hyperlink" Target="https://www.ministeriodesalud.go.cr/sobre_ministerio/prensa/docs/ls_vg_007_lineamientos_generales_pruebas_serologicas_28082020.pdf" TargetMode="External"/><Relationship Id="rId425" Type="http://schemas.openxmlformats.org/officeDocument/2006/relationships/hyperlink" Target="https://www.ijidonline.com/article/S1201-9712(21)00371-4/pdf" TargetMode="External"/><Relationship Id="rId632" Type="http://schemas.openxmlformats.org/officeDocument/2006/relationships/hyperlink" Target="https://storage.covid.gov.pk/new_guidelines/02December2020_20201202_TESTING_STRATEGY_INCORPORATING_COVID-19_ANTIGEN_DETECTION_RAPID_DIAGNOSTIC_TESTS_(Ag-RDT)_5302.pdf" TargetMode="External"/><Relationship Id="rId1055" Type="http://schemas.openxmlformats.org/officeDocument/2006/relationships/hyperlink" Target="https://www.bud.hu/en/articles/show/1368" TargetMode="External"/><Relationship Id="rId1262" Type="http://schemas.openxmlformats.org/officeDocument/2006/relationships/hyperlink" Target="https://www.gub.uy/ministerio-salud-publica/comunicacion/publicaciones/requisitos-para-ingreso-uruguay-personas-nacionales-extranjeras" TargetMode="External"/><Relationship Id="rId271" Type="http://schemas.openxmlformats.org/officeDocument/2006/relationships/hyperlink" Target="https://www.bbc.com/news/av/world-africa-53773978" TargetMode="External"/><Relationship Id="rId937" Type="http://schemas.openxmlformats.org/officeDocument/2006/relationships/hyperlink" Target="https://www.nhra.bh/Media/Announcement/MediaHandler/GenericHandler/documents/Announcements/NHRA_News_MOH%20ALERT_Bahrain%20COVID-19%20National%20Protocols_20210505.pdf" TargetMode="External"/><Relationship Id="rId1122" Type="http://schemas.openxmlformats.org/officeDocument/2006/relationships/hyperlink" Target="https://covid19.gov.lv/en/support-society/how-behave-safely/covid-19-control-measures" TargetMode="External"/><Relationship Id="rId66" Type="http://schemas.openxmlformats.org/officeDocument/2006/relationships/hyperlink" Target="https://en.trend.az/azerbaijan/society/3433159.html" TargetMode="External"/><Relationship Id="rId131" Type="http://schemas.openxmlformats.org/officeDocument/2006/relationships/hyperlink" Target="https://ourworldindata.org/grapher/covid-19-testing-policy?time=2021-03-16" TargetMode="External"/><Relationship Id="rId369" Type="http://schemas.openxmlformats.org/officeDocument/2006/relationships/hyperlink" Target="https://iris.paho.org/bitstream/handle/10665.2/53468/COVID-19DailyUpdate20January2021_eng.pdf?sequence=1&amp;isAllowed=y" TargetMode="External"/><Relationship Id="rId576" Type="http://schemas.openxmlformats.org/officeDocument/2006/relationships/hyperlink" Target="https://opm.gov.na/documents/97540/475181/Public+Health+Covid-19+General+Regulations.pdf/fadae86c-0f08-1c38-9ac8-bfc4ffa583ec" TargetMode="External"/><Relationship Id="rId783" Type="http://schemas.openxmlformats.org/officeDocument/2006/relationships/hyperlink" Target="http://netherlands.consulate.gov.sr/bekendmakingen/covid-19-en-repatri%C3%ABring-naar-suriname/" TargetMode="External"/><Relationship Id="rId990" Type="http://schemas.openxmlformats.org/officeDocument/2006/relationships/hyperlink" Target="https://www.ncbi.nlm.nih.gov/pmc/articles/PMC8353104/" TargetMode="External"/><Relationship Id="rId229" Type="http://schemas.openxmlformats.org/officeDocument/2006/relationships/hyperlink" Target="https://servicepublic.gouv.ci/accueil/detaildemarcheparticulier/1/384/79" TargetMode="External"/><Relationship Id="rId436" Type="http://schemas.openxmlformats.org/officeDocument/2006/relationships/hyperlink" Target="https://www.path.org/programs/diagnostics/covid-dashboard-regulatory-authorizations-country-covid-19-diagnostic-tests/" TargetMode="External"/><Relationship Id="rId643" Type="http://schemas.openxmlformats.org/officeDocument/2006/relationships/hyperlink" Target="https://www.laestrella.com.pa/cafe-estrella/salud/210420/covid-19-test-pcr-antigeno" TargetMode="External"/><Relationship Id="rId1066" Type="http://schemas.openxmlformats.org/officeDocument/2006/relationships/hyperlink" Target="https://english.hi.is/news/rapid_antigen_testing_available_in_the_university_centre" TargetMode="External"/><Relationship Id="rId850" Type="http://schemas.openxmlformats.org/officeDocument/2006/relationships/hyperlink" Target="https://drive.google.com/file/d/1gacXc5-RABFTSv9cBtKfyGxAlGXs49NA/view?usp=sharing" TargetMode="External"/><Relationship Id="rId948" Type="http://schemas.openxmlformats.org/officeDocument/2006/relationships/hyperlink" Target="https://eurohealthobservatory.who.int/monitors/hsrm/all-updates/hsrm/belgium/transition-measures-testing-(from-04-05-20)" TargetMode="External"/><Relationship Id="rId1133" Type="http://schemas.openxmlformats.org/officeDocument/2006/relationships/hyperlink" Target="https://eimin.lrv.lt/en/important-information-for-business-on-coronavirus-3/national-certificate" TargetMode="External"/><Relationship Id="rId77" Type="http://schemas.openxmlformats.org/officeDocument/2006/relationships/hyperlink" Target="https://mofa.portal.gov.bd/sites/default/files/files/mofa.portal.gov.bd/page/836e2514_cd8d_48d1_b4c3_ff51cd37ebd0/Bangladesh%20Finalises%20Antibody%20Test%20Policy.pdf" TargetMode="External"/><Relationship Id="rId282" Type="http://schemas.openxmlformats.org/officeDocument/2006/relationships/hyperlink" Target="https://www.guineaecuatorialpress.com/noticia.php?id=16313" TargetMode="External"/><Relationship Id="rId503" Type="http://schemas.openxmlformats.org/officeDocument/2006/relationships/hyperlink" Target="https://mh.usembassy.gov/covid-19-information-february-1-2021/" TargetMode="External"/><Relationship Id="rId587" Type="http://schemas.openxmlformats.org/officeDocument/2006/relationships/hyperlink" Target="https://myrepublica.nagariknetwork.com/news/flowflex-covid-19-self-test-kit-in-nepali-market/" TargetMode="External"/><Relationship Id="rId710" Type="http://schemas.openxmlformats.org/officeDocument/2006/relationships/hyperlink" Target="https://portaldascomunidades.mne.gov.pt/pt/vai-viajar/conselhos-aos-viajantes/africa/sao-tome-e-principe" TargetMode="External"/><Relationship Id="rId808" Type="http://schemas.openxmlformats.org/officeDocument/2006/relationships/hyperlink" Target="https://www.facebook.com/MinisteriodaSaudeTL/posts/1891036131052486" TargetMode="External"/><Relationship Id="rId8" Type="http://schemas.openxmlformats.org/officeDocument/2006/relationships/hyperlink" Target="https://www.ncbi.nlm.nih.gov/pmc/articles/PMC7553871/" TargetMode="External"/><Relationship Id="rId142" Type="http://schemas.openxmlformats.org/officeDocument/2006/relationships/hyperlink" Target="https://www.scielo.br/scielo.php?pid=S1413-81232020000903355&amp;script=sci_arttext" TargetMode="External"/><Relationship Id="rId447" Type="http://schemas.openxmlformats.org/officeDocument/2006/relationships/hyperlink" Target="https://xk.usembassy.gov/coronavirus/" TargetMode="External"/><Relationship Id="rId794" Type="http://schemas.openxmlformats.org/officeDocument/2006/relationships/hyperlink" Target="https://www.moh.go.tz/en/covid-19-info" TargetMode="External"/><Relationship Id="rId1077" Type="http://schemas.openxmlformats.org/officeDocument/2006/relationships/hyperlink" Target="https://www.citizensinformation.ie/en/employment/return_to_work/returning_to_work_and_covid19.html" TargetMode="External"/><Relationship Id="rId1200" Type="http://schemas.openxmlformats.org/officeDocument/2006/relationships/hyperlink" Target="https://www.coronatestcentre.com/destinations/saudi-arabia" TargetMode="External"/><Relationship Id="rId654" Type="http://schemas.openxmlformats.org/officeDocument/2006/relationships/hyperlink" Target="https://reliefweb.int/report/papua-new-guinea/papua-new-guinea-covid-19-response" TargetMode="External"/><Relationship Id="rId861" Type="http://schemas.openxmlformats.org/officeDocument/2006/relationships/hyperlink" Target="https://www.covid19healthsystem.org/countries/uzbekistan/livinghit.aspx?Section=1.5%20Testing&amp;Type=Section" TargetMode="External"/><Relationship Id="rId959" Type="http://schemas.openxmlformats.org/officeDocument/2006/relationships/hyperlink" Target="https://www.pmo.gov.bn/SiteCollectionDocuments/covid19/Entry-Travel-Pass-Application-Guidelines.pdf" TargetMode="External"/><Relationship Id="rId293" Type="http://schemas.openxmlformats.org/officeDocument/2006/relationships/hyperlink" Target="https://shabait.com/2021/01/14/the-fight-against-covid-19-pandemic-in-eritrea-eri-tv/" TargetMode="External"/><Relationship Id="rId307" Type="http://schemas.openxmlformats.org/officeDocument/2006/relationships/hyperlink" Target="http://www.health.gov.fj/covid-19-updates/" TargetMode="External"/><Relationship Id="rId514" Type="http://schemas.openxmlformats.org/officeDocument/2006/relationships/hyperlink" Target="https://coronavirus.gob.mx/wp-content/uploads/2020/11/Prueba_antigenica_COVID_11Nov2020.pdf" TargetMode="External"/><Relationship Id="rId721" Type="http://schemas.openxmlformats.org/officeDocument/2006/relationships/hyperlink" Target="https://eurohealthobservatory.who.int/monitors/hsrm/hsrm-countries/hsrm/serbia/preventing-transmission/testing/" TargetMode="External"/><Relationship Id="rId1144" Type="http://schemas.openxmlformats.org/officeDocument/2006/relationships/hyperlink" Target="https://mk.usembassy.gov/u-s-citizen-services/covid-19-information/" TargetMode="External"/><Relationship Id="rId88" Type="http://schemas.openxmlformats.org/officeDocument/2006/relationships/hyperlink" Target="https://www.covid19healthsystem.org/countries/belarus/livinghit.aspx?Section=1.5%20Testing&amp;Type=Section" TargetMode="External"/><Relationship Id="rId153" Type="http://schemas.openxmlformats.org/officeDocument/2006/relationships/hyperlink" Target="https://www.in.gov.br/web/dou/-/resolucao-rdc-n-595-de-28-de-janeiro-de-2022-376825970" TargetMode="External"/><Relationship Id="rId360" Type="http://schemas.openxmlformats.org/officeDocument/2006/relationships/hyperlink" Target="https://dpi.gov.gy/pcr-testing-is-who-approved-for-covid-19/" TargetMode="External"/><Relationship Id="rId598" Type="http://schemas.openxmlformats.org/officeDocument/2006/relationships/hyperlink" Target="http://www.minsa.gob.ni/index.php/repository/Descargas-MINSA/Columna-Derecha/Comunicado-sobre-pruebas-r%C3%A1pidas-para-dian%C3%B3stico-COVID-19/" TargetMode="External"/><Relationship Id="rId819" Type="http://schemas.openxmlformats.org/officeDocument/2006/relationships/hyperlink" Target="https://www.republicoftogo.com/Toutes-les-rubriques/Sante/Tests-PCR-mode-d-emploi-et-limites" TargetMode="External"/><Relationship Id="rId1004" Type="http://schemas.openxmlformats.org/officeDocument/2006/relationships/hyperlink" Target="https://laegemiddelstyrelsen.dk/en/devices/covid-19-antigen-test-for-self-test/" TargetMode="External"/><Relationship Id="rId1211" Type="http://schemas.openxmlformats.org/officeDocument/2006/relationships/hyperlink" Target="https://www.ncbi.nlm.nih.gov/pmc/articles/PMC7367804/" TargetMode="External"/><Relationship Id="rId220" Type="http://schemas.openxmlformats.org/officeDocument/2006/relationships/hyperlink" Target="https://www.ministeriodesalud.go.cr/sobre_ministerio/prensa/docs/ls_ss_012_lineamientos_generales_uso_pruebas_alternativas_antigeno_11052021.pdf" TargetMode="External"/><Relationship Id="rId458" Type="http://schemas.openxmlformats.org/officeDocument/2006/relationships/hyperlink" Target="https://www.who.int/docs/default-source/wpro---documents/countries/lao-people%27s-democratic-republic/covid-19/covid_19_wco-moh_sitrep_30-20210511.pdf" TargetMode="External"/><Relationship Id="rId665" Type="http://schemas.openxmlformats.org/officeDocument/2006/relationships/hyperlink" Target="https://infonegocios.com.py/minuto-salud/prueba-de-pcr-antigeno-y-anticuerpos-para-el-covid-19-para-que-sirve-cada-una-y-en-que-se-diferencian" TargetMode="External"/><Relationship Id="rId872"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1088" Type="http://schemas.openxmlformats.org/officeDocument/2006/relationships/hyperlink" Target="https://www.reuters.com/article/us-health-coronavirus-diasorin-idUSKBN21P111" TargetMode="External"/><Relationship Id="rId15" Type="http://schemas.openxmlformats.org/officeDocument/2006/relationships/hyperlink" Target="https://www.tirana-airport.com/d/350/to-the-attention-of-the-passengers-traveling-to-tirana-international-airport" TargetMode="External"/><Relationship Id="rId318" Type="http://schemas.openxmlformats.org/officeDocument/2006/relationships/hyperlink" Target="https://www.gabonreview.com/depistage-du-covid-19-le-gabon-mise-sur-les-tests-antigeniques/" TargetMode="External"/><Relationship Id="rId525" Type="http://schemas.openxmlformats.org/officeDocument/2006/relationships/hyperlink" Target="https://www.euro.who.int/en/countries/republic-of-moldova/news/news/2020/10/scaling-up-laboratory-covid-19-testing-capacity-in-the-republic-of-moldova" TargetMode="External"/><Relationship Id="rId732" Type="http://schemas.openxmlformats.org/officeDocument/2006/relationships/hyperlink" Target="https://www.afro.who.int/news/new-covid-19-testing-laboratory-commissioned-rural-sierra-leone-supported-who" TargetMode="External"/><Relationship Id="rId1155" Type="http://schemas.openxmlformats.org/officeDocument/2006/relationships/hyperlink" Target="https://www.government.nl/topics/coronavirus-covid-19/coronavirus-test/coronavirus-self-tests" TargetMode="External"/><Relationship Id="rId99" Type="http://schemas.openxmlformats.org/officeDocument/2006/relationships/hyperlink" Target="https://caribbeanlifestyle.com/rapid-test-cost-belize/" TargetMode="External"/><Relationship Id="rId164" Type="http://schemas.openxmlformats.org/officeDocument/2006/relationships/hyperlink" Target="https://bi.usembassy.gov/covid-19-information/" TargetMode="External"/><Relationship Id="rId371" Type="http://schemas.openxmlformats.org/officeDocument/2006/relationships/hyperlink" Target="https://www.garda.com/crisis24/news-alerts/450691/haiti-officials-continue-to-enforce-covid-19-testing-for-international-travelers-as-of-march-4-update-12" TargetMode="External"/><Relationship Id="rId1015" Type="http://schemas.openxmlformats.org/officeDocument/2006/relationships/hyperlink" Target="https://thl.fi/en/web/infectious-diseases-and-vaccinations/what-s-new/coronavirus-covid-19-latest-updates/symptoms-and-treatment-coronavirus/coronavirus-tests" TargetMode="External"/><Relationship Id="rId1222" Type="http://schemas.openxmlformats.org/officeDocument/2006/relationships/hyperlink" Target="https://www.sanidad.gob.es/profesionales/saludPublica/ccayes/alertasActual/nCov/documentos/COVID19_Estrategia_vigilancia_y_control_e_indicadores.pdf" TargetMode="External"/><Relationship Id="rId469" Type="http://schemas.openxmlformats.org/officeDocument/2006/relationships/hyperlink" Target="https://drive.google.com/file/d/1D67LP98PkrwEg5CADEAhHoFHgEkmnRa3/view?usp=sharing" TargetMode="External"/><Relationship Id="rId676" Type="http://schemas.openxmlformats.org/officeDocument/2006/relationships/hyperlink" Target="http://www.digesa.minsa.gob.pe/Orientacion/ANEXO-RM-193-2020-MINSA.pdf" TargetMode="External"/><Relationship Id="rId883" Type="http://schemas.openxmlformats.org/officeDocument/2006/relationships/hyperlink" Target="https://baotintuc-vn.translate.goog/y-te/ket-qua-test-nhanh-covid19-tai-nha-chi-de-nguoi-dan-tu-kiem-tra-20210810175621936.htm?_x_tr_sl=vi&amp;_x_tr_tl=en&amp;_x_tr_hl=en&amp;_x_tr_pto=sc" TargetMode="External"/><Relationship Id="rId1099" Type="http://schemas.openxmlformats.org/officeDocument/2006/relationships/hyperlink" Target="https://www.mhlw.go.jp/stf/newpage_11332.html" TargetMode="External"/><Relationship Id="rId26" Type="http://schemas.openxmlformats.org/officeDocument/2006/relationships/hyperlink" Target="https://www.samoa.travel/pagepreview/redalert" TargetMode="External"/><Relationship Id="rId231" Type="http://schemas.openxmlformats.org/officeDocument/2006/relationships/hyperlink" Target="http://www.acn.cu/salud/74691-duran-en-cuba-se-han-creado-todas-las-condiciones-para-realizar-pruebas-de-pcr" TargetMode="External"/><Relationship Id="rId329" Type="http://schemas.openxmlformats.org/officeDocument/2006/relationships/hyperlink" Target="https://dph.georgia.gov/how-covid-19-testing-georgia-works" TargetMode="External"/><Relationship Id="rId536" Type="http://schemas.openxmlformats.org/officeDocument/2006/relationships/hyperlink" Target="https://global-monitoring.com/gm/page/events/epidemic-0002029.TdyYbY0I7XUX.html?lang=de" TargetMode="External"/><Relationship Id="rId1166" Type="http://schemas.openxmlformats.org/officeDocument/2006/relationships/hyperlink" Target="https://www.fhi.no/en/op/novel-coronavirus-facts-advice/facts-and-general-advice/advice-when-you-or-your-household-members-have-respiratory-infections-but-a/" TargetMode="External"/><Relationship Id="rId175" Type="http://schemas.openxmlformats.org/officeDocument/2006/relationships/hyperlink" Target="https://www.khmertimeskh.com/videos/do-not-self-test-for-covid-19-with-rapid-test-kits-says-ministry-of-health/" TargetMode="External"/><Relationship Id="rId743" Type="http://schemas.openxmlformats.org/officeDocument/2006/relationships/hyperlink" Target="https://ourworldindata.org/covid-testing-contact-tracing" TargetMode="External"/><Relationship Id="rId950" Type="http://schemas.openxmlformats.org/officeDocument/2006/relationships/hyperlink" Target="https://www.famhp.be/en/human_use/health_products/medical_devices_accessories/covid_19/tests" TargetMode="External"/><Relationship Id="rId1026" Type="http://schemas.openxmlformats.org/officeDocument/2006/relationships/hyperlink" Target="https://covid-19.sante.gouv.fr/tests" TargetMode="External"/><Relationship Id="rId382" Type="http://schemas.openxmlformats.org/officeDocument/2006/relationships/hyperlink" Target="https://drive.google.com/drive/folders/1FBeIzOpWqK-roRM-ao_GPbvrMovkBqvs" TargetMode="External"/><Relationship Id="rId603" Type="http://schemas.openxmlformats.org/officeDocument/2006/relationships/hyperlink" Target="https://www.sante.gouvne.org/coronna-covid-19/" TargetMode="External"/><Relationship Id="rId687" Type="http://schemas.openxmlformats.org/officeDocument/2006/relationships/hyperlink" Target="https://doh.gov.ph/sites/default/files/health-update/dm2020-0512.pdf" TargetMode="External"/><Relationship Id="rId810" Type="http://schemas.openxmlformats.org/officeDocument/2006/relationships/hyperlink" Target="https://covid19.gov.tl/" TargetMode="External"/><Relationship Id="rId908" Type="http://schemas.openxmlformats.org/officeDocument/2006/relationships/hyperlink" Target="https://drive.google.com/file/d/1ZBYPdjona4YCq1Z2aMDgOwFy71tslaj_/view?usp=sharing" TargetMode="External"/><Relationship Id="rId1233" Type="http://schemas.openxmlformats.org/officeDocument/2006/relationships/hyperlink" Target="https://covid19.mohw.gov.tw/en/cp-4788-53906-206.html" TargetMode="External"/><Relationship Id="rId242" Type="http://schemas.openxmlformats.org/officeDocument/2006/relationships/hyperlink" Target="https://ourworldindata.org/covid-testing-contact-tracing" TargetMode="External"/><Relationship Id="rId894" Type="http://schemas.openxmlformats.org/officeDocument/2006/relationships/hyperlink" Target="https://paltimeps.ps/post/293613/%D8%B5%D8%AD%D8%A9-%D8%BA%D8%B2%D8%A9-%D8%AA%D8%B9%D9%84%D9%86-%D8%AA%D9%88%D9%81%D9%8A%D8%B1-%D9%81%D8%AD%D8%B5-%D9%83%D9%88%D8%B1%D9%88%D9%86%D8%A7-%D8%A7%D9%84%D8%B3%D8%B1%D9%8A%D8%B9-%D9%81%D9%8A-%D9%87%D8%B0%D9%87-%D8%A7%D9%84%D9%85%D8%B3%D8%AA%D8%B4%D9%81%D9%8A%D8%A7%D8%AA" TargetMode="External"/><Relationship Id="rId1177" Type="http://schemas.openxmlformats.org/officeDocument/2006/relationships/hyperlink" Target="https://servicos.min-saude.pt/covid19/Login?ReturnUrl=%2fcovid19%3fctx%3d3&amp;ctx=10" TargetMode="External"/><Relationship Id="rId37" Type="http://schemas.openxmlformats.org/officeDocument/2006/relationships/hyperlink" Target="https://www.cligest.com/cligest-2/informacao-covid-19/" TargetMode="External"/><Relationship Id="rId102" Type="http://schemas.openxmlformats.org/officeDocument/2006/relationships/hyperlink" Target="https://belizetourismboard.org/wp-content/uploads/2022/04/v03-AprilEdition-BTB-PGIA-Entry-Matrix-01-01-01-1024x754.png" TargetMode="External"/><Relationship Id="rId547" Type="http://schemas.openxmlformats.org/officeDocument/2006/relationships/hyperlink" Target="https://www.emirates.com/lb/english/help/covid-19/travel-requirements-by-destination/" TargetMode="External"/><Relationship Id="rId754" Type="http://schemas.openxmlformats.org/officeDocument/2006/relationships/hyperlink" Target="https://www.google.com/url?q=https://www.health.gov.za/wp-content/uploads/2021/08/GUIDE-TO-ANTIGEN-TESTING-FOR-SARS-COV-2-IN-SOUTH-AFRICA_V4_06.07.2021.pdf&amp;sa=D&amp;source=editors&amp;ust=1647436827212763&amp;usg=AOvVaw2OD-K3qXBoTNtjuiml9k9b" TargetMode="External"/><Relationship Id="rId961" Type="http://schemas.openxmlformats.org/officeDocument/2006/relationships/hyperlink" Target="https://thescoop.co/2022/02/14/govt-scraps-confirmatory-pcr-testing-in-shift-to-antigen-tests/" TargetMode="External"/><Relationship Id="rId90" Type="http://schemas.openxmlformats.org/officeDocument/2006/relationships/hyperlink" Target="https://www.belarus.by/en/press-center/press-release/belarus-to-get-about-100000-covid-19-antibody-express-test-kits-soon_i_0000111927.html" TargetMode="External"/><Relationship Id="rId186" Type="http://schemas.openxmlformats.org/officeDocument/2006/relationships/hyperlink" Target="https://www.reuters.com/article/us-health-coronavirus-africa-idUSKCN2591R0" TargetMode="External"/><Relationship Id="rId393" Type="http://schemas.openxmlformats.org/officeDocument/2006/relationships/hyperlink" Target="https://www.frontiersin.org/articles/10.3389/fpubh.2020.551889/full" TargetMode="External"/><Relationship Id="rId407" Type="http://schemas.openxmlformats.org/officeDocument/2006/relationships/hyperlink" Target="https://gds.gov.iq/covid-19-a-molecular-testing-laboratory-opens-in-baghdad/" TargetMode="External"/><Relationship Id="rId614" Type="http://schemas.openxmlformats.org/officeDocument/2006/relationships/hyperlink" Target="https://www.postguam.com/news/cnmi/pss-mandates-regular-covid-19-testing-at-all-cnmi-public-schools/article_a35dabbe-fff2-11eb-8464-77a3b25e419b.html" TargetMode="External"/><Relationship Id="rId821" Type="http://schemas.openxmlformats.org/officeDocument/2006/relationships/hyperlink" Target="https://www.who.int/docs/default-source/wpro---documents/dps/outbreaks-and-emergencies/covid-19/covid-19-external-situation-report-19.pdf?sfvrsn=ea24f9e7_2" TargetMode="External"/><Relationship Id="rId1037" Type="http://schemas.openxmlformats.org/officeDocument/2006/relationships/hyperlink" Target="https://www.auswaertiges-amt.de/en/coronavirus/2317268" TargetMode="External"/><Relationship Id="rId1244" Type="http://schemas.openxmlformats.org/officeDocument/2006/relationships/hyperlink" Target="https://bmcinfectdis.biomedcentral.com/articles/10.1186/s12879-021-06716-1" TargetMode="External"/><Relationship Id="rId253" Type="http://schemas.openxmlformats.org/officeDocument/2006/relationships/hyperlink" Target="https://hospitalluisbogaert.gob.do/blog/hospital-regional-luis-l-bogert-en-lucha-contra-el-covid/" TargetMode="External"/><Relationship Id="rId460" Type="http://schemas.openxmlformats.org/officeDocument/2006/relationships/hyperlink" Target="https://laotiantimes.com/2021/09/24/laos-authorizes-use-of-rapid-covid-tests/" TargetMode="External"/><Relationship Id="rId698" Type="http://schemas.openxmlformats.org/officeDocument/2006/relationships/hyperlink" Target="https://allafrica.com/stories/202107140392.html" TargetMode="External"/><Relationship Id="rId919" Type="http://schemas.openxmlformats.org/officeDocument/2006/relationships/hyperlink" Target="https://www.tga.gov.au/covid-19-rapid-antigen-self-tests-are-approved-australia" TargetMode="External"/><Relationship Id="rId1090" Type="http://schemas.openxmlformats.org/officeDocument/2006/relationships/hyperlink" Target="https://www.reuters.com/article/uk-health-coronavirus-testing-diasorin-idUSKCN2270NV" TargetMode="External"/><Relationship Id="rId1104" Type="http://schemas.openxmlformats.org/officeDocument/2006/relationships/hyperlink" Target="https://www.reuters.com/business/healthcare-pharmaceuticals/covid-19-infections-tokyo-may-have-jumped-nine-fold-antibody-survey-shows-2021-02-05/" TargetMode="External"/><Relationship Id="rId48" Type="http://schemas.openxmlformats.org/officeDocument/2006/relationships/hyperlink" Target="https://www.argentina.gob.ar/noticias/el-presidente-y-el-ministro-de-salud-lanzaron-el-detectar-federal" TargetMode="External"/><Relationship Id="rId113" Type="http://schemas.openxmlformats.org/officeDocument/2006/relationships/hyperlink" Target="https://www.ncbi.nlm.nih.gov/pmc/articles/PMC7866366/pdf/tpmd201416.pdf" TargetMode="External"/><Relationship Id="rId320" Type="http://schemas.openxmlformats.org/officeDocument/2006/relationships/hyperlink" Target="https://www.gabonreview.com/covid-19-des-tests-antigeniques-et-depistages-a-lecole/" TargetMode="External"/><Relationship Id="rId558" Type="http://schemas.openxmlformats.org/officeDocument/2006/relationships/hyperlink" Target="https://covid19.ins.gov.mz/wp-content/uploads/2020/12/Guiao-TDR-antigeno-APROVADA-PDF-1.pdf." TargetMode="External"/><Relationship Id="rId765" Type="http://schemas.openxmlformats.org/officeDocument/2006/relationships/hyperlink" Target="https://crisis24.garda.com/alerts/2022/01/south-sudan-covid-19-related-domestic-controls-and-travel-restrictions-remain-largely-unchanged-as-of-jan10-update-20" TargetMode="External"/><Relationship Id="rId972" Type="http://schemas.openxmlformats.org/officeDocument/2006/relationships/hyperlink" Target="https://www.canada.ca/en/public-health/services/diseases/2019-novel-coronavirus-infection/guidance-documents/use-rapid-antigen-detection-tests.html" TargetMode="External"/><Relationship Id="rId1188" Type="http://schemas.openxmlformats.org/officeDocument/2006/relationships/hyperlink" Target="https://covid19.moph.gov.qa/EN/covid19-testing/Pages/default.aspx" TargetMode="External"/><Relationship Id="rId197" Type="http://schemas.openxmlformats.org/officeDocument/2006/relationships/hyperlink" Target="https://www.minsalud.gov.co/sites/rid/Lists/BibliotecaDigital/RIDE/VS/ED/VSP/abece-prass.pdf" TargetMode="External"/><Relationship Id="rId418" Type="http://schemas.openxmlformats.org/officeDocument/2006/relationships/hyperlink" Target="https://www.moh.gov.jm/updates/coronavirus/covid-19-clinical-management-summary/" TargetMode="External"/><Relationship Id="rId625" Type="http://schemas.openxmlformats.org/officeDocument/2006/relationships/hyperlink" Target="https://storage.covid.gov.pk/new_guidelines/02December2020_20201202_TESTING_STRATEGY_INCORPORATING_COVID-19_ANTIGEN_DETECTION_RAPID_DIAGNOSTIC_TESTS_(Ag-RDT)_5302.pdf" TargetMode="External"/><Relationship Id="rId832" Type="http://schemas.openxmlformats.org/officeDocument/2006/relationships/hyperlink" Target="https://infectiologie.org.tn/pdf_ppt_docs/recommandations/1588495687.pdf" TargetMode="External"/><Relationship Id="rId1048" Type="http://schemas.openxmlformats.org/officeDocument/2006/relationships/hyperlink" Target="https://www.centromedico.com.gt/covid-19" TargetMode="External"/><Relationship Id="rId1255" Type="http://schemas.openxmlformats.org/officeDocument/2006/relationships/hyperlink" Target="https://www.cdc.gov/coronavirus/2019-ncov/symptoms-testing/testing.html" TargetMode="External"/><Relationship Id="rId264" Type="http://schemas.openxmlformats.org/officeDocument/2006/relationships/hyperlink" Target="https://www.pichinchacomunicaciones.com.ec/autorizan-en-ecuador-prueba-rapida-casera-para-detectar-covid-que-da-resultados-entre-15-a-30-minutos/" TargetMode="External"/><Relationship Id="rId471" Type="http://schemas.openxmlformats.org/officeDocument/2006/relationships/hyperlink" Target="http://moh.gov.lr/wp-content/uploads/Interim_Guidance_for_care_of_Pts_with_Covid_19_in_Liberia.pdf" TargetMode="External"/><Relationship Id="rId1115" Type="http://schemas.openxmlformats.org/officeDocument/2006/relationships/hyperlink" Target="https://kw.usembassy.gov/covid-19-information/" TargetMode="External"/><Relationship Id="rId59" Type="http://schemas.openxmlformats.org/officeDocument/2006/relationships/hyperlink" Target="https://cnyor.cancilleria.gob.ar/es/actualizaci%C3%B3n-sobre-ingreso-la-rep%C3%BAblica-argentina" TargetMode="External"/><Relationship Id="rId124" Type="http://schemas.openxmlformats.org/officeDocument/2006/relationships/hyperlink" Target="https://www.opinion.com.bo/articulo/pais/prohiben-venta-pruebas-farmacias-redes-sociales/20220111234147850958.html" TargetMode="External"/><Relationship Id="rId569" Type="http://schemas.openxmlformats.org/officeDocument/2006/relationships/hyperlink" Target="https://www.ncbi.nlm.nih.gov/pmc/articles/PMC7665779/" TargetMode="External"/><Relationship Id="rId776" Type="http://schemas.openxmlformats.org/officeDocument/2006/relationships/hyperlink" Target="https://covid-19.sr/" TargetMode="External"/><Relationship Id="rId983" Type="http://schemas.openxmlformats.org/officeDocument/2006/relationships/hyperlink" Target="https://azertag.az/en/xeber/China_incorporates_antigen_detection_into_COVID_19_testing-2051228" TargetMode="External"/><Relationship Id="rId1199" Type="http://schemas.openxmlformats.org/officeDocument/2006/relationships/hyperlink" Target="https://www.moh.gov.sa/Ministry/MediaCenter/Publications/Documents/COVID_19_Coronavirus_Disease_Guidelines_v2.0.pdf" TargetMode="External"/><Relationship Id="rId331" Type="http://schemas.openxmlformats.org/officeDocument/2006/relationships/hyperlink" Target="https://www.agenda.ge/en/news/2020/3305" TargetMode="External"/><Relationship Id="rId429" Type="http://schemas.openxmlformats.org/officeDocument/2006/relationships/hyperlink" Target="https://www.gov.kz/memleket/entities/dsm/activities/6625?lang=en" TargetMode="External"/><Relationship Id="rId636" Type="http://schemas.openxmlformats.org/officeDocument/2006/relationships/hyperlink" Target="http://tuckertourismnews.com/taiwan-palau-mulling-covid-19-speedy-testing-to-facilitate-journey-bubble/" TargetMode="External"/><Relationship Id="rId1059" Type="http://schemas.openxmlformats.org/officeDocument/2006/relationships/hyperlink" Target="https://visithungary.com/articles/entry-rules-in-force" TargetMode="External"/><Relationship Id="rId1266" Type="http://schemas.openxmlformats.org/officeDocument/2006/relationships/hyperlink" Target="https://www.gub.uy/ministerio-salud-publica/coronavirus" TargetMode="External"/><Relationship Id="rId843" Type="http://schemas.openxmlformats.org/officeDocument/2006/relationships/hyperlink" Target="https://www.gov.uk/foreign-travel-advice/turkmenistan/entry-requirements" TargetMode="External"/><Relationship Id="rId1126" Type="http://schemas.openxmlformats.org/officeDocument/2006/relationships/hyperlink" Target="https://www.bag.admin.ch/bag/en/home/krankheiten/ausbrueche-epidemien-pandemien/aktuelle-ausbrueche-epidemien/novel-cov/empfehlungen-fuer-reisende/quarantaene-einreisende.html" TargetMode="External"/><Relationship Id="rId275" Type="http://schemas.openxmlformats.org/officeDocument/2006/relationships/hyperlink" Target="https://www.paho.org/es/noticias/14-10-2020-nuevas-pruebas-rapidas-antigenos-podrian-transformar-respuesta-covid-19" TargetMode="External"/><Relationship Id="rId482" Type="http://schemas.openxmlformats.org/officeDocument/2006/relationships/hyperlink" Target="https://www.mbc.mw/component/k2/item/9562-malawi-gets-covid-19-rapid-tester-gives-results-in-15-minutes" TargetMode="External"/><Relationship Id="rId703" Type="http://schemas.openxmlformats.org/officeDocument/2006/relationships/hyperlink" Target="https://www.who.int/westernpacific/internal-publications-detail/covid-19-joint-external-situation-report-for-pacific-islands-31" TargetMode="External"/><Relationship Id="rId910" Type="http://schemas.openxmlformats.org/officeDocument/2006/relationships/hyperlink" Target="https://www.manicapost.co.zw/free-covid-19-testing-bears-fruit/" TargetMode="External"/><Relationship Id="rId135" Type="http://schemas.openxmlformats.org/officeDocument/2006/relationships/hyperlink" Target="https://www.bomra.co.bw/index.php/news-updates/147-update-covid-19-rapid-test-kits" TargetMode="External"/><Relationship Id="rId342" Type="http://schemas.openxmlformats.org/officeDocument/2006/relationships/hyperlink" Target="https://www.gna.org.gh/1.20430029" TargetMode="External"/><Relationship Id="rId787" Type="http://schemas.openxmlformats.org/officeDocument/2006/relationships/hyperlink" Target="https://reliefweb.int/report/tajikistan/usaid-assistance-tajikistan-covid-19-crisis" TargetMode="External"/><Relationship Id="rId994" Type="http://schemas.openxmlformats.org/officeDocument/2006/relationships/hyperlink" Target="https://covid.gov.cz/en/situations/testing/general-information-about-antigen-tests-and-process-testing" TargetMode="External"/><Relationship Id="rId202" Type="http://schemas.openxmlformats.org/officeDocument/2006/relationships/hyperlink" Target="https://www.tuboleta.com/images/Pruebas-covid/index.html" TargetMode="External"/><Relationship Id="rId647" Type="http://schemas.openxmlformats.org/officeDocument/2006/relationships/hyperlink" Target="https://www.laestrella.com.pa/nacional/220124/panama-autoriza-pruebas-caseras-detectar-covid-19" TargetMode="External"/><Relationship Id="rId854" Type="http://schemas.openxmlformats.org/officeDocument/2006/relationships/hyperlink" Target="https://www.sciencedirect.com/science/article/pii/S120197122032275X" TargetMode="External"/><Relationship Id="rId286" Type="http://schemas.openxmlformats.org/officeDocument/2006/relationships/hyperlink" Target="https://reliefweb.int/sites/reliefweb.int/files/resources/Flash%20Update_Equatorial%20Guinea_4_ES.pdf" TargetMode="External"/><Relationship Id="rId493" Type="http://schemas.openxmlformats.org/officeDocument/2006/relationships/hyperlink" Target="https://covid-19.moh.gov.my/garis-panduan/garis-panduan-kkm/Annex_5f_-_Laboratory_Diagnosis_of_SARS-CoV-2_in_Suspected_Case_of_COVID-19_at_Outpatient_Settings_Targeted_Groups_of_COVID-19.pdf" TargetMode="External"/><Relationship Id="rId507" Type="http://schemas.openxmlformats.org/officeDocument/2006/relationships/hyperlink" Target="https://rmihealth.org/attachments/article/205/Proclamation%20Declaring%20State%20of%20Emergency%20due%20to%20the%20nCoV.PDF" TargetMode="External"/><Relationship Id="rId714" Type="http://schemas.openxmlformats.org/officeDocument/2006/relationships/hyperlink" Target="https://ourworldindata.org/covid-testing-contact-tracing" TargetMode="External"/><Relationship Id="rId921" Type="http://schemas.openxmlformats.org/officeDocument/2006/relationships/hyperlink" Target="https://www.tga.gov.au/post-market-evaluation-serology-based-point-care-tests" TargetMode="External"/><Relationship Id="rId1137" Type="http://schemas.openxmlformats.org/officeDocument/2006/relationships/hyperlink" Target="https://covid19.public.lu/dam-assets/covid-19/documents/depistage/Liste-autotests.pdf" TargetMode="External"/><Relationship Id="rId50" Type="http://schemas.openxmlformats.org/officeDocument/2006/relationships/hyperlink" Target="https://www.latam.abbott/media-center/press-releases/nueva-prueba-de-antigeno-para-COVID-19.html" TargetMode="External"/><Relationship Id="rId146" Type="http://schemas.openxmlformats.org/officeDocument/2006/relationships/hyperlink" Target="https://saude.portal.ap.gov.br/noticia/1003/amapa-vai-utilizar-teste-rapido-de-antigeno-para-agilizar-diagnosticos" TargetMode="External"/><Relationship Id="rId353" Type="http://schemas.openxmlformats.org/officeDocument/2006/relationships/hyperlink" Target="https://www.saudemais.tv/noticia/18261-covid-19-empresa-portuguesa-oferece-200-testes-rapidos-as-autoridades-da-guine-bissau" TargetMode="External"/><Relationship Id="rId560" Type="http://schemas.openxmlformats.org/officeDocument/2006/relationships/hyperlink" Target="https://www.brookings.edu/blog/future-development/2020/12/01/myanmars-response-to-the-covid-19-pandemic/" TargetMode="External"/><Relationship Id="rId798" Type="http://schemas.openxmlformats.org/officeDocument/2006/relationships/hyperlink" Target="https://blog.wego.com/tanzania-travel-restrictions-and-quarantine-requirements/" TargetMode="External"/><Relationship Id="rId1190" Type="http://schemas.openxmlformats.org/officeDocument/2006/relationships/hyperlink" Target="https://www.covid19healthsystem.org/countries/romania/livinghit.aspx?Section=1.5%20Testing&amp;Type=Section" TargetMode="External"/><Relationship Id="rId1204" Type="http://schemas.openxmlformats.org/officeDocument/2006/relationships/hyperlink" Target="https://korona.gov.sk/wp-content/uploads/2021/12/en-travel-regulations-border-regime_20211201.pdf" TargetMode="External"/><Relationship Id="rId213" Type="http://schemas.openxmlformats.org/officeDocument/2006/relationships/hyperlink" Target="https://www.tripsguard.com/destination/republic-of-congo/" TargetMode="External"/><Relationship Id="rId420" Type="http://schemas.openxmlformats.org/officeDocument/2006/relationships/hyperlink" Target="https://www.moh.gov.jm/wp-content/uploads/2022/01/2022_FINAL_CMO_MOHW-COVID-19-FINAL-Discharge-Protocol-from-COVID-Isolation-Facilities-V-8.3-Jan-11-2022.pdf" TargetMode="External"/><Relationship Id="rId658" Type="http://schemas.openxmlformats.org/officeDocument/2006/relationships/hyperlink" Target="https://www.abc.net.au/radio-australia/programs/pacificbeat/call-for-more-covid-19-testing-as-png-waits-for-rapid-test-kits/12875098" TargetMode="External"/><Relationship Id="rId865" Type="http://schemas.openxmlformats.org/officeDocument/2006/relationships/hyperlink" Target="https://blog.wego.com/uzbekistan-travel-restrictions-and-quarantine-requirements/" TargetMode="External"/><Relationship Id="rId1050" Type="http://schemas.openxmlformats.org/officeDocument/2006/relationships/hyperlink" Target="https://www.prensalibre.com/guatemala/comunitario/sin-registro-sanitario-pruebas-caseras-de-covid-19-son-cada-vez-mas-faciles-de-conseguir-en-el-pais-aunque-salud-aun-no-las-autoriza/" TargetMode="External"/><Relationship Id="rId297" Type="http://schemas.openxmlformats.org/officeDocument/2006/relationships/hyperlink" Target="https://drive.google.com/file/d/18iQzYemUUJtOd40333gONNC5f9CZjmdL/view?usp=sharing" TargetMode="External"/><Relationship Id="rId518" Type="http://schemas.openxmlformats.org/officeDocument/2006/relationships/hyperlink" Target="https://www.medrxiv.org/content/10.1101/2020.11.30.20241331v2.full" TargetMode="External"/><Relationship Id="rId725" Type="http://schemas.openxmlformats.org/officeDocument/2006/relationships/hyperlink" Target="https://rs.n1info.com/english/news/a684767-coronavirus-home-tests-being-sold-by-belgrade-pharmacies/" TargetMode="External"/><Relationship Id="rId932" Type="http://schemas.openxmlformats.org/officeDocument/2006/relationships/hyperlink" Target="https://www.privatklinik-confraternitaet.at/en/patients-and-visitors/coronavirus/pcr-test-antigen-rapid-test" TargetMode="External"/><Relationship Id="rId1148" Type="http://schemas.openxmlformats.org/officeDocument/2006/relationships/hyperlink" Target="https://deputyprimeminister.gov.mt/en/health-promotion/covid-19/Documents/mitigation-conditions-and-guidances/Standards-on-Use-of-POC-Rapid-Antigen-Tests-for-SARS-CoV-2.pdf" TargetMode="External"/><Relationship Id="rId157" Type="http://schemas.openxmlformats.org/officeDocument/2006/relationships/hyperlink" Target="https://www.sante.gov.bf/detail?tx_news_pi1%5Baction%5D=detail&amp;tx_news_pi1%5Bcontroller%5D=News&amp;tx_news_pi1%5Bnews%5D=434&amp;cHash=3ed8135bdf139fd1b2c0ae6129195684" TargetMode="External"/><Relationship Id="rId364" Type="http://schemas.openxmlformats.org/officeDocument/2006/relationships/hyperlink" Target="https://iris.paho.org/bitstream/handle/10665.2/53468/COVID-19DailyUpdate20January2021_eng.pdf?sequence=1&amp;isAllowed=y" TargetMode="External"/><Relationship Id="rId1008" Type="http://schemas.openxmlformats.org/officeDocument/2006/relationships/hyperlink" Target="https://kriis.ee/en/education-hobbies-sports/provision-education/schools" TargetMode="External"/><Relationship Id="rId1215" Type="http://schemas.openxmlformats.org/officeDocument/2006/relationships/hyperlink" Target="https://www.schengenvisainfo.com/news/slovenia-shortens-quarantine-period-validity-of-covid-19-test-results/" TargetMode="External"/><Relationship Id="rId61" Type="http://schemas.openxmlformats.org/officeDocument/2006/relationships/hyperlink" Target="https://ampop.am/en/covid19-among-the-medical-staff-in-armenia/" TargetMode="External"/><Relationship Id="rId571" Type="http://schemas.openxmlformats.org/officeDocument/2006/relationships/hyperlink" Target="https://elevenmyanmar.com/news/nine-hospitals-in-yangon-to-begin-antigen-testing-for-covid-19" TargetMode="External"/><Relationship Id="rId669" Type="http://schemas.openxmlformats.org/officeDocument/2006/relationships/hyperlink" Target="https://www.mspbs.gov.py/dependencias/portal/adjunto/49da79-Instructivoparalatomademuestrasparaeldiagnsticodevirusrespiratorios.pdf" TargetMode="External"/><Relationship Id="rId876" Type="http://schemas.openxmlformats.org/officeDocument/2006/relationships/hyperlink" Target="https://www.protegetuviaje.com/blog/prueba-pcr-para-el-ingreso-a-venezuela/" TargetMode="External"/><Relationship Id="rId19" Type="http://schemas.openxmlformats.org/officeDocument/2006/relationships/hyperlink" Target="https://ar.wikipedia.org/wiki/%D8%AC%D8%A7%D8%A6%D8%AD%D8%A9_%D9%81%D9%8A%D8%B1%D9%88%D8%B3_%D9%83%D9%88%D8%B1%D9%88%D9%86%D8%A7_%D9%81%D9%8A_%D8%A7%D9%84%D8%AC%D8%B2%D8%A7%D8%A6%D8%B1" TargetMode="External"/><Relationship Id="rId224" Type="http://schemas.openxmlformats.org/officeDocument/2006/relationships/hyperlink" Target="https://www.ministeriodesalud.go.cr/index.php/centro-de-prensa/noticias/746-noticias-2021/2248-salud-autoriza-primera-importacion-de-autopruebas-de-covid-19" TargetMode="External"/><Relationship Id="rId431" Type="http://schemas.openxmlformats.org/officeDocument/2006/relationships/hyperlink" Target="https://en.belavia.by/covid_restriction_information/" TargetMode="External"/><Relationship Id="rId529" Type="http://schemas.openxmlformats.org/officeDocument/2006/relationships/hyperlink" Target="https://newsmaker-md.translate.goog/ro/test-covid-in-15-minute-ce-fel-de-teste-expres-pot-fi-cumparate-in-moldova-si-cat-costa-acestea/?_x_tr_sl=ro&amp;_x_tr_tl=en&amp;_x_tr_hl=en&amp;_x_tr_pto=sc" TargetMode="External"/><Relationship Id="rId736" Type="http://schemas.openxmlformats.org/officeDocument/2006/relationships/hyperlink" Target="https://pubmed.ncbi.nlm.nih.gov/34230939/" TargetMode="External"/><Relationship Id="rId1061" Type="http://schemas.openxmlformats.org/officeDocument/2006/relationships/hyperlink" Target="https://www.icelandair.com/blog/iceland-is-open-faq/" TargetMode="External"/><Relationship Id="rId1159" Type="http://schemas.openxmlformats.org/officeDocument/2006/relationships/hyperlink" Target="https://www.path.org/programs/diagnostics/covid-dashboard-regulatory-authorizations-country-covid-19-diagnostic-tests/" TargetMode="External"/><Relationship Id="rId168" Type="http://schemas.openxmlformats.org/officeDocument/2006/relationships/hyperlink" Target="https://covid19.cv/wp-content/uploads/2020/07/Diretiva-MSSS-retoma-de-voos.pdf" TargetMode="External"/><Relationship Id="rId943" Type="http://schemas.openxmlformats.org/officeDocument/2006/relationships/hyperlink" Target="https://healthalert.gov.bh/en/category/guidelines" TargetMode="External"/><Relationship Id="rId1019" Type="http://schemas.openxmlformats.org/officeDocument/2006/relationships/hyperlink" Target="https://thl.fi/en/web/infectious-diseases-and-vaccinations/what-s-new/coronavirus-covid-19-latest-updates/travel-and-the-coronavirus-pandemic" TargetMode="External"/><Relationship Id="rId72" Type="http://schemas.openxmlformats.org/officeDocument/2006/relationships/hyperlink" Target="https://opm.gov.bs/health-services-covid-19prevention-and-management-of-community-spread-amendment-rules-2021/" TargetMode="External"/><Relationship Id="rId375" Type="http://schemas.openxmlformats.org/officeDocument/2006/relationships/hyperlink" Target="https://hn.usembassy.gov/covid-19-information/" TargetMode="External"/><Relationship Id="rId582" Type="http://schemas.openxmlformats.org/officeDocument/2006/relationships/hyperlink" Target="https://www.nauruair.com/travel-info/covid-19-update" TargetMode="External"/><Relationship Id="rId803" Type="http://schemas.openxmlformats.org/officeDocument/2006/relationships/hyperlink" Target="https://www.thephuketnews.com/results-from-covid-rapid-antigen-home-test-kits-not-accepted-for-travel-80713.php" TargetMode="External"/><Relationship Id="rId1226" Type="http://schemas.openxmlformats.org/officeDocument/2006/relationships/hyperlink" Target="https://www.bag.admin.ch/testing" TargetMode="External"/><Relationship Id="rId3" Type="http://schemas.openxmlformats.org/officeDocument/2006/relationships/hyperlink" Target="https://www.thelancet.com/journals/lancet/article/PIIS0140-6736(20)32529-0/fulltext" TargetMode="External"/><Relationship Id="rId235" Type="http://schemas.openxmlformats.org/officeDocument/2006/relationships/hyperlink" Target="https://www.radiobayamo.icrt.cu/2021/07/05/mas-pruebas-de-antigenos-en-cuba-para-deteccion-de-sars-cov-2/" TargetMode="External"/><Relationship Id="rId442" Type="http://schemas.openxmlformats.org/officeDocument/2006/relationships/hyperlink" Target="https://apps.who.int/iris/bitstream/handle/10665/334253/WHO-2019-nCoV-Antigen_Detection-2020.1-eng.pdf?sequence=1&amp;isAllowed=y" TargetMode="External"/><Relationship Id="rId887" Type="http://schemas.openxmlformats.org/officeDocument/2006/relationships/hyperlink" Target="https://en.vietnamplus.vn/vietnam-now-has-easiest-entry-requirements-in-sea-travel-website/223727.vnp" TargetMode="External"/><Relationship Id="rId1072" Type="http://schemas.openxmlformats.org/officeDocument/2006/relationships/hyperlink" Target="https://www.hpsc.ie/a-z/nationalserosurveillanceprogramme/" TargetMode="External"/><Relationship Id="rId302" Type="http://schemas.openxmlformats.org/officeDocument/2006/relationships/hyperlink" Target="https://covid19.ephi.gov.et/covid-19/" TargetMode="External"/><Relationship Id="rId747" Type="http://schemas.openxmlformats.org/officeDocument/2006/relationships/hyperlink" Target="https://reliefweb.int/report/somalia/developing-building-blocks-public-health-strengthening-laboratory-capacity-somalia" TargetMode="External"/><Relationship Id="rId954" Type="http://schemas.openxmlformats.org/officeDocument/2006/relationships/hyperlink" Target="https://fdn01.fed.be/documents/f99a7e07e4ab5320e742218bcb95d5f5/220201_HOOGRISICO_UK.pdf" TargetMode="External"/><Relationship Id="rId83" Type="http://schemas.openxmlformats.org/officeDocument/2006/relationships/hyperlink" Target="https://www.visitbarbados.org/covid-19-travel-guidelines-2020" TargetMode="External"/><Relationship Id="rId179" Type="http://schemas.openxmlformats.org/officeDocument/2006/relationships/hyperlink" Target="https://www.phnompenhpost.com/national/health-ministry-receives-more-covid-19-rapid-antigen-tests" TargetMode="External"/><Relationship Id="rId386" Type="http://schemas.openxmlformats.org/officeDocument/2006/relationships/hyperlink" Target="https://covid19.go.id/p/protokol/pedoman-pencegahan-dan-pengendalian-coronavirus-disease-covid-19" TargetMode="External"/><Relationship Id="rId593" Type="http://schemas.openxmlformats.org/officeDocument/2006/relationships/hyperlink" Target="https://thehimalayantimes.com/nepal/national-guideline-for-coronavirus-test-revised-antigen-test-included" TargetMode="External"/><Relationship Id="rId607" Type="http://schemas.openxmlformats.org/officeDocument/2006/relationships/hyperlink" Target="https://covid19.ncdc.gov.ng/media/files/COVIDResponseMarch1.pdf" TargetMode="External"/><Relationship Id="rId814" Type="http://schemas.openxmlformats.org/officeDocument/2006/relationships/hyperlink" Target="https://alqpul4rwkpwfhehafxpcnmiwe-adv7ofecxzh2qqi-legifrance-gouv-fr.translate.goog/jorf/id/JORFTEXT000042430920" TargetMode="External"/><Relationship Id="rId1237" Type="http://schemas.openxmlformats.org/officeDocument/2006/relationships/hyperlink" Target="https://www.visasturkey.com/pcr-test-covid-health-requirements/" TargetMode="External"/><Relationship Id="rId246" Type="http://schemas.openxmlformats.org/officeDocument/2006/relationships/hyperlink" Target="https://covidcontrols.co/restrictions/djibouti" TargetMode="External"/><Relationship Id="rId453" Type="http://schemas.openxmlformats.org/officeDocument/2006/relationships/hyperlink" Target="https://wiki.unece.org/display/CTRBSBC/Kyrgyzstan" TargetMode="External"/><Relationship Id="rId660" Type="http://schemas.openxmlformats.org/officeDocument/2006/relationships/hyperlink" Target="https://covid19.info.gov.pg/" TargetMode="External"/><Relationship Id="rId898" Type="http://schemas.openxmlformats.org/officeDocument/2006/relationships/hyperlink" Target="https://www.moh.gov.zm/?wpfb_dl=173" TargetMode="External"/><Relationship Id="rId1083" Type="http://schemas.openxmlformats.org/officeDocument/2006/relationships/hyperlink" Target="https://www.bioperfectus.com/NewsDetail/RegistrationUpdatesBioperfectusSARSCoV2AntigenRapidTestwasApprovedbytheMinistryofHealthIsrael" TargetMode="External"/><Relationship Id="rId106" Type="http://schemas.openxmlformats.org/officeDocument/2006/relationships/hyperlink" Target="https://www.gouv.bj/actualite/684/mieux-comprendre-nouveaux%20indicateurs-covid-19-benin/" TargetMode="External"/><Relationship Id="rId313" Type="http://schemas.openxmlformats.org/officeDocument/2006/relationships/hyperlink" Target="https://www.mcttt.gov.fj/home/traveltofiji/international-travel/" TargetMode="External"/><Relationship Id="rId758" Type="http://schemas.openxmlformats.org/officeDocument/2006/relationships/hyperlink" Target="https://www.google.com/url?q=https://theconversation.com/covid-19-self-testing-its-time-developing-countries-took-the-leap-176616&amp;sa=D&amp;source=editors&amp;ust=1647437378156676&amp;usg=AOvVaw1Up0VVxa83jvpdV5kMFKxm" TargetMode="External"/><Relationship Id="rId965" Type="http://schemas.openxmlformats.org/officeDocument/2006/relationships/hyperlink" Target="https://www.euractiv.com/section/politics/short_news/bulgaria-to-issue-covid-green-certificate-to-people-with-antibodies/" TargetMode="External"/><Relationship Id="rId1150" Type="http://schemas.openxmlformats.org/officeDocument/2006/relationships/hyperlink" Target="https://www.maltamed.org/covid19-antibody-testing" TargetMode="External"/><Relationship Id="rId10" Type="http://schemas.openxmlformats.org/officeDocument/2006/relationships/hyperlink" Target="https://applications.emro.who.int/EMHJ/V26/12/1020-3397-2020-2612-1442-1445-eng.pdf" TargetMode="External"/><Relationship Id="rId94" Type="http://schemas.openxmlformats.org/officeDocument/2006/relationships/hyperlink" Target="http://minzdrav.gov.by/ru/dlya-belorusskikh-grazhdan/COVID-19/" TargetMode="External"/><Relationship Id="rId397" Type="http://schemas.openxmlformats.org/officeDocument/2006/relationships/hyperlink" Target="https://armenpress.am/eng/news/1012011" TargetMode="External"/><Relationship Id="rId520" Type="http://schemas.openxmlformats.org/officeDocument/2006/relationships/hyperlink" Target="https://www.pncguam.com/big-turnout-at-micronesia-mall-covid-testing/" TargetMode="External"/><Relationship Id="rId618" Type="http://schemas.openxmlformats.org/officeDocument/2006/relationships/hyperlink" Target="https://www.postguam.com/news/cnmi/pss-mandates-regular-covid-19-testing-at-all-cnmi-public-schools/article_a35dabbe-fff2-11eb-8464-77a3b25e419b.html" TargetMode="External"/><Relationship Id="rId825" Type="http://schemas.openxmlformats.org/officeDocument/2006/relationships/hyperlink" Target="http://www.news.gov.tt/content/minister-health-nwrha-and-ttrna-agree-strategies-reduce-risk-covid-19-posgh" TargetMode="External"/><Relationship Id="rId1248" Type="http://schemas.openxmlformats.org/officeDocument/2006/relationships/hyperlink" Target="https://www.gov.uk/guidance/travel-to-england-from-another-country-during-coronavirus-covid-19" TargetMode="External"/><Relationship Id="rId257" Type="http://schemas.openxmlformats.org/officeDocument/2006/relationships/hyperlink" Target="https://repositorio.msp.gob.do/bitstream/handle/123456789/2270/9789945621631.pdf?sequence=1&amp;isAllowed=y" TargetMode="External"/><Relationship Id="rId464" Type="http://schemas.openxmlformats.org/officeDocument/2006/relationships/hyperlink" Target="http://www.mlh.com.lb/pcr-landing/" TargetMode="External"/><Relationship Id="rId1010" Type="http://schemas.openxmlformats.org/officeDocument/2006/relationships/hyperlink" Target="https://koroonatestimine.ee/en/for-patients/paid-testing/" TargetMode="External"/><Relationship Id="rId1094" Type="http://schemas.openxmlformats.org/officeDocument/2006/relationships/hyperlink" Target="https://www.thelocal.it/20210427/italian-pharmacies-and-supermarkets-to-sell-home-covid-19-test-kits-from-may/" TargetMode="External"/><Relationship Id="rId1108" Type="http://schemas.openxmlformats.org/officeDocument/2006/relationships/hyperlink" Target="https://kr.usembassy.gov/022420-covid-19-information/" TargetMode="External"/><Relationship Id="rId117" Type="http://schemas.openxmlformats.org/officeDocument/2006/relationships/hyperlink" Target="https://www.minsalud.gob.bo/4044-gobierno-ejecuta-estrategia-nacional-de-respuesta-al-covid-19" TargetMode="External"/><Relationship Id="rId671" Type="http://schemas.openxmlformats.org/officeDocument/2006/relationships/hyperlink" Target="https://www.lanacion.com.py/pais/2022/01/03/covid-19-autotest-rapido-se-vende-en-farmacias-pero-no-es-de-diagnostico-confirmatorio/" TargetMode="External"/><Relationship Id="rId769" Type="http://schemas.openxmlformats.org/officeDocument/2006/relationships/hyperlink" Target="http://www.health.gov.lk/moh_final/english/public/elfinder/files/feturesArtical/2020/Hosp%20resp.pdf" TargetMode="External"/><Relationship Id="rId976" Type="http://schemas.openxmlformats.org/officeDocument/2006/relationships/hyperlink" Target="https://www.alberta.ca/rapid-testing-at-home.aspx" TargetMode="External"/><Relationship Id="rId324" Type="http://schemas.openxmlformats.org/officeDocument/2006/relationships/hyperlink" Target="https://www.moh.gov.gm/covid-19-report/" TargetMode="External"/><Relationship Id="rId531" Type="http://schemas.openxmlformats.org/officeDocument/2006/relationships/hyperlink" Target="https://www.who.int/mongolia/emergencies/coronavirus-disease-(covid-19)-in-mongolia/covid-19-situation-reports-in-the-mongolia" TargetMode="External"/><Relationship Id="rId629" Type="http://schemas.openxmlformats.org/officeDocument/2006/relationships/hyperlink" Target="https://storage.covid.gov.pk/new_guidelines/02December2020_20201202_TESTING_STRATEGY_INCORPORATING_COVID-19_ANTIGEN_DETECTION_RAPID_DIAGNOSTIC_TESTS_(Ag-RDT)_5302.pdf" TargetMode="External"/><Relationship Id="rId1161" Type="http://schemas.openxmlformats.org/officeDocument/2006/relationships/hyperlink" Target="https://www.health.govt.nz/covid-19-novel-coronavirus/covid-19-information-specific-audiences/covid-19-travellers" TargetMode="External"/><Relationship Id="rId1259" Type="http://schemas.openxmlformats.org/officeDocument/2006/relationships/hyperlink" Target="https://www.cdc.gov/coronavirus/2019-ncov/lab/resources/antigen-tests-guidelines.html" TargetMode="External"/><Relationship Id="rId836" Type="http://schemas.openxmlformats.org/officeDocument/2006/relationships/hyperlink" Target="https://www.euro.who.int/en/countries/turkmenistan/news/news/2020/7/who-urges-turkmenistan-to-activate-critical-measures-to-prepare-for-covid-19-outbreak" TargetMode="External"/><Relationship Id="rId1021" Type="http://schemas.openxmlformats.org/officeDocument/2006/relationships/hyperlink" Target="https://www.medrxiv.org/content/10.1101/2021.01.21.21250207v1" TargetMode="External"/><Relationship Id="rId1119" Type="http://schemas.openxmlformats.org/officeDocument/2006/relationships/hyperlink" Target="https://timesofindia.indiatimes.com/city/mangaluru/kuwait-expats-relieved-after-state-govt-cancels-mandatory-rapid-antibody-test/articleshow/76776753.cms" TargetMode="External"/><Relationship Id="rId903" Type="http://schemas.openxmlformats.org/officeDocument/2006/relationships/hyperlink" Target="https://www.moh.go.tz/en/covid-19-info" TargetMode="External"/><Relationship Id="rId32" Type="http://schemas.openxmlformats.org/officeDocument/2006/relationships/hyperlink" Target="https://rna.ao/rna.ao/2020/10/14/covid-19-testagem-aleatoria-em-dez-escolas-de-luanda-com-4-alunos-positivos/" TargetMode="External"/><Relationship Id="rId181" Type="http://schemas.openxmlformats.org/officeDocument/2006/relationships/hyperlink" Target="https://en.prnasia.com/releases/apac/indicaid-r-covid-19-rapid-antigen-test-certified-by-cambodia-s-ministry-of-health-for-disease-control-323074.shtml" TargetMode="External"/><Relationship Id="rId279" Type="http://schemas.openxmlformats.org/officeDocument/2006/relationships/hyperlink" Target="http://asp.salud.gob.sv/regulacion/pdf/lineamientos/lineamientostecnicospararealizarpruebasparaeldiagnosticodeCOVID19enloslaboratoriosclinicosdelSNIS-Acuerdo1084.pdf" TargetMode="External"/><Relationship Id="rId486" Type="http://schemas.openxmlformats.org/officeDocument/2006/relationships/hyperlink" Target="https://mpaeds.my/covid-19-to-test-or-not-to-test/" TargetMode="External"/><Relationship Id="rId693" Type="http://schemas.openxmlformats.org/officeDocument/2006/relationships/hyperlink" Target="https://www.afro.who.int/news/covid-19-rwanda-countrys-response" TargetMode="External"/><Relationship Id="rId139" Type="http://schemas.openxmlformats.org/officeDocument/2006/relationships/hyperlink" Target="https://www.gov.br/anvisa/pt-br/assuntos/noticias-anvisa/2020/testes-para-covid-19-perguntas-e-respostas" TargetMode="External"/><Relationship Id="rId346" Type="http://schemas.openxmlformats.org/officeDocument/2006/relationships/hyperlink" Target="https://soy.usac.edu.gt/?p=12283" TargetMode="External"/><Relationship Id="rId553" Type="http://schemas.openxmlformats.org/officeDocument/2006/relationships/hyperlink" Target="https://covid19.ins.gov.mz/wp-content/uploads/2020/12/Guiao-TDR-antigeno-APROVADA-PDF-1.pdf" TargetMode="External"/><Relationship Id="rId760" Type="http://schemas.openxmlformats.org/officeDocument/2006/relationships/hyperlink" Target="http://www.southsudanmedicaljournal.com/archive/may-2020/south-sudan-covid-19-preparedness.html" TargetMode="External"/><Relationship Id="rId998" Type="http://schemas.openxmlformats.org/officeDocument/2006/relationships/hyperlink" Target="https://wiki.unece.org/display/CTRBSBC/Czech+Republic" TargetMode="External"/><Relationship Id="rId1183" Type="http://schemas.openxmlformats.org/officeDocument/2006/relationships/hyperlink" Target="https://hukoomi.gov.qa/en/news/moph-approves-covid-19-rapid-testing-and-antibody-testing-for-private-healthcare-sector" TargetMode="External"/><Relationship Id="rId206" Type="http://schemas.openxmlformats.org/officeDocument/2006/relationships/hyperlink" Target="https://covidcontrols.co/restrictions/comoros" TargetMode="External"/><Relationship Id="rId413" Type="http://schemas.openxmlformats.org/officeDocument/2006/relationships/hyperlink" Target="https://global-monitoring.com/gm/page/events/epidemic-0001940.Ijn4PgOafOGM.html?lang=en" TargetMode="External"/><Relationship Id="rId858"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1043" Type="http://schemas.openxmlformats.org/officeDocument/2006/relationships/hyperlink" Target="https://www.aegeanmedical.gr/covid-19-antibodies-test/" TargetMode="External"/><Relationship Id="rId620" Type="http://schemas.openxmlformats.org/officeDocument/2006/relationships/hyperlink" Target="https://moh.gov.om/en/web/guest/-/moh-alert-corona-virus-disease-covid-1-2" TargetMode="External"/><Relationship Id="rId718" Type="http://schemas.openxmlformats.org/officeDocument/2006/relationships/hyperlink" Target="http://ankara.mfa.gov.rs/importanttext.php?subaction=showfull&amp;id=1611653691&amp;ucat=19,90&amp;template=Frontpage3&amp;" TargetMode="External"/><Relationship Id="rId925" Type="http://schemas.openxmlformats.org/officeDocument/2006/relationships/hyperlink" Target="https://www.health.qld.gov.au/system-governance/legislation/cho-public-health-directions-under-expanded-public-health-act-powers/point-of-care-rapid-antigen-tests-for-covid-19-for-queensland-public-hospitals-direction" TargetMode="External"/><Relationship Id="rId1250" Type="http://schemas.openxmlformats.org/officeDocument/2006/relationships/hyperlink" Target="https://www.nhs.uk/conditions/coronavirus-covid-19/testing/get-tested-for-coronavirus/" TargetMode="External"/><Relationship Id="rId1110" Type="http://schemas.openxmlformats.org/officeDocument/2006/relationships/hyperlink" Target="https://www.bal.com/bal-news/south-korea-covid-19-testing-requirements-to-be-tightened/" TargetMode="External"/><Relationship Id="rId1208" Type="http://schemas.openxmlformats.org/officeDocument/2006/relationships/hyperlink" Target="https://www.standardnepostupy.sk/testovanie-sars-cov-2/" TargetMode="External"/><Relationship Id="rId54" Type="http://schemas.openxmlformats.org/officeDocument/2006/relationships/hyperlink" Target="https://docs.bvsalud.org/biblioref/2020/12/1140941/iecs-irr-796.pdf" TargetMode="External"/><Relationship Id="rId270" Type="http://schemas.openxmlformats.org/officeDocument/2006/relationships/hyperlink" Target="https://gate.ahram.org.eg/Media/News/2020/5/14/2020-637250532362275787-227.pdf" TargetMode="External"/><Relationship Id="rId130" Type="http://schemas.openxmlformats.org/officeDocument/2006/relationships/hyperlink" Target="https://www.minsalud.gob.bo/5421-gobierno-ratifica-exigencia-de-prueba-negativa-de-rt-pcr-covid-19-para-ingresar-a-bolivia" TargetMode="External"/><Relationship Id="rId368" Type="http://schemas.openxmlformats.org/officeDocument/2006/relationships/hyperlink" Target="https://www.ajtmh.org/view/journals/tpmd/103/2/article-p605.xml" TargetMode="External"/><Relationship Id="rId575" Type="http://schemas.openxmlformats.org/officeDocument/2006/relationships/hyperlink" Target="https://www.rki.de/EN/Content/Institute/International/COVID_ZIG_en/COVID_SARS-COV-2-serological-studies_en.html" TargetMode="External"/><Relationship Id="rId782" Type="http://schemas.openxmlformats.org/officeDocument/2006/relationships/hyperlink" Target="https://www.paho.org/en/news/4-2-2021-strengthening-covid-19-case-management-suriname" TargetMode="External"/><Relationship Id="rId228" Type="http://schemas.openxmlformats.org/officeDocument/2006/relationships/hyperlink" Target="http://info-covid19.gouv.ci/welcome/recherche/les-sites-de-depistage-de-proximite-de-marcory-treichville-et-yopougon-sont-operationnels435" TargetMode="External"/><Relationship Id="rId435" Type="http://schemas.openxmlformats.org/officeDocument/2006/relationships/hyperlink" Target="https://www.health.go.ke/wp-content/uploads/2020/07/Targeted-Testing-Strategy-for-COVID-19-in-Kenya.pdf" TargetMode="External"/><Relationship Id="rId642" Type="http://schemas.openxmlformats.org/officeDocument/2006/relationships/hyperlink" Target="http://www.minsa.gob.pa/informacion-salud/planes-protocolos-y-guias-covid-19-0" TargetMode="External"/><Relationship Id="rId1065" Type="http://schemas.openxmlformats.org/officeDocument/2006/relationships/hyperlink" Target="https://www.nejm.org/doi/full/10.1056/NEJMoa2026116?query=recirc_curatedRelated_article" TargetMode="External"/><Relationship Id="rId502" Type="http://schemas.openxmlformats.org/officeDocument/2006/relationships/hyperlink" Target="https://www.rnz.co.nz/international/pacific-news/430439/marshall-islands-free-of-covid-again" TargetMode="External"/><Relationship Id="rId947" Type="http://schemas.openxmlformats.org/officeDocument/2006/relationships/hyperlink" Target="https://www.nhra.bh/Media/Announcement/MediaHandler/GenericHandler/documents/Announcements/NHRA_News_MOH%20ALERT_Bahrain%20COVID-19%20National%20Protocols_20210505.pdf" TargetMode="External"/><Relationship Id="rId1132" Type="http://schemas.openxmlformats.org/officeDocument/2006/relationships/hyperlink" Target="https://sam.lrv.lt/en/news/updated-testing-requirements-for-travellers-from-abroad" TargetMode="External"/><Relationship Id="rId76" Type="http://schemas.openxmlformats.org/officeDocument/2006/relationships/hyperlink" Target="https://www.who.int/bangladesh/news/detail/30-03-2021-get-tested!-who-supports-the-government-of-bangladesh-in-establishing-a-broad-testing-lab-network-throughout-the-country" TargetMode="External"/><Relationship Id="rId807" Type="http://schemas.openxmlformats.org/officeDocument/2006/relationships/hyperlink" Target="https://plataformamedia.com/2020/10/14/covid-19-timor-leste-comeca-a-cobrar-testes-a-quem-precise-de-sair-do-pais/" TargetMode="External"/><Relationship Id="rId292" Type="http://schemas.openxmlformats.org/officeDocument/2006/relationships/hyperlink" Target="https://shabait.com/2020/10/12/eritrea-brief-synopsis-of-policy-considerations-and-precepts-on-covid-19/" TargetMode="External"/><Relationship Id="rId597" Type="http://schemas.openxmlformats.org/officeDocument/2006/relationships/hyperlink" Target="https://journals.plos.org/plosone/article?id=10.1371/journal.pone.0246084" TargetMode="External"/><Relationship Id="rId152" Type="http://schemas.openxmlformats.org/officeDocument/2006/relationships/hyperlink" Target="https://saude.abril.com.br/medicina/testes-do-novo-coronavirus/" TargetMode="External"/><Relationship Id="rId457"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1087" Type="http://schemas.openxmlformats.org/officeDocument/2006/relationships/hyperlink" Target="https://www.thelocal.it/20210526/how-to-get-a-coronavirus-test-covid-test-in-italy/" TargetMode="External"/><Relationship Id="rId664" Type="http://schemas.openxmlformats.org/officeDocument/2006/relationships/hyperlink" Target="http://dgvs.mspbs.gov.py/page/" TargetMode="External"/><Relationship Id="rId871" Type="http://schemas.openxmlformats.org/officeDocument/2006/relationships/hyperlink" Target="https://www.loc.gov/law/foreign-news/article/tonga-extension-of-covid-19-state-of-emergency-and-related-directions/" TargetMode="External"/><Relationship Id="rId969" Type="http://schemas.openxmlformats.org/officeDocument/2006/relationships/hyperlink" Target="https://www.dfa.ie/travel/travel-advice/a-z-list-of-countries/bulgaria/" TargetMode="External"/><Relationship Id="rId317" Type="http://schemas.openxmlformats.org/officeDocument/2006/relationships/hyperlink" Target="https://www.google.com/url?q=https://www.afro.who.int/news/testing-core-gabons-covid-19-battlehttps:/gabon24.ga/actualite/gabon/gabon-covid-19-les-resultats-des-tests-desormais-disponibles-en-15-minutes/4402/&amp;sa=D&amp;source=editors&amp;ust=1650267614676456&amp;usg=AOvVaw3gwkFiuzJ4eCbYcmTE_OIx" TargetMode="External"/><Relationship Id="rId524" Type="http://schemas.openxmlformats.org/officeDocument/2006/relationships/hyperlink" Target="https://eurohealthobservatory.who.int/monitors/hsrm/hsrm-countries/hsrm/republic-of-moldova/preventing-transmission/testing/" TargetMode="External"/><Relationship Id="rId731" Type="http://schemas.openxmlformats.org/officeDocument/2006/relationships/hyperlink" Target="https://www.seychellesnewsgazette.com/seychelles-medical-services-9sms-private-testing-24-7-covid-19-testing-laboratory-in-seychelles/" TargetMode="External"/><Relationship Id="rId1154" Type="http://schemas.openxmlformats.org/officeDocument/2006/relationships/hyperlink" Target="https://www.government.nl/topics/coronavirus-covid-19/visiting-the-netherlands-from-abroad/mandatory-negative-test-results-and-declaration/information-on-the-test-result" TargetMode="External"/><Relationship Id="rId98" Type="http://schemas.openxmlformats.org/officeDocument/2006/relationships/hyperlink" Target="https://caribbeanlifestyle.com/belize-travel-coronavirus-testing-questions-answered/" TargetMode="External"/><Relationship Id="rId829" Type="http://schemas.openxmlformats.org/officeDocument/2006/relationships/hyperlink" Target="https://health.gov.tt/guidelines-for-the-importation-of-rapid-antigenantibody-test-kits" TargetMode="External"/><Relationship Id="rId1014" Type="http://schemas.openxmlformats.org/officeDocument/2006/relationships/hyperlink" Target="https://koroonatestimine.ee/en/frequently-asked-questions/" TargetMode="External"/><Relationship Id="rId1221" Type="http://schemas.openxmlformats.org/officeDocument/2006/relationships/hyperlink" Target="https://www.comunidad.madrid/noticias/2021/04/01/hemos-realizado-4000-test-serologicos-colegios-conocer-prevalencia-covid-19" TargetMode="External"/><Relationship Id="rId25" Type="http://schemas.openxmlformats.org/officeDocument/2006/relationships/hyperlink" Target="https://covid19.gov.ck/your-local-puna" TargetMode="External"/><Relationship Id="rId174" Type="http://schemas.openxmlformats.org/officeDocument/2006/relationships/hyperlink" Target="https://covid19.cv/wp-content/uploads/2020/07/Circular-Informativa-n%C2%BA-152ERIS-CA2020-Teste-r%C3%A1pido-COVID-19-%E2%80%93-Autoriza%C3%A7%C3%A3o-para-realiza%C3%A7%C3%A3o-do-teste.pdf" TargetMode="External"/><Relationship Id="rId381" Type="http://schemas.openxmlformats.org/officeDocument/2006/relationships/hyperlink" Target="https://www.icmr.gov.in/pdf/covid/strategy/Advisory_COVID_Testing_10012022.pdf" TargetMode="External"/><Relationship Id="rId241" Type="http://schemas.openxmlformats.org/officeDocument/2006/relationships/hyperlink" Target="https://thediplomat.com/2021/01/what-is-the-truth-about-covid-19-in-north-korea/" TargetMode="External"/><Relationship Id="rId479"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686" Type="http://schemas.openxmlformats.org/officeDocument/2006/relationships/hyperlink" Target="https://doh.gov.ph/sites/default/files/health-update/dm2021-0169.pdf" TargetMode="External"/><Relationship Id="rId893" Type="http://schemas.openxmlformats.org/officeDocument/2006/relationships/hyperlink" Target="https://reliefweb.int/sites/reliefweb.int/files/resources/C67FD2F38AC4859C_0.pdf" TargetMode="External"/><Relationship Id="rId339" Type="http://schemas.openxmlformats.org/officeDocument/2006/relationships/hyperlink" Target="https://www.moh.gov.gh/wp-content/uploads/2020/07/National-Guidelines-for-Lab-Testing-and-Reporting-on-Resp-Infectious-Diseases-Ghana.pdf" TargetMode="External"/><Relationship Id="rId546" Type="http://schemas.openxmlformats.org/officeDocument/2006/relationships/hyperlink" Target="https://www.moroccoworldnews.com/2021/01/333054/new-agreement-to-cut-price-of-rapid-covid-19-tests-for-low-income-countries/" TargetMode="External"/><Relationship Id="rId753" Type="http://schemas.openxmlformats.org/officeDocument/2006/relationships/hyperlink" Target="https://www.ncbi.nlm.nih.gov/pmc/articles/PMC7885925/" TargetMode="External"/><Relationship Id="rId1176" Type="http://schemas.openxmlformats.org/officeDocument/2006/relationships/hyperlink" Target="https://www.quimigen.pt/-186/covid-19-igm-igg-rapid-test-174574386.html" TargetMode="External"/><Relationship Id="rId101" Type="http://schemas.openxmlformats.org/officeDocument/2006/relationships/hyperlink" Target="https://belizing.com/covid19-testing" TargetMode="External"/><Relationship Id="rId406" Type="http://schemas.openxmlformats.org/officeDocument/2006/relationships/hyperlink" Target="https://gds.gov.iq/covid-19-iraqi-government-imposes-nationwide-curfew-other-restrictions/" TargetMode="External"/><Relationship Id="rId960" Type="http://schemas.openxmlformats.org/officeDocument/2006/relationships/hyperlink" Target="https://www.moh.gov.bn/Shared%20Documents/2019%20ncov/antigen%20kit%20list/LIST%20OF%20AUTHORISED%20COV-19%20AG%20TEST%20KITS%20IN%20BRUNEI%20DARUSSALAM%2025012022.pdf?_x_tr_sl=ms&amp;_x_tr_tl=en&amp;_x_tr_hl=en&amp;_x_tr_pto=sc" TargetMode="External"/><Relationship Id="rId1036" Type="http://schemas.openxmlformats.org/officeDocument/2006/relationships/hyperlink" Target="https://antigentest.bfarm.de/ords/f?p=ANTIGENTESTS-AUF-SARS-COV-2:TESTS-ZUR-EIGENANWENDUNG-DURCH-LAIEN" TargetMode="External"/><Relationship Id="rId1243" Type="http://schemas.openxmlformats.org/officeDocument/2006/relationships/hyperlink" Target="https://www.weqaya.ae/en/posts/covid-19-rapid-antigen-tests-not-accepted-for-official-purposes-in-uae" TargetMode="External"/><Relationship Id="rId613" Type="http://schemas.openxmlformats.org/officeDocument/2006/relationships/hyperlink" Target="https://covid19.who.int/region/wpro/country/nu" TargetMode="External"/><Relationship Id="rId820" Type="http://schemas.openxmlformats.org/officeDocument/2006/relationships/hyperlink" Target="https://www.who.int/docs/default-source/wpro---documents/dps/outbreaks-and-emergencies/covid-19/covid-19-external-situation-report-19.pdf?sfvrsn=ea24f9e7_2" TargetMode="External"/><Relationship Id="rId918" Type="http://schemas.openxmlformats.org/officeDocument/2006/relationships/hyperlink" Target="https://www.health.gov.au/health-alerts/covid-19/international-travel/inbound" TargetMode="External"/><Relationship Id="rId1103" Type="http://schemas.openxmlformats.org/officeDocument/2006/relationships/hyperlink" Target="https://www3.nhk.or.jp/nhkworld/en/news/backstories/1800/" TargetMode="External"/><Relationship Id="rId47" Type="http://schemas.openxmlformats.org/officeDocument/2006/relationships/hyperlink" Target="https://www.boletinoficial.gob.ar/detalleAviso/primera/237995/20201202" TargetMode="External"/><Relationship Id="rId196" Type="http://schemas.openxmlformats.org/officeDocument/2006/relationships/hyperlink" Target="https://www.humanitarianresponse.info/sites/www.humanitarianresponse.info/files/documents/files/dou_20210709.pdf" TargetMode="External"/><Relationship Id="rId263" Type="http://schemas.openxmlformats.org/officeDocument/2006/relationships/hyperlink" Target="https://www.aviacioncivil.gob.ec/coe-viajeros-que-ingresen-via-aerea-al-ecuador-con-prueba-de-covid-19-negativa-quedan-exentos-del-aislamiento-preventivo-obligatorio/" TargetMode="External"/><Relationship Id="rId470" Type="http://schemas.openxmlformats.org/officeDocument/2006/relationships/hyperlink" Target="https://ourworldindata.org/covid-testing-contact-tracing" TargetMode="External"/><Relationship Id="rId123" Type="http://schemas.openxmlformats.org/officeDocument/2006/relationships/hyperlink" Target="https://www.sedeslapaz.gob.bo/content/laboratorios-autorizados-covid-19-pruebas-r%C3%A1pidas-y-ant%C3%ADgeno-nasal-0" TargetMode="External"/><Relationship Id="rId330" Type="http://schemas.openxmlformats.org/officeDocument/2006/relationships/hyperlink" Target="https://mfa.gov.ge/MainNav/CoVID-19-sakitkhebi/sazgvris-kvetis-regulaciebi.aspx?lang=en-US" TargetMode="External"/><Relationship Id="rId568" Type="http://schemas.openxmlformats.org/officeDocument/2006/relationships/hyperlink" Target="https://www.mfa.gov.cn/ce/cemm/eng/sgxw/t1831059.htm" TargetMode="External"/><Relationship Id="rId775" Type="http://schemas.openxmlformats.org/officeDocument/2006/relationships/hyperlink" Target="https://bogsuriname.com/" TargetMode="External"/><Relationship Id="rId982" Type="http://schemas.openxmlformats.org/officeDocument/2006/relationships/hyperlink" Target="https://subsites.chinadaily.com.cn/nmpa/2020-11/06/c_561577.htm" TargetMode="External"/><Relationship Id="rId1198" Type="http://schemas.openxmlformats.org/officeDocument/2006/relationships/hyperlink" Target="https://apnews.com/article/coronavirus-pandemic-russia-antibody-tests-effe47523f80991e55c710cc585e118c" TargetMode="External"/><Relationship Id="rId428" Type="http://schemas.openxmlformats.org/officeDocument/2006/relationships/hyperlink" Target="https://publichealth.jmir.org/2020/3/e19332/" TargetMode="External"/><Relationship Id="rId635" Type="http://schemas.openxmlformats.org/officeDocument/2006/relationships/hyperlink" Target="https://www.facebook.com/ThinkBigPalau/posts/palau-ramps-up-its-covid-19-testing-capabilities18-hours-agopalau-can-increase-i/4043868005653605/" TargetMode="External"/><Relationship Id="rId842" Type="http://schemas.openxmlformats.org/officeDocument/2006/relationships/hyperlink" Target="https://edition.cnn.com/2021/03/05/world/covid-tanzania-turkmenistan-north-korea-intl/index.html" TargetMode="External"/><Relationship Id="rId1058" Type="http://schemas.openxmlformats.org/officeDocument/2006/relationships/hyperlink" Target="https://hungarytoday.hu/coronavirus-covid-pcr-test-orban-government-management-austria-deaths/" TargetMode="External"/><Relationship Id="rId1265" Type="http://schemas.openxmlformats.org/officeDocument/2006/relationships/hyperlink" Target="https://www.gub.uy/ministerio-salud-publica/comunicacion/noticias/estudio-seroprevalencia-anticuerpos-para-sars-cov-2-personal-salud" TargetMode="External"/><Relationship Id="rId702" Type="http://schemas.openxmlformats.org/officeDocument/2006/relationships/hyperlink" Target="https://www.who.int/westernpacific/internal-publications-detail/covid-19-joint-external-situation-report-for-pacific-islands-31" TargetMode="External"/><Relationship Id="rId1125" Type="http://schemas.openxmlformats.org/officeDocument/2006/relationships/hyperlink" Target="https://www.mk.gov.lv/en/article/provisions-clarified-performing-covid-19-tests-workplaces-and-when-entering-latvia?utm_source=https%3A%2F%2Fwww.google.com%2F" TargetMode="External"/><Relationship Id="rId69" Type="http://schemas.openxmlformats.org/officeDocument/2006/relationships/hyperlink" Target="https://evisa-azerbaijan.com/pcr-or-antigen-test-to-enter-azerbaijan/" TargetMode="External"/><Relationship Id="rId285" Type="http://schemas.openxmlformats.org/officeDocument/2006/relationships/hyperlink" Target="https://www.guineasalud.org/archivos/Informes/Informe010920.pdf" TargetMode="External"/><Relationship Id="rId492" Type="http://schemas.openxmlformats.org/officeDocument/2006/relationships/hyperlink" Target="https://covid-19.moh.gov.my/terkini/052020/situasi-terkini-11-mei-2020/Kenyataan%20Akhbar%20KPK%20COVID-19%20(11%20Mei%202020)%20-%20EN.pdf" TargetMode="External"/><Relationship Id="rId797" Type="http://schemas.openxmlformats.org/officeDocument/2006/relationships/hyperlink" Target="https://www.osac.gov/Content/Report/0b5edea9-2158-43e5-a2b6-1b83766efd6b" TargetMode="External"/><Relationship Id="rId145" Type="http://schemas.openxmlformats.org/officeDocument/2006/relationships/hyperlink" Target="https://jovempan.com.br/noticias/brasil/prefeitura-de-sp-testes-sorologicos-escolas.html" TargetMode="External"/><Relationship Id="rId352" Type="http://schemas.openxmlformats.org/officeDocument/2006/relationships/hyperlink" Target="https://gulbenkian.pt/noticias/fundacao-gulbenkian-enviou-material-de-diagnostico-e-protecao-para-a-guine-bissau/" TargetMode="External"/><Relationship Id="rId212" Type="http://schemas.openxmlformats.org/officeDocument/2006/relationships/hyperlink" Target="http://sante.gouv.cg/note-dinformation-pour-les-voyageurs-desirant-se-rendre-a-letranger/" TargetMode="External"/><Relationship Id="rId657" Type="http://schemas.openxmlformats.org/officeDocument/2006/relationships/hyperlink" Target="https://www.who.int/papuanewguinea/emergencies/covid-19-in-papuanewguinea" TargetMode="External"/><Relationship Id="rId864" Type="http://schemas.openxmlformats.org/officeDocument/2006/relationships/hyperlink" Target="https://uz.usembassy.gov/u-s-citizen-services/covid-19-testing-facilities/" TargetMode="External"/><Relationship Id="rId517" Type="http://schemas.openxmlformats.org/officeDocument/2006/relationships/hyperlink" Target="https://www.gob.mx/profeco/es/articulos/pruebas-covid?idiom=es" TargetMode="External"/><Relationship Id="rId724" Type="http://schemas.openxmlformats.org/officeDocument/2006/relationships/hyperlink" Target="https://ms.alims.gov.rs/pages/view-registarmedicinskihsredstava" TargetMode="External"/><Relationship Id="rId931" Type="http://schemas.openxmlformats.org/officeDocument/2006/relationships/hyperlink" Target="https://www.news-medical.net/news/20200825/High-SARS-CoV-2-antibody-seroprevalence-low-mortality-at-Austrian-COVID-19-epicenter.aspx" TargetMode="External"/><Relationship Id="rId1147" Type="http://schemas.openxmlformats.org/officeDocument/2006/relationships/hyperlink" Target="https://drive.google.com/file/d/11vuBpyR9YYOxj2EzEeL-h_SeJoS0AHsU/view?usp=sharing" TargetMode="External"/><Relationship Id="rId60" Type="http://schemas.openxmlformats.org/officeDocument/2006/relationships/hyperlink" Target="https://www.covid19healthsystem.org/countries/armenia/livinghit.aspx?Section=1.5%20Testing&amp;Type=Section" TargetMode="External"/><Relationship Id="rId1007" Type="http://schemas.openxmlformats.org/officeDocument/2006/relationships/hyperlink" Target="https://kriis.ee/en/news/government-allocates-additional-15-million-euros-finance-coronavirus-testing" TargetMode="External"/><Relationship Id="rId1214" Type="http://schemas.openxmlformats.org/officeDocument/2006/relationships/hyperlink" Target="https://clinicaltrials.gov/ct2/show/NCT04376996" TargetMode="External"/><Relationship Id="rId18"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167" Type="http://schemas.openxmlformats.org/officeDocument/2006/relationships/hyperlink" Target="https://covid19.cv/wp-content/uploads/2020/09/2020-09-02-LISTA-Laboratorios-Privados-Autorizados-SARS-CoV-2.pdf" TargetMode="External"/><Relationship Id="rId374" Type="http://schemas.openxmlformats.org/officeDocument/2006/relationships/hyperlink" Target="https://www.laprensa.hn/honduras/1407120-410/hhonduras-prueba-ant%C3%ADgeno-apida-fiable-deteccion-covid" TargetMode="External"/><Relationship Id="rId581" Type="http://schemas.openxmlformats.org/officeDocument/2006/relationships/hyperlink" Target="http://naurugov.nr/government/departments/department-of-health-and-medicinal-service/covid-19.aspx" TargetMode="External"/><Relationship Id="rId234" Type="http://schemas.openxmlformats.org/officeDocument/2006/relationships/hyperlink" Target="http://en.granma.cu/cuba/2021-01-26/antigen-testing-of-suspected-covid-19-patients-in-havana" TargetMode="External"/><Relationship Id="rId679" Type="http://schemas.openxmlformats.org/officeDocument/2006/relationships/hyperlink" Target="https://doh.gov.ph/sites/default/files/health-update/dm2020-0512.pdf" TargetMode="External"/><Relationship Id="rId886" Type="http://schemas.openxmlformats.org/officeDocument/2006/relationships/hyperlink" Target="https://www.voanews.com/a/covid-19-pandemic_vietnam-poised-export-covid-19-test-kits/6188490.html" TargetMode="External"/><Relationship Id="rId2" Type="http://schemas.openxmlformats.org/officeDocument/2006/relationships/hyperlink" Target="https://www.adb.org/sites/default/files/linked-documents/54190-001-sd-02.pdf" TargetMode="External"/><Relationship Id="rId441" Type="http://schemas.openxmlformats.org/officeDocument/2006/relationships/hyperlink" Target="https://www.indiatoday.in/world/story/coronavirus-australia-provide-pacific-nations-rapid-covid-19-test-kits-1675684-2020-05-08" TargetMode="External"/><Relationship Id="rId539" Type="http://schemas.openxmlformats.org/officeDocument/2006/relationships/hyperlink" Target="https://www.cinmed.me/Portal/faces/PretragaS?_adf.ctrl-state=4xmy4f6oj_4&amp;_afrLoop=12550860217892011" TargetMode="External"/><Relationship Id="rId746" Type="http://schemas.openxmlformats.org/officeDocument/2006/relationships/hyperlink" Target="https://solomons.gov.sb/wp-content/uploads/2021/07/ESMF-Final.pdf" TargetMode="External"/><Relationship Id="rId1071" Type="http://schemas.openxmlformats.org/officeDocument/2006/relationships/hyperlink" Target="https://www.materprivate.ie/our-services/medical-scans-tests/covid-19-antibody-test" TargetMode="External"/><Relationship Id="rId1169" Type="http://schemas.openxmlformats.org/officeDocument/2006/relationships/hyperlink" Target="https://www.cdc.gov/coronavirus/2019-ncov/lab/resources/antigen-tests-guidelines.html" TargetMode="External"/><Relationship Id="rId301" Type="http://schemas.openxmlformats.org/officeDocument/2006/relationships/hyperlink" Target="https://www.ephi.gov.et/images/novel_coronavirus/EPHI_-PHEOC_COVID-19_Weekly-bulletin_11_English_07132020.pdf" TargetMode="External"/><Relationship Id="rId953" Type="http://schemas.openxmlformats.org/officeDocument/2006/relationships/hyperlink" Target="https://www.info-coronavirus.be/en/self-test/" TargetMode="External"/><Relationship Id="rId1029" Type="http://schemas.openxmlformats.org/officeDocument/2006/relationships/hyperlink" Target="https://www.bundesgesundheitsministerium.de/coronavirus/nationale-teststrategie/faq-covid-19-tests.html" TargetMode="External"/><Relationship Id="rId1236" Type="http://schemas.openxmlformats.org/officeDocument/2006/relationships/hyperlink" Target="https://covid19.mohw.gov.tw/en/cp-4788-53906-206.html" TargetMode="External"/><Relationship Id="rId82" Type="http://schemas.openxmlformats.org/officeDocument/2006/relationships/hyperlink" Target="https://gisbarbados.gov.bb/blog/guidance-for-providers-conducting-rapid-antigen-testing-for-covid-19/" TargetMode="External"/><Relationship Id="rId606" Type="http://schemas.openxmlformats.org/officeDocument/2006/relationships/hyperlink" Target="https://covid19.ncdc.gov.ng/media/files/Guidance_for_the_use_of_approved_COVID-19_Ag_RDTs_in_Nigeria.pdf" TargetMode="External"/><Relationship Id="rId813" Type="http://schemas.openxmlformats.org/officeDocument/2006/relationships/hyperlink" Target="https://ourworldindata.org/covid-testing-contact-tracing" TargetMode="External"/><Relationship Id="rId189" Type="http://schemas.openxmlformats.org/officeDocument/2006/relationships/hyperlink" Target="https://www.gov.uk/foreign-travel-advice/democratic-republic-of-the-congo/entry-requirements" TargetMode="External"/><Relationship Id="rId396" Type="http://schemas.openxmlformats.org/officeDocument/2006/relationships/hyperlink" Target="https://iran.un.org/en/90804-who-provides-sars-cov-2-antibody-elisa-tests-available-iran-support-robert-koch-institute" TargetMode="External"/><Relationship Id="rId256" Type="http://schemas.openxmlformats.org/officeDocument/2006/relationships/hyperlink" Target="https://repositorio.msp.gob.do/handle/123456789/1725" TargetMode="External"/><Relationship Id="rId463" Type="http://schemas.openxmlformats.org/officeDocument/2006/relationships/hyperlink" Target="https://reliefweb.int/sites/reliefweb.int/files/resources/LCRP_2021FINAL_v1.pdf" TargetMode="External"/><Relationship Id="rId670" Type="http://schemas.openxmlformats.org/officeDocument/2006/relationships/hyperlink" Target="https://www.mspbs.gov.py/dependencias/portal/adjunto/341d89-LINEAMIENTOSPARALABORATORIO.pdf" TargetMode="External"/><Relationship Id="rId1093" Type="http://schemas.openxmlformats.org/officeDocument/2006/relationships/hyperlink" Target="https://cri.it/tamponi-rapidi-gratuiti/" TargetMode="External"/><Relationship Id="rId116" Type="http://schemas.openxmlformats.org/officeDocument/2006/relationships/hyperlink" Target="https://www.paho.org/bol/index.php?option=com_content&amp;view=article&amp;id=2408:koica-entrega-10-mil-kits-de-laboratorio-pcr-para-el-diagnostico-de-covid-19&amp;Itemid=481" TargetMode="External"/><Relationship Id="rId323" Type="http://schemas.openxmlformats.org/officeDocument/2006/relationships/hyperlink" Target="https://www.mrc.gm/information-on-covid-19-testing-at-the-mrc-unit-the-gambia-at-lshtm/" TargetMode="External"/><Relationship Id="rId530" Type="http://schemas.openxmlformats.org/officeDocument/2006/relationships/hyperlink" Target="https://www.who.int/mongolia/emergencies/coronavirus-disease-(covid-19)-in-mongolia/covid-19-situation-reports-in-the-mongoliahttps:/news.mn/en/795414/" TargetMode="External"/><Relationship Id="rId768" Type="http://schemas.openxmlformats.org/officeDocument/2006/relationships/hyperlink" Target="http://www.health.gov.lk/moh_final/english/public/elfinder/files/feturesArtical/2020/2020-04-17circular.pdf" TargetMode="External"/><Relationship Id="rId975" Type="http://schemas.openxmlformats.org/officeDocument/2006/relationships/hyperlink" Target="https://www.canada.ca/en/public-health/services/diseases/coronavirus-disease-covid-19/testing-screening-contact-tracing/information-patients-guide-self-testing.html" TargetMode="External"/><Relationship Id="rId1160" Type="http://schemas.openxmlformats.org/officeDocument/2006/relationships/hyperlink" Target="https://news.aut.ac.nz/news/new-low-cost-covid-19-antibody-test." TargetMode="External"/><Relationship Id="rId628" Type="http://schemas.openxmlformats.org/officeDocument/2006/relationships/hyperlink" Target="https://www.nih.org.pk/wp-content/uploads/2020/04/Laboratory-Testing-Recommendations-for-COVID-19.pdf" TargetMode="External"/><Relationship Id="rId835" Type="http://schemas.openxmlformats.org/officeDocument/2006/relationships/hyperlink" Target="https://www.coronatestcentre.com/destinations/tunisia" TargetMode="External"/><Relationship Id="rId1258" Type="http://schemas.openxmlformats.org/officeDocument/2006/relationships/hyperlink" Target="https://www.cdc.gov/coronavirus/2019-ncov/hcp/testing-overview.html" TargetMode="External"/><Relationship Id="rId1020" Type="http://schemas.openxmlformats.org/officeDocument/2006/relationships/hyperlink" Target="https://mobidiag.com/fr/amplidiag-covid-19-molecular-diagnostic-test-granted-emergency-use-authorization-in-finland-for-novel-coronavirus-2/" TargetMode="External"/><Relationship Id="rId1118" Type="http://schemas.openxmlformats.org/officeDocument/2006/relationships/hyperlink" Target="https://www.shifa.com.pk/airline-pcr/" TargetMode="External"/><Relationship Id="rId902" Type="http://schemas.openxmlformats.org/officeDocument/2006/relationships/hyperlink" Target="https://www.moh.go.tz/en/covid-19-inf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tabSelected="1" zoomScale="125" workbookViewId="0">
      <pane xSplit="3" ySplit="1" topLeftCell="AN97" activePane="bottomRight" state="frozen"/>
      <selection pane="topRight" activeCell="D1" sqref="D1"/>
      <selection pane="bottomLeft" activeCell="A2" sqref="A2"/>
      <selection pane="bottomRight" activeCell="AP7" sqref="AP7"/>
    </sheetView>
  </sheetViews>
  <sheetFormatPr baseColWidth="10" defaultColWidth="14.5" defaultRowHeight="15" customHeight="1"/>
  <cols>
    <col min="1" max="1" width="29" customWidth="1"/>
    <col min="2" max="2" width="7.5" customWidth="1"/>
    <col min="3" max="3" width="12.1640625" customWidth="1"/>
    <col min="4" max="4" width="30.6640625" customWidth="1"/>
    <col min="5" max="6" width="29.33203125" customWidth="1"/>
    <col min="7" max="7" width="35.5" customWidth="1"/>
    <col min="8" max="8" width="47" customWidth="1"/>
    <col min="9" max="9" width="49.5" customWidth="1"/>
    <col min="10" max="10" width="32.5" customWidth="1"/>
    <col min="11" max="11" width="47.5" customWidth="1"/>
    <col min="12" max="12" width="36.5" customWidth="1"/>
    <col min="13" max="14" width="36.1640625" customWidth="1"/>
    <col min="15" max="15" width="42.5" customWidth="1"/>
    <col min="16" max="16" width="31" customWidth="1"/>
    <col min="17" max="17" width="34.6640625" customWidth="1"/>
    <col min="18" max="18" width="38.5" customWidth="1"/>
    <col min="19" max="19" width="45.1640625" customWidth="1"/>
    <col min="20" max="22" width="34.6640625" customWidth="1"/>
    <col min="23" max="23" width="88.6640625" customWidth="1"/>
    <col min="24" max="24" width="70.6640625" customWidth="1"/>
    <col min="25" max="25" width="79.5" customWidth="1"/>
    <col min="26" max="26" width="88.1640625" customWidth="1"/>
    <col min="27" max="28" width="83" customWidth="1"/>
    <col min="29" max="29" width="76.6640625" customWidth="1"/>
    <col min="30" max="30" width="50.83203125" customWidth="1"/>
    <col min="31" max="31" width="51" customWidth="1"/>
    <col min="32" max="32" width="52.6640625" customWidth="1"/>
    <col min="33" max="33" width="61.6640625" customWidth="1"/>
    <col min="34" max="34" width="43.5" customWidth="1"/>
    <col min="35" max="35" width="59.33203125" customWidth="1"/>
    <col min="36" max="36" width="81.83203125" customWidth="1"/>
    <col min="37" max="38" width="84" customWidth="1"/>
    <col min="39" max="39" width="85.6640625" customWidth="1"/>
    <col min="40" max="40" width="79.83203125" customWidth="1"/>
    <col min="41" max="41" width="36.1640625" customWidth="1"/>
  </cols>
  <sheetData>
    <row r="1" spans="1:41" ht="51.75" customHeight="1">
      <c r="A1" s="1" t="s">
        <v>0</v>
      </c>
      <c r="B1" s="2" t="s">
        <v>1</v>
      </c>
      <c r="C1" s="2" t="s">
        <v>2</v>
      </c>
      <c r="D1" s="3" t="s">
        <v>3</v>
      </c>
      <c r="E1" s="3" t="s">
        <v>4</v>
      </c>
      <c r="F1" s="3" t="s">
        <v>5</v>
      </c>
      <c r="G1" s="3" t="s">
        <v>6</v>
      </c>
      <c r="H1" s="3" t="s">
        <v>7</v>
      </c>
      <c r="I1" s="3" t="s">
        <v>8</v>
      </c>
      <c r="J1" s="3" t="s">
        <v>9</v>
      </c>
      <c r="K1" s="3" t="s">
        <v>10</v>
      </c>
      <c r="L1" s="2" t="s">
        <v>11</v>
      </c>
      <c r="M1" s="4" t="s">
        <v>12</v>
      </c>
      <c r="N1" s="5" t="s">
        <v>13</v>
      </c>
      <c r="O1" s="5" t="s">
        <v>14</v>
      </c>
      <c r="P1" s="5" t="s">
        <v>15</v>
      </c>
      <c r="Q1" s="5" t="s">
        <v>16</v>
      </c>
      <c r="R1" s="5" t="s">
        <v>17</v>
      </c>
      <c r="S1" s="5" t="s">
        <v>18</v>
      </c>
      <c r="T1" s="5" t="s">
        <v>19</v>
      </c>
      <c r="U1" s="5" t="s">
        <v>20</v>
      </c>
      <c r="V1" s="5" t="s">
        <v>21</v>
      </c>
      <c r="W1" s="2" t="s">
        <v>22</v>
      </c>
      <c r="X1" s="2" t="s">
        <v>23</v>
      </c>
      <c r="Y1" s="2"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row>
    <row r="2" spans="1:41" ht="12.75" customHeight="1">
      <c r="A2" s="6" t="s">
        <v>41</v>
      </c>
      <c r="B2" s="6" t="s">
        <v>42</v>
      </c>
      <c r="C2" s="6" t="s">
        <v>43</v>
      </c>
      <c r="D2" s="6" t="s">
        <v>44</v>
      </c>
      <c r="E2" s="6" t="s">
        <v>45</v>
      </c>
      <c r="F2" s="6" t="s">
        <v>44</v>
      </c>
      <c r="G2" s="6" t="s">
        <v>45</v>
      </c>
      <c r="H2" s="6" t="s">
        <v>44</v>
      </c>
      <c r="I2" s="6" t="s">
        <v>45</v>
      </c>
      <c r="J2" s="6" t="s">
        <v>45</v>
      </c>
      <c r="K2" s="6" t="s">
        <v>44</v>
      </c>
      <c r="L2" s="6" t="s">
        <v>44</v>
      </c>
      <c r="M2" s="7" t="s">
        <v>44</v>
      </c>
      <c r="N2" s="6" t="s">
        <v>46</v>
      </c>
      <c r="O2" s="6" t="s">
        <v>44</v>
      </c>
      <c r="P2" s="6" t="s">
        <v>44</v>
      </c>
      <c r="Q2" s="6" t="s">
        <v>44</v>
      </c>
      <c r="R2" s="6" t="s">
        <v>47</v>
      </c>
      <c r="S2" s="6" t="s">
        <v>44</v>
      </c>
      <c r="T2" s="6" t="s">
        <v>48</v>
      </c>
      <c r="U2" s="6" t="s">
        <v>49</v>
      </c>
      <c r="V2" s="6" t="s">
        <v>50</v>
      </c>
      <c r="W2" s="6" t="s">
        <v>51</v>
      </c>
      <c r="X2" s="8" t="s">
        <v>52</v>
      </c>
      <c r="Y2" s="8" t="s">
        <v>53</v>
      </c>
      <c r="Z2" s="8" t="s">
        <v>54</v>
      </c>
      <c r="AA2" s="8" t="s">
        <v>55</v>
      </c>
      <c r="AB2" s="8" t="s">
        <v>56</v>
      </c>
      <c r="AC2" s="6"/>
      <c r="AD2" s="6"/>
      <c r="AE2" s="8" t="s">
        <v>57</v>
      </c>
      <c r="AF2" s="8" t="s">
        <v>58</v>
      </c>
      <c r="AG2" s="8" t="s">
        <v>59</v>
      </c>
      <c r="AH2" s="8" t="s">
        <v>60</v>
      </c>
      <c r="AI2" s="8" t="s">
        <v>61</v>
      </c>
      <c r="AJ2" s="8" t="s">
        <v>62</v>
      </c>
      <c r="AK2" s="6"/>
      <c r="AL2" s="6"/>
      <c r="AM2" s="6"/>
      <c r="AN2" s="6" t="s">
        <v>63</v>
      </c>
      <c r="AO2" s="9">
        <v>44642</v>
      </c>
    </row>
    <row r="3" spans="1:41" s="112" customFormat="1" ht="12.75" customHeight="1">
      <c r="A3" s="107" t="s">
        <v>64</v>
      </c>
      <c r="B3" s="107" t="s">
        <v>65</v>
      </c>
      <c r="C3" s="107" t="s">
        <v>66</v>
      </c>
      <c r="D3" s="107" t="s">
        <v>45</v>
      </c>
      <c r="E3" s="107" t="s">
        <v>45</v>
      </c>
      <c r="F3" s="107" t="s">
        <v>45</v>
      </c>
      <c r="G3" s="107" t="s">
        <v>45</v>
      </c>
      <c r="H3" s="107" t="s">
        <v>46</v>
      </c>
      <c r="I3" s="107" t="s">
        <v>44</v>
      </c>
      <c r="J3" s="107" t="s">
        <v>45</v>
      </c>
      <c r="K3" s="107" t="s">
        <v>45</v>
      </c>
      <c r="L3" s="107" t="s">
        <v>45</v>
      </c>
      <c r="M3" s="108" t="s">
        <v>45</v>
      </c>
      <c r="N3" s="107" t="s">
        <v>44</v>
      </c>
      <c r="O3" s="107" t="s">
        <v>44</v>
      </c>
      <c r="P3" s="107" t="s">
        <v>44</v>
      </c>
      <c r="Q3" s="107" t="s">
        <v>44</v>
      </c>
      <c r="R3" s="107" t="s">
        <v>67</v>
      </c>
      <c r="S3" s="107" t="s">
        <v>68</v>
      </c>
      <c r="T3" s="107" t="s">
        <v>44</v>
      </c>
      <c r="U3" s="107" t="s">
        <v>44</v>
      </c>
      <c r="V3" s="107" t="s">
        <v>44</v>
      </c>
      <c r="W3" s="109" t="s">
        <v>69</v>
      </c>
      <c r="X3" s="110" t="s">
        <v>70</v>
      </c>
      <c r="Y3" s="109" t="s">
        <v>71</v>
      </c>
      <c r="Z3" s="110" t="s">
        <v>72</v>
      </c>
      <c r="AA3" s="110" t="s">
        <v>73</v>
      </c>
      <c r="AB3" s="110" t="s">
        <v>74</v>
      </c>
      <c r="AC3" s="110" t="s">
        <v>75</v>
      </c>
      <c r="AD3" s="111"/>
      <c r="AE3" s="107"/>
      <c r="AJ3" s="107"/>
      <c r="AK3" s="107"/>
      <c r="AL3" s="107"/>
      <c r="AM3" s="107"/>
      <c r="AN3" s="107"/>
      <c r="AO3" s="113">
        <v>44668</v>
      </c>
    </row>
    <row r="4" spans="1:41" s="118" customFormat="1" ht="12.75" customHeight="1">
      <c r="A4" s="114" t="s">
        <v>76</v>
      </c>
      <c r="B4" s="114" t="s">
        <v>77</v>
      </c>
      <c r="C4" s="114" t="s">
        <v>78</v>
      </c>
      <c r="D4" s="114" t="s">
        <v>45</v>
      </c>
      <c r="E4" s="114" t="s">
        <v>45</v>
      </c>
      <c r="F4" s="114" t="s">
        <v>45</v>
      </c>
      <c r="G4" s="114" t="s">
        <v>79</v>
      </c>
      <c r="H4" s="114" t="s">
        <v>45</v>
      </c>
      <c r="I4" s="114" t="s">
        <v>44</v>
      </c>
      <c r="J4" s="114" t="s">
        <v>44</v>
      </c>
      <c r="K4" s="114" t="s">
        <v>45</v>
      </c>
      <c r="L4" s="114" t="s">
        <v>44</v>
      </c>
      <c r="M4" s="115" t="s">
        <v>44</v>
      </c>
      <c r="N4" s="114" t="s">
        <v>44</v>
      </c>
      <c r="O4" s="114" t="s">
        <v>44</v>
      </c>
      <c r="P4" s="114" t="s">
        <v>44</v>
      </c>
      <c r="Q4" s="114" t="s">
        <v>44</v>
      </c>
      <c r="R4" s="114" t="s">
        <v>80</v>
      </c>
      <c r="S4" s="114" t="s">
        <v>80</v>
      </c>
      <c r="T4" s="114" t="s">
        <v>44</v>
      </c>
      <c r="U4" s="114" t="s">
        <v>44</v>
      </c>
      <c r="V4" s="114" t="s">
        <v>44</v>
      </c>
      <c r="W4" s="114" t="s">
        <v>81</v>
      </c>
      <c r="X4" s="116" t="s">
        <v>82</v>
      </c>
      <c r="Y4" s="116" t="s">
        <v>83</v>
      </c>
      <c r="Z4" s="116" t="s">
        <v>84</v>
      </c>
      <c r="AA4" s="116"/>
      <c r="AB4" s="116" t="s">
        <v>85</v>
      </c>
      <c r="AC4" s="116" t="s">
        <v>86</v>
      </c>
      <c r="AD4" s="116"/>
      <c r="AE4" s="116"/>
      <c r="AF4" s="116" t="s">
        <v>87</v>
      </c>
      <c r="AG4" s="114"/>
      <c r="AH4" s="114"/>
      <c r="AI4" s="114"/>
      <c r="AJ4" s="114"/>
      <c r="AK4" s="114"/>
      <c r="AL4" s="114"/>
      <c r="AM4" s="114"/>
      <c r="AN4" s="114" t="s">
        <v>88</v>
      </c>
      <c r="AO4" s="117">
        <v>44670</v>
      </c>
    </row>
    <row r="5" spans="1:41" s="118" customFormat="1" ht="12.75" customHeight="1">
      <c r="A5" s="114" t="s">
        <v>89</v>
      </c>
      <c r="B5" s="114" t="s">
        <v>90</v>
      </c>
      <c r="C5" s="114" t="s">
        <v>91</v>
      </c>
      <c r="D5" s="114" t="s">
        <v>45</v>
      </c>
      <c r="E5" s="114" t="s">
        <v>45</v>
      </c>
      <c r="F5" s="114" t="s">
        <v>45</v>
      </c>
      <c r="G5" s="114" t="s">
        <v>44</v>
      </c>
      <c r="H5" s="114" t="s">
        <v>46</v>
      </c>
      <c r="I5" s="114" t="s">
        <v>44</v>
      </c>
      <c r="J5" s="114" t="s">
        <v>44</v>
      </c>
      <c r="K5" s="114" t="s">
        <v>44</v>
      </c>
      <c r="L5" s="114" t="s">
        <v>45</v>
      </c>
      <c r="M5" s="115" t="s">
        <v>45</v>
      </c>
      <c r="N5" s="114" t="s">
        <v>44</v>
      </c>
      <c r="O5" s="114" t="s">
        <v>44</v>
      </c>
      <c r="P5" s="114" t="s">
        <v>44</v>
      </c>
      <c r="Q5" s="114" t="s">
        <v>44</v>
      </c>
      <c r="R5" s="114" t="s">
        <v>67</v>
      </c>
      <c r="S5" s="114" t="s">
        <v>44</v>
      </c>
      <c r="T5" s="114" t="s">
        <v>44</v>
      </c>
      <c r="U5" s="114" t="s">
        <v>44</v>
      </c>
      <c r="V5" s="114" t="s">
        <v>44</v>
      </c>
      <c r="W5" s="116" t="s">
        <v>92</v>
      </c>
      <c r="X5" s="116" t="s">
        <v>93</v>
      </c>
      <c r="Y5" s="116" t="s">
        <v>94</v>
      </c>
      <c r="Z5" s="116" t="s">
        <v>95</v>
      </c>
      <c r="AA5" s="116" t="s">
        <v>96</v>
      </c>
      <c r="AB5" s="114"/>
      <c r="AC5" s="114"/>
      <c r="AD5" s="114"/>
      <c r="AE5" s="114"/>
      <c r="AF5" s="114"/>
      <c r="AG5" s="114"/>
      <c r="AH5" s="114"/>
      <c r="AI5" s="114"/>
      <c r="AJ5" s="114"/>
      <c r="AK5" s="114"/>
      <c r="AL5" s="114"/>
      <c r="AM5" s="114"/>
      <c r="AN5" s="114"/>
      <c r="AO5" s="117">
        <v>44670</v>
      </c>
    </row>
    <row r="6" spans="1:41" s="118" customFormat="1" ht="12.75" customHeight="1">
      <c r="A6" s="119" t="s">
        <v>97</v>
      </c>
      <c r="B6" s="119" t="s">
        <v>98</v>
      </c>
      <c r="C6" s="119" t="s">
        <v>78</v>
      </c>
      <c r="D6" s="119" t="s">
        <v>45</v>
      </c>
      <c r="E6" s="119" t="s">
        <v>45</v>
      </c>
      <c r="F6" s="119" t="s">
        <v>45</v>
      </c>
      <c r="G6" s="119" t="s">
        <v>45</v>
      </c>
      <c r="H6" s="119" t="s">
        <v>44</v>
      </c>
      <c r="I6" s="119" t="s">
        <v>44</v>
      </c>
      <c r="J6" s="119" t="s">
        <v>45</v>
      </c>
      <c r="K6" s="119" t="s">
        <v>45</v>
      </c>
      <c r="L6" s="119" t="s">
        <v>45</v>
      </c>
      <c r="M6" s="120" t="s">
        <v>45</v>
      </c>
      <c r="N6" s="119" t="s">
        <v>44</v>
      </c>
      <c r="O6" s="119" t="s">
        <v>44</v>
      </c>
      <c r="P6" s="119" t="s">
        <v>44</v>
      </c>
      <c r="Q6" s="119" t="s">
        <v>44</v>
      </c>
      <c r="R6" s="119" t="s">
        <v>99</v>
      </c>
      <c r="S6" s="119" t="s">
        <v>100</v>
      </c>
      <c r="T6" s="119" t="s">
        <v>101</v>
      </c>
      <c r="U6" s="119" t="s">
        <v>44</v>
      </c>
      <c r="V6" s="119" t="s">
        <v>44</v>
      </c>
      <c r="W6" s="121" t="s">
        <v>2310</v>
      </c>
      <c r="X6" s="121" t="s">
        <v>102</v>
      </c>
      <c r="Y6" s="121" t="s">
        <v>103</v>
      </c>
      <c r="Z6" s="121" t="s">
        <v>104</v>
      </c>
      <c r="AA6" s="121" t="s">
        <v>105</v>
      </c>
      <c r="AB6" s="121" t="s">
        <v>106</v>
      </c>
      <c r="AC6" s="121" t="s">
        <v>107</v>
      </c>
      <c r="AD6" s="121" t="s">
        <v>108</v>
      </c>
      <c r="AE6" s="122" t="s">
        <v>109</v>
      </c>
      <c r="AF6" s="121" t="s">
        <v>110</v>
      </c>
      <c r="AG6" s="119"/>
      <c r="AH6" s="121" t="s">
        <v>111</v>
      </c>
      <c r="AI6" s="119"/>
      <c r="AJ6" s="119"/>
      <c r="AK6" s="119"/>
      <c r="AL6" s="119"/>
      <c r="AM6" s="119"/>
      <c r="AN6" s="119" t="s">
        <v>112</v>
      </c>
      <c r="AO6" s="123">
        <v>44670</v>
      </c>
    </row>
    <row r="7" spans="1:41" s="118" customFormat="1" ht="12.75" customHeight="1">
      <c r="A7" s="114" t="s">
        <v>113</v>
      </c>
      <c r="B7" s="114" t="s">
        <v>114</v>
      </c>
      <c r="C7" s="114" t="s">
        <v>115</v>
      </c>
      <c r="D7" s="114" t="s">
        <v>44</v>
      </c>
      <c r="E7" s="114" t="s">
        <v>45</v>
      </c>
      <c r="F7" s="114" t="s">
        <v>45</v>
      </c>
      <c r="G7" s="114" t="s">
        <v>44</v>
      </c>
      <c r="H7" s="114" t="s">
        <v>44</v>
      </c>
      <c r="I7" s="114" t="s">
        <v>44</v>
      </c>
      <c r="J7" s="114" t="s">
        <v>44</v>
      </c>
      <c r="K7" s="114" t="s">
        <v>46</v>
      </c>
      <c r="L7" s="114" t="s">
        <v>44</v>
      </c>
      <c r="M7" s="124" t="s">
        <v>45</v>
      </c>
      <c r="N7" s="125" t="s">
        <v>46</v>
      </c>
      <c r="O7" s="114" t="s">
        <v>44</v>
      </c>
      <c r="P7" s="114" t="s">
        <v>44</v>
      </c>
      <c r="Q7" s="114" t="s">
        <v>46</v>
      </c>
      <c r="R7" s="114" t="s">
        <v>116</v>
      </c>
      <c r="S7" s="126" t="s">
        <v>117</v>
      </c>
      <c r="T7" s="126" t="s">
        <v>118</v>
      </c>
      <c r="U7" s="126" t="s">
        <v>119</v>
      </c>
      <c r="V7" s="126" t="s">
        <v>119</v>
      </c>
      <c r="W7" s="127" t="s">
        <v>120</v>
      </c>
      <c r="X7" s="128" t="s">
        <v>121</v>
      </c>
      <c r="Y7" s="128" t="s">
        <v>122</v>
      </c>
      <c r="Z7" s="128"/>
      <c r="AA7" s="128"/>
      <c r="AB7" s="128" t="s">
        <v>123</v>
      </c>
      <c r="AC7" s="128" t="s">
        <v>124</v>
      </c>
      <c r="AD7" s="128" t="s">
        <v>125</v>
      </c>
      <c r="AE7" s="128" t="s">
        <v>126</v>
      </c>
      <c r="AF7" s="129"/>
      <c r="AG7" s="129"/>
      <c r="AH7" s="129"/>
      <c r="AI7" s="129"/>
      <c r="AJ7" s="129"/>
      <c r="AK7" s="129"/>
      <c r="AL7" s="129"/>
      <c r="AM7" s="129"/>
      <c r="AN7" s="129"/>
      <c r="AO7" s="117">
        <v>44670</v>
      </c>
    </row>
    <row r="8" spans="1:41" s="118" customFormat="1" ht="15" customHeight="1">
      <c r="A8" s="114" t="s">
        <v>127</v>
      </c>
      <c r="B8" s="114" t="s">
        <v>128</v>
      </c>
      <c r="C8" s="114" t="s">
        <v>115</v>
      </c>
      <c r="D8" s="114" t="s">
        <v>45</v>
      </c>
      <c r="E8" s="114" t="s">
        <v>45</v>
      </c>
      <c r="F8" s="114" t="s">
        <v>45</v>
      </c>
      <c r="G8" s="114" t="s">
        <v>45</v>
      </c>
      <c r="H8" s="114" t="s">
        <v>46</v>
      </c>
      <c r="I8" s="114" t="s">
        <v>45</v>
      </c>
      <c r="J8" s="114" t="s">
        <v>45</v>
      </c>
      <c r="K8" s="114" t="s">
        <v>45</v>
      </c>
      <c r="L8" s="114" t="s">
        <v>45</v>
      </c>
      <c r="M8" s="124" t="s">
        <v>45</v>
      </c>
      <c r="N8" s="114" t="s">
        <v>45</v>
      </c>
      <c r="O8" s="114" t="s">
        <v>45</v>
      </c>
      <c r="P8" s="114" t="s">
        <v>45</v>
      </c>
      <c r="Q8" s="114" t="s">
        <v>45</v>
      </c>
      <c r="R8" s="114" t="s">
        <v>67</v>
      </c>
      <c r="S8" s="114" t="s">
        <v>129</v>
      </c>
      <c r="T8" s="114" t="s">
        <v>130</v>
      </c>
      <c r="U8" s="114" t="s">
        <v>131</v>
      </c>
      <c r="V8" s="114" t="s">
        <v>132</v>
      </c>
      <c r="W8" s="116" t="s">
        <v>133</v>
      </c>
      <c r="X8" s="116" t="s">
        <v>134</v>
      </c>
      <c r="Y8" s="116" t="s">
        <v>135</v>
      </c>
      <c r="Z8" s="116" t="s">
        <v>136</v>
      </c>
      <c r="AA8" s="116" t="s">
        <v>137</v>
      </c>
      <c r="AB8" s="116" t="s">
        <v>138</v>
      </c>
      <c r="AC8" s="116" t="s">
        <v>139</v>
      </c>
      <c r="AD8" s="116" t="s">
        <v>140</v>
      </c>
      <c r="AE8" s="116" t="s">
        <v>141</v>
      </c>
      <c r="AF8" s="116" t="s">
        <v>142</v>
      </c>
      <c r="AG8" s="116" t="s">
        <v>143</v>
      </c>
      <c r="AH8" s="116" t="s">
        <v>144</v>
      </c>
      <c r="AI8" s="130" t="s">
        <v>145</v>
      </c>
      <c r="AJ8" s="116" t="s">
        <v>144</v>
      </c>
      <c r="AK8" s="114"/>
      <c r="AL8" s="116" t="s">
        <v>146</v>
      </c>
      <c r="AM8" s="114"/>
      <c r="AN8" s="114" t="s">
        <v>147</v>
      </c>
      <c r="AO8" s="117">
        <v>44670</v>
      </c>
    </row>
    <row r="9" spans="1:41" ht="12.75" customHeight="1">
      <c r="A9" s="6" t="s">
        <v>148</v>
      </c>
      <c r="B9" s="6" t="s">
        <v>149</v>
      </c>
      <c r="C9" s="6" t="s">
        <v>66</v>
      </c>
      <c r="D9" s="6" t="s">
        <v>45</v>
      </c>
      <c r="E9" s="6" t="s">
        <v>45</v>
      </c>
      <c r="F9" s="6" t="s">
        <v>45</v>
      </c>
      <c r="G9" s="6" t="s">
        <v>44</v>
      </c>
      <c r="H9" s="6" t="s">
        <v>46</v>
      </c>
      <c r="I9" s="6" t="s">
        <v>45</v>
      </c>
      <c r="J9" s="6" t="s">
        <v>45</v>
      </c>
      <c r="K9" s="6" t="s">
        <v>46</v>
      </c>
      <c r="L9" s="6" t="s">
        <v>44</v>
      </c>
      <c r="M9" s="7" t="s">
        <v>44</v>
      </c>
      <c r="N9" s="6" t="s">
        <v>44</v>
      </c>
      <c r="O9" s="6" t="s">
        <v>44</v>
      </c>
      <c r="P9" s="6" t="s">
        <v>44</v>
      </c>
      <c r="Q9" s="6" t="s">
        <v>44</v>
      </c>
      <c r="R9" s="6" t="s">
        <v>67</v>
      </c>
      <c r="S9" s="6" t="s">
        <v>44</v>
      </c>
      <c r="T9" s="14" t="s">
        <v>150</v>
      </c>
      <c r="U9" s="6" t="s">
        <v>44</v>
      </c>
      <c r="V9" s="6" t="s">
        <v>44</v>
      </c>
      <c r="W9" s="14" t="s">
        <v>151</v>
      </c>
      <c r="X9" s="8" t="s">
        <v>152</v>
      </c>
      <c r="Y9" s="8" t="s">
        <v>153</v>
      </c>
      <c r="Z9" s="12" t="s">
        <v>154</v>
      </c>
      <c r="AA9" s="8" t="s">
        <v>155</v>
      </c>
      <c r="AB9" s="8" t="s">
        <v>156</v>
      </c>
      <c r="AC9" s="15"/>
      <c r="AD9" s="6"/>
      <c r="AE9" s="15"/>
      <c r="AF9" s="6"/>
      <c r="AG9" s="16"/>
      <c r="AH9" s="6"/>
      <c r="AI9" s="6"/>
      <c r="AJ9" s="6"/>
      <c r="AK9" s="6"/>
      <c r="AL9" s="6"/>
      <c r="AM9" s="6"/>
      <c r="AN9" s="6" t="s">
        <v>157</v>
      </c>
      <c r="AO9" s="9">
        <v>44641</v>
      </c>
    </row>
    <row r="10" spans="1:41" s="118" customFormat="1" ht="12.75" customHeight="1">
      <c r="A10" s="114" t="s">
        <v>158</v>
      </c>
      <c r="B10" s="114" t="s">
        <v>159</v>
      </c>
      <c r="C10" s="114" t="s">
        <v>66</v>
      </c>
      <c r="D10" s="114" t="s">
        <v>45</v>
      </c>
      <c r="E10" s="114" t="s">
        <v>45</v>
      </c>
      <c r="F10" s="114" t="s">
        <v>45</v>
      </c>
      <c r="G10" s="114" t="s">
        <v>44</v>
      </c>
      <c r="H10" s="114" t="s">
        <v>46</v>
      </c>
      <c r="I10" s="114" t="s">
        <v>44</v>
      </c>
      <c r="J10" s="114" t="s">
        <v>160</v>
      </c>
      <c r="K10" s="114" t="s">
        <v>46</v>
      </c>
      <c r="L10" s="114" t="s">
        <v>44</v>
      </c>
      <c r="M10" s="115" t="s">
        <v>45</v>
      </c>
      <c r="N10" s="114" t="s">
        <v>44</v>
      </c>
      <c r="O10" s="114" t="s">
        <v>44</v>
      </c>
      <c r="P10" s="114" t="s">
        <v>44</v>
      </c>
      <c r="Q10" s="114" t="s">
        <v>44</v>
      </c>
      <c r="R10" s="114" t="s">
        <v>161</v>
      </c>
      <c r="S10" s="114" t="s">
        <v>162</v>
      </c>
      <c r="T10" s="114" t="s">
        <v>163</v>
      </c>
      <c r="U10" s="114" t="s">
        <v>164</v>
      </c>
      <c r="V10" s="114" t="s">
        <v>165</v>
      </c>
      <c r="W10" s="131" t="s">
        <v>166</v>
      </c>
      <c r="X10" s="132" t="s">
        <v>167</v>
      </c>
      <c r="Y10" s="132" t="s">
        <v>168</v>
      </c>
      <c r="Z10" s="132" t="s">
        <v>169</v>
      </c>
      <c r="AA10" s="132" t="s">
        <v>170</v>
      </c>
      <c r="AB10" s="132" t="s">
        <v>171</v>
      </c>
      <c r="AC10" s="131"/>
      <c r="AD10" s="116"/>
      <c r="AE10" s="114"/>
      <c r="AF10" s="114"/>
      <c r="AG10" s="133"/>
      <c r="AH10" s="114"/>
      <c r="AI10" s="114"/>
      <c r="AJ10" s="114"/>
      <c r="AK10" s="114"/>
      <c r="AL10" s="114"/>
      <c r="AM10" s="114"/>
      <c r="AN10" s="114" t="s">
        <v>172</v>
      </c>
      <c r="AO10" s="117">
        <v>44670</v>
      </c>
    </row>
    <row r="11" spans="1:41" ht="12.75" customHeight="1">
      <c r="A11" s="6" t="s">
        <v>173</v>
      </c>
      <c r="B11" s="6" t="s">
        <v>174</v>
      </c>
      <c r="C11" s="6" t="s">
        <v>115</v>
      </c>
      <c r="D11" s="6" t="s">
        <v>45</v>
      </c>
      <c r="E11" s="6" t="s">
        <v>45</v>
      </c>
      <c r="F11" s="6" t="s">
        <v>45</v>
      </c>
      <c r="G11" s="6" t="s">
        <v>44</v>
      </c>
      <c r="H11" s="6" t="s">
        <v>46</v>
      </c>
      <c r="I11" s="6" t="s">
        <v>46</v>
      </c>
      <c r="J11" s="6" t="s">
        <v>44</v>
      </c>
      <c r="K11" s="6" t="s">
        <v>45</v>
      </c>
      <c r="L11" s="6" t="s">
        <v>45</v>
      </c>
      <c r="M11" s="7" t="s">
        <v>45</v>
      </c>
      <c r="N11" s="6" t="s">
        <v>44</v>
      </c>
      <c r="O11" s="6" t="s">
        <v>44</v>
      </c>
      <c r="P11" s="6" t="s">
        <v>44</v>
      </c>
      <c r="Q11" s="6" t="s">
        <v>44</v>
      </c>
      <c r="R11" s="6" t="s">
        <v>175</v>
      </c>
      <c r="S11" s="6" t="s">
        <v>176</v>
      </c>
      <c r="T11" s="6" t="s">
        <v>177</v>
      </c>
      <c r="U11" s="6" t="s">
        <v>44</v>
      </c>
      <c r="V11" s="6" t="s">
        <v>44</v>
      </c>
      <c r="W11" s="8" t="s">
        <v>178</v>
      </c>
      <c r="X11" s="8" t="s">
        <v>179</v>
      </c>
      <c r="Y11" s="17" t="s">
        <v>180</v>
      </c>
      <c r="Z11" s="18" t="s">
        <v>181</v>
      </c>
      <c r="AA11" s="19" t="s">
        <v>182</v>
      </c>
      <c r="AB11" s="20" t="s">
        <v>183</v>
      </c>
      <c r="AC11" s="8" t="s">
        <v>184</v>
      </c>
      <c r="AD11" s="6"/>
      <c r="AE11" s="6"/>
      <c r="AF11" s="6"/>
      <c r="AG11" s="6"/>
      <c r="AH11" s="6"/>
      <c r="AI11" s="6"/>
      <c r="AJ11" s="6"/>
      <c r="AK11" s="6"/>
      <c r="AL11" s="6"/>
      <c r="AM11" s="6"/>
      <c r="AN11" s="6"/>
      <c r="AO11" s="9">
        <v>44644</v>
      </c>
    </row>
    <row r="12" spans="1:41" s="118" customFormat="1" ht="12.75" customHeight="1">
      <c r="A12" s="114" t="s">
        <v>185</v>
      </c>
      <c r="B12" s="114" t="s">
        <v>186</v>
      </c>
      <c r="C12" s="114" t="s">
        <v>187</v>
      </c>
      <c r="D12" s="114" t="s">
        <v>45</v>
      </c>
      <c r="E12" s="114" t="s">
        <v>45</v>
      </c>
      <c r="F12" s="114" t="s">
        <v>45</v>
      </c>
      <c r="G12" s="114" t="s">
        <v>45</v>
      </c>
      <c r="H12" s="114" t="s">
        <v>160</v>
      </c>
      <c r="I12" s="114" t="s">
        <v>45</v>
      </c>
      <c r="J12" s="114" t="s">
        <v>45</v>
      </c>
      <c r="K12" s="114" t="s">
        <v>45</v>
      </c>
      <c r="L12" s="114" t="s">
        <v>45</v>
      </c>
      <c r="M12" s="124" t="s">
        <v>160</v>
      </c>
      <c r="N12" s="114" t="s">
        <v>44</v>
      </c>
      <c r="O12" s="114" t="s">
        <v>44</v>
      </c>
      <c r="P12" s="114" t="s">
        <v>44</v>
      </c>
      <c r="Q12" s="114" t="s">
        <v>44</v>
      </c>
      <c r="R12" s="114" t="s">
        <v>188</v>
      </c>
      <c r="S12" s="114" t="s">
        <v>189</v>
      </c>
      <c r="T12" s="114" t="s">
        <v>101</v>
      </c>
      <c r="U12" s="114" t="s">
        <v>44</v>
      </c>
      <c r="V12" s="114" t="s">
        <v>44</v>
      </c>
      <c r="W12" s="134" t="s">
        <v>190</v>
      </c>
      <c r="X12" s="116" t="s">
        <v>191</v>
      </c>
      <c r="Y12" s="116" t="s">
        <v>192</v>
      </c>
      <c r="Z12" s="116" t="s">
        <v>193</v>
      </c>
      <c r="AA12" s="116" t="s">
        <v>194</v>
      </c>
      <c r="AB12" s="114"/>
      <c r="AC12" s="135"/>
      <c r="AD12" s="114" t="s">
        <v>195</v>
      </c>
      <c r="AE12" s="116" t="s">
        <v>196</v>
      </c>
      <c r="AF12" s="114"/>
      <c r="AG12" s="114"/>
      <c r="AH12" s="114"/>
      <c r="AI12" s="114"/>
      <c r="AJ12" s="136"/>
      <c r="AK12" s="114"/>
      <c r="AL12" s="114"/>
      <c r="AM12" s="114"/>
      <c r="AN12" s="114"/>
      <c r="AO12" s="117">
        <v>44670</v>
      </c>
    </row>
    <row r="13" spans="1:41" s="112" customFormat="1" ht="12.75" customHeight="1">
      <c r="A13" s="137" t="s">
        <v>197</v>
      </c>
      <c r="B13" s="137" t="s">
        <v>198</v>
      </c>
      <c r="C13" s="137" t="s">
        <v>115</v>
      </c>
      <c r="D13" s="137" t="s">
        <v>45</v>
      </c>
      <c r="E13" s="137" t="s">
        <v>45</v>
      </c>
      <c r="F13" s="137" t="s">
        <v>45</v>
      </c>
      <c r="G13" s="137" t="s">
        <v>44</v>
      </c>
      <c r="H13" s="137" t="s">
        <v>46</v>
      </c>
      <c r="I13" s="137" t="s">
        <v>46</v>
      </c>
      <c r="J13" s="137" t="s">
        <v>45</v>
      </c>
      <c r="K13" s="137" t="s">
        <v>45</v>
      </c>
      <c r="L13" s="137" t="s">
        <v>45</v>
      </c>
      <c r="M13" s="138" t="s">
        <v>45</v>
      </c>
      <c r="N13" s="137" t="s">
        <v>46</v>
      </c>
      <c r="O13" s="137" t="s">
        <v>46</v>
      </c>
      <c r="P13" s="137" t="s">
        <v>46</v>
      </c>
      <c r="Q13" s="137" t="s">
        <v>46</v>
      </c>
      <c r="R13" s="137" t="s">
        <v>199</v>
      </c>
      <c r="S13" s="137" t="s">
        <v>200</v>
      </c>
      <c r="T13" s="137" t="s">
        <v>201</v>
      </c>
      <c r="U13" s="137" t="s">
        <v>202</v>
      </c>
      <c r="V13" s="137" t="s">
        <v>44</v>
      </c>
      <c r="W13" s="139" t="s">
        <v>2311</v>
      </c>
      <c r="X13" s="137" t="s">
        <v>203</v>
      </c>
      <c r="Y13" s="140" t="s">
        <v>204</v>
      </c>
      <c r="Z13" s="140" t="s">
        <v>205</v>
      </c>
      <c r="AA13" s="140" t="s">
        <v>206</v>
      </c>
      <c r="AB13" s="140" t="s">
        <v>207</v>
      </c>
      <c r="AC13" s="140"/>
      <c r="AD13" s="140"/>
      <c r="AF13" s="137"/>
      <c r="AG13" s="137"/>
      <c r="AH13" s="137"/>
      <c r="AI13" s="137"/>
      <c r="AJ13" s="137"/>
      <c r="AK13" s="137"/>
      <c r="AL13" s="137"/>
      <c r="AM13" s="137"/>
      <c r="AN13" s="137" t="s">
        <v>208</v>
      </c>
      <c r="AO13" s="141">
        <v>44670</v>
      </c>
    </row>
    <row r="14" spans="1:41" s="112" customFormat="1" ht="12.75" customHeight="1">
      <c r="A14" s="137" t="s">
        <v>209</v>
      </c>
      <c r="B14" s="137" t="s">
        <v>210</v>
      </c>
      <c r="C14" s="137" t="s">
        <v>66</v>
      </c>
      <c r="D14" s="137" t="s">
        <v>45</v>
      </c>
      <c r="E14" s="137" t="s">
        <v>45</v>
      </c>
      <c r="F14" s="137" t="s">
        <v>45</v>
      </c>
      <c r="G14" s="137" t="s">
        <v>44</v>
      </c>
      <c r="H14" s="137" t="s">
        <v>44</v>
      </c>
      <c r="I14" s="137" t="s">
        <v>45</v>
      </c>
      <c r="J14" s="137" t="s">
        <v>44</v>
      </c>
      <c r="K14" s="137" t="s">
        <v>45</v>
      </c>
      <c r="L14" s="137" t="s">
        <v>44</v>
      </c>
      <c r="M14" s="138" t="s">
        <v>45</v>
      </c>
      <c r="N14" s="137" t="s">
        <v>44</v>
      </c>
      <c r="O14" s="137" t="s">
        <v>44</v>
      </c>
      <c r="P14" s="137" t="s">
        <v>44</v>
      </c>
      <c r="Q14" s="137" t="s">
        <v>44</v>
      </c>
      <c r="R14" s="137" t="s">
        <v>211</v>
      </c>
      <c r="S14" s="137" t="s">
        <v>212</v>
      </c>
      <c r="T14" s="137" t="s">
        <v>201</v>
      </c>
      <c r="U14" s="137" t="s">
        <v>44</v>
      </c>
      <c r="V14" s="137" t="s">
        <v>44</v>
      </c>
      <c r="W14" s="140" t="s">
        <v>2312</v>
      </c>
      <c r="X14" s="140" t="s">
        <v>213</v>
      </c>
      <c r="Y14" s="140" t="s">
        <v>214</v>
      </c>
      <c r="Z14" s="140" t="s">
        <v>215</v>
      </c>
      <c r="AA14" s="140" t="s">
        <v>216</v>
      </c>
      <c r="AB14" s="142" t="s">
        <v>217</v>
      </c>
      <c r="AC14" s="140" t="s">
        <v>218</v>
      </c>
      <c r="AD14" s="143" t="s">
        <v>219</v>
      </c>
      <c r="AE14" s="140" t="s">
        <v>220</v>
      </c>
      <c r="AF14" s="137"/>
      <c r="AG14" s="144"/>
      <c r="AH14" s="137"/>
      <c r="AI14" s="137"/>
      <c r="AJ14" s="137"/>
      <c r="AK14" s="137"/>
      <c r="AL14" s="137"/>
      <c r="AM14" s="137"/>
      <c r="AN14" s="137" t="s">
        <v>221</v>
      </c>
      <c r="AO14" s="141">
        <v>44670</v>
      </c>
    </row>
    <row r="15" spans="1:41" s="112" customFormat="1" ht="12.75" customHeight="1">
      <c r="A15" s="107" t="s">
        <v>222</v>
      </c>
      <c r="B15" s="107" t="s">
        <v>223</v>
      </c>
      <c r="C15" s="107" t="s">
        <v>115</v>
      </c>
      <c r="D15" s="107" t="s">
        <v>44</v>
      </c>
      <c r="E15" s="107" t="s">
        <v>45</v>
      </c>
      <c r="F15" s="107" t="s">
        <v>45</v>
      </c>
      <c r="G15" s="107" t="s">
        <v>44</v>
      </c>
      <c r="H15" s="107" t="s">
        <v>44</v>
      </c>
      <c r="I15" s="107" t="s">
        <v>44</v>
      </c>
      <c r="J15" s="107" t="s">
        <v>45</v>
      </c>
      <c r="K15" s="107" t="s">
        <v>45</v>
      </c>
      <c r="L15" s="107" t="s">
        <v>45</v>
      </c>
      <c r="M15" s="145" t="s">
        <v>45</v>
      </c>
      <c r="N15" s="107" t="s">
        <v>46</v>
      </c>
      <c r="O15" s="107" t="s">
        <v>46</v>
      </c>
      <c r="P15" s="107" t="s">
        <v>46</v>
      </c>
      <c r="Q15" s="107" t="s">
        <v>46</v>
      </c>
      <c r="R15" s="107" t="s">
        <v>224</v>
      </c>
      <c r="S15" s="107" t="s">
        <v>224</v>
      </c>
      <c r="T15" s="107" t="s">
        <v>225</v>
      </c>
      <c r="U15" s="146" t="s">
        <v>226</v>
      </c>
      <c r="V15" s="146" t="s">
        <v>227</v>
      </c>
      <c r="W15" s="109" t="s">
        <v>228</v>
      </c>
      <c r="X15" s="110" t="s">
        <v>229</v>
      </c>
      <c r="Y15" s="110" t="s">
        <v>230</v>
      </c>
      <c r="Z15" s="110" t="s">
        <v>231</v>
      </c>
      <c r="AA15" s="110" t="s">
        <v>232</v>
      </c>
      <c r="AB15" s="110" t="s">
        <v>233</v>
      </c>
      <c r="AC15" s="110" t="s">
        <v>234</v>
      </c>
      <c r="AD15" s="109" t="s">
        <v>235</v>
      </c>
      <c r="AE15" s="110" t="s">
        <v>236</v>
      </c>
      <c r="AF15" s="109" t="s">
        <v>237</v>
      </c>
      <c r="AG15" s="147" t="s">
        <v>238</v>
      </c>
      <c r="AJ15" s="107"/>
      <c r="AK15" s="107"/>
      <c r="AL15" s="107"/>
      <c r="AM15" s="107"/>
      <c r="AN15" s="107" t="s">
        <v>239</v>
      </c>
      <c r="AO15" s="113">
        <v>44670</v>
      </c>
    </row>
    <row r="16" spans="1:41" s="112" customFormat="1" ht="12" customHeight="1">
      <c r="A16" s="107" t="s">
        <v>240</v>
      </c>
      <c r="B16" s="107" t="s">
        <v>241</v>
      </c>
      <c r="C16" s="107" t="s">
        <v>78</v>
      </c>
      <c r="D16" s="107" t="s">
        <v>45</v>
      </c>
      <c r="E16" s="107" t="s">
        <v>45</v>
      </c>
      <c r="F16" s="107" t="s">
        <v>45</v>
      </c>
      <c r="G16" s="107" t="s">
        <v>44</v>
      </c>
      <c r="H16" s="107" t="s">
        <v>46</v>
      </c>
      <c r="I16" s="107" t="s">
        <v>45</v>
      </c>
      <c r="J16" s="107" t="s">
        <v>45</v>
      </c>
      <c r="K16" s="107" t="s">
        <v>44</v>
      </c>
      <c r="L16" s="107" t="s">
        <v>44</v>
      </c>
      <c r="M16" s="148" t="s">
        <v>45</v>
      </c>
      <c r="N16" s="107" t="s">
        <v>44</v>
      </c>
      <c r="O16" s="107" t="s">
        <v>44</v>
      </c>
      <c r="P16" s="107" t="s">
        <v>44</v>
      </c>
      <c r="Q16" s="107" t="s">
        <v>44</v>
      </c>
      <c r="R16" s="107" t="s">
        <v>44</v>
      </c>
      <c r="S16" s="107" t="s">
        <v>44</v>
      </c>
      <c r="T16" s="107" t="s">
        <v>44</v>
      </c>
      <c r="U16" s="107" t="s">
        <v>44</v>
      </c>
      <c r="V16" s="107" t="s">
        <v>44</v>
      </c>
      <c r="W16" s="107" t="s">
        <v>242</v>
      </c>
      <c r="X16" s="110"/>
      <c r="Y16" s="110" t="s">
        <v>243</v>
      </c>
      <c r="Z16" s="110" t="s">
        <v>244</v>
      </c>
      <c r="AA16" s="149"/>
      <c r="AB16" s="107"/>
      <c r="AC16" s="107"/>
      <c r="AD16" s="107"/>
      <c r="AE16" s="107"/>
      <c r="AF16" s="107"/>
      <c r="AG16" s="107"/>
      <c r="AH16" s="107"/>
      <c r="AI16" s="107"/>
      <c r="AJ16" s="107"/>
      <c r="AK16" s="107"/>
      <c r="AL16" s="107"/>
      <c r="AM16" s="107"/>
      <c r="AN16" s="107"/>
      <c r="AO16" s="113">
        <v>44670</v>
      </c>
    </row>
    <row r="17" spans="1:41" s="112" customFormat="1" ht="12.75" customHeight="1">
      <c r="A17" s="107" t="s">
        <v>245</v>
      </c>
      <c r="B17" s="107" t="s">
        <v>246</v>
      </c>
      <c r="C17" s="107" t="s">
        <v>187</v>
      </c>
      <c r="D17" s="107" t="s">
        <v>45</v>
      </c>
      <c r="E17" s="107" t="s">
        <v>45</v>
      </c>
      <c r="F17" s="107" t="s">
        <v>45</v>
      </c>
      <c r="G17" s="107" t="s">
        <v>79</v>
      </c>
      <c r="H17" s="107" t="s">
        <v>46</v>
      </c>
      <c r="I17" s="107" t="s">
        <v>45</v>
      </c>
      <c r="J17" s="107" t="s">
        <v>45</v>
      </c>
      <c r="K17" s="107" t="s">
        <v>45</v>
      </c>
      <c r="L17" s="107" t="s">
        <v>45</v>
      </c>
      <c r="M17" s="108" t="s">
        <v>45</v>
      </c>
      <c r="N17" s="107" t="s">
        <v>45</v>
      </c>
      <c r="O17" s="107" t="s">
        <v>44</v>
      </c>
      <c r="P17" s="107" t="s">
        <v>44</v>
      </c>
      <c r="Q17" s="107" t="s">
        <v>45</v>
      </c>
      <c r="R17" s="107" t="s">
        <v>247</v>
      </c>
      <c r="S17" s="107" t="s">
        <v>248</v>
      </c>
      <c r="T17" s="107" t="s">
        <v>225</v>
      </c>
      <c r="U17" s="107" t="s">
        <v>249</v>
      </c>
      <c r="V17" s="107" t="s">
        <v>50</v>
      </c>
      <c r="W17" s="150" t="s">
        <v>250</v>
      </c>
      <c r="X17" s="151" t="s">
        <v>251</v>
      </c>
      <c r="Y17" s="151" t="s">
        <v>252</v>
      </c>
      <c r="Z17" s="151" t="s">
        <v>253</v>
      </c>
      <c r="AA17" s="151" t="s">
        <v>254</v>
      </c>
      <c r="AB17" s="151" t="s">
        <v>255</v>
      </c>
      <c r="AC17" s="151" t="s">
        <v>256</v>
      </c>
      <c r="AD17" s="151" t="s">
        <v>257</v>
      </c>
      <c r="AE17" s="151" t="s">
        <v>258</v>
      </c>
      <c r="AL17" s="152"/>
      <c r="AM17" s="152"/>
      <c r="AN17" s="152" t="s">
        <v>259</v>
      </c>
      <c r="AO17" s="113">
        <v>44670</v>
      </c>
    </row>
    <row r="18" spans="1:41" ht="15.75" customHeight="1">
      <c r="A18" s="6" t="s">
        <v>260</v>
      </c>
      <c r="B18" s="6" t="s">
        <v>261</v>
      </c>
      <c r="C18" s="6" t="s">
        <v>115</v>
      </c>
      <c r="D18" s="6" t="s">
        <v>45</v>
      </c>
      <c r="E18" s="6" t="s">
        <v>45</v>
      </c>
      <c r="F18" s="6" t="s">
        <v>45</v>
      </c>
      <c r="G18" s="6" t="s">
        <v>44</v>
      </c>
      <c r="H18" s="6" t="s">
        <v>46</v>
      </c>
      <c r="I18" s="6" t="s">
        <v>44</v>
      </c>
      <c r="J18" s="6" t="s">
        <v>45</v>
      </c>
      <c r="K18" s="6" t="s">
        <v>45</v>
      </c>
      <c r="L18" s="6" t="s">
        <v>45</v>
      </c>
      <c r="M18" s="7" t="s">
        <v>45</v>
      </c>
      <c r="N18" s="6" t="s">
        <v>44</v>
      </c>
      <c r="O18" s="6" t="s">
        <v>44</v>
      </c>
      <c r="P18" s="6" t="s">
        <v>46</v>
      </c>
      <c r="Q18" s="6" t="s">
        <v>46</v>
      </c>
      <c r="R18" s="6" t="s">
        <v>262</v>
      </c>
      <c r="S18" s="6" t="s">
        <v>263</v>
      </c>
      <c r="T18" s="6" t="s">
        <v>264</v>
      </c>
      <c r="U18" s="6" t="s">
        <v>265</v>
      </c>
      <c r="V18" s="6" t="s">
        <v>265</v>
      </c>
      <c r="W18" s="6" t="s">
        <v>266</v>
      </c>
      <c r="X18" s="17" t="s">
        <v>267</v>
      </c>
      <c r="Y18" s="17" t="s">
        <v>268</v>
      </c>
      <c r="Z18" s="8" t="s">
        <v>269</v>
      </c>
      <c r="AA18" s="8" t="s">
        <v>270</v>
      </c>
      <c r="AB18" s="8" t="s">
        <v>271</v>
      </c>
      <c r="AC18" s="8" t="s">
        <v>272</v>
      </c>
      <c r="AD18" s="8" t="s">
        <v>273</v>
      </c>
      <c r="AE18" s="8" t="s">
        <v>274</v>
      </c>
      <c r="AF18" s="8" t="s">
        <v>275</v>
      </c>
      <c r="AG18" s="20" t="s">
        <v>276</v>
      </c>
      <c r="AH18" s="15"/>
      <c r="AI18" s="6"/>
      <c r="AJ18" s="8"/>
      <c r="AK18" s="6"/>
      <c r="AL18" s="6"/>
      <c r="AM18" s="6"/>
      <c r="AN18" s="6" t="s">
        <v>277</v>
      </c>
      <c r="AO18" s="9">
        <v>44642</v>
      </c>
    </row>
    <row r="19" spans="1:41" s="118" customFormat="1" ht="12.75" customHeight="1">
      <c r="A19" s="114" t="s">
        <v>278</v>
      </c>
      <c r="B19" s="114" t="s">
        <v>279</v>
      </c>
      <c r="C19" s="114" t="s">
        <v>66</v>
      </c>
      <c r="D19" s="114" t="s">
        <v>45</v>
      </c>
      <c r="E19" s="114" t="s">
        <v>45</v>
      </c>
      <c r="F19" s="114" t="s">
        <v>45</v>
      </c>
      <c r="G19" s="114" t="s">
        <v>44</v>
      </c>
      <c r="H19" s="114" t="s">
        <v>44</v>
      </c>
      <c r="I19" s="114" t="s">
        <v>45</v>
      </c>
      <c r="J19" s="114" t="s">
        <v>45</v>
      </c>
      <c r="K19" s="114" t="s">
        <v>45</v>
      </c>
      <c r="L19" s="114" t="s">
        <v>45</v>
      </c>
      <c r="M19" s="124" t="s">
        <v>45</v>
      </c>
      <c r="N19" s="114" t="s">
        <v>46</v>
      </c>
      <c r="O19" s="114" t="s">
        <v>44</v>
      </c>
      <c r="P19" s="114" t="s">
        <v>44</v>
      </c>
      <c r="Q19" s="114" t="s">
        <v>44</v>
      </c>
      <c r="R19" s="114" t="s">
        <v>280</v>
      </c>
      <c r="S19" s="114" t="s">
        <v>280</v>
      </c>
      <c r="T19" s="114" t="s">
        <v>281</v>
      </c>
      <c r="U19" s="114" t="s">
        <v>44</v>
      </c>
      <c r="V19" s="114" t="s">
        <v>282</v>
      </c>
      <c r="W19" s="126" t="s">
        <v>283</v>
      </c>
      <c r="X19" s="128" t="s">
        <v>284</v>
      </c>
      <c r="Y19" s="128" t="s">
        <v>285</v>
      </c>
      <c r="Z19" s="128" t="s">
        <v>286</v>
      </c>
      <c r="AA19" s="128" t="s">
        <v>287</v>
      </c>
      <c r="AB19" s="128" t="s">
        <v>288</v>
      </c>
      <c r="AC19" s="128" t="s">
        <v>289</v>
      </c>
      <c r="AD19" s="129"/>
      <c r="AE19" s="129"/>
      <c r="AF19" s="129"/>
      <c r="AG19" s="153"/>
      <c r="AH19" s="129"/>
      <c r="AI19" s="129"/>
      <c r="AJ19" s="129"/>
      <c r="AK19" s="129"/>
      <c r="AL19" s="129"/>
      <c r="AM19" s="129"/>
      <c r="AN19" s="129"/>
      <c r="AO19" s="117">
        <v>44670</v>
      </c>
    </row>
    <row r="20" spans="1:41" s="118" customFormat="1" ht="12.75" customHeight="1">
      <c r="A20" s="114" t="s">
        <v>290</v>
      </c>
      <c r="B20" s="114" t="s">
        <v>291</v>
      </c>
      <c r="C20" s="114" t="s">
        <v>78</v>
      </c>
      <c r="D20" s="114" t="s">
        <v>45</v>
      </c>
      <c r="E20" s="114" t="s">
        <v>45</v>
      </c>
      <c r="F20" s="114" t="s">
        <v>45</v>
      </c>
      <c r="G20" s="114" t="s">
        <v>160</v>
      </c>
      <c r="H20" s="114" t="s">
        <v>46</v>
      </c>
      <c r="I20" s="114" t="s">
        <v>44</v>
      </c>
      <c r="J20" s="114" t="s">
        <v>45</v>
      </c>
      <c r="K20" s="114" t="s">
        <v>45</v>
      </c>
      <c r="L20" s="114" t="s">
        <v>45</v>
      </c>
      <c r="M20" s="124" t="s">
        <v>46</v>
      </c>
      <c r="N20" s="114" t="s">
        <v>44</v>
      </c>
      <c r="O20" s="114" t="s">
        <v>44</v>
      </c>
      <c r="P20" s="114" t="s">
        <v>44</v>
      </c>
      <c r="Q20" s="114" t="s">
        <v>44</v>
      </c>
      <c r="R20" s="114" t="s">
        <v>292</v>
      </c>
      <c r="S20" s="114" t="s">
        <v>44</v>
      </c>
      <c r="T20" s="114" t="s">
        <v>44</v>
      </c>
      <c r="U20" s="114" t="s">
        <v>44</v>
      </c>
      <c r="V20" s="114" t="s">
        <v>44</v>
      </c>
      <c r="W20" s="134" t="s">
        <v>2313</v>
      </c>
      <c r="X20" s="116" t="s">
        <v>293</v>
      </c>
      <c r="Y20" s="116" t="s">
        <v>294</v>
      </c>
      <c r="Z20" s="116" t="s">
        <v>295</v>
      </c>
      <c r="AA20" s="116" t="s">
        <v>296</v>
      </c>
      <c r="AB20" s="116" t="s">
        <v>297</v>
      </c>
      <c r="AC20" s="134" t="s">
        <v>298</v>
      </c>
      <c r="AD20" s="154"/>
      <c r="AE20" s="114"/>
      <c r="AF20" s="114"/>
      <c r="AG20" s="114"/>
      <c r="AH20" s="114"/>
      <c r="AI20" s="114"/>
      <c r="AJ20" s="116" t="s">
        <v>299</v>
      </c>
      <c r="AK20" s="114"/>
      <c r="AL20" s="114"/>
      <c r="AM20" s="114"/>
      <c r="AN20" s="114" t="s">
        <v>300</v>
      </c>
      <c r="AO20" s="117">
        <v>44665</v>
      </c>
    </row>
    <row r="21" spans="1:41" s="118" customFormat="1" ht="12.75" customHeight="1">
      <c r="A21" s="114" t="s">
        <v>301</v>
      </c>
      <c r="B21" s="114" t="s">
        <v>302</v>
      </c>
      <c r="C21" s="114" t="s">
        <v>115</v>
      </c>
      <c r="D21" s="114" t="s">
        <v>45</v>
      </c>
      <c r="E21" s="114" t="s">
        <v>45</v>
      </c>
      <c r="F21" s="114" t="s">
        <v>45</v>
      </c>
      <c r="G21" s="114" t="s">
        <v>45</v>
      </c>
      <c r="H21" s="114" t="s">
        <v>46</v>
      </c>
      <c r="I21" s="114" t="s">
        <v>45</v>
      </c>
      <c r="J21" s="114" t="s">
        <v>45</v>
      </c>
      <c r="K21" s="114" t="s">
        <v>45</v>
      </c>
      <c r="L21" s="114" t="s">
        <v>45</v>
      </c>
      <c r="M21" s="124" t="s">
        <v>45</v>
      </c>
      <c r="N21" s="114" t="s">
        <v>45</v>
      </c>
      <c r="O21" s="114" t="s">
        <v>45</v>
      </c>
      <c r="P21" s="114" t="s">
        <v>45</v>
      </c>
      <c r="Q21" s="114" t="s">
        <v>45</v>
      </c>
      <c r="R21" s="114" t="s">
        <v>303</v>
      </c>
      <c r="S21" s="114" t="s">
        <v>303</v>
      </c>
      <c r="T21" s="114" t="s">
        <v>304</v>
      </c>
      <c r="U21" s="114" t="s">
        <v>131</v>
      </c>
      <c r="V21" s="114" t="s">
        <v>131</v>
      </c>
      <c r="W21" s="114" t="s">
        <v>305</v>
      </c>
      <c r="X21" s="116" t="s">
        <v>306</v>
      </c>
      <c r="Y21" s="116" t="s">
        <v>307</v>
      </c>
      <c r="Z21" s="116" t="s">
        <v>308</v>
      </c>
      <c r="AA21" s="116" t="s">
        <v>309</v>
      </c>
      <c r="AB21" s="116" t="s">
        <v>310</v>
      </c>
      <c r="AC21" s="155" t="s">
        <v>311</v>
      </c>
      <c r="AD21" s="155" t="s">
        <v>312</v>
      </c>
      <c r="AE21" s="155" t="s">
        <v>313</v>
      </c>
      <c r="AF21" s="155" t="s">
        <v>314</v>
      </c>
      <c r="AG21" s="116" t="s">
        <v>315</v>
      </c>
      <c r="AH21" s="116" t="s">
        <v>316</v>
      </c>
      <c r="AI21" s="116" t="s">
        <v>317</v>
      </c>
      <c r="AJ21" s="116" t="s">
        <v>318</v>
      </c>
      <c r="AK21" s="116" t="s">
        <v>319</v>
      </c>
      <c r="AL21" s="156" t="s">
        <v>320</v>
      </c>
      <c r="AM21" s="130" t="s">
        <v>321</v>
      </c>
      <c r="AN21" s="114" t="s">
        <v>322</v>
      </c>
      <c r="AO21" s="117">
        <v>44670</v>
      </c>
    </row>
    <row r="22" spans="1:41" s="118" customFormat="1" ht="12.75" customHeight="1">
      <c r="A22" s="114" t="s">
        <v>323</v>
      </c>
      <c r="B22" s="114" t="s">
        <v>324</v>
      </c>
      <c r="C22" s="114" t="s">
        <v>78</v>
      </c>
      <c r="D22" s="114" t="s">
        <v>45</v>
      </c>
      <c r="E22" s="114" t="s">
        <v>45</v>
      </c>
      <c r="F22" s="114" t="s">
        <v>45</v>
      </c>
      <c r="G22" s="114" t="s">
        <v>45</v>
      </c>
      <c r="H22" s="114" t="s">
        <v>160</v>
      </c>
      <c r="I22" s="114" t="s">
        <v>45</v>
      </c>
      <c r="J22" s="114" t="s">
        <v>45</v>
      </c>
      <c r="K22" s="114" t="s">
        <v>45</v>
      </c>
      <c r="L22" s="114" t="s">
        <v>45</v>
      </c>
      <c r="M22" s="124" t="s">
        <v>45</v>
      </c>
      <c r="N22" s="114" t="s">
        <v>46</v>
      </c>
      <c r="O22" s="114" t="s">
        <v>46</v>
      </c>
      <c r="P22" s="114" t="s">
        <v>44</v>
      </c>
      <c r="Q22" s="114" t="s">
        <v>44</v>
      </c>
      <c r="R22" s="114" t="s">
        <v>325</v>
      </c>
      <c r="S22" s="114" t="s">
        <v>248</v>
      </c>
      <c r="T22" s="114" t="s">
        <v>326</v>
      </c>
      <c r="U22" s="114" t="s">
        <v>327</v>
      </c>
      <c r="V22" s="114" t="s">
        <v>327</v>
      </c>
      <c r="W22" s="134" t="s">
        <v>2314</v>
      </c>
      <c r="X22" s="116" t="s">
        <v>109</v>
      </c>
      <c r="Y22" s="116" t="s">
        <v>328</v>
      </c>
      <c r="Z22" s="116" t="s">
        <v>2315</v>
      </c>
      <c r="AA22" s="116" t="s">
        <v>329</v>
      </c>
      <c r="AB22" s="114"/>
      <c r="AC22" s="114"/>
      <c r="AD22" s="114"/>
      <c r="AE22" s="114"/>
      <c r="AF22" s="114"/>
      <c r="AG22" s="114"/>
      <c r="AH22" s="114"/>
      <c r="AI22" s="114"/>
      <c r="AJ22" s="114"/>
      <c r="AK22" s="114"/>
      <c r="AL22" s="114"/>
      <c r="AM22" s="114"/>
      <c r="AN22" s="114" t="s">
        <v>330</v>
      </c>
      <c r="AO22" s="117">
        <v>44671</v>
      </c>
    </row>
    <row r="23" spans="1:41" ht="12.75" customHeight="1">
      <c r="A23" s="22" t="s">
        <v>331</v>
      </c>
      <c r="B23" s="22" t="s">
        <v>332</v>
      </c>
      <c r="C23" s="22" t="s">
        <v>78</v>
      </c>
      <c r="D23" s="22" t="s">
        <v>45</v>
      </c>
      <c r="E23" s="22" t="s">
        <v>45</v>
      </c>
      <c r="F23" s="22" t="s">
        <v>45</v>
      </c>
      <c r="G23" s="22" t="s">
        <v>44</v>
      </c>
      <c r="H23" s="22" t="s">
        <v>44</v>
      </c>
      <c r="I23" s="22" t="s">
        <v>44</v>
      </c>
      <c r="J23" s="22" t="s">
        <v>44</v>
      </c>
      <c r="K23" s="22" t="s">
        <v>45</v>
      </c>
      <c r="L23" s="22" t="s">
        <v>44</v>
      </c>
      <c r="M23" s="23" t="s">
        <v>45</v>
      </c>
      <c r="N23" s="22" t="s">
        <v>44</v>
      </c>
      <c r="O23" s="22" t="s">
        <v>44</v>
      </c>
      <c r="P23" s="22" t="s">
        <v>44</v>
      </c>
      <c r="Q23" s="22" t="s">
        <v>44</v>
      </c>
      <c r="R23" s="22" t="s">
        <v>333</v>
      </c>
      <c r="S23" s="22" t="s">
        <v>333</v>
      </c>
      <c r="T23" s="22" t="s">
        <v>334</v>
      </c>
      <c r="U23" s="22" t="s">
        <v>44</v>
      </c>
      <c r="V23" s="22" t="s">
        <v>44</v>
      </c>
      <c r="W23" s="25" t="s">
        <v>335</v>
      </c>
      <c r="X23" s="25" t="s">
        <v>336</v>
      </c>
      <c r="Y23" s="25" t="s">
        <v>85</v>
      </c>
      <c r="Z23" s="25" t="s">
        <v>337</v>
      </c>
      <c r="AA23" s="25" t="s">
        <v>338</v>
      </c>
      <c r="AB23" s="25" t="s">
        <v>339</v>
      </c>
      <c r="AC23" s="22"/>
      <c r="AD23" s="22"/>
      <c r="AE23" s="22"/>
      <c r="AF23" s="22"/>
      <c r="AG23" s="22"/>
      <c r="AH23" s="22"/>
      <c r="AI23" s="22"/>
      <c r="AJ23" s="22"/>
      <c r="AK23" s="22"/>
      <c r="AL23" s="22"/>
      <c r="AM23" s="22"/>
      <c r="AN23" s="22" t="s">
        <v>340</v>
      </c>
      <c r="AO23" s="31">
        <v>44646</v>
      </c>
    </row>
    <row r="24" spans="1:41" ht="12.75" customHeight="1">
      <c r="A24" s="6" t="s">
        <v>341</v>
      </c>
      <c r="B24" s="6" t="s">
        <v>342</v>
      </c>
      <c r="C24" s="6" t="s">
        <v>78</v>
      </c>
      <c r="D24" s="6" t="s">
        <v>46</v>
      </c>
      <c r="E24" s="6" t="s">
        <v>44</v>
      </c>
      <c r="F24" s="6" t="s">
        <v>45</v>
      </c>
      <c r="G24" s="6" t="s">
        <v>44</v>
      </c>
      <c r="H24" s="6" t="s">
        <v>44</v>
      </c>
      <c r="I24" s="6" t="s">
        <v>45</v>
      </c>
      <c r="J24" s="6" t="s">
        <v>44</v>
      </c>
      <c r="K24" s="6" t="s">
        <v>45</v>
      </c>
      <c r="L24" s="6" t="s">
        <v>44</v>
      </c>
      <c r="M24" s="7" t="s">
        <v>45</v>
      </c>
      <c r="N24" s="6" t="s">
        <v>44</v>
      </c>
      <c r="O24" s="6" t="s">
        <v>44</v>
      </c>
      <c r="P24" s="6" t="s">
        <v>44</v>
      </c>
      <c r="Q24" s="6" t="s">
        <v>44</v>
      </c>
      <c r="R24" s="6" t="s">
        <v>343</v>
      </c>
      <c r="S24" s="6" t="s">
        <v>343</v>
      </c>
      <c r="T24" s="6" t="s">
        <v>334</v>
      </c>
      <c r="U24" s="6" t="s">
        <v>44</v>
      </c>
      <c r="V24" s="6" t="s">
        <v>44</v>
      </c>
      <c r="W24" s="14" t="s">
        <v>344</v>
      </c>
      <c r="X24" s="8" t="s">
        <v>345</v>
      </c>
      <c r="Y24" s="8" t="s">
        <v>346</v>
      </c>
      <c r="Z24" s="8" t="s">
        <v>347</v>
      </c>
      <c r="AA24" s="8" t="s">
        <v>348</v>
      </c>
      <c r="AB24" s="8" t="s">
        <v>349</v>
      </c>
      <c r="AC24" s="8" t="s">
        <v>350</v>
      </c>
      <c r="AD24" s="8" t="s">
        <v>351</v>
      </c>
      <c r="AE24" s="17" t="s">
        <v>352</v>
      </c>
      <c r="AF24" s="8" t="s">
        <v>353</v>
      </c>
      <c r="AG24" s="6"/>
      <c r="AH24" s="6"/>
      <c r="AI24" s="6"/>
      <c r="AJ24" s="6"/>
      <c r="AK24" s="6"/>
      <c r="AL24" s="6"/>
      <c r="AM24" s="6"/>
      <c r="AN24" s="6" t="s">
        <v>354</v>
      </c>
      <c r="AO24" s="9">
        <v>44644</v>
      </c>
    </row>
    <row r="25" spans="1:41" ht="12.75" customHeight="1">
      <c r="A25" s="6" t="s">
        <v>355</v>
      </c>
      <c r="B25" s="6" t="s">
        <v>356</v>
      </c>
      <c r="C25" s="6" t="s">
        <v>91</v>
      </c>
      <c r="D25" s="6" t="s">
        <v>45</v>
      </c>
      <c r="E25" s="6" t="s">
        <v>45</v>
      </c>
      <c r="F25" s="6" t="s">
        <v>45</v>
      </c>
      <c r="G25" s="6" t="s">
        <v>45</v>
      </c>
      <c r="H25" s="6" t="s">
        <v>44</v>
      </c>
      <c r="I25" s="6" t="s">
        <v>45</v>
      </c>
      <c r="J25" s="6" t="s">
        <v>45</v>
      </c>
      <c r="K25" s="6" t="s">
        <v>45</v>
      </c>
      <c r="L25" s="6" t="s">
        <v>45</v>
      </c>
      <c r="M25" s="7" t="s">
        <v>45</v>
      </c>
      <c r="N25" s="6" t="s">
        <v>46</v>
      </c>
      <c r="O25" s="6" t="s">
        <v>46</v>
      </c>
      <c r="P25" s="6" t="s">
        <v>46</v>
      </c>
      <c r="Q25" s="6" t="s">
        <v>46</v>
      </c>
      <c r="R25" s="6" t="s">
        <v>357</v>
      </c>
      <c r="S25" s="6" t="s">
        <v>358</v>
      </c>
      <c r="T25" s="6" t="s">
        <v>359</v>
      </c>
      <c r="U25" s="6" t="s">
        <v>360</v>
      </c>
      <c r="V25" s="6" t="s">
        <v>361</v>
      </c>
      <c r="W25" s="8" t="s">
        <v>362</v>
      </c>
      <c r="X25" s="8" t="s">
        <v>363</v>
      </c>
      <c r="Y25" s="32" t="s">
        <v>363</v>
      </c>
      <c r="Z25" s="33" t="s">
        <v>364</v>
      </c>
      <c r="AA25" s="33"/>
      <c r="AB25" s="33"/>
      <c r="AC25" s="33" t="s">
        <v>365</v>
      </c>
      <c r="AD25" s="33" t="s">
        <v>366</v>
      </c>
      <c r="AE25" s="33" t="s">
        <v>367</v>
      </c>
      <c r="AF25" s="33" t="s">
        <v>368</v>
      </c>
      <c r="AG25" s="33" t="s">
        <v>369</v>
      </c>
      <c r="AH25" s="33"/>
      <c r="AI25" s="34" t="s">
        <v>370</v>
      </c>
      <c r="AJ25" s="34"/>
      <c r="AK25" s="34"/>
      <c r="AL25" s="34"/>
      <c r="AM25" s="34"/>
      <c r="AN25" s="34" t="s">
        <v>371</v>
      </c>
      <c r="AO25" s="9">
        <v>44645</v>
      </c>
    </row>
    <row r="26" spans="1:41" ht="12.75" customHeight="1">
      <c r="A26" s="6" t="s">
        <v>372</v>
      </c>
      <c r="B26" s="6" t="s">
        <v>373</v>
      </c>
      <c r="C26" s="6" t="s">
        <v>78</v>
      </c>
      <c r="D26" s="6" t="s">
        <v>45</v>
      </c>
      <c r="E26" s="6" t="s">
        <v>45</v>
      </c>
      <c r="F26" s="6" t="s">
        <v>45</v>
      </c>
      <c r="G26" s="6" t="s">
        <v>45</v>
      </c>
      <c r="H26" s="10" t="s">
        <v>46</v>
      </c>
      <c r="I26" s="6" t="s">
        <v>45</v>
      </c>
      <c r="J26" s="6" t="s">
        <v>45</v>
      </c>
      <c r="K26" s="6" t="s">
        <v>45</v>
      </c>
      <c r="L26" s="6" t="s">
        <v>45</v>
      </c>
      <c r="M26" s="7" t="s">
        <v>45</v>
      </c>
      <c r="N26" s="6" t="s">
        <v>44</v>
      </c>
      <c r="O26" s="6" t="s">
        <v>44</v>
      </c>
      <c r="P26" s="6" t="s">
        <v>44</v>
      </c>
      <c r="Q26" s="6" t="s">
        <v>44</v>
      </c>
      <c r="R26" s="6" t="s">
        <v>374</v>
      </c>
      <c r="S26" s="6" t="s">
        <v>375</v>
      </c>
      <c r="T26" s="6" t="s">
        <v>376</v>
      </c>
      <c r="U26" s="6" t="s">
        <v>44</v>
      </c>
      <c r="V26" s="6" t="s">
        <v>44</v>
      </c>
      <c r="W26" s="11" t="s">
        <v>377</v>
      </c>
      <c r="X26" s="29" t="s">
        <v>378</v>
      </c>
      <c r="Y26" s="13" t="s">
        <v>379</v>
      </c>
      <c r="Z26" s="6"/>
      <c r="AA26" s="6"/>
      <c r="AB26" s="6"/>
      <c r="AC26" s="6"/>
      <c r="AD26" s="6"/>
      <c r="AE26" s="6"/>
      <c r="AF26" s="6"/>
      <c r="AG26" s="6"/>
      <c r="AH26" s="6"/>
      <c r="AI26" s="6"/>
      <c r="AJ26" s="6"/>
      <c r="AK26" s="6"/>
      <c r="AL26" s="6"/>
      <c r="AM26" s="6"/>
      <c r="AN26" s="6" t="s">
        <v>380</v>
      </c>
      <c r="AO26" s="9">
        <v>44649</v>
      </c>
    </row>
    <row r="27" spans="1:41" s="118" customFormat="1" ht="13" customHeight="1">
      <c r="A27" s="114" t="s">
        <v>381</v>
      </c>
      <c r="B27" s="114" t="s">
        <v>382</v>
      </c>
      <c r="C27" s="114" t="s">
        <v>78</v>
      </c>
      <c r="D27" s="114" t="s">
        <v>45</v>
      </c>
      <c r="E27" s="114" t="s">
        <v>45</v>
      </c>
      <c r="F27" s="114" t="s">
        <v>45</v>
      </c>
      <c r="G27" s="114" t="s">
        <v>44</v>
      </c>
      <c r="H27" s="114" t="s">
        <v>46</v>
      </c>
      <c r="I27" s="114" t="s">
        <v>46</v>
      </c>
      <c r="J27" s="114" t="s">
        <v>45</v>
      </c>
      <c r="K27" s="114" t="s">
        <v>45</v>
      </c>
      <c r="L27" s="114" t="s">
        <v>45</v>
      </c>
      <c r="M27" s="124" t="s">
        <v>45</v>
      </c>
      <c r="N27" s="114" t="s">
        <v>44</v>
      </c>
      <c r="O27" s="114" t="s">
        <v>44</v>
      </c>
      <c r="P27" s="114" t="s">
        <v>44</v>
      </c>
      <c r="Q27" s="114" t="s">
        <v>44</v>
      </c>
      <c r="R27" s="114" t="s">
        <v>383</v>
      </c>
      <c r="S27" s="114" t="s">
        <v>44</v>
      </c>
      <c r="T27" s="114" t="s">
        <v>384</v>
      </c>
      <c r="U27" s="114" t="s">
        <v>44</v>
      </c>
      <c r="V27" s="114" t="s">
        <v>44</v>
      </c>
      <c r="W27" s="116" t="s">
        <v>385</v>
      </c>
      <c r="X27" s="132"/>
      <c r="Y27" s="116"/>
      <c r="Z27" s="116"/>
      <c r="AA27" s="157"/>
      <c r="AB27" s="114"/>
      <c r="AC27" s="114"/>
      <c r="AD27" s="114"/>
      <c r="AE27" s="114"/>
      <c r="AF27" s="114"/>
      <c r="AG27" s="114"/>
      <c r="AH27" s="114"/>
      <c r="AI27" s="114"/>
      <c r="AJ27" s="114"/>
      <c r="AK27" s="114"/>
      <c r="AL27" s="114"/>
      <c r="AM27" s="114"/>
      <c r="AN27" s="114" t="s">
        <v>386</v>
      </c>
      <c r="AO27" s="117">
        <v>44670</v>
      </c>
    </row>
    <row r="28" spans="1:41" s="112" customFormat="1" ht="12.75" customHeight="1">
      <c r="A28" s="107" t="s">
        <v>387</v>
      </c>
      <c r="B28" s="107" t="s">
        <v>388</v>
      </c>
      <c r="C28" s="107" t="s">
        <v>78</v>
      </c>
      <c r="D28" s="107" t="s">
        <v>45</v>
      </c>
      <c r="E28" s="107" t="s">
        <v>45</v>
      </c>
      <c r="F28" s="107" t="s">
        <v>45</v>
      </c>
      <c r="G28" s="107" t="s">
        <v>44</v>
      </c>
      <c r="H28" s="107" t="s">
        <v>46</v>
      </c>
      <c r="I28" s="107" t="s">
        <v>45</v>
      </c>
      <c r="J28" s="107" t="s">
        <v>45</v>
      </c>
      <c r="K28" s="107" t="s">
        <v>45</v>
      </c>
      <c r="L28" s="107" t="s">
        <v>45</v>
      </c>
      <c r="M28" s="108" t="s">
        <v>45</v>
      </c>
      <c r="N28" s="107" t="s">
        <v>44</v>
      </c>
      <c r="O28" s="107" t="s">
        <v>44</v>
      </c>
      <c r="P28" s="107" t="s">
        <v>44</v>
      </c>
      <c r="Q28" s="107" t="s">
        <v>44</v>
      </c>
      <c r="R28" s="107" t="s">
        <v>389</v>
      </c>
      <c r="S28" s="107" t="s">
        <v>44</v>
      </c>
      <c r="T28" s="146" t="s">
        <v>390</v>
      </c>
      <c r="U28" s="107" t="s">
        <v>391</v>
      </c>
      <c r="V28" s="107" t="s">
        <v>44</v>
      </c>
      <c r="W28" s="109" t="s">
        <v>2316</v>
      </c>
      <c r="X28" s="110" t="s">
        <v>392</v>
      </c>
      <c r="Y28" s="110" t="s">
        <v>393</v>
      </c>
      <c r="Z28" s="110" t="s">
        <v>394</v>
      </c>
      <c r="AA28" s="107"/>
      <c r="AB28" s="107"/>
      <c r="AC28" s="107"/>
      <c r="AD28" s="107"/>
      <c r="AE28" s="107"/>
      <c r="AF28" s="107"/>
      <c r="AG28" s="107"/>
      <c r="AH28" s="107"/>
      <c r="AI28" s="107"/>
      <c r="AJ28" s="107"/>
      <c r="AK28" s="107"/>
      <c r="AL28" s="107"/>
      <c r="AM28" s="107"/>
      <c r="AN28" s="107" t="s">
        <v>395</v>
      </c>
      <c r="AO28" s="113">
        <v>44668</v>
      </c>
    </row>
    <row r="29" spans="1:41" ht="12.75" customHeight="1">
      <c r="A29" s="6" t="s">
        <v>396</v>
      </c>
      <c r="B29" s="6" t="s">
        <v>397</v>
      </c>
      <c r="C29" s="6" t="s">
        <v>78</v>
      </c>
      <c r="D29" s="6" t="s">
        <v>45</v>
      </c>
      <c r="E29" s="6" t="s">
        <v>45</v>
      </c>
      <c r="F29" s="6" t="s">
        <v>45</v>
      </c>
      <c r="G29" s="6" t="s">
        <v>160</v>
      </c>
      <c r="H29" s="6" t="s">
        <v>160</v>
      </c>
      <c r="I29" s="6" t="s">
        <v>160</v>
      </c>
      <c r="J29" s="6" t="s">
        <v>160</v>
      </c>
      <c r="K29" s="6" t="s">
        <v>45</v>
      </c>
      <c r="L29" s="6" t="s">
        <v>45</v>
      </c>
      <c r="M29" s="7" t="s">
        <v>45</v>
      </c>
      <c r="N29" s="6" t="s">
        <v>44</v>
      </c>
      <c r="O29" s="6" t="s">
        <v>44</v>
      </c>
      <c r="P29" s="6" t="s">
        <v>44</v>
      </c>
      <c r="Q29" s="6" t="s">
        <v>44</v>
      </c>
      <c r="R29" s="6" t="s">
        <v>44</v>
      </c>
      <c r="S29" s="6" t="s">
        <v>44</v>
      </c>
      <c r="T29" s="6" t="s">
        <v>48</v>
      </c>
      <c r="U29" s="6" t="s">
        <v>44</v>
      </c>
      <c r="V29" s="6" t="s">
        <v>44</v>
      </c>
      <c r="W29" s="14" t="s">
        <v>398</v>
      </c>
      <c r="X29" s="12" t="s">
        <v>399</v>
      </c>
      <c r="Y29" s="12" t="s">
        <v>400</v>
      </c>
      <c r="Z29" s="12" t="s">
        <v>401</v>
      </c>
      <c r="AA29" s="8" t="s">
        <v>402</v>
      </c>
      <c r="AB29" s="8" t="s">
        <v>403</v>
      </c>
      <c r="AC29" s="6"/>
      <c r="AD29" s="6"/>
      <c r="AE29" s="6"/>
      <c r="AF29" s="6"/>
      <c r="AG29" s="6"/>
      <c r="AH29" s="6"/>
      <c r="AI29" s="6"/>
      <c r="AJ29" s="6"/>
      <c r="AK29" s="6"/>
      <c r="AL29" s="6"/>
      <c r="AM29" s="6"/>
      <c r="AN29" s="6" t="s">
        <v>404</v>
      </c>
      <c r="AO29" s="9">
        <v>44647</v>
      </c>
    </row>
    <row r="30" spans="1:41" s="118" customFormat="1" ht="12.75" customHeight="1">
      <c r="A30" s="114" t="s">
        <v>405</v>
      </c>
      <c r="B30" s="114" t="s">
        <v>406</v>
      </c>
      <c r="C30" s="114" t="s">
        <v>115</v>
      </c>
      <c r="D30" s="114" t="s">
        <v>45</v>
      </c>
      <c r="E30" s="114" t="s">
        <v>45</v>
      </c>
      <c r="F30" s="114" t="s">
        <v>45</v>
      </c>
      <c r="G30" s="114" t="s">
        <v>45</v>
      </c>
      <c r="H30" s="114" t="s">
        <v>46</v>
      </c>
      <c r="I30" s="114" t="s">
        <v>45</v>
      </c>
      <c r="J30" s="114" t="s">
        <v>45</v>
      </c>
      <c r="K30" s="114" t="s">
        <v>45</v>
      </c>
      <c r="L30" s="114" t="s">
        <v>45</v>
      </c>
      <c r="M30" s="115" t="s">
        <v>45</v>
      </c>
      <c r="N30" s="114" t="s">
        <v>45</v>
      </c>
      <c r="O30" s="114" t="s">
        <v>44</v>
      </c>
      <c r="P30" s="114" t="s">
        <v>45</v>
      </c>
      <c r="Q30" s="114" t="s">
        <v>45</v>
      </c>
      <c r="R30" s="114" t="s">
        <v>407</v>
      </c>
      <c r="S30" s="114" t="s">
        <v>408</v>
      </c>
      <c r="T30" s="114" t="s">
        <v>409</v>
      </c>
      <c r="U30" s="114" t="s">
        <v>410</v>
      </c>
      <c r="V30" s="114" t="s">
        <v>282</v>
      </c>
      <c r="W30" s="114" t="s">
        <v>411</v>
      </c>
      <c r="X30" s="116" t="s">
        <v>412</v>
      </c>
      <c r="Y30" s="116" t="s">
        <v>413</v>
      </c>
      <c r="Z30" s="116" t="s">
        <v>414</v>
      </c>
      <c r="AA30" s="116" t="s">
        <v>415</v>
      </c>
      <c r="AB30" s="116" t="s">
        <v>416</v>
      </c>
      <c r="AC30" s="116" t="s">
        <v>417</v>
      </c>
      <c r="AD30" s="116" t="s">
        <v>418</v>
      </c>
      <c r="AE30" s="116" t="s">
        <v>419</v>
      </c>
      <c r="AF30" s="114"/>
      <c r="AG30" s="114"/>
      <c r="AH30" s="114"/>
      <c r="AI30" s="114"/>
      <c r="AJ30" s="114"/>
      <c r="AK30" s="114"/>
      <c r="AL30" s="114"/>
      <c r="AM30" s="114"/>
      <c r="AN30" s="114" t="s">
        <v>420</v>
      </c>
      <c r="AO30" s="117">
        <v>44670</v>
      </c>
    </row>
    <row r="31" spans="1:41" ht="12.75" customHeight="1">
      <c r="A31" s="6" t="s">
        <v>421</v>
      </c>
      <c r="B31" s="6" t="s">
        <v>422</v>
      </c>
      <c r="C31" s="6" t="s">
        <v>78</v>
      </c>
      <c r="D31" s="6" t="s">
        <v>44</v>
      </c>
      <c r="E31" s="6" t="s">
        <v>45</v>
      </c>
      <c r="F31" s="6" t="s">
        <v>45</v>
      </c>
      <c r="G31" s="6" t="s">
        <v>44</v>
      </c>
      <c r="H31" s="6" t="s">
        <v>44</v>
      </c>
      <c r="I31" s="6" t="s">
        <v>44</v>
      </c>
      <c r="J31" s="6" t="s">
        <v>44</v>
      </c>
      <c r="K31" s="6" t="s">
        <v>44</v>
      </c>
      <c r="L31" s="6" t="s">
        <v>44</v>
      </c>
      <c r="M31" s="7" t="s">
        <v>45</v>
      </c>
      <c r="N31" s="6" t="s">
        <v>44</v>
      </c>
      <c r="O31" s="6" t="s">
        <v>44</v>
      </c>
      <c r="P31" s="6" t="s">
        <v>44</v>
      </c>
      <c r="Q31" s="6" t="s">
        <v>44</v>
      </c>
      <c r="R31" s="6" t="s">
        <v>423</v>
      </c>
      <c r="S31" s="6" t="s">
        <v>67</v>
      </c>
      <c r="T31" s="6" t="s">
        <v>48</v>
      </c>
      <c r="U31" s="6" t="s">
        <v>44</v>
      </c>
      <c r="V31" s="35" t="s">
        <v>424</v>
      </c>
      <c r="W31" s="8" t="s">
        <v>425</v>
      </c>
      <c r="X31" s="8" t="s">
        <v>425</v>
      </c>
      <c r="Y31" s="6" t="s">
        <v>426</v>
      </c>
      <c r="Z31" s="8" t="s">
        <v>427</v>
      </c>
      <c r="AA31" s="6" t="s">
        <v>428</v>
      </c>
      <c r="AB31" s="8" t="s">
        <v>429</v>
      </c>
      <c r="AC31" s="15"/>
      <c r="AD31" s="8" t="s">
        <v>430</v>
      </c>
      <c r="AE31" s="6"/>
      <c r="AF31" s="6"/>
      <c r="AG31" s="6"/>
      <c r="AH31" s="6"/>
      <c r="AI31" s="6"/>
      <c r="AJ31" s="6"/>
      <c r="AK31" s="6"/>
      <c r="AL31" s="6"/>
      <c r="AM31" s="6"/>
      <c r="AN31" s="6" t="s">
        <v>431</v>
      </c>
      <c r="AO31" s="9">
        <v>44644</v>
      </c>
    </row>
    <row r="32" spans="1:41" s="118" customFormat="1" ht="12.75" customHeight="1">
      <c r="A32" s="114" t="s">
        <v>432</v>
      </c>
      <c r="B32" s="114" t="s">
        <v>433</v>
      </c>
      <c r="C32" s="114" t="s">
        <v>78</v>
      </c>
      <c r="D32" s="114" t="s">
        <v>45</v>
      </c>
      <c r="E32" s="114" t="s">
        <v>45</v>
      </c>
      <c r="F32" s="114" t="s">
        <v>45</v>
      </c>
      <c r="G32" s="114" t="s">
        <v>45</v>
      </c>
      <c r="H32" s="114" t="s">
        <v>160</v>
      </c>
      <c r="I32" s="114" t="s">
        <v>45</v>
      </c>
      <c r="J32" s="114" t="s">
        <v>45</v>
      </c>
      <c r="K32" s="114" t="s">
        <v>45</v>
      </c>
      <c r="L32" s="114" t="s">
        <v>45</v>
      </c>
      <c r="M32" s="124" t="s">
        <v>45</v>
      </c>
      <c r="N32" s="114" t="s">
        <v>44</v>
      </c>
      <c r="O32" s="114" t="s">
        <v>44</v>
      </c>
      <c r="P32" s="114" t="s">
        <v>44</v>
      </c>
      <c r="Q32" s="114" t="s">
        <v>44</v>
      </c>
      <c r="R32" s="114" t="s">
        <v>434</v>
      </c>
      <c r="S32" s="114" t="s">
        <v>44</v>
      </c>
      <c r="T32" s="114" t="s">
        <v>44</v>
      </c>
      <c r="U32" s="114" t="s">
        <v>44</v>
      </c>
      <c r="V32" s="114" t="s">
        <v>49</v>
      </c>
      <c r="W32" s="116" t="s">
        <v>2317</v>
      </c>
      <c r="X32" s="116" t="s">
        <v>435</v>
      </c>
      <c r="Y32" s="116" t="s">
        <v>436</v>
      </c>
      <c r="Z32" s="116" t="s">
        <v>437</v>
      </c>
      <c r="AA32" s="114" t="s">
        <v>438</v>
      </c>
      <c r="AB32" s="116" t="s">
        <v>439</v>
      </c>
      <c r="AC32" s="116" t="s">
        <v>440</v>
      </c>
      <c r="AE32" s="114"/>
      <c r="AF32" s="114"/>
      <c r="AG32" s="114"/>
      <c r="AH32" s="114"/>
      <c r="AI32" s="114"/>
      <c r="AJ32" s="114"/>
      <c r="AK32" s="114"/>
      <c r="AL32" s="114"/>
      <c r="AM32" s="114"/>
      <c r="AN32" s="114" t="s">
        <v>441</v>
      </c>
      <c r="AO32" s="117">
        <v>44668</v>
      </c>
    </row>
    <row r="33" spans="1:41" ht="12.75" customHeight="1">
      <c r="A33" s="6" t="s">
        <v>442</v>
      </c>
      <c r="B33" s="6" t="s">
        <v>443</v>
      </c>
      <c r="C33" s="6" t="s">
        <v>115</v>
      </c>
      <c r="D33" s="6" t="s">
        <v>45</v>
      </c>
      <c r="E33" s="6" t="s">
        <v>45</v>
      </c>
      <c r="F33" s="6" t="s">
        <v>45</v>
      </c>
      <c r="G33" s="6" t="s">
        <v>45</v>
      </c>
      <c r="H33" s="6" t="s">
        <v>46</v>
      </c>
      <c r="I33" s="6" t="s">
        <v>45</v>
      </c>
      <c r="J33" s="6" t="s">
        <v>45</v>
      </c>
      <c r="K33" s="6" t="s">
        <v>45</v>
      </c>
      <c r="L33" s="6" t="s">
        <v>45</v>
      </c>
      <c r="M33" s="7" t="s">
        <v>45</v>
      </c>
      <c r="N33" s="6" t="s">
        <v>45</v>
      </c>
      <c r="O33" s="6" t="s">
        <v>45</v>
      </c>
      <c r="P33" s="6" t="s">
        <v>45</v>
      </c>
      <c r="Q33" s="6" t="s">
        <v>45</v>
      </c>
      <c r="R33" s="6" t="s">
        <v>444</v>
      </c>
      <c r="S33" s="6" t="s">
        <v>445</v>
      </c>
      <c r="T33" s="6" t="s">
        <v>446</v>
      </c>
      <c r="U33" s="6" t="s">
        <v>447</v>
      </c>
      <c r="V33" s="6" t="s">
        <v>448</v>
      </c>
      <c r="W33" s="6" t="s">
        <v>449</v>
      </c>
      <c r="X33" s="8" t="s">
        <v>450</v>
      </c>
      <c r="Y33" s="6" t="s">
        <v>451</v>
      </c>
      <c r="Z33" s="8" t="s">
        <v>452</v>
      </c>
      <c r="AA33" s="8" t="s">
        <v>453</v>
      </c>
      <c r="AB33" s="8" t="s">
        <v>454</v>
      </c>
      <c r="AC33" s="8" t="s">
        <v>455</v>
      </c>
      <c r="AD33" s="8" t="s">
        <v>456</v>
      </c>
      <c r="AE33" s="8" t="s">
        <v>457</v>
      </c>
      <c r="AF33" s="8" t="s">
        <v>458</v>
      </c>
      <c r="AG33" s="8" t="s">
        <v>459</v>
      </c>
      <c r="AH33" s="20" t="s">
        <v>460</v>
      </c>
      <c r="AI33" s="20" t="s">
        <v>461</v>
      </c>
      <c r="AJ33" s="15"/>
      <c r="AK33" s="6"/>
      <c r="AL33" s="6"/>
      <c r="AM33" s="6"/>
      <c r="AN33" s="6" t="s">
        <v>462</v>
      </c>
      <c r="AO33" s="9">
        <v>44643</v>
      </c>
    </row>
    <row r="34" spans="1:41" s="118" customFormat="1" ht="12.75" customHeight="1">
      <c r="A34" s="114" t="s">
        <v>463</v>
      </c>
      <c r="B34" s="114" t="s">
        <v>464</v>
      </c>
      <c r="C34" s="114" t="s">
        <v>78</v>
      </c>
      <c r="D34" s="114" t="s">
        <v>45</v>
      </c>
      <c r="E34" s="114" t="s">
        <v>45</v>
      </c>
      <c r="F34" s="114" t="s">
        <v>45</v>
      </c>
      <c r="G34" s="114" t="s">
        <v>45</v>
      </c>
      <c r="H34" s="114" t="s">
        <v>45</v>
      </c>
      <c r="I34" s="114" t="s">
        <v>44</v>
      </c>
      <c r="J34" s="114" t="s">
        <v>45</v>
      </c>
      <c r="K34" s="114" t="s">
        <v>46</v>
      </c>
      <c r="L34" s="114" t="s">
        <v>45</v>
      </c>
      <c r="M34" s="124" t="s">
        <v>45</v>
      </c>
      <c r="N34" s="114" t="s">
        <v>44</v>
      </c>
      <c r="O34" s="114" t="s">
        <v>44</v>
      </c>
      <c r="P34" s="114" t="s">
        <v>44</v>
      </c>
      <c r="Q34" s="114" t="s">
        <v>44</v>
      </c>
      <c r="R34" s="114" t="s">
        <v>465</v>
      </c>
      <c r="S34" s="158" t="s">
        <v>466</v>
      </c>
      <c r="T34" s="114" t="s">
        <v>467</v>
      </c>
      <c r="U34" s="114" t="s">
        <v>44</v>
      </c>
      <c r="V34" s="114" t="s">
        <v>468</v>
      </c>
      <c r="W34" s="116" t="s">
        <v>469</v>
      </c>
      <c r="X34" s="116" t="s">
        <v>470</v>
      </c>
      <c r="Y34" s="116" t="s">
        <v>2318</v>
      </c>
      <c r="Z34" s="114" t="s">
        <v>471</v>
      </c>
      <c r="AA34" s="116" t="s">
        <v>472</v>
      </c>
      <c r="AB34" s="114"/>
      <c r="AC34" s="114"/>
      <c r="AD34" s="114"/>
      <c r="AE34" s="114"/>
      <c r="AF34" s="114"/>
      <c r="AG34" s="114"/>
      <c r="AH34" s="114"/>
      <c r="AI34" s="114"/>
      <c r="AJ34" s="114"/>
      <c r="AK34" s="114"/>
      <c r="AL34" s="114"/>
      <c r="AM34" s="114"/>
      <c r="AN34" s="114" t="s">
        <v>473</v>
      </c>
      <c r="AO34" s="117">
        <v>44668</v>
      </c>
    </row>
    <row r="35" spans="1:41" s="118" customFormat="1" ht="12.75" customHeight="1">
      <c r="A35" s="114" t="s">
        <v>474</v>
      </c>
      <c r="B35" s="114" t="s">
        <v>475</v>
      </c>
      <c r="C35" s="114" t="s">
        <v>115</v>
      </c>
      <c r="D35" s="114" t="s">
        <v>45</v>
      </c>
      <c r="E35" s="114" t="s">
        <v>45</v>
      </c>
      <c r="F35" s="114" t="s">
        <v>45</v>
      </c>
      <c r="G35" s="114" t="s">
        <v>45</v>
      </c>
      <c r="H35" s="114" t="s">
        <v>46</v>
      </c>
      <c r="I35" s="114" t="s">
        <v>45</v>
      </c>
      <c r="J35" s="114" t="s">
        <v>45</v>
      </c>
      <c r="K35" s="114" t="s">
        <v>476</v>
      </c>
      <c r="L35" s="114" t="s">
        <v>45</v>
      </c>
      <c r="M35" s="115" t="s">
        <v>46</v>
      </c>
      <c r="N35" s="114" t="s">
        <v>44</v>
      </c>
      <c r="O35" s="114" t="s">
        <v>44</v>
      </c>
      <c r="P35" s="114" t="s">
        <v>44</v>
      </c>
      <c r="Q35" s="114" t="s">
        <v>44</v>
      </c>
      <c r="R35" s="114" t="s">
        <v>477</v>
      </c>
      <c r="S35" s="114" t="s">
        <v>478</v>
      </c>
      <c r="T35" s="114" t="s">
        <v>479</v>
      </c>
      <c r="U35" s="114" t="s">
        <v>44</v>
      </c>
      <c r="V35" s="114" t="s">
        <v>480</v>
      </c>
      <c r="W35" s="116" t="s">
        <v>481</v>
      </c>
      <c r="X35" s="116" t="s">
        <v>482</v>
      </c>
      <c r="Y35" s="116" t="s">
        <v>483</v>
      </c>
      <c r="Z35" s="116" t="s">
        <v>484</v>
      </c>
      <c r="AA35" s="116" t="s">
        <v>485</v>
      </c>
      <c r="AB35" s="116" t="s">
        <v>486</v>
      </c>
      <c r="AC35" s="116" t="s">
        <v>487</v>
      </c>
      <c r="AD35" s="116" t="s">
        <v>488</v>
      </c>
      <c r="AE35" s="116" t="s">
        <v>489</v>
      </c>
      <c r="AF35" s="130" t="s">
        <v>490</v>
      </c>
      <c r="AG35" s="114"/>
      <c r="AH35" s="114"/>
      <c r="AI35" s="114"/>
      <c r="AJ35" s="114"/>
      <c r="AK35" s="114"/>
      <c r="AL35" s="114"/>
      <c r="AM35" s="114"/>
      <c r="AN35" s="114" t="s">
        <v>491</v>
      </c>
      <c r="AO35" s="117">
        <v>44670</v>
      </c>
    </row>
    <row r="36" spans="1:41" ht="12.75" customHeight="1">
      <c r="A36" s="22" t="s">
        <v>492</v>
      </c>
      <c r="B36" s="22" t="s">
        <v>493</v>
      </c>
      <c r="C36" s="22" t="s">
        <v>187</v>
      </c>
      <c r="D36" s="22" t="s">
        <v>44</v>
      </c>
      <c r="E36" s="22" t="s">
        <v>45</v>
      </c>
      <c r="F36" s="22" t="s">
        <v>45</v>
      </c>
      <c r="G36" s="22" t="s">
        <v>44</v>
      </c>
      <c r="H36" s="22" t="s">
        <v>44</v>
      </c>
      <c r="I36" s="22" t="s">
        <v>44</v>
      </c>
      <c r="J36" s="22" t="s">
        <v>44</v>
      </c>
      <c r="K36" s="22" t="s">
        <v>44</v>
      </c>
      <c r="L36" s="22" t="s">
        <v>44</v>
      </c>
      <c r="M36" s="23" t="s">
        <v>44</v>
      </c>
      <c r="N36" s="22" t="s">
        <v>44</v>
      </c>
      <c r="O36" s="22" t="s">
        <v>44</v>
      </c>
      <c r="P36" s="22" t="s">
        <v>44</v>
      </c>
      <c r="Q36" s="22" t="s">
        <v>44</v>
      </c>
      <c r="R36" s="22" t="s">
        <v>44</v>
      </c>
      <c r="S36" s="22" t="s">
        <v>44</v>
      </c>
      <c r="T36" s="22" t="s">
        <v>44</v>
      </c>
      <c r="U36" s="22" t="s">
        <v>44</v>
      </c>
      <c r="V36" s="22" t="s">
        <v>44</v>
      </c>
      <c r="W36" s="25" t="s">
        <v>494</v>
      </c>
      <c r="X36" s="25" t="s">
        <v>495</v>
      </c>
      <c r="Y36" s="25" t="s">
        <v>216</v>
      </c>
      <c r="Z36" s="25" t="s">
        <v>496</v>
      </c>
      <c r="AA36" s="22"/>
      <c r="AB36" s="22"/>
      <c r="AC36" s="22"/>
      <c r="AD36" s="22"/>
      <c r="AE36" s="22"/>
      <c r="AF36" s="22"/>
      <c r="AG36" s="28"/>
      <c r="AH36" s="22"/>
      <c r="AI36" s="22"/>
      <c r="AJ36" s="22"/>
      <c r="AK36" s="22"/>
      <c r="AL36" s="22"/>
      <c r="AM36" s="22"/>
      <c r="AN36" s="22" t="s">
        <v>497</v>
      </c>
      <c r="AO36" s="31">
        <v>44644</v>
      </c>
    </row>
    <row r="37" spans="1:41" s="118" customFormat="1" ht="12.75" customHeight="1">
      <c r="A37" s="119" t="s">
        <v>498</v>
      </c>
      <c r="B37" s="119" t="s">
        <v>499</v>
      </c>
      <c r="C37" s="119" t="s">
        <v>43</v>
      </c>
      <c r="D37" s="119" t="s">
        <v>45</v>
      </c>
      <c r="E37" s="119" t="s">
        <v>45</v>
      </c>
      <c r="F37" s="119" t="s">
        <v>45</v>
      </c>
      <c r="G37" s="119" t="s">
        <v>44</v>
      </c>
      <c r="H37" s="119" t="s">
        <v>44</v>
      </c>
      <c r="I37" s="119" t="s">
        <v>44</v>
      </c>
      <c r="J37" s="119" t="s">
        <v>44</v>
      </c>
      <c r="K37" s="119" t="s">
        <v>44</v>
      </c>
      <c r="L37" s="119" t="s">
        <v>44</v>
      </c>
      <c r="M37" s="159" t="s">
        <v>160</v>
      </c>
      <c r="N37" s="119" t="s">
        <v>44</v>
      </c>
      <c r="O37" s="119" t="s">
        <v>44</v>
      </c>
      <c r="P37" s="119" t="s">
        <v>44</v>
      </c>
      <c r="Q37" s="119" t="s">
        <v>44</v>
      </c>
      <c r="R37" s="119" t="s">
        <v>500</v>
      </c>
      <c r="S37" s="119" t="s">
        <v>67</v>
      </c>
      <c r="T37" s="119" t="s">
        <v>101</v>
      </c>
      <c r="U37" s="119" t="s">
        <v>44</v>
      </c>
      <c r="V37" s="119" t="s">
        <v>44</v>
      </c>
      <c r="W37" s="121" t="s">
        <v>2319</v>
      </c>
      <c r="X37" s="121" t="s">
        <v>501</v>
      </c>
      <c r="Y37" s="121" t="s">
        <v>502</v>
      </c>
      <c r="Z37" s="119" t="s">
        <v>503</v>
      </c>
      <c r="AA37" s="121"/>
      <c r="AB37" s="119"/>
      <c r="AC37" s="119"/>
      <c r="AD37" s="119"/>
      <c r="AE37" s="119"/>
      <c r="AF37" s="119"/>
      <c r="AG37" s="119"/>
      <c r="AH37" s="121" t="s">
        <v>2320</v>
      </c>
      <c r="AI37" s="121" t="s">
        <v>2321</v>
      </c>
      <c r="AJ37" s="119"/>
      <c r="AK37" s="119"/>
      <c r="AL37" s="119"/>
      <c r="AM37" s="119"/>
      <c r="AN37" s="119" t="s">
        <v>504</v>
      </c>
      <c r="AO37" s="123">
        <v>44670</v>
      </c>
    </row>
    <row r="38" spans="1:41" ht="12.75" customHeight="1">
      <c r="A38" s="6" t="s">
        <v>505</v>
      </c>
      <c r="B38" s="6" t="s">
        <v>506</v>
      </c>
      <c r="C38" s="6" t="s">
        <v>115</v>
      </c>
      <c r="D38" s="6" t="s">
        <v>45</v>
      </c>
      <c r="E38" s="6" t="s">
        <v>45</v>
      </c>
      <c r="F38" s="6" t="s">
        <v>45</v>
      </c>
      <c r="G38" s="6" t="s">
        <v>79</v>
      </c>
      <c r="H38" s="6" t="s">
        <v>46</v>
      </c>
      <c r="I38" s="6" t="s">
        <v>44</v>
      </c>
      <c r="J38" s="6" t="s">
        <v>45</v>
      </c>
      <c r="K38" s="6" t="s">
        <v>45</v>
      </c>
      <c r="L38" s="6" t="s">
        <v>45</v>
      </c>
      <c r="M38" s="7" t="s">
        <v>45</v>
      </c>
      <c r="N38" s="6" t="s">
        <v>44</v>
      </c>
      <c r="O38" s="6" t="s">
        <v>45</v>
      </c>
      <c r="P38" s="6" t="s">
        <v>44</v>
      </c>
      <c r="Q38" s="6" t="s">
        <v>45</v>
      </c>
      <c r="R38" s="6" t="s">
        <v>507</v>
      </c>
      <c r="S38" s="6" t="s">
        <v>508</v>
      </c>
      <c r="T38" s="6" t="s">
        <v>509</v>
      </c>
      <c r="U38" s="6" t="s">
        <v>510</v>
      </c>
      <c r="V38" s="6" t="s">
        <v>510</v>
      </c>
      <c r="W38" s="8" t="s">
        <v>511</v>
      </c>
      <c r="X38" s="8" t="s">
        <v>512</v>
      </c>
      <c r="Y38" s="8" t="s">
        <v>513</v>
      </c>
      <c r="Z38" s="8" t="s">
        <v>514</v>
      </c>
      <c r="AA38" s="8" t="s">
        <v>515</v>
      </c>
      <c r="AB38" s="8" t="s">
        <v>516</v>
      </c>
      <c r="AC38" s="20" t="s">
        <v>517</v>
      </c>
      <c r="AD38" s="20" t="s">
        <v>518</v>
      </c>
      <c r="AE38" s="8" t="s">
        <v>519</v>
      </c>
      <c r="AF38" s="8" t="s">
        <v>520</v>
      </c>
      <c r="AG38" s="6"/>
      <c r="AH38" s="6"/>
      <c r="AI38" s="6"/>
      <c r="AJ38" s="6"/>
      <c r="AK38" s="6"/>
      <c r="AL38" s="6"/>
      <c r="AM38" s="6"/>
      <c r="AN38" s="6" t="s">
        <v>521</v>
      </c>
      <c r="AO38" s="9">
        <v>44642</v>
      </c>
    </row>
    <row r="39" spans="1:41" ht="12.75" customHeight="1">
      <c r="A39" s="6" t="s">
        <v>522</v>
      </c>
      <c r="B39" s="6" t="s">
        <v>523</v>
      </c>
      <c r="C39" s="6" t="s">
        <v>115</v>
      </c>
      <c r="D39" s="6" t="s">
        <v>45</v>
      </c>
      <c r="E39" s="6" t="s">
        <v>45</v>
      </c>
      <c r="F39" s="6" t="s">
        <v>45</v>
      </c>
      <c r="G39" s="6" t="s">
        <v>45</v>
      </c>
      <c r="H39" s="6" t="s">
        <v>46</v>
      </c>
      <c r="I39" s="6" t="s">
        <v>45</v>
      </c>
      <c r="J39" s="6" t="s">
        <v>45</v>
      </c>
      <c r="K39" s="6" t="s">
        <v>45</v>
      </c>
      <c r="L39" s="6" t="s">
        <v>45</v>
      </c>
      <c r="M39" s="7" t="s">
        <v>45</v>
      </c>
      <c r="N39" s="6" t="s">
        <v>44</v>
      </c>
      <c r="O39" s="6" t="s">
        <v>45</v>
      </c>
      <c r="P39" s="6" t="s">
        <v>44</v>
      </c>
      <c r="Q39" s="6" t="s">
        <v>45</v>
      </c>
      <c r="R39" s="6" t="s">
        <v>524</v>
      </c>
      <c r="S39" s="6" t="s">
        <v>525</v>
      </c>
      <c r="T39" s="6" t="s">
        <v>526</v>
      </c>
      <c r="U39" s="6" t="s">
        <v>527</v>
      </c>
      <c r="V39" s="6" t="s">
        <v>528</v>
      </c>
      <c r="W39" s="6" t="s">
        <v>529</v>
      </c>
      <c r="X39" s="8" t="s">
        <v>530</v>
      </c>
      <c r="Y39" s="8" t="s">
        <v>531</v>
      </c>
      <c r="Z39" s="8" t="s">
        <v>532</v>
      </c>
      <c r="AA39" s="8" t="s">
        <v>533</v>
      </c>
      <c r="AB39" s="8" t="s">
        <v>534</v>
      </c>
      <c r="AC39" s="8" t="s">
        <v>535</v>
      </c>
      <c r="AD39" s="20" t="s">
        <v>536</v>
      </c>
      <c r="AE39" s="8" t="s">
        <v>537</v>
      </c>
      <c r="AF39" s="8" t="s">
        <v>538</v>
      </c>
      <c r="AG39" s="6"/>
      <c r="AH39" s="6"/>
      <c r="AI39" s="6"/>
      <c r="AJ39" s="6"/>
      <c r="AK39" s="6"/>
      <c r="AL39" s="6"/>
      <c r="AM39" s="6"/>
      <c r="AN39" s="6" t="s">
        <v>539</v>
      </c>
      <c r="AO39" s="9">
        <v>44643</v>
      </c>
    </row>
    <row r="40" spans="1:41" s="118" customFormat="1" ht="12.75" customHeight="1">
      <c r="A40" s="114" t="s">
        <v>540</v>
      </c>
      <c r="B40" s="114" t="s">
        <v>541</v>
      </c>
      <c r="C40" s="114" t="s">
        <v>43</v>
      </c>
      <c r="D40" s="114" t="s">
        <v>45</v>
      </c>
      <c r="E40" s="114" t="s">
        <v>45</v>
      </c>
      <c r="F40" s="114" t="s">
        <v>45</v>
      </c>
      <c r="G40" s="114" t="s">
        <v>44</v>
      </c>
      <c r="H40" s="114" t="s">
        <v>45</v>
      </c>
      <c r="I40" s="114" t="s">
        <v>45</v>
      </c>
      <c r="J40" s="114" t="s">
        <v>45</v>
      </c>
      <c r="K40" s="114" t="s">
        <v>46</v>
      </c>
      <c r="L40" s="114" t="s">
        <v>44</v>
      </c>
      <c r="M40" s="115" t="s">
        <v>46</v>
      </c>
      <c r="N40" s="114" t="s">
        <v>44</v>
      </c>
      <c r="O40" s="114" t="s">
        <v>44</v>
      </c>
      <c r="P40" s="114" t="s">
        <v>44</v>
      </c>
      <c r="Q40" s="114" t="s">
        <v>44</v>
      </c>
      <c r="R40" s="114" t="s">
        <v>542</v>
      </c>
      <c r="S40" s="114" t="s">
        <v>543</v>
      </c>
      <c r="T40" s="114" t="s">
        <v>48</v>
      </c>
      <c r="U40" s="114" t="s">
        <v>49</v>
      </c>
      <c r="V40" s="114" t="s">
        <v>49</v>
      </c>
      <c r="W40" s="114" t="s">
        <v>544</v>
      </c>
      <c r="X40" s="116" t="s">
        <v>545</v>
      </c>
      <c r="Y40" s="116"/>
      <c r="Z40" s="114"/>
      <c r="AA40" s="116" t="s">
        <v>546</v>
      </c>
      <c r="AB40" s="114"/>
      <c r="AC40" s="116" t="s">
        <v>547</v>
      </c>
      <c r="AD40" s="116" t="s">
        <v>548</v>
      </c>
      <c r="AE40" s="116" t="s">
        <v>549</v>
      </c>
      <c r="AF40" s="116" t="s">
        <v>550</v>
      </c>
      <c r="AG40" s="114"/>
      <c r="AH40" s="114"/>
      <c r="AI40" s="114"/>
      <c r="AJ40" s="114"/>
      <c r="AK40" s="114"/>
      <c r="AL40" s="114"/>
      <c r="AM40" s="114"/>
      <c r="AN40" s="114" t="s">
        <v>551</v>
      </c>
      <c r="AO40" s="117">
        <v>44670</v>
      </c>
    </row>
    <row r="41" spans="1:41" ht="15" customHeight="1">
      <c r="A41" s="22" t="s">
        <v>552</v>
      </c>
      <c r="B41" s="22" t="s">
        <v>553</v>
      </c>
      <c r="C41" s="22" t="s">
        <v>115</v>
      </c>
      <c r="D41" s="22" t="s">
        <v>45</v>
      </c>
      <c r="E41" s="22" t="s">
        <v>45</v>
      </c>
      <c r="F41" s="22" t="s">
        <v>45</v>
      </c>
      <c r="G41" s="22" t="s">
        <v>45</v>
      </c>
      <c r="H41" s="22" t="s">
        <v>46</v>
      </c>
      <c r="I41" s="22" t="s">
        <v>45</v>
      </c>
      <c r="J41" s="22" t="s">
        <v>45</v>
      </c>
      <c r="K41" s="22" t="s">
        <v>45</v>
      </c>
      <c r="L41" s="22" t="s">
        <v>45</v>
      </c>
      <c r="M41" s="23" t="s">
        <v>45</v>
      </c>
      <c r="N41" s="22" t="s">
        <v>44</v>
      </c>
      <c r="O41" s="22" t="s">
        <v>44</v>
      </c>
      <c r="P41" s="22" t="s">
        <v>46</v>
      </c>
      <c r="Q41" s="22" t="s">
        <v>46</v>
      </c>
      <c r="R41" s="22" t="s">
        <v>554</v>
      </c>
      <c r="S41" s="22" t="s">
        <v>555</v>
      </c>
      <c r="T41" s="22" t="s">
        <v>556</v>
      </c>
      <c r="U41" s="22" t="s">
        <v>557</v>
      </c>
      <c r="V41" s="22" t="s">
        <v>558</v>
      </c>
      <c r="W41" s="22" t="s">
        <v>559</v>
      </c>
      <c r="X41" s="25" t="s">
        <v>560</v>
      </c>
      <c r="Y41" s="25" t="s">
        <v>561</v>
      </c>
      <c r="Z41" s="25" t="s">
        <v>562</v>
      </c>
      <c r="AA41" s="25" t="s">
        <v>563</v>
      </c>
      <c r="AB41" s="25" t="s">
        <v>564</v>
      </c>
      <c r="AC41" s="25" t="s">
        <v>565</v>
      </c>
      <c r="AD41" s="25" t="s">
        <v>566</v>
      </c>
      <c r="AE41" s="25" t="s">
        <v>567</v>
      </c>
      <c r="AF41" s="25" t="s">
        <v>568</v>
      </c>
      <c r="AG41" s="22"/>
      <c r="AH41" s="22"/>
      <c r="AI41" s="22"/>
      <c r="AJ41" s="22"/>
      <c r="AK41" s="22"/>
      <c r="AL41" s="22"/>
      <c r="AM41" s="22"/>
      <c r="AN41" s="22" t="s">
        <v>569</v>
      </c>
      <c r="AO41" s="31">
        <v>44643</v>
      </c>
    </row>
    <row r="42" spans="1:41" ht="12.75" customHeight="1">
      <c r="A42" s="36" t="s">
        <v>570</v>
      </c>
      <c r="B42" s="37" t="s">
        <v>571</v>
      </c>
      <c r="C42" s="37" t="s">
        <v>78</v>
      </c>
      <c r="D42" s="37" t="s">
        <v>45</v>
      </c>
      <c r="E42" s="37" t="s">
        <v>45</v>
      </c>
      <c r="F42" s="37" t="s">
        <v>45</v>
      </c>
      <c r="G42" s="37" t="s">
        <v>45</v>
      </c>
      <c r="H42" s="37" t="s">
        <v>46</v>
      </c>
      <c r="I42" s="37" t="s">
        <v>45</v>
      </c>
      <c r="J42" s="37" t="s">
        <v>44</v>
      </c>
      <c r="K42" s="37" t="s">
        <v>45</v>
      </c>
      <c r="L42" s="37" t="s">
        <v>44</v>
      </c>
      <c r="M42" s="38" t="s">
        <v>45</v>
      </c>
      <c r="N42" s="37" t="s">
        <v>44</v>
      </c>
      <c r="O42" s="37" t="s">
        <v>44</v>
      </c>
      <c r="P42" s="37" t="s">
        <v>44</v>
      </c>
      <c r="Q42" s="37" t="s">
        <v>44</v>
      </c>
      <c r="R42" s="39" t="s">
        <v>572</v>
      </c>
      <c r="S42" s="37" t="s">
        <v>572</v>
      </c>
      <c r="T42" s="37" t="s">
        <v>572</v>
      </c>
      <c r="U42" s="37" t="s">
        <v>572</v>
      </c>
      <c r="V42" s="37" t="s">
        <v>572</v>
      </c>
      <c r="W42" s="37" t="s">
        <v>573</v>
      </c>
      <c r="X42" s="40" t="s">
        <v>574</v>
      </c>
      <c r="Y42" s="40" t="s">
        <v>575</v>
      </c>
      <c r="Z42" s="40" t="s">
        <v>576</v>
      </c>
      <c r="AA42" s="40" t="s">
        <v>577</v>
      </c>
      <c r="AB42" s="40" t="s">
        <v>578</v>
      </c>
      <c r="AC42" s="40" t="s">
        <v>579</v>
      </c>
      <c r="AD42" s="40" t="s">
        <v>580</v>
      </c>
      <c r="AE42" s="15"/>
      <c r="AF42" s="41" t="s">
        <v>581</v>
      </c>
      <c r="AG42" s="37"/>
      <c r="AH42" s="37"/>
      <c r="AI42" s="37"/>
      <c r="AJ42" s="37"/>
      <c r="AK42" s="37"/>
      <c r="AL42" s="37"/>
      <c r="AM42" s="37"/>
      <c r="AN42" s="37" t="s">
        <v>582</v>
      </c>
      <c r="AO42" s="42">
        <v>44645</v>
      </c>
    </row>
    <row r="43" spans="1:41" ht="12.75" customHeight="1">
      <c r="A43" s="6" t="s">
        <v>583</v>
      </c>
      <c r="B43" s="6" t="s">
        <v>584</v>
      </c>
      <c r="C43" s="6" t="s">
        <v>78</v>
      </c>
      <c r="D43" s="6" t="s">
        <v>45</v>
      </c>
      <c r="E43" s="6" t="s">
        <v>45</v>
      </c>
      <c r="F43" s="6" t="s">
        <v>45</v>
      </c>
      <c r="G43" s="6" t="s">
        <v>44</v>
      </c>
      <c r="H43" s="6" t="s">
        <v>44</v>
      </c>
      <c r="I43" s="6" t="s">
        <v>44</v>
      </c>
      <c r="J43" s="6" t="s">
        <v>45</v>
      </c>
      <c r="K43" s="6" t="s">
        <v>44</v>
      </c>
      <c r="L43" s="6" t="s">
        <v>44</v>
      </c>
      <c r="M43" s="7" t="s">
        <v>44</v>
      </c>
      <c r="N43" s="6" t="s">
        <v>44</v>
      </c>
      <c r="O43" s="6" t="s">
        <v>44</v>
      </c>
      <c r="P43" s="6" t="s">
        <v>44</v>
      </c>
      <c r="Q43" s="6" t="s">
        <v>44</v>
      </c>
      <c r="R43" s="6" t="s">
        <v>585</v>
      </c>
      <c r="S43" s="6" t="s">
        <v>67</v>
      </c>
      <c r="T43" s="6" t="s">
        <v>586</v>
      </c>
      <c r="U43" s="6" t="s">
        <v>44</v>
      </c>
      <c r="V43" s="6" t="s">
        <v>44</v>
      </c>
      <c r="W43" s="30" t="s">
        <v>587</v>
      </c>
      <c r="X43" s="8" t="s">
        <v>588</v>
      </c>
      <c r="Y43" s="8" t="s">
        <v>589</v>
      </c>
      <c r="Z43" s="8" t="s">
        <v>590</v>
      </c>
      <c r="AA43" s="8" t="s">
        <v>591</v>
      </c>
      <c r="AB43" s="6"/>
      <c r="AC43" s="6"/>
      <c r="AD43" s="6"/>
      <c r="AE43" s="6"/>
      <c r="AF43" s="6"/>
      <c r="AG43" s="6"/>
      <c r="AH43" s="6"/>
      <c r="AI43" s="6"/>
      <c r="AJ43" s="6"/>
      <c r="AK43" s="6"/>
      <c r="AL43" s="6"/>
      <c r="AM43" s="6"/>
      <c r="AN43" s="6" t="s">
        <v>592</v>
      </c>
      <c r="AO43" s="9">
        <v>44637</v>
      </c>
    </row>
    <row r="44" spans="1:41" ht="12.75" customHeight="1">
      <c r="A44" s="6" t="s">
        <v>593</v>
      </c>
      <c r="B44" s="6" t="s">
        <v>594</v>
      </c>
      <c r="C44" s="6" t="s">
        <v>78</v>
      </c>
      <c r="D44" s="6" t="s">
        <v>45</v>
      </c>
      <c r="E44" s="6" t="s">
        <v>45</v>
      </c>
      <c r="F44" s="6" t="s">
        <v>45</v>
      </c>
      <c r="G44" s="6" t="s">
        <v>44</v>
      </c>
      <c r="H44" s="6" t="s">
        <v>46</v>
      </c>
      <c r="I44" s="6" t="s">
        <v>44</v>
      </c>
      <c r="J44" s="6" t="s">
        <v>45</v>
      </c>
      <c r="K44" s="6" t="s">
        <v>45</v>
      </c>
      <c r="L44" s="6" t="s">
        <v>45</v>
      </c>
      <c r="M44" s="7" t="s">
        <v>45</v>
      </c>
      <c r="N44" s="6" t="s">
        <v>44</v>
      </c>
      <c r="O44" s="6" t="s">
        <v>44</v>
      </c>
      <c r="P44" s="6" t="s">
        <v>44</v>
      </c>
      <c r="Q44" s="6" t="s">
        <v>44</v>
      </c>
      <c r="R44" s="6" t="s">
        <v>595</v>
      </c>
      <c r="S44" s="6" t="s">
        <v>596</v>
      </c>
      <c r="T44" s="6" t="s">
        <v>597</v>
      </c>
      <c r="U44" s="6" t="s">
        <v>44</v>
      </c>
      <c r="V44" s="6" t="s">
        <v>44</v>
      </c>
      <c r="W44" s="8" t="s">
        <v>598</v>
      </c>
      <c r="X44" s="8" t="s">
        <v>599</v>
      </c>
      <c r="Y44" s="8" t="s">
        <v>600</v>
      </c>
      <c r="Z44" s="8" t="s">
        <v>601</v>
      </c>
      <c r="AA44" s="6"/>
      <c r="AB44" s="6"/>
      <c r="AC44" s="6"/>
      <c r="AD44" s="6"/>
      <c r="AE44" s="6"/>
      <c r="AF44" s="6"/>
      <c r="AG44" s="6"/>
      <c r="AH44" s="6"/>
      <c r="AI44" s="6"/>
      <c r="AJ44" s="6"/>
      <c r="AK44" s="6"/>
      <c r="AL44" s="6"/>
      <c r="AM44" s="6"/>
      <c r="AN44" s="6"/>
      <c r="AO44" s="9">
        <v>44637</v>
      </c>
    </row>
    <row r="45" spans="1:41" s="112" customFormat="1" ht="12.75" customHeight="1">
      <c r="A45" s="107" t="s">
        <v>602</v>
      </c>
      <c r="B45" s="107" t="s">
        <v>603</v>
      </c>
      <c r="C45" s="107" t="s">
        <v>78</v>
      </c>
      <c r="D45" s="107" t="s">
        <v>45</v>
      </c>
      <c r="E45" s="107" t="s">
        <v>45</v>
      </c>
      <c r="F45" s="107" t="s">
        <v>45</v>
      </c>
      <c r="G45" s="107" t="s">
        <v>45</v>
      </c>
      <c r="H45" s="107" t="s">
        <v>46</v>
      </c>
      <c r="I45" s="107" t="s">
        <v>45</v>
      </c>
      <c r="J45" s="107" t="s">
        <v>45</v>
      </c>
      <c r="K45" s="107" t="s">
        <v>45</v>
      </c>
      <c r="L45" s="107" t="s">
        <v>45</v>
      </c>
      <c r="M45" s="108" t="s">
        <v>45</v>
      </c>
      <c r="N45" s="107" t="s">
        <v>44</v>
      </c>
      <c r="O45" s="107" t="s">
        <v>44</v>
      </c>
      <c r="P45" s="107" t="s">
        <v>44</v>
      </c>
      <c r="Q45" s="107" t="s">
        <v>44</v>
      </c>
      <c r="R45" s="107" t="s">
        <v>604</v>
      </c>
      <c r="S45" s="107" t="s">
        <v>605</v>
      </c>
      <c r="T45" s="107" t="s">
        <v>48</v>
      </c>
      <c r="U45" s="107" t="s">
        <v>606</v>
      </c>
      <c r="V45" s="107" t="s">
        <v>44</v>
      </c>
      <c r="W45" s="160" t="s">
        <v>607</v>
      </c>
      <c r="X45" s="109" t="s">
        <v>608</v>
      </c>
      <c r="Y45" s="109" t="s">
        <v>609</v>
      </c>
      <c r="Z45" s="109" t="s">
        <v>610</v>
      </c>
      <c r="AA45" s="109" t="s">
        <v>611</v>
      </c>
      <c r="AB45" s="109" t="s">
        <v>612</v>
      </c>
      <c r="AC45" s="109" t="s">
        <v>613</v>
      </c>
      <c r="AD45" s="109" t="s">
        <v>614</v>
      </c>
      <c r="AE45" s="146"/>
      <c r="AF45" s="146"/>
      <c r="AG45" s="146"/>
      <c r="AH45" s="107"/>
      <c r="AI45" s="107"/>
      <c r="AJ45" s="107"/>
      <c r="AK45" s="107"/>
      <c r="AL45" s="146"/>
      <c r="AM45" s="107"/>
      <c r="AN45" s="107" t="s">
        <v>615</v>
      </c>
      <c r="AO45" s="113">
        <v>44670</v>
      </c>
    </row>
    <row r="46" spans="1:41" ht="12.75" customHeight="1">
      <c r="A46" s="6" t="s">
        <v>616</v>
      </c>
      <c r="B46" s="6" t="s">
        <v>617</v>
      </c>
      <c r="C46" s="6" t="s">
        <v>91</v>
      </c>
      <c r="D46" s="6" t="s">
        <v>45</v>
      </c>
      <c r="E46" s="6" t="s">
        <v>45</v>
      </c>
      <c r="F46" s="6" t="s">
        <v>45</v>
      </c>
      <c r="G46" s="6" t="s">
        <v>44</v>
      </c>
      <c r="H46" s="6" t="s">
        <v>160</v>
      </c>
      <c r="I46" s="6" t="s">
        <v>44</v>
      </c>
      <c r="J46" s="6" t="s">
        <v>44</v>
      </c>
      <c r="K46" s="6" t="s">
        <v>45</v>
      </c>
      <c r="L46" s="6" t="s">
        <v>45</v>
      </c>
      <c r="M46" s="7" t="s">
        <v>45</v>
      </c>
      <c r="N46" s="6" t="s">
        <v>44</v>
      </c>
      <c r="O46" s="6" t="s">
        <v>44</v>
      </c>
      <c r="P46" s="6" t="s">
        <v>44</v>
      </c>
      <c r="Q46" s="6" t="s">
        <v>44</v>
      </c>
      <c r="R46" s="6" t="s">
        <v>67</v>
      </c>
      <c r="S46" s="6" t="s">
        <v>618</v>
      </c>
      <c r="T46" s="14" t="s">
        <v>619</v>
      </c>
      <c r="U46" s="43" t="s">
        <v>620</v>
      </c>
      <c r="V46" s="6" t="s">
        <v>44</v>
      </c>
      <c r="W46" s="21" t="s">
        <v>621</v>
      </c>
      <c r="X46" s="8" t="s">
        <v>622</v>
      </c>
      <c r="Y46" s="8" t="s">
        <v>623</v>
      </c>
      <c r="Z46" s="8" t="s">
        <v>624</v>
      </c>
      <c r="AA46" s="8" t="s">
        <v>216</v>
      </c>
      <c r="AB46" s="8" t="s">
        <v>625</v>
      </c>
      <c r="AC46" s="8" t="s">
        <v>626</v>
      </c>
      <c r="AD46" s="8" t="s">
        <v>627</v>
      </c>
      <c r="AE46" s="8" t="s">
        <v>628</v>
      </c>
      <c r="AF46" s="8" t="s">
        <v>629</v>
      </c>
      <c r="AG46" s="6"/>
      <c r="AH46" s="6"/>
      <c r="AI46" s="6"/>
      <c r="AJ46" s="6"/>
      <c r="AK46" s="6"/>
      <c r="AL46" s="6"/>
      <c r="AM46" s="6"/>
      <c r="AN46" s="6" t="s">
        <v>630</v>
      </c>
      <c r="AO46" s="9">
        <v>44641</v>
      </c>
    </row>
    <row r="47" spans="1:41" s="118" customFormat="1" ht="12.75" customHeight="1">
      <c r="A47" s="114" t="s">
        <v>631</v>
      </c>
      <c r="B47" s="114" t="s">
        <v>632</v>
      </c>
      <c r="C47" s="114" t="s">
        <v>78</v>
      </c>
      <c r="D47" s="114" t="s">
        <v>45</v>
      </c>
      <c r="E47" s="114" t="s">
        <v>45</v>
      </c>
      <c r="F47" s="114" t="s">
        <v>45</v>
      </c>
      <c r="G47" s="114" t="s">
        <v>44</v>
      </c>
      <c r="H47" s="114" t="s">
        <v>160</v>
      </c>
      <c r="I47" s="114" t="s">
        <v>45</v>
      </c>
      <c r="J47" s="114" t="s">
        <v>45</v>
      </c>
      <c r="K47" s="114" t="s">
        <v>476</v>
      </c>
      <c r="L47" s="114" t="s">
        <v>45</v>
      </c>
      <c r="M47" s="124" t="s">
        <v>45</v>
      </c>
      <c r="N47" s="114" t="s">
        <v>44</v>
      </c>
      <c r="O47" s="114" t="s">
        <v>44</v>
      </c>
      <c r="P47" s="114" t="s">
        <v>44</v>
      </c>
      <c r="Q47" s="114" t="s">
        <v>44</v>
      </c>
      <c r="R47" s="161" t="s">
        <v>633</v>
      </c>
      <c r="S47" s="161" t="s">
        <v>633</v>
      </c>
      <c r="T47" s="114" t="s">
        <v>634</v>
      </c>
      <c r="U47" s="114" t="s">
        <v>635</v>
      </c>
      <c r="V47" s="114" t="s">
        <v>635</v>
      </c>
      <c r="W47" s="116" t="s">
        <v>2322</v>
      </c>
      <c r="X47" s="116" t="s">
        <v>636</v>
      </c>
      <c r="Y47" s="162" t="s">
        <v>637</v>
      </c>
      <c r="Z47" s="116" t="s">
        <v>638</v>
      </c>
      <c r="AA47" s="116" t="s">
        <v>639</v>
      </c>
      <c r="AB47" s="116" t="s">
        <v>640</v>
      </c>
      <c r="AC47" s="157"/>
      <c r="AD47" s="114"/>
      <c r="AE47" s="114"/>
      <c r="AF47" s="114"/>
      <c r="AG47" s="114"/>
      <c r="AH47" s="114"/>
      <c r="AI47" s="114"/>
      <c r="AJ47" s="114"/>
      <c r="AK47" s="114"/>
      <c r="AL47" s="114"/>
      <c r="AM47" s="114"/>
      <c r="AN47" s="114" t="s">
        <v>641</v>
      </c>
      <c r="AO47" s="117">
        <v>44669</v>
      </c>
    </row>
    <row r="48" spans="1:41" s="118" customFormat="1" ht="12" customHeight="1">
      <c r="A48" s="114" t="s">
        <v>642</v>
      </c>
      <c r="B48" s="114" t="s">
        <v>643</v>
      </c>
      <c r="C48" s="114" t="s">
        <v>78</v>
      </c>
      <c r="D48" s="114" t="s">
        <v>45</v>
      </c>
      <c r="E48" s="114" t="s">
        <v>45</v>
      </c>
      <c r="F48" s="114" t="s">
        <v>45</v>
      </c>
      <c r="G48" s="114" t="s">
        <v>45</v>
      </c>
      <c r="H48" s="114" t="s">
        <v>44</v>
      </c>
      <c r="I48" s="114" t="s">
        <v>45</v>
      </c>
      <c r="J48" s="114" t="s">
        <v>45</v>
      </c>
      <c r="K48" s="114" t="s">
        <v>476</v>
      </c>
      <c r="L48" s="114" t="s">
        <v>45</v>
      </c>
      <c r="M48" s="115" t="s">
        <v>45</v>
      </c>
      <c r="N48" s="114" t="s">
        <v>46</v>
      </c>
      <c r="O48" s="114" t="s">
        <v>44</v>
      </c>
      <c r="P48" s="114" t="s">
        <v>44</v>
      </c>
      <c r="Q48" s="114" t="s">
        <v>44</v>
      </c>
      <c r="R48" s="126" t="s">
        <v>644</v>
      </c>
      <c r="S48" s="129" t="s">
        <v>644</v>
      </c>
      <c r="T48" s="129" t="s">
        <v>645</v>
      </c>
      <c r="U48" s="129" t="s">
        <v>44</v>
      </c>
      <c r="V48" s="129" t="s">
        <v>44</v>
      </c>
      <c r="W48" s="128" t="s">
        <v>646</v>
      </c>
      <c r="X48" s="128"/>
      <c r="Y48" s="128" t="s">
        <v>647</v>
      </c>
      <c r="Z48" s="128" t="s">
        <v>648</v>
      </c>
      <c r="AA48" s="128" t="s">
        <v>649</v>
      </c>
      <c r="AB48" s="128" t="s">
        <v>650</v>
      </c>
      <c r="AC48" s="129"/>
      <c r="AD48" s="129"/>
      <c r="AE48" s="129"/>
      <c r="AF48" s="129"/>
      <c r="AG48" s="129"/>
      <c r="AH48" s="129"/>
      <c r="AI48" s="129"/>
      <c r="AJ48" s="129"/>
      <c r="AK48" s="129"/>
      <c r="AL48" s="129"/>
      <c r="AM48" s="129"/>
      <c r="AN48" s="129" t="s">
        <v>651</v>
      </c>
      <c r="AO48" s="117">
        <v>44669</v>
      </c>
    </row>
    <row r="49" spans="1:41" ht="12.75" customHeight="1">
      <c r="A49" s="22" t="s">
        <v>652</v>
      </c>
      <c r="B49" s="22" t="s">
        <v>653</v>
      </c>
      <c r="C49" s="22" t="s">
        <v>66</v>
      </c>
      <c r="D49" s="22" t="s">
        <v>45</v>
      </c>
      <c r="E49" s="22" t="s">
        <v>45</v>
      </c>
      <c r="F49" s="22" t="s">
        <v>45</v>
      </c>
      <c r="G49" s="22" t="s">
        <v>45</v>
      </c>
      <c r="H49" s="22" t="s">
        <v>46</v>
      </c>
      <c r="I49" s="22" t="s">
        <v>45</v>
      </c>
      <c r="J49" s="22" t="s">
        <v>45</v>
      </c>
      <c r="K49" s="22" t="s">
        <v>45</v>
      </c>
      <c r="L49" s="22" t="s">
        <v>45</v>
      </c>
      <c r="M49" s="23" t="s">
        <v>45</v>
      </c>
      <c r="N49" s="22" t="s">
        <v>44</v>
      </c>
      <c r="O49" s="22" t="s">
        <v>44</v>
      </c>
      <c r="P49" s="22" t="s">
        <v>44</v>
      </c>
      <c r="Q49" s="22" t="s">
        <v>44</v>
      </c>
      <c r="R49" s="22" t="s">
        <v>67</v>
      </c>
      <c r="S49" s="44" t="s">
        <v>654</v>
      </c>
      <c r="T49" s="44" t="s">
        <v>655</v>
      </c>
      <c r="U49" s="22" t="s">
        <v>44</v>
      </c>
      <c r="V49" s="22" t="s">
        <v>44</v>
      </c>
      <c r="W49" s="25" t="s">
        <v>656</v>
      </c>
      <c r="X49" s="25" t="s">
        <v>657</v>
      </c>
      <c r="Y49" s="25" t="s">
        <v>658</v>
      </c>
      <c r="Z49" s="25" t="s">
        <v>659</v>
      </c>
      <c r="AA49" s="25" t="s">
        <v>660</v>
      </c>
      <c r="AB49" s="25" t="s">
        <v>661</v>
      </c>
      <c r="AC49" s="25" t="s">
        <v>662</v>
      </c>
      <c r="AD49" s="25" t="s">
        <v>663</v>
      </c>
      <c r="AE49" s="25" t="s">
        <v>664</v>
      </c>
      <c r="AF49" s="25" t="s">
        <v>665</v>
      </c>
      <c r="AG49" s="45" t="s">
        <v>666</v>
      </c>
      <c r="AH49" s="46" t="s">
        <v>667</v>
      </c>
      <c r="AI49" s="22"/>
      <c r="AJ49" s="22"/>
      <c r="AK49" s="22"/>
      <c r="AL49" s="22"/>
      <c r="AM49" s="22"/>
      <c r="AN49" s="22" t="s">
        <v>668</v>
      </c>
      <c r="AO49" s="31">
        <v>44641</v>
      </c>
    </row>
    <row r="50" spans="1:41" ht="12.75" customHeight="1">
      <c r="A50" s="6" t="s">
        <v>669</v>
      </c>
      <c r="B50" s="6" t="s">
        <v>670</v>
      </c>
      <c r="C50" s="6" t="s">
        <v>78</v>
      </c>
      <c r="D50" s="6" t="s">
        <v>45</v>
      </c>
      <c r="E50" s="6" t="s">
        <v>45</v>
      </c>
      <c r="F50" s="6" t="s">
        <v>45</v>
      </c>
      <c r="G50" s="6" t="s">
        <v>45</v>
      </c>
      <c r="H50" s="6" t="s">
        <v>160</v>
      </c>
      <c r="I50" s="6" t="s">
        <v>45</v>
      </c>
      <c r="J50" s="6" t="s">
        <v>45</v>
      </c>
      <c r="K50" s="6" t="s">
        <v>45</v>
      </c>
      <c r="L50" s="6" t="s">
        <v>45</v>
      </c>
      <c r="M50" s="7" t="s">
        <v>45</v>
      </c>
      <c r="N50" s="6" t="s">
        <v>44</v>
      </c>
      <c r="O50" s="6" t="s">
        <v>44</v>
      </c>
      <c r="P50" s="6" t="s">
        <v>44</v>
      </c>
      <c r="Q50" s="6" t="s">
        <v>44</v>
      </c>
      <c r="R50" s="47" t="s">
        <v>671</v>
      </c>
      <c r="S50" s="34" t="s">
        <v>67</v>
      </c>
      <c r="T50" s="34" t="s">
        <v>672</v>
      </c>
      <c r="U50" s="34" t="s">
        <v>572</v>
      </c>
      <c r="V50" s="34" t="s">
        <v>673</v>
      </c>
      <c r="W50" s="33" t="s">
        <v>674</v>
      </c>
      <c r="X50" s="33" t="s">
        <v>675</v>
      </c>
      <c r="Y50" s="33" t="s">
        <v>676</v>
      </c>
      <c r="Z50" s="33" t="s">
        <v>677</v>
      </c>
      <c r="AA50" s="33" t="s">
        <v>678</v>
      </c>
      <c r="AB50" s="15"/>
      <c r="AC50" s="34"/>
      <c r="AD50" s="34"/>
      <c r="AE50" s="34"/>
      <c r="AF50" s="34"/>
      <c r="AG50" s="34"/>
      <c r="AH50" s="34"/>
      <c r="AI50" s="34"/>
      <c r="AJ50" s="34"/>
      <c r="AK50" s="34"/>
      <c r="AL50" s="34"/>
      <c r="AM50" s="6"/>
      <c r="AN50" s="6" t="s">
        <v>679</v>
      </c>
      <c r="AO50" s="9">
        <v>44647</v>
      </c>
    </row>
    <row r="51" spans="1:41" s="118" customFormat="1" ht="12.75" customHeight="1">
      <c r="A51" s="114" t="s">
        <v>680</v>
      </c>
      <c r="B51" s="114" t="s">
        <v>681</v>
      </c>
      <c r="C51" s="114" t="s">
        <v>115</v>
      </c>
      <c r="D51" s="114" t="s">
        <v>45</v>
      </c>
      <c r="E51" s="114" t="s">
        <v>45</v>
      </c>
      <c r="F51" s="114" t="s">
        <v>45</v>
      </c>
      <c r="G51" s="114" t="s">
        <v>160</v>
      </c>
      <c r="H51" s="114" t="s">
        <v>160</v>
      </c>
      <c r="I51" s="114" t="s">
        <v>44</v>
      </c>
      <c r="J51" s="114" t="s">
        <v>45</v>
      </c>
      <c r="K51" s="114" t="s">
        <v>45</v>
      </c>
      <c r="L51" s="114" t="s">
        <v>45</v>
      </c>
      <c r="M51" s="124" t="s">
        <v>45</v>
      </c>
      <c r="N51" s="114" t="s">
        <v>46</v>
      </c>
      <c r="O51" s="114" t="s">
        <v>44</v>
      </c>
      <c r="P51" s="114" t="s">
        <v>46</v>
      </c>
      <c r="Q51" s="114" t="s">
        <v>46</v>
      </c>
      <c r="R51" s="114" t="s">
        <v>682</v>
      </c>
      <c r="S51" s="114" t="s">
        <v>683</v>
      </c>
      <c r="T51" s="114" t="s">
        <v>684</v>
      </c>
      <c r="U51" s="114" t="s">
        <v>44</v>
      </c>
      <c r="V51" s="114" t="s">
        <v>44</v>
      </c>
      <c r="W51" s="114" t="s">
        <v>685</v>
      </c>
      <c r="X51" s="116" t="s">
        <v>686</v>
      </c>
      <c r="Y51" s="116"/>
      <c r="Z51" s="116" t="s">
        <v>687</v>
      </c>
      <c r="AA51" s="116" t="s">
        <v>688</v>
      </c>
      <c r="AB51" s="163" t="s">
        <v>689</v>
      </c>
      <c r="AF51" s="114"/>
      <c r="AG51" s="114"/>
      <c r="AH51" s="114"/>
      <c r="AI51" s="114"/>
      <c r="AJ51" s="114"/>
      <c r="AK51" s="114"/>
      <c r="AL51" s="114"/>
      <c r="AM51" s="114"/>
      <c r="AN51" s="114" t="s">
        <v>690</v>
      </c>
      <c r="AO51" s="117">
        <v>44670</v>
      </c>
    </row>
    <row r="52" spans="1:41" s="118" customFormat="1" ht="12.75" customHeight="1">
      <c r="A52" s="114" t="s">
        <v>691</v>
      </c>
      <c r="B52" s="114" t="s">
        <v>692</v>
      </c>
      <c r="C52" s="114" t="s">
        <v>78</v>
      </c>
      <c r="D52" s="114" t="s">
        <v>45</v>
      </c>
      <c r="E52" s="114" t="s">
        <v>45</v>
      </c>
      <c r="F52" s="114" t="s">
        <v>45</v>
      </c>
      <c r="G52" s="114" t="s">
        <v>45</v>
      </c>
      <c r="H52" s="114" t="s">
        <v>45</v>
      </c>
      <c r="I52" s="114" t="s">
        <v>44</v>
      </c>
      <c r="J52" s="114" t="s">
        <v>45</v>
      </c>
      <c r="K52" s="114" t="s">
        <v>45</v>
      </c>
      <c r="L52" s="114" t="s">
        <v>46</v>
      </c>
      <c r="M52" s="124" t="s">
        <v>46</v>
      </c>
      <c r="N52" s="114" t="s">
        <v>44</v>
      </c>
      <c r="O52" s="114" t="s">
        <v>44</v>
      </c>
      <c r="P52" s="114" t="s">
        <v>44</v>
      </c>
      <c r="Q52" s="114" t="s">
        <v>44</v>
      </c>
      <c r="R52" s="114"/>
      <c r="S52" s="114" t="s">
        <v>693</v>
      </c>
      <c r="T52" s="114" t="s">
        <v>334</v>
      </c>
      <c r="U52" s="114" t="s">
        <v>44</v>
      </c>
      <c r="V52" s="114" t="s">
        <v>44</v>
      </c>
      <c r="W52" s="116" t="s">
        <v>694</v>
      </c>
      <c r="X52" s="116" t="s">
        <v>695</v>
      </c>
      <c r="Y52" s="116" t="s">
        <v>696</v>
      </c>
      <c r="AA52" s="114"/>
      <c r="AB52" s="114"/>
      <c r="AC52" s="114"/>
      <c r="AD52" s="114"/>
      <c r="AE52" s="114"/>
      <c r="AF52" s="114"/>
      <c r="AG52" s="114"/>
      <c r="AH52" s="114"/>
      <c r="AI52" s="114"/>
      <c r="AJ52" s="114"/>
      <c r="AK52" s="114"/>
      <c r="AL52" s="114"/>
      <c r="AM52" s="114"/>
      <c r="AN52" s="114" t="s">
        <v>697</v>
      </c>
      <c r="AO52" s="117">
        <v>44669</v>
      </c>
    </row>
    <row r="53" spans="1:41" ht="12.75" customHeight="1">
      <c r="A53" s="6" t="s">
        <v>698</v>
      </c>
      <c r="B53" s="6" t="s">
        <v>699</v>
      </c>
      <c r="C53" s="6" t="s">
        <v>78</v>
      </c>
      <c r="D53" s="6" t="s">
        <v>44</v>
      </c>
      <c r="E53" s="6" t="s">
        <v>45</v>
      </c>
      <c r="F53" s="6" t="s">
        <v>45</v>
      </c>
      <c r="G53" s="6" t="s">
        <v>44</v>
      </c>
      <c r="H53" s="6" t="s">
        <v>44</v>
      </c>
      <c r="I53" s="6" t="s">
        <v>44</v>
      </c>
      <c r="J53" s="6" t="s">
        <v>45</v>
      </c>
      <c r="K53" s="6" t="s">
        <v>46</v>
      </c>
      <c r="L53" s="6" t="s">
        <v>44</v>
      </c>
      <c r="M53" s="7" t="s">
        <v>45</v>
      </c>
      <c r="N53" s="6" t="s">
        <v>44</v>
      </c>
      <c r="O53" s="6" t="s">
        <v>44</v>
      </c>
      <c r="P53" s="6" t="s">
        <v>44</v>
      </c>
      <c r="Q53" s="6" t="s">
        <v>44</v>
      </c>
      <c r="R53" s="6" t="s">
        <v>67</v>
      </c>
      <c r="S53" s="6" t="s">
        <v>700</v>
      </c>
      <c r="T53" s="6" t="s">
        <v>701</v>
      </c>
      <c r="U53" s="6" t="s">
        <v>49</v>
      </c>
      <c r="V53" s="6" t="s">
        <v>49</v>
      </c>
      <c r="W53" s="12" t="s">
        <v>702</v>
      </c>
      <c r="X53" s="12" t="s">
        <v>703</v>
      </c>
      <c r="Y53" s="12" t="s">
        <v>704</v>
      </c>
      <c r="Z53" s="12" t="s">
        <v>705</v>
      </c>
      <c r="AA53" s="12" t="s">
        <v>706</v>
      </c>
      <c r="AB53" s="8" t="s">
        <v>707</v>
      </c>
      <c r="AC53" s="15"/>
      <c r="AD53" s="6"/>
      <c r="AE53" s="6"/>
      <c r="AF53" s="6"/>
      <c r="AG53" s="6"/>
      <c r="AH53" s="6"/>
      <c r="AI53" s="6"/>
      <c r="AJ53" s="6"/>
      <c r="AK53" s="6"/>
      <c r="AL53" s="6"/>
      <c r="AM53" s="6"/>
      <c r="AN53" s="6" t="s">
        <v>708</v>
      </c>
      <c r="AO53" s="9">
        <v>44641</v>
      </c>
    </row>
    <row r="54" spans="1:41" s="118" customFormat="1" ht="12" customHeight="1">
      <c r="A54" s="114" t="s">
        <v>709</v>
      </c>
      <c r="B54" s="114" t="s">
        <v>710</v>
      </c>
      <c r="C54" s="114" t="s">
        <v>115</v>
      </c>
      <c r="D54" s="114" t="s">
        <v>45</v>
      </c>
      <c r="E54" s="114" t="s">
        <v>45</v>
      </c>
      <c r="F54" s="114" t="s">
        <v>45</v>
      </c>
      <c r="G54" s="114" t="s">
        <v>44</v>
      </c>
      <c r="H54" s="114" t="s">
        <v>160</v>
      </c>
      <c r="I54" s="114" t="s">
        <v>45</v>
      </c>
      <c r="J54" s="114" t="s">
        <v>45</v>
      </c>
      <c r="K54" s="114" t="s">
        <v>45</v>
      </c>
      <c r="L54" s="114" t="s">
        <v>45</v>
      </c>
      <c r="M54" s="124" t="s">
        <v>45</v>
      </c>
      <c r="N54" s="114" t="s">
        <v>45</v>
      </c>
      <c r="O54" s="114" t="s">
        <v>45</v>
      </c>
      <c r="P54" s="114" t="s">
        <v>45</v>
      </c>
      <c r="Q54" s="114" t="s">
        <v>44</v>
      </c>
      <c r="R54" s="114" t="s">
        <v>67</v>
      </c>
      <c r="S54" s="114" t="s">
        <v>67</v>
      </c>
      <c r="T54" s="114" t="s">
        <v>44</v>
      </c>
      <c r="U54" s="114" t="s">
        <v>44</v>
      </c>
      <c r="V54" s="114" t="s">
        <v>44</v>
      </c>
      <c r="W54" s="114" t="s">
        <v>711</v>
      </c>
      <c r="X54" s="134" t="s">
        <v>712</v>
      </c>
      <c r="Y54" s="134" t="s">
        <v>713</v>
      </c>
      <c r="Z54" s="134" t="s">
        <v>714</v>
      </c>
      <c r="AA54" s="134" t="s">
        <v>715</v>
      </c>
      <c r="AB54" s="116" t="s">
        <v>716</v>
      </c>
      <c r="AC54" s="116" t="s">
        <v>717</v>
      </c>
      <c r="AD54" s="134" t="s">
        <v>718</v>
      </c>
      <c r="AE54" s="134" t="s">
        <v>719</v>
      </c>
      <c r="AF54" s="114"/>
      <c r="AG54" s="114"/>
      <c r="AH54" s="114"/>
      <c r="AI54" s="114"/>
      <c r="AJ54" s="114"/>
      <c r="AK54" s="114"/>
      <c r="AL54" s="114"/>
      <c r="AM54" s="114"/>
      <c r="AN54" s="116" t="s">
        <v>720</v>
      </c>
      <c r="AO54" s="117">
        <v>44670</v>
      </c>
    </row>
    <row r="55" spans="1:41" s="118" customFormat="1" ht="12.75" customHeight="1">
      <c r="A55" s="114" t="s">
        <v>721</v>
      </c>
      <c r="B55" s="114" t="s">
        <v>722</v>
      </c>
      <c r="C55" s="114" t="s">
        <v>115</v>
      </c>
      <c r="D55" s="114" t="s">
        <v>45</v>
      </c>
      <c r="E55" s="114" t="s">
        <v>45</v>
      </c>
      <c r="F55" s="114" t="s">
        <v>45</v>
      </c>
      <c r="G55" s="114" t="s">
        <v>44</v>
      </c>
      <c r="H55" s="114" t="s">
        <v>160</v>
      </c>
      <c r="I55" s="114" t="s">
        <v>45</v>
      </c>
      <c r="J55" s="114" t="s">
        <v>79</v>
      </c>
      <c r="K55" s="114" t="s">
        <v>476</v>
      </c>
      <c r="L55" s="114" t="s">
        <v>44</v>
      </c>
      <c r="M55" s="124" t="s">
        <v>45</v>
      </c>
      <c r="N55" s="114" t="s">
        <v>44</v>
      </c>
      <c r="O55" s="114" t="s">
        <v>44</v>
      </c>
      <c r="P55" s="114" t="s">
        <v>44</v>
      </c>
      <c r="Q55" s="114" t="s">
        <v>44</v>
      </c>
      <c r="R55" s="114" t="s">
        <v>723</v>
      </c>
      <c r="S55" s="114" t="s">
        <v>724</v>
      </c>
      <c r="T55" s="114" t="s">
        <v>725</v>
      </c>
      <c r="U55" s="114" t="s">
        <v>726</v>
      </c>
      <c r="V55" s="114" t="s">
        <v>727</v>
      </c>
      <c r="W55" s="116" t="s">
        <v>728</v>
      </c>
      <c r="X55" s="116"/>
      <c r="Y55" s="116" t="s">
        <v>729</v>
      </c>
      <c r="Z55" s="116" t="s">
        <v>730</v>
      </c>
      <c r="AA55" s="116" t="s">
        <v>731</v>
      </c>
      <c r="AB55" s="116" t="s">
        <v>732</v>
      </c>
      <c r="AC55" s="116" t="s">
        <v>733</v>
      </c>
      <c r="AD55" s="116" t="s">
        <v>734</v>
      </c>
      <c r="AE55" s="116" t="s">
        <v>735</v>
      </c>
      <c r="AF55" s="114"/>
      <c r="AG55" s="114"/>
      <c r="AH55" s="114"/>
      <c r="AI55" s="114"/>
      <c r="AJ55" s="114"/>
      <c r="AK55" s="114"/>
      <c r="AL55" s="114"/>
      <c r="AM55" s="114"/>
      <c r="AN55" s="114" t="s">
        <v>736</v>
      </c>
      <c r="AO55" s="117">
        <v>44305</v>
      </c>
    </row>
    <row r="56" spans="1:41" s="118" customFormat="1" ht="12.75" customHeight="1">
      <c r="A56" s="114" t="s">
        <v>737</v>
      </c>
      <c r="B56" s="114" t="s">
        <v>738</v>
      </c>
      <c r="C56" s="114" t="s">
        <v>115</v>
      </c>
      <c r="D56" s="114" t="s">
        <v>45</v>
      </c>
      <c r="E56" s="114" t="s">
        <v>45</v>
      </c>
      <c r="F56" s="114" t="s">
        <v>45</v>
      </c>
      <c r="G56" s="114" t="s">
        <v>160</v>
      </c>
      <c r="H56" s="114" t="s">
        <v>160</v>
      </c>
      <c r="I56" s="114" t="s">
        <v>160</v>
      </c>
      <c r="J56" s="114" t="s">
        <v>45</v>
      </c>
      <c r="K56" s="114" t="s">
        <v>45</v>
      </c>
      <c r="L56" s="114" t="s">
        <v>45</v>
      </c>
      <c r="M56" s="124" t="s">
        <v>45</v>
      </c>
      <c r="N56" s="114" t="s">
        <v>44</v>
      </c>
      <c r="O56" s="114" t="s">
        <v>44</v>
      </c>
      <c r="P56" s="114" t="s">
        <v>44</v>
      </c>
      <c r="Q56" s="114" t="s">
        <v>44</v>
      </c>
      <c r="R56" s="114" t="s">
        <v>682</v>
      </c>
      <c r="S56" s="114" t="s">
        <v>739</v>
      </c>
      <c r="T56" s="114" t="s">
        <v>740</v>
      </c>
      <c r="U56" s="114" t="s">
        <v>741</v>
      </c>
      <c r="V56" s="114" t="s">
        <v>742</v>
      </c>
      <c r="W56" s="116" t="s">
        <v>2323</v>
      </c>
      <c r="X56" s="116" t="s">
        <v>743</v>
      </c>
      <c r="Y56" s="116" t="s">
        <v>744</v>
      </c>
      <c r="Z56" s="116" t="s">
        <v>745</v>
      </c>
      <c r="AD56" s="114"/>
      <c r="AE56" s="114"/>
      <c r="AF56" s="114"/>
      <c r="AG56" s="114"/>
      <c r="AH56" s="114"/>
      <c r="AI56" s="114"/>
      <c r="AJ56" s="114"/>
      <c r="AK56" s="114"/>
      <c r="AL56" s="114"/>
      <c r="AM56" s="114"/>
      <c r="AN56" s="114" t="s">
        <v>746</v>
      </c>
      <c r="AO56" s="117">
        <v>44670</v>
      </c>
    </row>
    <row r="57" spans="1:41" s="118" customFormat="1" ht="12.75" customHeight="1">
      <c r="A57" s="114" t="s">
        <v>747</v>
      </c>
      <c r="B57" s="114" t="s">
        <v>748</v>
      </c>
      <c r="C57" s="114" t="s">
        <v>187</v>
      </c>
      <c r="D57" s="114" t="s">
        <v>45</v>
      </c>
      <c r="E57" s="114" t="s">
        <v>45</v>
      </c>
      <c r="F57" s="114" t="s">
        <v>45</v>
      </c>
      <c r="G57" s="114" t="s">
        <v>45</v>
      </c>
      <c r="H57" s="114" t="s">
        <v>160</v>
      </c>
      <c r="I57" s="114" t="s">
        <v>45</v>
      </c>
      <c r="J57" s="114" t="s">
        <v>45</v>
      </c>
      <c r="K57" s="114" t="s">
        <v>45</v>
      </c>
      <c r="L57" s="114" t="s">
        <v>45</v>
      </c>
      <c r="M57" s="124" t="s">
        <v>45</v>
      </c>
      <c r="N57" s="114" t="s">
        <v>45</v>
      </c>
      <c r="O57" s="114" t="s">
        <v>45</v>
      </c>
      <c r="P57" s="114" t="s">
        <v>45</v>
      </c>
      <c r="Q57" s="114" t="s">
        <v>46</v>
      </c>
      <c r="R57" s="154" t="s">
        <v>749</v>
      </c>
      <c r="S57" s="154" t="s">
        <v>749</v>
      </c>
      <c r="T57" s="154" t="s">
        <v>750</v>
      </c>
      <c r="U57" s="114" t="s">
        <v>44</v>
      </c>
      <c r="V57" s="114" t="s">
        <v>44</v>
      </c>
      <c r="W57" s="130" t="s">
        <v>2324</v>
      </c>
      <c r="X57" s="134" t="s">
        <v>2325</v>
      </c>
      <c r="Y57" s="116" t="s">
        <v>751</v>
      </c>
      <c r="Z57" s="116" t="s">
        <v>752</v>
      </c>
      <c r="AA57" s="134" t="s">
        <v>753</v>
      </c>
      <c r="AB57" s="116" t="s">
        <v>754</v>
      </c>
      <c r="AC57" s="164" t="s">
        <v>755</v>
      </c>
      <c r="AD57" s="114"/>
      <c r="AE57" s="159"/>
      <c r="AF57" s="159"/>
      <c r="AG57" s="116"/>
      <c r="AH57" s="136"/>
      <c r="AI57" s="136"/>
      <c r="AJ57" s="136"/>
      <c r="AK57" s="136"/>
      <c r="AL57" s="114"/>
      <c r="AM57" s="114"/>
      <c r="AN57" s="114" t="s">
        <v>756</v>
      </c>
      <c r="AO57" s="117">
        <v>44670</v>
      </c>
    </row>
    <row r="58" spans="1:41" s="118" customFormat="1" ht="12.75" customHeight="1">
      <c r="A58" s="114" t="s">
        <v>757</v>
      </c>
      <c r="B58" s="114" t="s">
        <v>758</v>
      </c>
      <c r="C58" s="114" t="s">
        <v>187</v>
      </c>
      <c r="D58" s="114" t="s">
        <v>45</v>
      </c>
      <c r="E58" s="165" t="s">
        <v>45</v>
      </c>
      <c r="F58" s="114" t="s">
        <v>45</v>
      </c>
      <c r="G58" s="114" t="s">
        <v>45</v>
      </c>
      <c r="H58" s="114" t="s">
        <v>160</v>
      </c>
      <c r="I58" s="114" t="s">
        <v>45</v>
      </c>
      <c r="J58" s="114" t="s">
        <v>45</v>
      </c>
      <c r="K58" s="114" t="s">
        <v>45</v>
      </c>
      <c r="L58" s="114" t="s">
        <v>45</v>
      </c>
      <c r="M58" s="124" t="s">
        <v>45</v>
      </c>
      <c r="N58" s="114" t="s">
        <v>44</v>
      </c>
      <c r="O58" s="114" t="s">
        <v>44</v>
      </c>
      <c r="P58" s="114" t="s">
        <v>44</v>
      </c>
      <c r="Q58" s="114" t="s">
        <v>44</v>
      </c>
      <c r="R58" s="114" t="s">
        <v>759</v>
      </c>
      <c r="S58" s="114" t="s">
        <v>760</v>
      </c>
      <c r="T58" s="114" t="s">
        <v>761</v>
      </c>
      <c r="U58" s="136" t="s">
        <v>762</v>
      </c>
      <c r="V58" s="114" t="s">
        <v>44</v>
      </c>
      <c r="W58" s="134" t="s">
        <v>2326</v>
      </c>
      <c r="X58" s="116" t="s">
        <v>763</v>
      </c>
      <c r="Y58" s="114" t="s">
        <v>764</v>
      </c>
      <c r="Z58" s="132" t="s">
        <v>765</v>
      </c>
      <c r="AA58" s="116"/>
      <c r="AB58" s="114" t="s">
        <v>766</v>
      </c>
      <c r="AC58" s="116" t="s">
        <v>767</v>
      </c>
      <c r="AD58" s="116"/>
      <c r="AE58" s="114" t="s">
        <v>768</v>
      </c>
      <c r="AF58" s="114"/>
      <c r="AG58" s="114"/>
      <c r="AH58" s="114"/>
      <c r="AI58" s="114"/>
      <c r="AJ58" s="114"/>
      <c r="AK58" s="114"/>
      <c r="AL58" s="114"/>
      <c r="AM58" s="114"/>
      <c r="AN58" s="116" t="s">
        <v>2327</v>
      </c>
      <c r="AO58" s="117">
        <v>44670</v>
      </c>
    </row>
    <row r="59" spans="1:41" ht="12.75" customHeight="1">
      <c r="A59" s="6" t="s">
        <v>769</v>
      </c>
      <c r="B59" s="6" t="s">
        <v>770</v>
      </c>
      <c r="C59" s="6" t="s">
        <v>43</v>
      </c>
      <c r="D59" s="6" t="s">
        <v>44</v>
      </c>
      <c r="E59" s="6" t="s">
        <v>45</v>
      </c>
      <c r="F59" s="6" t="s">
        <v>44</v>
      </c>
      <c r="G59" s="6" t="s">
        <v>45</v>
      </c>
      <c r="H59" s="6" t="s">
        <v>46</v>
      </c>
      <c r="I59" s="6" t="s">
        <v>45</v>
      </c>
      <c r="J59" s="6" t="s">
        <v>45</v>
      </c>
      <c r="K59" s="6" t="s">
        <v>45</v>
      </c>
      <c r="L59" s="6" t="s">
        <v>45</v>
      </c>
      <c r="M59" s="7" t="s">
        <v>45</v>
      </c>
      <c r="N59" s="6" t="s">
        <v>44</v>
      </c>
      <c r="O59" s="6" t="s">
        <v>44</v>
      </c>
      <c r="P59" s="6" t="s">
        <v>44</v>
      </c>
      <c r="Q59" s="6" t="s">
        <v>44</v>
      </c>
      <c r="R59" s="6" t="s">
        <v>771</v>
      </c>
      <c r="S59" s="6" t="s">
        <v>772</v>
      </c>
      <c r="T59" s="6" t="s">
        <v>48</v>
      </c>
      <c r="U59" s="6" t="s">
        <v>49</v>
      </c>
      <c r="V59" s="6" t="s">
        <v>49</v>
      </c>
      <c r="W59" s="8" t="s">
        <v>773</v>
      </c>
      <c r="X59" s="8" t="s">
        <v>774</v>
      </c>
      <c r="Y59" s="8" t="s">
        <v>775</v>
      </c>
      <c r="Z59" s="8" t="s">
        <v>776</v>
      </c>
      <c r="AA59" s="8" t="s">
        <v>777</v>
      </c>
      <c r="AB59" s="8" t="s">
        <v>778</v>
      </c>
      <c r="AC59" s="8" t="s">
        <v>779</v>
      </c>
      <c r="AD59" s="6" t="s">
        <v>780</v>
      </c>
      <c r="AE59" s="8" t="s">
        <v>781</v>
      </c>
      <c r="AF59" s="8" t="s">
        <v>782</v>
      </c>
      <c r="AG59" s="8" t="s">
        <v>783</v>
      </c>
      <c r="AH59" s="8" t="s">
        <v>784</v>
      </c>
      <c r="AI59" s="8" t="s">
        <v>785</v>
      </c>
      <c r="AJ59" s="8" t="s">
        <v>786</v>
      </c>
      <c r="AK59" s="8" t="s">
        <v>787</v>
      </c>
      <c r="AL59" s="8" t="s">
        <v>788</v>
      </c>
      <c r="AM59" s="8" t="s">
        <v>789</v>
      </c>
      <c r="AN59" s="6" t="s">
        <v>790</v>
      </c>
      <c r="AO59" s="9">
        <v>44643</v>
      </c>
    </row>
    <row r="60" spans="1:41" s="112" customFormat="1" ht="12.75" customHeight="1">
      <c r="A60" s="107" t="s">
        <v>791</v>
      </c>
      <c r="B60" s="107" t="s">
        <v>792</v>
      </c>
      <c r="C60" s="107" t="s">
        <v>43</v>
      </c>
      <c r="D60" s="107" t="s">
        <v>44</v>
      </c>
      <c r="E60" s="107" t="s">
        <v>45</v>
      </c>
      <c r="F60" s="107" t="s">
        <v>45</v>
      </c>
      <c r="G60" s="107" t="s">
        <v>44</v>
      </c>
      <c r="H60" s="107" t="s">
        <v>160</v>
      </c>
      <c r="I60" s="107" t="s">
        <v>45</v>
      </c>
      <c r="J60" s="107" t="s">
        <v>45</v>
      </c>
      <c r="K60" s="107" t="s">
        <v>44</v>
      </c>
      <c r="L60" s="107" t="s">
        <v>44</v>
      </c>
      <c r="M60" s="145" t="s">
        <v>49</v>
      </c>
      <c r="N60" s="107" t="s">
        <v>44</v>
      </c>
      <c r="O60" s="107" t="s">
        <v>44</v>
      </c>
      <c r="P60" s="107" t="s">
        <v>44</v>
      </c>
      <c r="Q60" s="107" t="s">
        <v>44</v>
      </c>
      <c r="R60" s="107" t="s">
        <v>793</v>
      </c>
      <c r="S60" s="107" t="s">
        <v>794</v>
      </c>
      <c r="T60" s="107" t="s">
        <v>726</v>
      </c>
      <c r="U60" s="107" t="s">
        <v>795</v>
      </c>
      <c r="V60" s="107" t="s">
        <v>795</v>
      </c>
      <c r="W60" s="110" t="s">
        <v>796</v>
      </c>
      <c r="X60" s="110" t="s">
        <v>501</v>
      </c>
      <c r="Y60" s="110" t="s">
        <v>797</v>
      </c>
      <c r="Z60" s="110" t="s">
        <v>798</v>
      </c>
      <c r="AA60" s="110" t="s">
        <v>799</v>
      </c>
      <c r="AB60" s="110" t="s">
        <v>800</v>
      </c>
      <c r="AC60" s="110" t="s">
        <v>801</v>
      </c>
      <c r="AD60" s="110" t="s">
        <v>802</v>
      </c>
      <c r="AE60" s="110" t="s">
        <v>803</v>
      </c>
      <c r="AF60" s="110" t="s">
        <v>804</v>
      </c>
      <c r="AG60" s="107"/>
      <c r="AH60" s="107"/>
      <c r="AI60" s="107"/>
      <c r="AJ60" s="107"/>
      <c r="AK60" s="107"/>
      <c r="AL60" s="107"/>
      <c r="AM60" s="107"/>
      <c r="AN60" s="107" t="s">
        <v>805</v>
      </c>
      <c r="AO60" s="113">
        <v>44670</v>
      </c>
    </row>
    <row r="61" spans="1:41" s="112" customFormat="1" ht="12.75" customHeight="1">
      <c r="A61" s="107" t="s">
        <v>806</v>
      </c>
      <c r="B61" s="107" t="s">
        <v>807</v>
      </c>
      <c r="C61" s="107" t="s">
        <v>115</v>
      </c>
      <c r="D61" s="107" t="s">
        <v>45</v>
      </c>
      <c r="E61" s="107" t="s">
        <v>45</v>
      </c>
      <c r="F61" s="107" t="s">
        <v>45</v>
      </c>
      <c r="G61" s="107" t="s">
        <v>44</v>
      </c>
      <c r="H61" s="107" t="s">
        <v>160</v>
      </c>
      <c r="I61" s="107" t="s">
        <v>160</v>
      </c>
      <c r="J61" s="107" t="s">
        <v>79</v>
      </c>
      <c r="K61" s="107" t="s">
        <v>45</v>
      </c>
      <c r="L61" s="107" t="s">
        <v>45</v>
      </c>
      <c r="M61" s="108" t="s">
        <v>160</v>
      </c>
      <c r="N61" s="107" t="s">
        <v>46</v>
      </c>
      <c r="O61" s="107" t="s">
        <v>45</v>
      </c>
      <c r="P61" s="107" t="s">
        <v>44</v>
      </c>
      <c r="Q61" s="107" t="s">
        <v>44</v>
      </c>
      <c r="R61" s="107" t="s">
        <v>808</v>
      </c>
      <c r="S61" s="107"/>
      <c r="T61" s="107" t="s">
        <v>809</v>
      </c>
      <c r="U61" s="107" t="s">
        <v>44</v>
      </c>
      <c r="V61" s="107" t="s">
        <v>44</v>
      </c>
      <c r="W61" s="110" t="s">
        <v>810</v>
      </c>
      <c r="X61" s="110" t="s">
        <v>811</v>
      </c>
      <c r="Y61" s="110" t="s">
        <v>812</v>
      </c>
      <c r="Z61" s="110" t="s">
        <v>813</v>
      </c>
      <c r="AA61" s="110" t="s">
        <v>814</v>
      </c>
      <c r="AB61" s="110" t="s">
        <v>815</v>
      </c>
      <c r="AC61" s="110" t="s">
        <v>816</v>
      </c>
      <c r="AD61" s="166" t="s">
        <v>817</v>
      </c>
      <c r="AF61" s="107"/>
      <c r="AG61" s="107"/>
      <c r="AH61" s="107"/>
      <c r="AI61" s="107"/>
      <c r="AJ61" s="107"/>
      <c r="AK61" s="107"/>
      <c r="AL61" s="107"/>
      <c r="AM61" s="107"/>
      <c r="AN61" s="107" t="s">
        <v>818</v>
      </c>
      <c r="AO61" s="113">
        <v>44670</v>
      </c>
    </row>
    <row r="62" spans="1:41" ht="12.75" customHeight="1">
      <c r="A62" s="22" t="s">
        <v>819</v>
      </c>
      <c r="B62" s="22" t="s">
        <v>820</v>
      </c>
      <c r="C62" s="22" t="s">
        <v>43</v>
      </c>
      <c r="D62" s="22" t="s">
        <v>45</v>
      </c>
      <c r="E62" s="22" t="s">
        <v>45</v>
      </c>
      <c r="F62" s="22" t="s">
        <v>45</v>
      </c>
      <c r="G62" s="22" t="s">
        <v>45</v>
      </c>
      <c r="H62" s="22" t="s">
        <v>44</v>
      </c>
      <c r="I62" s="22" t="s">
        <v>45</v>
      </c>
      <c r="J62" s="22" t="s">
        <v>44</v>
      </c>
      <c r="K62" s="22" t="s">
        <v>160</v>
      </c>
      <c r="L62" s="22" t="s">
        <v>44</v>
      </c>
      <c r="M62" s="23" t="s">
        <v>44</v>
      </c>
      <c r="N62" s="22" t="s">
        <v>44</v>
      </c>
      <c r="O62" s="22" t="s">
        <v>44</v>
      </c>
      <c r="P62" s="22" t="s">
        <v>44</v>
      </c>
      <c r="Q62" s="22" t="s">
        <v>44</v>
      </c>
      <c r="R62" s="22" t="s">
        <v>821</v>
      </c>
      <c r="S62" s="22" t="s">
        <v>822</v>
      </c>
      <c r="T62" s="22" t="s">
        <v>48</v>
      </c>
      <c r="U62" s="22" t="s">
        <v>823</v>
      </c>
      <c r="V62" s="22" t="s">
        <v>824</v>
      </c>
      <c r="W62" s="22" t="s">
        <v>825</v>
      </c>
      <c r="X62" s="25" t="s">
        <v>501</v>
      </c>
      <c r="Y62" s="25" t="s">
        <v>826</v>
      </c>
      <c r="Z62" s="25" t="s">
        <v>827</v>
      </c>
      <c r="AA62" s="25" t="s">
        <v>828</v>
      </c>
      <c r="AB62" s="25" t="s">
        <v>829</v>
      </c>
      <c r="AC62" s="25" t="s">
        <v>830</v>
      </c>
      <c r="AD62" s="25" t="s">
        <v>831</v>
      </c>
      <c r="AE62" s="25" t="s">
        <v>832</v>
      </c>
      <c r="AF62" s="22"/>
      <c r="AG62" s="22"/>
      <c r="AH62" s="22"/>
      <c r="AI62" s="22"/>
      <c r="AJ62" s="22"/>
      <c r="AK62" s="22"/>
      <c r="AL62" s="22"/>
      <c r="AM62" s="22"/>
      <c r="AN62" s="22" t="s">
        <v>833</v>
      </c>
      <c r="AO62" s="31">
        <v>44643</v>
      </c>
    </row>
    <row r="63" spans="1:41" ht="12.75" customHeight="1">
      <c r="A63" s="22" t="s">
        <v>834</v>
      </c>
      <c r="B63" s="22" t="s">
        <v>835</v>
      </c>
      <c r="C63" s="22" t="s">
        <v>66</v>
      </c>
      <c r="D63" s="22" t="s">
        <v>45</v>
      </c>
      <c r="E63" s="22" t="s">
        <v>44</v>
      </c>
      <c r="F63" s="22" t="s">
        <v>45</v>
      </c>
      <c r="G63" s="22" t="s">
        <v>44</v>
      </c>
      <c r="H63" s="22" t="s">
        <v>44</v>
      </c>
      <c r="I63" s="22" t="s">
        <v>44</v>
      </c>
      <c r="J63" s="22" t="s">
        <v>44</v>
      </c>
      <c r="K63" s="22" t="s">
        <v>44</v>
      </c>
      <c r="L63" s="22" t="s">
        <v>44</v>
      </c>
      <c r="M63" s="23" t="s">
        <v>49</v>
      </c>
      <c r="N63" s="22" t="s">
        <v>44</v>
      </c>
      <c r="O63" s="22" t="s">
        <v>44</v>
      </c>
      <c r="P63" s="22" t="s">
        <v>44</v>
      </c>
      <c r="Q63" s="22" t="s">
        <v>44</v>
      </c>
      <c r="R63" s="22" t="s">
        <v>836</v>
      </c>
      <c r="S63" s="22" t="s">
        <v>49</v>
      </c>
      <c r="T63" s="22" t="s">
        <v>837</v>
      </c>
      <c r="U63" s="22" t="s">
        <v>49</v>
      </c>
      <c r="V63" s="22" t="s">
        <v>838</v>
      </c>
      <c r="W63" s="44" t="s">
        <v>839</v>
      </c>
      <c r="X63" s="27" t="s">
        <v>840</v>
      </c>
      <c r="Y63" s="24" t="s">
        <v>841</v>
      </c>
      <c r="Z63" s="25" t="s">
        <v>842</v>
      </c>
      <c r="AA63" s="27" t="s">
        <v>843</v>
      </c>
      <c r="AB63" s="15"/>
      <c r="AC63" s="26" t="s">
        <v>844</v>
      </c>
      <c r="AD63" s="22"/>
      <c r="AE63" s="22"/>
      <c r="AF63" s="22"/>
      <c r="AG63" s="28"/>
      <c r="AH63" s="22"/>
      <c r="AI63" s="22"/>
      <c r="AJ63" s="22"/>
      <c r="AK63" s="22"/>
      <c r="AL63" s="22"/>
      <c r="AM63" s="22"/>
      <c r="AN63" s="22"/>
      <c r="AO63" s="31">
        <v>44636</v>
      </c>
    </row>
    <row r="64" spans="1:41" s="112" customFormat="1" ht="12.75" customHeight="1">
      <c r="A64" s="107" t="s">
        <v>845</v>
      </c>
      <c r="B64" s="107" t="s">
        <v>846</v>
      </c>
      <c r="C64" s="107" t="s">
        <v>78</v>
      </c>
      <c r="D64" s="107" t="s">
        <v>45</v>
      </c>
      <c r="E64" s="107" t="s">
        <v>45</v>
      </c>
      <c r="F64" s="107" t="s">
        <v>45</v>
      </c>
      <c r="G64" s="107" t="s">
        <v>45</v>
      </c>
      <c r="H64" s="107" t="s">
        <v>160</v>
      </c>
      <c r="I64" s="107" t="s">
        <v>45</v>
      </c>
      <c r="J64" s="107" t="s">
        <v>45</v>
      </c>
      <c r="K64" s="107" t="s">
        <v>45</v>
      </c>
      <c r="L64" s="107" t="s">
        <v>45</v>
      </c>
      <c r="M64" s="148" t="s">
        <v>45</v>
      </c>
      <c r="N64" s="107" t="s">
        <v>46</v>
      </c>
      <c r="O64" s="107" t="s">
        <v>46</v>
      </c>
      <c r="P64" s="107" t="s">
        <v>44</v>
      </c>
      <c r="Q64" s="107" t="s">
        <v>44</v>
      </c>
      <c r="R64" s="107" t="s">
        <v>847</v>
      </c>
      <c r="S64" s="107" t="s">
        <v>848</v>
      </c>
      <c r="T64" s="107" t="s">
        <v>849</v>
      </c>
      <c r="U64" s="107" t="s">
        <v>824</v>
      </c>
      <c r="V64" s="107" t="s">
        <v>850</v>
      </c>
      <c r="W64" s="110" t="s">
        <v>2328</v>
      </c>
      <c r="X64" s="110" t="s">
        <v>851</v>
      </c>
      <c r="Y64" s="110" t="s">
        <v>315</v>
      </c>
      <c r="Z64" s="110" t="s">
        <v>109</v>
      </c>
      <c r="AA64" s="110" t="s">
        <v>852</v>
      </c>
      <c r="AB64" s="110" t="s">
        <v>853</v>
      </c>
      <c r="AC64" s="110" t="s">
        <v>854</v>
      </c>
      <c r="AD64" s="167"/>
      <c r="AE64" s="107"/>
      <c r="AF64" s="107"/>
      <c r="AG64" s="107"/>
      <c r="AH64" s="167"/>
      <c r="AI64" s="167"/>
      <c r="AJ64" s="167"/>
      <c r="AK64" s="107"/>
      <c r="AL64" s="107"/>
      <c r="AM64" s="107"/>
      <c r="AN64" s="107"/>
      <c r="AO64" s="113">
        <v>44670</v>
      </c>
    </row>
    <row r="65" spans="1:41" s="118" customFormat="1" ht="12.75" customHeight="1">
      <c r="A65" s="114" t="s">
        <v>855</v>
      </c>
      <c r="B65" s="114" t="s">
        <v>856</v>
      </c>
      <c r="C65" s="114" t="s">
        <v>91</v>
      </c>
      <c r="D65" s="114" t="s">
        <v>45</v>
      </c>
      <c r="E65" s="114" t="s">
        <v>45</v>
      </c>
      <c r="F65" s="114" t="s">
        <v>45</v>
      </c>
      <c r="G65" s="114" t="s">
        <v>45</v>
      </c>
      <c r="H65" s="114" t="s">
        <v>44</v>
      </c>
      <c r="I65" s="114" t="s">
        <v>44</v>
      </c>
      <c r="J65" s="114" t="s">
        <v>45</v>
      </c>
      <c r="K65" s="114" t="s">
        <v>44</v>
      </c>
      <c r="L65" s="114" t="s">
        <v>44</v>
      </c>
      <c r="M65" s="124" t="s">
        <v>46</v>
      </c>
      <c r="N65" s="114" t="s">
        <v>44</v>
      </c>
      <c r="O65" s="114" t="s">
        <v>44</v>
      </c>
      <c r="P65" s="114" t="s">
        <v>44</v>
      </c>
      <c r="Q65" s="114" t="s">
        <v>44</v>
      </c>
      <c r="R65" s="114" t="s">
        <v>67</v>
      </c>
      <c r="S65" s="114" t="s">
        <v>67</v>
      </c>
      <c r="T65" s="114" t="s">
        <v>44</v>
      </c>
      <c r="U65" s="114" t="s">
        <v>44</v>
      </c>
      <c r="V65" s="114" t="s">
        <v>44</v>
      </c>
      <c r="W65" s="116" t="s">
        <v>2329</v>
      </c>
      <c r="X65" s="116" t="s">
        <v>857</v>
      </c>
      <c r="Y65" s="116" t="s">
        <v>858</v>
      </c>
      <c r="Z65" s="116" t="s">
        <v>859</v>
      </c>
      <c r="AA65" s="134" t="s">
        <v>860</v>
      </c>
      <c r="AB65" s="114"/>
      <c r="AC65" s="114"/>
      <c r="AD65" s="114"/>
      <c r="AE65" s="114"/>
      <c r="AF65" s="114"/>
      <c r="AG65" s="114"/>
      <c r="AH65" s="114"/>
      <c r="AI65" s="114"/>
      <c r="AJ65" s="114"/>
      <c r="AK65" s="114"/>
      <c r="AL65" s="114"/>
      <c r="AM65" s="114"/>
      <c r="AN65" s="114" t="s">
        <v>861</v>
      </c>
      <c r="AO65" s="117">
        <v>44670</v>
      </c>
    </row>
    <row r="66" spans="1:41" ht="12.75" customHeight="1">
      <c r="A66" s="22" t="s">
        <v>862</v>
      </c>
      <c r="B66" s="22" t="s">
        <v>863</v>
      </c>
      <c r="C66" s="22" t="s">
        <v>66</v>
      </c>
      <c r="D66" s="22" t="s">
        <v>45</v>
      </c>
      <c r="E66" s="22" t="s">
        <v>45</v>
      </c>
      <c r="F66" s="22" t="s">
        <v>45</v>
      </c>
      <c r="G66" s="22" t="s">
        <v>44</v>
      </c>
      <c r="H66" s="22" t="s">
        <v>45</v>
      </c>
      <c r="I66" s="22" t="s">
        <v>45</v>
      </c>
      <c r="J66" s="22" t="s">
        <v>44</v>
      </c>
      <c r="K66" s="22" t="s">
        <v>45</v>
      </c>
      <c r="L66" s="22" t="s">
        <v>44</v>
      </c>
      <c r="M66" s="23" t="s">
        <v>44</v>
      </c>
      <c r="N66" s="22" t="s">
        <v>44</v>
      </c>
      <c r="O66" s="22" t="s">
        <v>44</v>
      </c>
      <c r="P66" s="22" t="s">
        <v>44</v>
      </c>
      <c r="Q66" s="22" t="s">
        <v>44</v>
      </c>
      <c r="R66" s="22" t="s">
        <v>524</v>
      </c>
      <c r="S66" s="22" t="s">
        <v>44</v>
      </c>
      <c r="T66" s="22" t="s">
        <v>44</v>
      </c>
      <c r="U66" s="22" t="s">
        <v>44</v>
      </c>
      <c r="V66" s="22" t="s">
        <v>44</v>
      </c>
      <c r="W66" s="25" t="s">
        <v>864</v>
      </c>
      <c r="X66" s="25" t="s">
        <v>865</v>
      </c>
      <c r="Y66" s="25" t="s">
        <v>866</v>
      </c>
      <c r="Z66" s="25" t="s">
        <v>867</v>
      </c>
      <c r="AA66" s="25" t="s">
        <v>868</v>
      </c>
      <c r="AB66" s="22"/>
      <c r="AC66" s="22"/>
      <c r="AD66" s="22"/>
      <c r="AE66" s="22"/>
      <c r="AF66" s="22"/>
      <c r="AG66" s="28"/>
      <c r="AH66" s="22"/>
      <c r="AI66" s="22"/>
      <c r="AJ66" s="22"/>
      <c r="AK66" s="22"/>
      <c r="AL66" s="22"/>
      <c r="AM66" s="22"/>
      <c r="AN66" s="22" t="s">
        <v>869</v>
      </c>
      <c r="AO66" s="31">
        <v>44644</v>
      </c>
    </row>
    <row r="67" spans="1:41" s="118" customFormat="1" ht="12.75" customHeight="1">
      <c r="A67" s="114" t="s">
        <v>870</v>
      </c>
      <c r="B67" s="114" t="s">
        <v>871</v>
      </c>
      <c r="C67" s="114" t="s">
        <v>66</v>
      </c>
      <c r="D67" s="114" t="s">
        <v>45</v>
      </c>
      <c r="E67" s="114" t="s">
        <v>45</v>
      </c>
      <c r="F67" s="114" t="s">
        <v>45</v>
      </c>
      <c r="G67" s="114" t="s">
        <v>44</v>
      </c>
      <c r="H67" s="114" t="s">
        <v>44</v>
      </c>
      <c r="I67" s="114" t="s">
        <v>44</v>
      </c>
      <c r="J67" s="114" t="s">
        <v>45</v>
      </c>
      <c r="K67" s="114" t="s">
        <v>45</v>
      </c>
      <c r="L67" s="114" t="s">
        <v>44</v>
      </c>
      <c r="M67" s="124" t="s">
        <v>49</v>
      </c>
      <c r="N67" s="114" t="s">
        <v>44</v>
      </c>
      <c r="O67" s="114" t="s">
        <v>44</v>
      </c>
      <c r="P67" s="114" t="s">
        <v>44</v>
      </c>
      <c r="Q67" s="114" t="s">
        <v>44</v>
      </c>
      <c r="R67" s="114" t="s">
        <v>67</v>
      </c>
      <c r="S67" s="114" t="s">
        <v>44</v>
      </c>
      <c r="T67" s="114" t="s">
        <v>44</v>
      </c>
      <c r="U67" s="114" t="s">
        <v>44</v>
      </c>
      <c r="V67" s="114" t="s">
        <v>872</v>
      </c>
      <c r="W67" s="114" t="s">
        <v>873</v>
      </c>
      <c r="X67" s="116" t="s">
        <v>874</v>
      </c>
      <c r="Y67" s="116" t="s">
        <v>216</v>
      </c>
      <c r="Z67" s="116" t="s">
        <v>875</v>
      </c>
      <c r="AA67" s="134" t="s">
        <v>876</v>
      </c>
      <c r="AB67" s="134" t="s">
        <v>877</v>
      </c>
      <c r="AC67" s="114"/>
      <c r="AD67" s="114"/>
      <c r="AE67" s="114"/>
      <c r="AF67" s="114"/>
      <c r="AG67" s="133"/>
      <c r="AH67" s="114"/>
      <c r="AI67" s="114"/>
      <c r="AJ67" s="114"/>
      <c r="AK67" s="114"/>
      <c r="AL67" s="114"/>
      <c r="AM67" s="114"/>
      <c r="AN67" s="114" t="s">
        <v>878</v>
      </c>
      <c r="AO67" s="117">
        <v>44670</v>
      </c>
    </row>
    <row r="68" spans="1:41" ht="12.75" customHeight="1">
      <c r="A68" s="6" t="s">
        <v>879</v>
      </c>
      <c r="B68" s="6" t="s">
        <v>880</v>
      </c>
      <c r="C68" s="6" t="s">
        <v>91</v>
      </c>
      <c r="D68" s="6" t="s">
        <v>45</v>
      </c>
      <c r="E68" s="6" t="s">
        <v>45</v>
      </c>
      <c r="F68" s="6" t="s">
        <v>45</v>
      </c>
      <c r="G68" s="6" t="s">
        <v>79</v>
      </c>
      <c r="H68" s="6" t="s">
        <v>44</v>
      </c>
      <c r="I68" s="6" t="s">
        <v>44</v>
      </c>
      <c r="J68" s="6" t="s">
        <v>45</v>
      </c>
      <c r="K68" s="6" t="s">
        <v>45</v>
      </c>
      <c r="L68" s="22" t="s">
        <v>45</v>
      </c>
      <c r="M68" s="23" t="s">
        <v>45</v>
      </c>
      <c r="N68" s="22" t="s">
        <v>44</v>
      </c>
      <c r="O68" s="22" t="s">
        <v>45</v>
      </c>
      <c r="P68" s="22" t="s">
        <v>44</v>
      </c>
      <c r="Q68" s="22" t="s">
        <v>44</v>
      </c>
      <c r="R68" s="22" t="s">
        <v>881</v>
      </c>
      <c r="S68" s="22" t="s">
        <v>882</v>
      </c>
      <c r="T68" s="22" t="s">
        <v>883</v>
      </c>
      <c r="U68" s="22" t="s">
        <v>884</v>
      </c>
      <c r="V68" s="22" t="s">
        <v>44</v>
      </c>
      <c r="W68" s="8" t="s">
        <v>885</v>
      </c>
      <c r="X68" s="8" t="s">
        <v>886</v>
      </c>
      <c r="Y68" s="8" t="s">
        <v>887</v>
      </c>
      <c r="Z68" s="8" t="s">
        <v>888</v>
      </c>
      <c r="AA68" s="8" t="s">
        <v>889</v>
      </c>
      <c r="AB68" s="8" t="s">
        <v>890</v>
      </c>
      <c r="AC68" s="18" t="s">
        <v>891</v>
      </c>
      <c r="AD68" s="48"/>
      <c r="AE68" s="6"/>
      <c r="AF68" s="6"/>
      <c r="AG68" s="6"/>
      <c r="AH68" s="6"/>
      <c r="AI68" s="6"/>
      <c r="AJ68" s="6"/>
      <c r="AK68" s="6"/>
      <c r="AL68" s="6"/>
      <c r="AM68" s="6"/>
      <c r="AN68" s="6"/>
      <c r="AO68" s="9">
        <v>44644</v>
      </c>
    </row>
    <row r="69" spans="1:41" s="118" customFormat="1" ht="12.75" customHeight="1">
      <c r="A69" s="114" t="s">
        <v>892</v>
      </c>
      <c r="B69" s="114" t="s">
        <v>893</v>
      </c>
      <c r="C69" s="114" t="s">
        <v>43</v>
      </c>
      <c r="D69" s="114" t="s">
        <v>45</v>
      </c>
      <c r="E69" s="114" t="s">
        <v>45</v>
      </c>
      <c r="F69" s="114" t="s">
        <v>45</v>
      </c>
      <c r="G69" s="114" t="s">
        <v>45</v>
      </c>
      <c r="H69" s="114" t="s">
        <v>160</v>
      </c>
      <c r="I69" s="114" t="s">
        <v>45</v>
      </c>
      <c r="J69" s="114" t="s">
        <v>45</v>
      </c>
      <c r="K69" s="114" t="s">
        <v>45</v>
      </c>
      <c r="L69" s="114" t="s">
        <v>45</v>
      </c>
      <c r="M69" s="124" t="s">
        <v>45</v>
      </c>
      <c r="N69" s="114" t="s">
        <v>44</v>
      </c>
      <c r="O69" s="114" t="s">
        <v>44</v>
      </c>
      <c r="P69" s="114" t="s">
        <v>44</v>
      </c>
      <c r="Q69" s="114" t="s">
        <v>44</v>
      </c>
      <c r="R69" s="114" t="s">
        <v>881</v>
      </c>
      <c r="S69" s="114" t="s">
        <v>894</v>
      </c>
      <c r="T69" s="114" t="s">
        <v>883</v>
      </c>
      <c r="U69" s="114" t="s">
        <v>895</v>
      </c>
      <c r="V69" s="114" t="s">
        <v>896</v>
      </c>
      <c r="W69" s="114" t="s">
        <v>897</v>
      </c>
      <c r="X69" s="114" t="s">
        <v>898</v>
      </c>
      <c r="Y69" s="114" t="s">
        <v>899</v>
      </c>
      <c r="Z69" s="114" t="s">
        <v>900</v>
      </c>
      <c r="AA69" s="116" t="s">
        <v>901</v>
      </c>
      <c r="AB69" s="116" t="s">
        <v>902</v>
      </c>
      <c r="AC69" s="116" t="s">
        <v>903</v>
      </c>
      <c r="AD69" s="116" t="s">
        <v>904</v>
      </c>
      <c r="AE69" s="134" t="s">
        <v>905</v>
      </c>
      <c r="AF69" s="116" t="s">
        <v>906</v>
      </c>
      <c r="AG69" s="114"/>
      <c r="AI69" s="114"/>
      <c r="AJ69" s="114"/>
      <c r="AK69" s="114"/>
      <c r="AL69" s="114"/>
      <c r="AM69" s="114"/>
      <c r="AN69" s="114" t="s">
        <v>907</v>
      </c>
      <c r="AO69" s="117">
        <v>44670</v>
      </c>
    </row>
    <row r="70" spans="1:41" s="118" customFormat="1" ht="12.75" customHeight="1">
      <c r="A70" s="114" t="s">
        <v>908</v>
      </c>
      <c r="B70" s="114" t="s">
        <v>909</v>
      </c>
      <c r="C70" s="114" t="s">
        <v>78</v>
      </c>
      <c r="D70" s="114" t="s">
        <v>45</v>
      </c>
      <c r="E70" s="114" t="s">
        <v>45</v>
      </c>
      <c r="F70" s="114" t="s">
        <v>45</v>
      </c>
      <c r="G70" s="114" t="s">
        <v>44</v>
      </c>
      <c r="H70" s="114" t="s">
        <v>46</v>
      </c>
      <c r="I70" s="114" t="s">
        <v>45</v>
      </c>
      <c r="J70" s="114" t="s">
        <v>45</v>
      </c>
      <c r="K70" s="114" t="s">
        <v>45</v>
      </c>
      <c r="L70" s="114" t="s">
        <v>45</v>
      </c>
      <c r="M70" s="124" t="s">
        <v>46</v>
      </c>
      <c r="N70" s="114" t="s">
        <v>44</v>
      </c>
      <c r="O70" s="114" t="s">
        <v>44</v>
      </c>
      <c r="P70" s="114" t="s">
        <v>44</v>
      </c>
      <c r="Q70" s="114" t="s">
        <v>44</v>
      </c>
      <c r="R70" s="114" t="s">
        <v>67</v>
      </c>
      <c r="S70" s="114" t="s">
        <v>67</v>
      </c>
      <c r="T70" s="114" t="s">
        <v>910</v>
      </c>
      <c r="U70" s="114" t="s">
        <v>911</v>
      </c>
      <c r="V70" s="114" t="s">
        <v>911</v>
      </c>
      <c r="W70" s="114" t="s">
        <v>912</v>
      </c>
      <c r="X70" s="116" t="s">
        <v>913</v>
      </c>
      <c r="Y70" s="116" t="s">
        <v>914</v>
      </c>
      <c r="AA70" s="114"/>
      <c r="AB70" s="114"/>
      <c r="AC70" s="114"/>
      <c r="AD70" s="114"/>
      <c r="AE70" s="114"/>
      <c r="AF70" s="114"/>
      <c r="AG70" s="114"/>
      <c r="AH70" s="114"/>
      <c r="AI70" s="114"/>
      <c r="AJ70" s="114"/>
      <c r="AK70" s="114"/>
      <c r="AL70" s="114"/>
      <c r="AM70" s="114"/>
      <c r="AN70" s="114" t="s">
        <v>690</v>
      </c>
      <c r="AO70" s="117">
        <v>44665</v>
      </c>
    </row>
    <row r="71" spans="1:41" ht="12.75" customHeight="1">
      <c r="A71" s="6" t="s">
        <v>915</v>
      </c>
      <c r="B71" s="6" t="s">
        <v>916</v>
      </c>
      <c r="C71" s="6" t="s">
        <v>78</v>
      </c>
      <c r="D71" s="6" t="s">
        <v>45</v>
      </c>
      <c r="E71" s="6" t="s">
        <v>45</v>
      </c>
      <c r="F71" s="6" t="s">
        <v>45</v>
      </c>
      <c r="G71" s="6" t="s">
        <v>44</v>
      </c>
      <c r="H71" s="10" t="s">
        <v>46</v>
      </c>
      <c r="I71" s="6" t="s">
        <v>44</v>
      </c>
      <c r="J71" s="6" t="s">
        <v>44</v>
      </c>
      <c r="K71" s="6" t="s">
        <v>917</v>
      </c>
      <c r="L71" s="6" t="s">
        <v>44</v>
      </c>
      <c r="M71" s="7" t="s">
        <v>45</v>
      </c>
      <c r="N71" s="6" t="s">
        <v>44</v>
      </c>
      <c r="O71" s="6" t="s">
        <v>44</v>
      </c>
      <c r="P71" s="6" t="s">
        <v>44</v>
      </c>
      <c r="Q71" s="6" t="s">
        <v>44</v>
      </c>
      <c r="R71" s="6" t="s">
        <v>67</v>
      </c>
      <c r="S71" s="6" t="s">
        <v>918</v>
      </c>
      <c r="T71" s="6" t="s">
        <v>44</v>
      </c>
      <c r="U71" s="6" t="s">
        <v>44</v>
      </c>
      <c r="V71" s="6" t="s">
        <v>44</v>
      </c>
      <c r="W71" s="8" t="s">
        <v>919</v>
      </c>
      <c r="X71" s="8" t="s">
        <v>920</v>
      </c>
      <c r="Y71" s="8" t="s">
        <v>216</v>
      </c>
      <c r="Z71" s="8" t="s">
        <v>921</v>
      </c>
      <c r="AA71" s="8" t="s">
        <v>922</v>
      </c>
      <c r="AB71" s="8" t="s">
        <v>923</v>
      </c>
      <c r="AC71" s="6"/>
      <c r="AD71" s="6"/>
      <c r="AE71" s="6"/>
      <c r="AF71" s="6"/>
      <c r="AG71" s="6"/>
      <c r="AH71" s="6"/>
      <c r="AI71" s="6"/>
      <c r="AJ71" s="6"/>
      <c r="AK71" s="6"/>
      <c r="AL71" s="6"/>
      <c r="AM71" s="6"/>
      <c r="AN71" s="6"/>
      <c r="AO71" s="9">
        <v>44649</v>
      </c>
    </row>
    <row r="72" spans="1:41" s="118" customFormat="1" ht="12.75" customHeight="1">
      <c r="A72" s="114" t="s">
        <v>924</v>
      </c>
      <c r="B72" s="114" t="s">
        <v>925</v>
      </c>
      <c r="C72" s="114" t="s">
        <v>43</v>
      </c>
      <c r="D72" s="114" t="s">
        <v>44</v>
      </c>
      <c r="E72" s="114" t="s">
        <v>45</v>
      </c>
      <c r="F72" s="114" t="s">
        <v>45</v>
      </c>
      <c r="G72" s="114" t="s">
        <v>45</v>
      </c>
      <c r="H72" s="114" t="s">
        <v>45</v>
      </c>
      <c r="I72" s="114" t="s">
        <v>45</v>
      </c>
      <c r="J72" s="114" t="s">
        <v>45</v>
      </c>
      <c r="K72" s="114" t="s">
        <v>45</v>
      </c>
      <c r="L72" s="114" t="s">
        <v>45</v>
      </c>
      <c r="M72" s="124" t="s">
        <v>45</v>
      </c>
      <c r="N72" s="114" t="s">
        <v>44</v>
      </c>
      <c r="O72" s="114" t="s">
        <v>44</v>
      </c>
      <c r="P72" s="114" t="s">
        <v>44</v>
      </c>
      <c r="Q72" s="114" t="s">
        <v>44</v>
      </c>
      <c r="R72" s="114" t="s">
        <v>926</v>
      </c>
      <c r="S72" s="118" t="s">
        <v>927</v>
      </c>
      <c r="T72" s="114" t="s">
        <v>928</v>
      </c>
      <c r="U72" s="114" t="s">
        <v>929</v>
      </c>
      <c r="V72" s="114" t="s">
        <v>930</v>
      </c>
      <c r="W72" s="154" t="s">
        <v>931</v>
      </c>
      <c r="X72" s="114" t="s">
        <v>932</v>
      </c>
      <c r="Y72" s="114" t="s">
        <v>933</v>
      </c>
      <c r="Z72" s="114" t="s">
        <v>934</v>
      </c>
      <c r="AA72" s="114" t="s">
        <v>935</v>
      </c>
      <c r="AB72" s="114" t="s">
        <v>936</v>
      </c>
      <c r="AC72" s="114" t="s">
        <v>937</v>
      </c>
      <c r="AD72" s="114" t="s">
        <v>938</v>
      </c>
      <c r="AE72" s="114" t="s">
        <v>939</v>
      </c>
      <c r="AF72" s="114" t="s">
        <v>940</v>
      </c>
      <c r="AG72" s="114" t="s">
        <v>941</v>
      </c>
      <c r="AH72" s="114" t="s">
        <v>942</v>
      </c>
      <c r="AI72" s="116" t="s">
        <v>943</v>
      </c>
      <c r="AJ72" s="114" t="s">
        <v>944</v>
      </c>
      <c r="AK72" s="168" t="s">
        <v>945</v>
      </c>
      <c r="AL72" s="114" t="s">
        <v>946</v>
      </c>
      <c r="AM72" s="114" t="s">
        <v>947</v>
      </c>
      <c r="AN72" s="114" t="s">
        <v>948</v>
      </c>
      <c r="AO72" s="117">
        <v>44305</v>
      </c>
    </row>
    <row r="73" spans="1:41" ht="12.75" customHeight="1">
      <c r="A73" s="6" t="s">
        <v>949</v>
      </c>
      <c r="B73" s="6" t="s">
        <v>950</v>
      </c>
      <c r="C73" s="6" t="s">
        <v>78</v>
      </c>
      <c r="D73" s="6" t="s">
        <v>45</v>
      </c>
      <c r="E73" s="6" t="s">
        <v>45</v>
      </c>
      <c r="F73" s="6" t="s">
        <v>45</v>
      </c>
      <c r="G73" s="6" t="s">
        <v>44</v>
      </c>
      <c r="H73" s="6" t="s">
        <v>160</v>
      </c>
      <c r="I73" s="6" t="s">
        <v>45</v>
      </c>
      <c r="J73" s="6" t="s">
        <v>45</v>
      </c>
      <c r="K73" s="6" t="s">
        <v>476</v>
      </c>
      <c r="L73" s="6" t="s">
        <v>46</v>
      </c>
      <c r="M73" s="7" t="s">
        <v>160</v>
      </c>
      <c r="N73" s="6" t="s">
        <v>44</v>
      </c>
      <c r="O73" s="6" t="s">
        <v>44</v>
      </c>
      <c r="P73" s="6" t="s">
        <v>44</v>
      </c>
      <c r="Q73" s="6" t="s">
        <v>44</v>
      </c>
      <c r="R73" s="6" t="s">
        <v>951</v>
      </c>
      <c r="S73" s="6" t="s">
        <v>927</v>
      </c>
      <c r="T73" s="6" t="s">
        <v>952</v>
      </c>
      <c r="U73" s="6" t="s">
        <v>44</v>
      </c>
      <c r="V73" s="6" t="s">
        <v>824</v>
      </c>
      <c r="W73" s="8" t="s">
        <v>953</v>
      </c>
      <c r="X73" s="8" t="s">
        <v>954</v>
      </c>
      <c r="Y73" s="6" t="s">
        <v>955</v>
      </c>
      <c r="Z73" s="6" t="s">
        <v>956</v>
      </c>
      <c r="AA73" s="6" t="s">
        <v>957</v>
      </c>
      <c r="AB73" s="6" t="s">
        <v>958</v>
      </c>
      <c r="AC73" s="6" t="s">
        <v>959</v>
      </c>
      <c r="AD73" s="6" t="s">
        <v>960</v>
      </c>
      <c r="AE73" s="6" t="s">
        <v>961</v>
      </c>
      <c r="AF73" s="8" t="s">
        <v>962</v>
      </c>
      <c r="AG73" s="6"/>
      <c r="AH73" s="6"/>
      <c r="AI73" s="6"/>
      <c r="AJ73" s="6"/>
      <c r="AK73" s="6"/>
      <c r="AL73" s="6"/>
      <c r="AM73" s="6"/>
      <c r="AN73" s="6" t="s">
        <v>963</v>
      </c>
      <c r="AO73" s="9">
        <v>44647</v>
      </c>
    </row>
    <row r="74" spans="1:41" s="118" customFormat="1" ht="12.75" customHeight="1">
      <c r="A74" s="119" t="s">
        <v>964</v>
      </c>
      <c r="B74" s="119" t="s">
        <v>965</v>
      </c>
      <c r="C74" s="119" t="s">
        <v>78</v>
      </c>
      <c r="D74" s="119" t="s">
        <v>45</v>
      </c>
      <c r="E74" s="119" t="s">
        <v>45</v>
      </c>
      <c r="F74" s="119" t="s">
        <v>45</v>
      </c>
      <c r="G74" s="119" t="s">
        <v>46</v>
      </c>
      <c r="H74" s="119" t="s">
        <v>160</v>
      </c>
      <c r="I74" s="119" t="s">
        <v>45</v>
      </c>
      <c r="J74" s="119" t="s">
        <v>45</v>
      </c>
      <c r="K74" s="119" t="s">
        <v>45</v>
      </c>
      <c r="L74" s="119" t="s">
        <v>45</v>
      </c>
      <c r="M74" s="124" t="s">
        <v>45</v>
      </c>
      <c r="N74" s="119" t="s">
        <v>44</v>
      </c>
      <c r="O74" s="119" t="s">
        <v>44</v>
      </c>
      <c r="P74" s="119" t="s">
        <v>44</v>
      </c>
      <c r="Q74" s="119" t="s">
        <v>44</v>
      </c>
      <c r="R74" s="119" t="s">
        <v>966</v>
      </c>
      <c r="S74" s="119" t="s">
        <v>967</v>
      </c>
      <c r="T74" s="119" t="s">
        <v>334</v>
      </c>
      <c r="U74" s="119" t="s">
        <v>44</v>
      </c>
      <c r="V74" s="119" t="s">
        <v>968</v>
      </c>
      <c r="W74" s="121" t="s">
        <v>969</v>
      </c>
      <c r="X74" s="121" t="s">
        <v>970</v>
      </c>
      <c r="Y74" s="121" t="s">
        <v>971</v>
      </c>
      <c r="Z74" s="121" t="s">
        <v>972</v>
      </c>
      <c r="AA74" s="119"/>
      <c r="AC74" s="119"/>
      <c r="AD74" s="119"/>
      <c r="AE74" s="119"/>
      <c r="AF74" s="119"/>
      <c r="AG74" s="119"/>
      <c r="AH74" s="119"/>
      <c r="AI74" s="119"/>
      <c r="AJ74" s="119"/>
      <c r="AK74" s="119"/>
      <c r="AL74" s="119"/>
      <c r="AM74" s="119"/>
      <c r="AN74" s="119" t="s">
        <v>973</v>
      </c>
      <c r="AO74" s="123">
        <v>44670</v>
      </c>
    </row>
    <row r="75" spans="1:41" s="118" customFormat="1" ht="12.75" customHeight="1">
      <c r="A75" s="114" t="s">
        <v>974</v>
      </c>
      <c r="B75" s="114" t="s">
        <v>975</v>
      </c>
      <c r="C75" s="114" t="s">
        <v>91</v>
      </c>
      <c r="D75" s="114" t="s">
        <v>45</v>
      </c>
      <c r="E75" s="114" t="s">
        <v>45</v>
      </c>
      <c r="F75" s="114" t="s">
        <v>45</v>
      </c>
      <c r="G75" s="114" t="s">
        <v>45</v>
      </c>
      <c r="H75" s="114" t="s">
        <v>46</v>
      </c>
      <c r="I75" s="114" t="s">
        <v>45</v>
      </c>
      <c r="J75" s="114" t="s">
        <v>45</v>
      </c>
      <c r="K75" s="114" t="s">
        <v>45</v>
      </c>
      <c r="L75" s="114" t="s">
        <v>45</v>
      </c>
      <c r="M75" s="124" t="s">
        <v>45</v>
      </c>
      <c r="N75" s="114" t="s">
        <v>79</v>
      </c>
      <c r="O75" s="114" t="s">
        <v>45</v>
      </c>
      <c r="P75" s="114" t="s">
        <v>45</v>
      </c>
      <c r="Q75" s="114" t="s">
        <v>45</v>
      </c>
      <c r="R75" s="114" t="s">
        <v>976</v>
      </c>
      <c r="S75" s="114" t="s">
        <v>976</v>
      </c>
      <c r="T75" s="114" t="s">
        <v>977</v>
      </c>
      <c r="U75" s="118" t="s">
        <v>978</v>
      </c>
      <c r="V75" s="114" t="s">
        <v>49</v>
      </c>
      <c r="W75" s="114" t="s">
        <v>979</v>
      </c>
      <c r="X75" s="116" t="s">
        <v>980</v>
      </c>
      <c r="Y75" s="116" t="s">
        <v>981</v>
      </c>
      <c r="Z75" s="114"/>
      <c r="AA75" s="116" t="s">
        <v>982</v>
      </c>
      <c r="AB75" s="116" t="s">
        <v>983</v>
      </c>
      <c r="AC75" s="116" t="s">
        <v>984</v>
      </c>
      <c r="AD75" s="155" t="s">
        <v>985</v>
      </c>
      <c r="AE75" s="169" t="s">
        <v>986</v>
      </c>
      <c r="AF75" s="116" t="s">
        <v>987</v>
      </c>
      <c r="AG75" s="116" t="s">
        <v>988</v>
      </c>
      <c r="AH75" s="116" t="s">
        <v>989</v>
      </c>
      <c r="AI75" s="116" t="s">
        <v>990</v>
      </c>
      <c r="AJ75" s="116" t="s">
        <v>991</v>
      </c>
      <c r="AN75" s="114" t="s">
        <v>992</v>
      </c>
      <c r="AO75" s="117">
        <v>44670</v>
      </c>
    </row>
    <row r="76" spans="1:41" ht="12.75" customHeight="1">
      <c r="A76" s="6" t="s">
        <v>993</v>
      </c>
      <c r="B76" s="6" t="s">
        <v>994</v>
      </c>
      <c r="C76" s="6" t="s">
        <v>187</v>
      </c>
      <c r="D76" s="6" t="s">
        <v>45</v>
      </c>
      <c r="E76" s="6" t="s">
        <v>45</v>
      </c>
      <c r="F76" s="6" t="s">
        <v>45</v>
      </c>
      <c r="G76" s="6" t="s">
        <v>44</v>
      </c>
      <c r="H76" s="6" t="s">
        <v>46</v>
      </c>
      <c r="I76" s="6" t="s">
        <v>45</v>
      </c>
      <c r="J76" s="6" t="s">
        <v>995</v>
      </c>
      <c r="K76" s="6" t="s">
        <v>476</v>
      </c>
      <c r="L76" s="6" t="s">
        <v>45</v>
      </c>
      <c r="M76" s="7" t="s">
        <v>46</v>
      </c>
      <c r="N76" s="6" t="s">
        <v>44</v>
      </c>
      <c r="O76" s="6" t="s">
        <v>44</v>
      </c>
      <c r="P76" s="6" t="s">
        <v>45</v>
      </c>
      <c r="Q76" s="6" t="s">
        <v>46</v>
      </c>
      <c r="R76" s="6" t="s">
        <v>996</v>
      </c>
      <c r="S76" s="6" t="s">
        <v>997</v>
      </c>
      <c r="T76" s="6" t="s">
        <v>48</v>
      </c>
      <c r="U76" s="6" t="s">
        <v>998</v>
      </c>
      <c r="V76" s="6" t="s">
        <v>999</v>
      </c>
      <c r="W76" s="6" t="s">
        <v>1000</v>
      </c>
      <c r="X76" s="8" t="s">
        <v>1001</v>
      </c>
      <c r="Y76" s="8" t="s">
        <v>1002</v>
      </c>
      <c r="Z76" s="8" t="s">
        <v>1003</v>
      </c>
      <c r="AA76" s="6"/>
      <c r="AB76" s="6"/>
      <c r="AC76" s="6"/>
      <c r="AD76" s="6"/>
      <c r="AE76" s="6"/>
      <c r="AF76" s="6"/>
      <c r="AG76" s="50" t="s">
        <v>778</v>
      </c>
      <c r="AH76" s="6"/>
      <c r="AI76" s="6"/>
      <c r="AJ76" s="6"/>
      <c r="AK76" s="6"/>
      <c r="AL76" s="6"/>
      <c r="AM76" s="6"/>
      <c r="AN76" s="6"/>
      <c r="AO76" s="9">
        <v>44641</v>
      </c>
    </row>
    <row r="77" spans="1:41" ht="12.75" customHeight="1">
      <c r="A77" s="6" t="s">
        <v>1004</v>
      </c>
      <c r="B77" s="6" t="s">
        <v>1005</v>
      </c>
      <c r="C77" s="6" t="s">
        <v>78</v>
      </c>
      <c r="D77" s="6" t="s">
        <v>45</v>
      </c>
      <c r="E77" s="6" t="s">
        <v>45</v>
      </c>
      <c r="F77" s="6" t="s">
        <v>45</v>
      </c>
      <c r="G77" s="6" t="s">
        <v>45</v>
      </c>
      <c r="H77" s="6" t="s">
        <v>46</v>
      </c>
      <c r="I77" s="6" t="s">
        <v>46</v>
      </c>
      <c r="J77" s="6" t="s">
        <v>45</v>
      </c>
      <c r="K77" s="6" t="s">
        <v>45</v>
      </c>
      <c r="L77" s="6" t="s">
        <v>45</v>
      </c>
      <c r="M77" s="7" t="s">
        <v>45</v>
      </c>
      <c r="N77" s="6" t="s">
        <v>44</v>
      </c>
      <c r="O77" s="6" t="s">
        <v>44</v>
      </c>
      <c r="P77" s="6" t="s">
        <v>44</v>
      </c>
      <c r="Q77" s="6" t="s">
        <v>44</v>
      </c>
      <c r="R77" s="6" t="s">
        <v>1006</v>
      </c>
      <c r="S77" s="14" t="s">
        <v>1007</v>
      </c>
      <c r="T77" s="6" t="s">
        <v>1008</v>
      </c>
      <c r="U77" s="6" t="s">
        <v>927</v>
      </c>
      <c r="V77" s="6" t="s">
        <v>927</v>
      </c>
      <c r="W77" s="8" t="s">
        <v>1009</v>
      </c>
      <c r="X77" s="6" t="s">
        <v>1010</v>
      </c>
      <c r="Y77" s="14" t="s">
        <v>1011</v>
      </c>
      <c r="Z77" s="6"/>
      <c r="AA77" s="6"/>
      <c r="AB77" s="6"/>
      <c r="AC77" s="6"/>
      <c r="AD77" s="6"/>
      <c r="AE77" s="6"/>
      <c r="AF77" s="6"/>
      <c r="AG77" s="6"/>
      <c r="AH77" s="6"/>
      <c r="AI77" s="6"/>
      <c r="AJ77" s="6"/>
      <c r="AK77" s="6"/>
      <c r="AL77" s="6"/>
      <c r="AM77" s="6"/>
      <c r="AN77" s="6" t="s">
        <v>1012</v>
      </c>
      <c r="AO77" s="9">
        <v>44644</v>
      </c>
    </row>
    <row r="78" spans="1:41" ht="12.75" customHeight="1">
      <c r="A78" s="6" t="s">
        <v>1013</v>
      </c>
      <c r="B78" s="6" t="s">
        <v>1014</v>
      </c>
      <c r="C78" s="6" t="s">
        <v>91</v>
      </c>
      <c r="D78" s="6" t="s">
        <v>45</v>
      </c>
      <c r="E78" s="6" t="s">
        <v>44</v>
      </c>
      <c r="F78" s="6" t="s">
        <v>45</v>
      </c>
      <c r="G78" s="6" t="s">
        <v>44</v>
      </c>
      <c r="H78" s="6" t="s">
        <v>45</v>
      </c>
      <c r="I78" s="6" t="s">
        <v>46</v>
      </c>
      <c r="J78" s="6" t="s">
        <v>44</v>
      </c>
      <c r="K78" s="6" t="s">
        <v>44</v>
      </c>
      <c r="L78" s="6" t="s">
        <v>44</v>
      </c>
      <c r="M78" s="7" t="s">
        <v>44</v>
      </c>
      <c r="N78" s="6" t="s">
        <v>44</v>
      </c>
      <c r="O78" s="6" t="s">
        <v>44</v>
      </c>
      <c r="P78" s="6" t="s">
        <v>44</v>
      </c>
      <c r="Q78" s="6" t="s">
        <v>44</v>
      </c>
      <c r="R78" s="6" t="s">
        <v>572</v>
      </c>
      <c r="S78" s="6" t="s">
        <v>572</v>
      </c>
      <c r="T78" s="6" t="s">
        <v>572</v>
      </c>
      <c r="U78" s="6" t="s">
        <v>572</v>
      </c>
      <c r="V78" s="6" t="s">
        <v>572</v>
      </c>
      <c r="W78" s="6" t="s">
        <v>1015</v>
      </c>
      <c r="X78" s="8" t="s">
        <v>1016</v>
      </c>
      <c r="Y78" s="8" t="s">
        <v>1017</v>
      </c>
      <c r="Z78" s="8" t="s">
        <v>1018</v>
      </c>
      <c r="AA78" s="8" t="s">
        <v>1019</v>
      </c>
      <c r="AB78" s="8" t="s">
        <v>1020</v>
      </c>
      <c r="AC78" s="8" t="s">
        <v>1021</v>
      </c>
      <c r="AD78" s="6"/>
      <c r="AE78" s="6"/>
      <c r="AF78" s="6"/>
      <c r="AG78" s="6"/>
      <c r="AH78" s="6"/>
      <c r="AI78" s="6"/>
      <c r="AJ78" s="6"/>
      <c r="AK78" s="6"/>
      <c r="AL78" s="6"/>
      <c r="AM78" s="6"/>
      <c r="AN78" s="6" t="s">
        <v>1022</v>
      </c>
      <c r="AO78" s="9">
        <v>44646</v>
      </c>
    </row>
    <row r="79" spans="1:41" ht="12.75" customHeight="1">
      <c r="A79" s="6" t="s">
        <v>1023</v>
      </c>
      <c r="B79" s="6" t="s">
        <v>1024</v>
      </c>
      <c r="C79" s="6" t="s">
        <v>78</v>
      </c>
      <c r="D79" s="6" t="s">
        <v>44</v>
      </c>
      <c r="E79" s="6" t="s">
        <v>44</v>
      </c>
      <c r="F79" s="6" t="s">
        <v>44</v>
      </c>
      <c r="G79" s="6" t="s">
        <v>44</v>
      </c>
      <c r="H79" s="6" t="s">
        <v>44</v>
      </c>
      <c r="I79" s="6" t="s">
        <v>44</v>
      </c>
      <c r="J79" s="6" t="s">
        <v>44</v>
      </c>
      <c r="K79" s="6" t="s">
        <v>44</v>
      </c>
      <c r="L79" s="6" t="s">
        <v>45</v>
      </c>
      <c r="M79" s="7" t="s">
        <v>45</v>
      </c>
      <c r="N79" s="6" t="s">
        <v>44</v>
      </c>
      <c r="O79" s="6" t="s">
        <v>44</v>
      </c>
      <c r="P79" s="6" t="s">
        <v>44</v>
      </c>
      <c r="Q79" s="6" t="s">
        <v>44</v>
      </c>
      <c r="R79" s="6" t="s">
        <v>1025</v>
      </c>
      <c r="S79" s="6" t="s">
        <v>1025</v>
      </c>
      <c r="T79" s="6" t="s">
        <v>1026</v>
      </c>
      <c r="U79" s="6" t="s">
        <v>927</v>
      </c>
      <c r="V79" s="6" t="s">
        <v>44</v>
      </c>
      <c r="W79" s="8" t="s">
        <v>1027</v>
      </c>
      <c r="X79" s="6" t="s">
        <v>1028</v>
      </c>
      <c r="Y79" s="6" t="s">
        <v>1029</v>
      </c>
      <c r="Z79" s="6" t="s">
        <v>1030</v>
      </c>
      <c r="AA79" s="8"/>
      <c r="AB79" s="8" t="s">
        <v>1031</v>
      </c>
      <c r="AC79" s="17" t="s">
        <v>1032</v>
      </c>
      <c r="AD79" s="8" t="s">
        <v>1033</v>
      </c>
      <c r="AE79" s="6"/>
      <c r="AF79" s="6"/>
      <c r="AG79" s="6"/>
      <c r="AH79" s="6"/>
      <c r="AI79" s="6"/>
      <c r="AJ79" s="6"/>
      <c r="AK79" s="6"/>
      <c r="AL79" s="6"/>
      <c r="AM79" s="6"/>
      <c r="AN79" s="6" t="s">
        <v>1034</v>
      </c>
      <c r="AO79" s="9">
        <v>44647</v>
      </c>
    </row>
    <row r="80" spans="1:41" ht="12.75" customHeight="1">
      <c r="A80" s="6" t="s">
        <v>1035</v>
      </c>
      <c r="B80" s="6" t="s">
        <v>1036</v>
      </c>
      <c r="C80" s="6" t="s">
        <v>78</v>
      </c>
      <c r="D80" s="6" t="s">
        <v>45</v>
      </c>
      <c r="E80" s="6" t="s">
        <v>45</v>
      </c>
      <c r="F80" s="6" t="s">
        <v>45</v>
      </c>
      <c r="G80" s="6" t="s">
        <v>45</v>
      </c>
      <c r="H80" s="6" t="s">
        <v>160</v>
      </c>
      <c r="I80" s="6" t="s">
        <v>45</v>
      </c>
      <c r="J80" s="6" t="s">
        <v>45</v>
      </c>
      <c r="K80" s="6" t="s">
        <v>476</v>
      </c>
      <c r="L80" s="6" t="s">
        <v>46</v>
      </c>
      <c r="M80" s="7" t="s">
        <v>45</v>
      </c>
      <c r="N80" s="6" t="s">
        <v>44</v>
      </c>
      <c r="O80" s="6" t="s">
        <v>44</v>
      </c>
      <c r="P80" s="6" t="s">
        <v>44</v>
      </c>
      <c r="Q80" s="6" t="s">
        <v>44</v>
      </c>
      <c r="R80" s="6" t="s">
        <v>976</v>
      </c>
      <c r="S80" s="6" t="s">
        <v>44</v>
      </c>
      <c r="T80" s="6" t="s">
        <v>44</v>
      </c>
      <c r="U80" s="6" t="s">
        <v>927</v>
      </c>
      <c r="V80" s="6" t="s">
        <v>424</v>
      </c>
      <c r="W80" s="8" t="s">
        <v>1037</v>
      </c>
      <c r="X80" s="6" t="s">
        <v>1038</v>
      </c>
      <c r="Y80" s="6"/>
      <c r="Z80" s="6"/>
      <c r="AA80" s="6"/>
      <c r="AB80" s="6"/>
      <c r="AC80" s="6"/>
      <c r="AD80" s="6"/>
      <c r="AE80" s="6"/>
      <c r="AF80" s="6"/>
      <c r="AG80" s="6"/>
      <c r="AH80" s="6"/>
      <c r="AI80" s="6"/>
      <c r="AJ80" s="6"/>
      <c r="AK80" s="6"/>
      <c r="AL80" s="6"/>
      <c r="AM80" s="6"/>
      <c r="AN80" s="6"/>
      <c r="AO80" s="9">
        <v>44644</v>
      </c>
    </row>
    <row r="81" spans="1:41" ht="12.75" customHeight="1">
      <c r="A81" s="6" t="s">
        <v>1039</v>
      </c>
      <c r="B81" s="6" t="s">
        <v>1040</v>
      </c>
      <c r="C81" s="6" t="s">
        <v>115</v>
      </c>
      <c r="D81" s="6" t="s">
        <v>45</v>
      </c>
      <c r="E81" s="6" t="s">
        <v>45</v>
      </c>
      <c r="F81" s="6" t="s">
        <v>45</v>
      </c>
      <c r="G81" s="6" t="s">
        <v>45</v>
      </c>
      <c r="H81" s="6" t="s">
        <v>46</v>
      </c>
      <c r="I81" s="6" t="s">
        <v>45</v>
      </c>
      <c r="J81" s="6" t="s">
        <v>45</v>
      </c>
      <c r="K81" s="6" t="s">
        <v>45</v>
      </c>
      <c r="L81" s="6" t="s">
        <v>45</v>
      </c>
      <c r="M81" s="7" t="s">
        <v>45</v>
      </c>
      <c r="N81" s="6" t="s">
        <v>46</v>
      </c>
      <c r="O81" s="6" t="s">
        <v>44</v>
      </c>
      <c r="P81" s="6" t="s">
        <v>44</v>
      </c>
      <c r="Q81" s="6" t="s">
        <v>44</v>
      </c>
      <c r="R81" s="6" t="s">
        <v>1041</v>
      </c>
      <c r="S81" s="6" t="s">
        <v>1042</v>
      </c>
      <c r="T81" s="6" t="s">
        <v>1043</v>
      </c>
      <c r="U81" s="6" t="s">
        <v>1044</v>
      </c>
      <c r="V81" s="6" t="s">
        <v>1045</v>
      </c>
      <c r="W81" s="6" t="s">
        <v>1046</v>
      </c>
      <c r="X81" s="6" t="s">
        <v>1047</v>
      </c>
      <c r="Y81" s="6" t="s">
        <v>1048</v>
      </c>
      <c r="Z81" s="6" t="s">
        <v>1049</v>
      </c>
      <c r="AA81" s="8" t="s">
        <v>1050</v>
      </c>
      <c r="AB81" s="8" t="s">
        <v>1051</v>
      </c>
      <c r="AC81" s="8" t="s">
        <v>1052</v>
      </c>
      <c r="AD81" s="8" t="s">
        <v>1053</v>
      </c>
      <c r="AE81" s="8" t="s">
        <v>1054</v>
      </c>
      <c r="AF81" s="8" t="s">
        <v>1055</v>
      </c>
      <c r="AG81" s="12" t="s">
        <v>1056</v>
      </c>
      <c r="AH81" s="6"/>
      <c r="AI81" s="6"/>
      <c r="AJ81" s="6"/>
      <c r="AK81" s="6"/>
      <c r="AL81" s="6"/>
      <c r="AM81" s="6"/>
      <c r="AN81" s="6" t="s">
        <v>1057</v>
      </c>
      <c r="AO81" s="9">
        <v>44643</v>
      </c>
    </row>
    <row r="82" spans="1:41" s="118" customFormat="1" ht="12.75" customHeight="1">
      <c r="A82" s="170" t="s">
        <v>1058</v>
      </c>
      <c r="B82" s="170" t="s">
        <v>1059</v>
      </c>
      <c r="C82" s="170" t="s">
        <v>91</v>
      </c>
      <c r="D82" s="114" t="s">
        <v>45</v>
      </c>
      <c r="E82" s="114" t="s">
        <v>44</v>
      </c>
      <c r="F82" s="114" t="s">
        <v>45</v>
      </c>
      <c r="G82" s="114" t="s">
        <v>44</v>
      </c>
      <c r="H82" s="114" t="s">
        <v>46</v>
      </c>
      <c r="I82" s="114" t="s">
        <v>45</v>
      </c>
      <c r="J82" s="114" t="s">
        <v>44</v>
      </c>
      <c r="K82" s="114" t="s">
        <v>45</v>
      </c>
      <c r="L82" s="114" t="s">
        <v>45</v>
      </c>
      <c r="M82" s="124" t="s">
        <v>45</v>
      </c>
      <c r="N82" s="114" t="s">
        <v>44</v>
      </c>
      <c r="O82" s="114" t="s">
        <v>44</v>
      </c>
      <c r="P82" s="114" t="s">
        <v>44</v>
      </c>
      <c r="Q82" s="114" t="s">
        <v>44</v>
      </c>
      <c r="R82" s="114" t="s">
        <v>1060</v>
      </c>
      <c r="S82" s="114" t="s">
        <v>1061</v>
      </c>
      <c r="T82" s="114" t="s">
        <v>44</v>
      </c>
      <c r="U82" s="114" t="s">
        <v>927</v>
      </c>
      <c r="V82" s="114" t="s">
        <v>44</v>
      </c>
      <c r="W82" s="154" t="s">
        <v>1062</v>
      </c>
      <c r="X82" s="116" t="s">
        <v>1063</v>
      </c>
      <c r="Y82" s="116" t="s">
        <v>1064</v>
      </c>
      <c r="Z82" s="169" t="s">
        <v>1065</v>
      </c>
      <c r="AA82" s="114"/>
      <c r="AB82" s="114"/>
      <c r="AC82" s="114"/>
      <c r="AD82" s="114"/>
      <c r="AE82" s="114"/>
      <c r="AF82" s="114"/>
      <c r="AG82" s="114"/>
      <c r="AH82" s="114"/>
      <c r="AI82" s="114"/>
      <c r="AJ82" s="114"/>
      <c r="AK82" s="114"/>
      <c r="AL82" s="114"/>
      <c r="AM82" s="114"/>
      <c r="AN82" s="170" t="s">
        <v>1066</v>
      </c>
      <c r="AO82" s="171">
        <v>44665</v>
      </c>
    </row>
    <row r="83" spans="1:41" s="118" customFormat="1" ht="12.75" customHeight="1">
      <c r="A83" s="114" t="s">
        <v>1067</v>
      </c>
      <c r="B83" s="114" t="s">
        <v>1068</v>
      </c>
      <c r="C83" s="114" t="s">
        <v>66</v>
      </c>
      <c r="D83" s="114" t="s">
        <v>45</v>
      </c>
      <c r="E83" s="114" t="s">
        <v>45</v>
      </c>
      <c r="F83" s="114" t="s">
        <v>45</v>
      </c>
      <c r="G83" s="114" t="s">
        <v>44</v>
      </c>
      <c r="H83" s="114" t="s">
        <v>44</v>
      </c>
      <c r="I83" s="114" t="s">
        <v>44</v>
      </c>
      <c r="J83" s="114" t="s">
        <v>44</v>
      </c>
      <c r="K83" s="114" t="s">
        <v>45</v>
      </c>
      <c r="L83" s="114" t="s">
        <v>45</v>
      </c>
      <c r="M83" s="124" t="s">
        <v>46</v>
      </c>
      <c r="N83" s="114" t="s">
        <v>79</v>
      </c>
      <c r="O83" s="114" t="s">
        <v>45</v>
      </c>
      <c r="P83" s="114" t="s">
        <v>44</v>
      </c>
      <c r="Q83" s="114" t="s">
        <v>44</v>
      </c>
      <c r="R83" s="114" t="s">
        <v>1069</v>
      </c>
      <c r="S83" s="114" t="s">
        <v>1070</v>
      </c>
      <c r="T83" s="114" t="s">
        <v>48</v>
      </c>
      <c r="U83" s="114" t="s">
        <v>1070</v>
      </c>
      <c r="V83" s="114" t="s">
        <v>1071</v>
      </c>
      <c r="W83" s="172" t="s">
        <v>1072</v>
      </c>
      <c r="X83" s="128" t="s">
        <v>1073</v>
      </c>
      <c r="Y83" s="128" t="s">
        <v>1074</v>
      </c>
      <c r="Z83" s="128" t="s">
        <v>1075</v>
      </c>
      <c r="AA83" s="128" t="s">
        <v>1076</v>
      </c>
      <c r="AB83" s="128" t="s">
        <v>1077</v>
      </c>
      <c r="AC83" s="128" t="s">
        <v>1078</v>
      </c>
      <c r="AD83" s="129"/>
      <c r="AE83" s="129"/>
      <c r="AF83" s="129"/>
      <c r="AG83" s="129"/>
      <c r="AH83" s="129"/>
      <c r="AI83" s="129"/>
      <c r="AJ83" s="129"/>
      <c r="AK83" s="129"/>
      <c r="AL83" s="129"/>
      <c r="AM83" s="129"/>
      <c r="AN83" s="129" t="s">
        <v>1079</v>
      </c>
      <c r="AO83" s="117">
        <v>44670</v>
      </c>
    </row>
    <row r="84" spans="1:41" s="118" customFormat="1" ht="12.75" customHeight="1">
      <c r="A84" s="114" t="s">
        <v>1080</v>
      </c>
      <c r="B84" s="114" t="s">
        <v>1081</v>
      </c>
      <c r="C84" s="114" t="s">
        <v>91</v>
      </c>
      <c r="D84" s="114" t="s">
        <v>45</v>
      </c>
      <c r="E84" s="114" t="s">
        <v>45</v>
      </c>
      <c r="F84" s="114" t="s">
        <v>45</v>
      </c>
      <c r="G84" s="114" t="s">
        <v>44</v>
      </c>
      <c r="H84" s="114" t="s">
        <v>44</v>
      </c>
      <c r="I84" s="114" t="s">
        <v>44</v>
      </c>
      <c r="J84" s="114" t="s">
        <v>44</v>
      </c>
      <c r="K84" s="114" t="s">
        <v>476</v>
      </c>
      <c r="L84" s="114" t="s">
        <v>45</v>
      </c>
      <c r="M84" s="114" t="s">
        <v>44</v>
      </c>
      <c r="N84" s="114" t="s">
        <v>44</v>
      </c>
      <c r="O84" s="114" t="s">
        <v>44</v>
      </c>
      <c r="P84" s="114" t="s">
        <v>44</v>
      </c>
      <c r="Q84" s="114" t="s">
        <v>44</v>
      </c>
      <c r="R84" s="114" t="s">
        <v>67</v>
      </c>
      <c r="S84" s="114" t="s">
        <v>44</v>
      </c>
      <c r="T84" s="114" t="s">
        <v>48</v>
      </c>
      <c r="U84" s="114" t="s">
        <v>44</v>
      </c>
      <c r="V84" s="114" t="s">
        <v>44</v>
      </c>
      <c r="W84" s="116" t="s">
        <v>1082</v>
      </c>
      <c r="X84" s="116" t="s">
        <v>1083</v>
      </c>
      <c r="Y84" s="116" t="s">
        <v>1084</v>
      </c>
      <c r="Z84" s="169" t="s">
        <v>1082</v>
      </c>
      <c r="AA84" s="114"/>
      <c r="AB84" s="114"/>
      <c r="AC84" s="114"/>
      <c r="AD84" s="114"/>
      <c r="AE84" s="114"/>
      <c r="AF84" s="114"/>
      <c r="AG84" s="114"/>
      <c r="AH84" s="114"/>
      <c r="AI84" s="114"/>
      <c r="AJ84" s="114"/>
      <c r="AK84" s="114"/>
      <c r="AL84" s="114"/>
      <c r="AM84" s="114"/>
      <c r="AN84" s="114"/>
      <c r="AO84" s="171">
        <v>44670</v>
      </c>
    </row>
    <row r="85" spans="1:41" s="118" customFormat="1" ht="12.75" customHeight="1">
      <c r="A85" s="114" t="s">
        <v>1085</v>
      </c>
      <c r="B85" s="114" t="s">
        <v>1086</v>
      </c>
      <c r="C85" s="114" t="s">
        <v>66</v>
      </c>
      <c r="D85" s="114" t="s">
        <v>45</v>
      </c>
      <c r="E85" s="114" t="s">
        <v>45</v>
      </c>
      <c r="F85" s="114" t="s">
        <v>45</v>
      </c>
      <c r="G85" s="114" t="s">
        <v>45</v>
      </c>
      <c r="H85" s="114" t="s">
        <v>45</v>
      </c>
      <c r="I85" s="114" t="s">
        <v>44</v>
      </c>
      <c r="J85" s="114" t="s">
        <v>45</v>
      </c>
      <c r="K85" s="114" t="s">
        <v>45</v>
      </c>
      <c r="L85" s="114" t="s">
        <v>45</v>
      </c>
      <c r="M85" s="124" t="s">
        <v>45</v>
      </c>
      <c r="N85" s="114" t="s">
        <v>44</v>
      </c>
      <c r="O85" s="114" t="s">
        <v>44</v>
      </c>
      <c r="P85" s="114" t="s">
        <v>44</v>
      </c>
      <c r="Q85" s="114" t="s">
        <v>44</v>
      </c>
      <c r="R85" s="114" t="s">
        <v>1087</v>
      </c>
      <c r="S85" s="114" t="s">
        <v>644</v>
      </c>
      <c r="T85" s="114" t="s">
        <v>44</v>
      </c>
      <c r="U85" s="114" t="s">
        <v>44</v>
      </c>
      <c r="V85" s="114" t="s">
        <v>44</v>
      </c>
      <c r="W85" s="114" t="s">
        <v>1088</v>
      </c>
      <c r="X85" s="116" t="s">
        <v>1089</v>
      </c>
      <c r="Y85" s="155" t="s">
        <v>1090</v>
      </c>
      <c r="Z85" s="116" t="s">
        <v>1091</v>
      </c>
      <c r="AA85" s="116" t="s">
        <v>1092</v>
      </c>
      <c r="AB85" s="116" t="s">
        <v>1093</v>
      </c>
      <c r="AC85" s="116" t="s">
        <v>1094</v>
      </c>
      <c r="AD85" s="116" t="s">
        <v>1095</v>
      </c>
      <c r="AE85" s="116" t="s">
        <v>1096</v>
      </c>
      <c r="AF85" s="116" t="s">
        <v>1091</v>
      </c>
      <c r="AH85" s="114"/>
      <c r="AI85" s="114"/>
      <c r="AJ85" s="114"/>
      <c r="AK85" s="114"/>
      <c r="AL85" s="114"/>
      <c r="AM85" s="114"/>
      <c r="AN85" s="114"/>
      <c r="AO85" s="117">
        <v>44670</v>
      </c>
    </row>
    <row r="86" spans="1:41" s="118" customFormat="1" ht="12.75" customHeight="1">
      <c r="A86" s="114" t="s">
        <v>1097</v>
      </c>
      <c r="B86" s="114" t="s">
        <v>1098</v>
      </c>
      <c r="C86" s="114" t="s">
        <v>43</v>
      </c>
      <c r="D86" s="114" t="s">
        <v>45</v>
      </c>
      <c r="E86" s="114" t="s">
        <v>45</v>
      </c>
      <c r="F86" s="114" t="s">
        <v>45</v>
      </c>
      <c r="G86" s="114" t="s">
        <v>45</v>
      </c>
      <c r="H86" s="114" t="s">
        <v>46</v>
      </c>
      <c r="I86" s="114" t="s">
        <v>45</v>
      </c>
      <c r="J86" s="114" t="s">
        <v>45</v>
      </c>
      <c r="K86" s="114" t="s">
        <v>476</v>
      </c>
      <c r="L86" s="114" t="s">
        <v>45</v>
      </c>
      <c r="M86" s="124" t="s">
        <v>45</v>
      </c>
      <c r="N86" s="114" t="s">
        <v>44</v>
      </c>
      <c r="O86" s="114" t="s">
        <v>44</v>
      </c>
      <c r="P86" s="114" t="s">
        <v>44</v>
      </c>
      <c r="Q86" s="114" t="s">
        <v>44</v>
      </c>
      <c r="R86" s="114" t="s">
        <v>67</v>
      </c>
      <c r="S86" s="114" t="s">
        <v>44</v>
      </c>
      <c r="T86" s="114" t="s">
        <v>44</v>
      </c>
      <c r="U86" s="114" t="s">
        <v>44</v>
      </c>
      <c r="V86" s="114" t="s">
        <v>44</v>
      </c>
      <c r="W86" s="134" t="s">
        <v>1099</v>
      </c>
      <c r="X86" s="114" t="s">
        <v>1100</v>
      </c>
      <c r="Y86" s="116" t="s">
        <v>2330</v>
      </c>
      <c r="Z86" s="116" t="s">
        <v>1101</v>
      </c>
      <c r="AA86" s="114" t="s">
        <v>1102</v>
      </c>
      <c r="AB86" s="114" t="s">
        <v>1103</v>
      </c>
      <c r="AC86" s="114" t="s">
        <v>1104</v>
      </c>
      <c r="AD86" s="114" t="s">
        <v>1105</v>
      </c>
      <c r="AE86" s="114" t="s">
        <v>1106</v>
      </c>
      <c r="AF86" s="116" t="s">
        <v>1107</v>
      </c>
      <c r="AG86" s="114" t="s">
        <v>1108</v>
      </c>
      <c r="AH86" s="114" t="s">
        <v>1109</v>
      </c>
      <c r="AI86" s="116" t="s">
        <v>2331</v>
      </c>
      <c r="AJ86" s="114" t="s">
        <v>1110</v>
      </c>
      <c r="AK86" s="116" t="s">
        <v>1111</v>
      </c>
      <c r="AL86" s="116" t="s">
        <v>1112</v>
      </c>
      <c r="AM86" s="116" t="s">
        <v>1113</v>
      </c>
      <c r="AN86" s="114" t="s">
        <v>1114</v>
      </c>
      <c r="AO86" s="117">
        <v>44670</v>
      </c>
    </row>
    <row r="87" spans="1:41" ht="12.75" customHeight="1">
      <c r="A87" s="6" t="s">
        <v>1115</v>
      </c>
      <c r="B87" s="6" t="s">
        <v>1116</v>
      </c>
      <c r="C87" s="6" t="s">
        <v>78</v>
      </c>
      <c r="D87" s="6" t="s">
        <v>45</v>
      </c>
      <c r="E87" s="6" t="s">
        <v>45</v>
      </c>
      <c r="F87" s="6" t="s">
        <v>45</v>
      </c>
      <c r="G87" s="6" t="s">
        <v>44</v>
      </c>
      <c r="H87" s="6" t="s">
        <v>46</v>
      </c>
      <c r="I87" s="6" t="s">
        <v>45</v>
      </c>
      <c r="J87" s="6" t="s">
        <v>45</v>
      </c>
      <c r="K87" s="6" t="s">
        <v>45</v>
      </c>
      <c r="L87" s="6" t="s">
        <v>45</v>
      </c>
      <c r="M87" s="7" t="s">
        <v>45</v>
      </c>
      <c r="N87" s="6" t="s">
        <v>44</v>
      </c>
      <c r="O87" s="6" t="s">
        <v>44</v>
      </c>
      <c r="P87" s="6" t="s">
        <v>44</v>
      </c>
      <c r="Q87" s="6" t="s">
        <v>44</v>
      </c>
      <c r="R87" s="6" t="s">
        <v>67</v>
      </c>
      <c r="S87" s="6" t="s">
        <v>1117</v>
      </c>
      <c r="T87" s="6" t="s">
        <v>1118</v>
      </c>
      <c r="U87" s="6" t="s">
        <v>824</v>
      </c>
      <c r="V87" s="6" t="s">
        <v>44</v>
      </c>
      <c r="W87" s="14" t="s">
        <v>1119</v>
      </c>
      <c r="X87" s="8" t="s">
        <v>1120</v>
      </c>
      <c r="Y87" s="12" t="s">
        <v>1121</v>
      </c>
      <c r="Z87" s="8" t="s">
        <v>1122</v>
      </c>
      <c r="AA87" s="8" t="s">
        <v>1123</v>
      </c>
      <c r="AB87" s="49" t="s">
        <v>1124</v>
      </c>
      <c r="AC87" s="12" t="s">
        <v>1125</v>
      </c>
      <c r="AD87" s="51" t="s">
        <v>1124</v>
      </c>
      <c r="AE87" s="52" t="s">
        <v>1126</v>
      </c>
      <c r="AF87" s="23"/>
      <c r="AG87" s="15"/>
      <c r="AH87" s="6"/>
      <c r="AI87" s="6"/>
      <c r="AJ87" s="6"/>
      <c r="AK87" s="6"/>
      <c r="AL87" s="6"/>
      <c r="AM87" s="6"/>
      <c r="AN87" s="6" t="s">
        <v>1127</v>
      </c>
      <c r="AO87" s="9">
        <v>44641</v>
      </c>
    </row>
    <row r="88" spans="1:41" s="118" customFormat="1" ht="12.75" customHeight="1">
      <c r="A88" s="119" t="s">
        <v>1128</v>
      </c>
      <c r="B88" s="119" t="s">
        <v>1129</v>
      </c>
      <c r="C88" s="119" t="s">
        <v>187</v>
      </c>
      <c r="D88" s="119" t="s">
        <v>45</v>
      </c>
      <c r="E88" s="119" t="s">
        <v>45</v>
      </c>
      <c r="F88" s="119" t="s">
        <v>45</v>
      </c>
      <c r="G88" s="119" t="s">
        <v>44</v>
      </c>
      <c r="H88" s="119" t="s">
        <v>44</v>
      </c>
      <c r="I88" s="119" t="s">
        <v>45</v>
      </c>
      <c r="J88" s="119" t="s">
        <v>45</v>
      </c>
      <c r="K88" s="119" t="s">
        <v>45</v>
      </c>
      <c r="L88" s="119" t="s">
        <v>45</v>
      </c>
      <c r="M88" s="124" t="s">
        <v>45</v>
      </c>
      <c r="N88" s="119" t="s">
        <v>44</v>
      </c>
      <c r="O88" s="119" t="s">
        <v>44</v>
      </c>
      <c r="P88" s="119" t="s">
        <v>44</v>
      </c>
      <c r="Q88" s="119" t="s">
        <v>44</v>
      </c>
      <c r="R88" s="119" t="s">
        <v>67</v>
      </c>
      <c r="S88" s="119" t="s">
        <v>1130</v>
      </c>
      <c r="T88" s="119" t="s">
        <v>281</v>
      </c>
      <c r="U88" s="119" t="s">
        <v>44</v>
      </c>
      <c r="V88" s="119" t="s">
        <v>44</v>
      </c>
      <c r="W88" s="122" t="s">
        <v>2332</v>
      </c>
      <c r="X88" s="121" t="s">
        <v>1131</v>
      </c>
      <c r="Y88" s="121" t="s">
        <v>802</v>
      </c>
      <c r="Z88" s="121" t="s">
        <v>1132</v>
      </c>
      <c r="AA88" s="121" t="s">
        <v>1133</v>
      </c>
      <c r="AB88" s="121" t="s">
        <v>1134</v>
      </c>
      <c r="AC88" s="121" t="s">
        <v>1135</v>
      </c>
      <c r="AD88" s="121" t="s">
        <v>1136</v>
      </c>
      <c r="AE88" s="121" t="s">
        <v>1137</v>
      </c>
      <c r="AF88" s="121" t="s">
        <v>1138</v>
      </c>
      <c r="AG88" s="121" t="s">
        <v>1139</v>
      </c>
      <c r="AH88" s="121" t="s">
        <v>1134</v>
      </c>
      <c r="AJ88" s="121" t="s">
        <v>1140</v>
      </c>
      <c r="AK88" s="121" t="s">
        <v>1141</v>
      </c>
      <c r="AL88" s="121" t="s">
        <v>1141</v>
      </c>
      <c r="AN88" s="119" t="s">
        <v>1142</v>
      </c>
      <c r="AO88" s="173">
        <v>44670</v>
      </c>
    </row>
    <row r="89" spans="1:41" ht="12.75" customHeight="1">
      <c r="A89" s="6" t="s">
        <v>1143</v>
      </c>
      <c r="B89" s="6" t="s">
        <v>1144</v>
      </c>
      <c r="C89" s="6" t="s">
        <v>78</v>
      </c>
      <c r="D89" s="6" t="s">
        <v>45</v>
      </c>
      <c r="E89" s="6" t="s">
        <v>45</v>
      </c>
      <c r="F89" s="6" t="s">
        <v>45</v>
      </c>
      <c r="G89" s="6" t="s">
        <v>44</v>
      </c>
      <c r="H89" s="6" t="s">
        <v>46</v>
      </c>
      <c r="I89" s="6" t="s">
        <v>45</v>
      </c>
      <c r="J89" s="6" t="s">
        <v>45</v>
      </c>
      <c r="K89" s="6" t="s">
        <v>45</v>
      </c>
      <c r="L89" s="6" t="s">
        <v>45</v>
      </c>
      <c r="M89" s="7" t="s">
        <v>45</v>
      </c>
      <c r="N89" s="6" t="s">
        <v>44</v>
      </c>
      <c r="O89" s="6" t="s">
        <v>44</v>
      </c>
      <c r="P89" s="6" t="s">
        <v>44</v>
      </c>
      <c r="Q89" s="6" t="s">
        <v>44</v>
      </c>
      <c r="R89" s="6" t="s">
        <v>67</v>
      </c>
      <c r="S89" s="6" t="s">
        <v>1145</v>
      </c>
      <c r="T89" s="6" t="s">
        <v>49</v>
      </c>
      <c r="U89" s="6" t="s">
        <v>1146</v>
      </c>
      <c r="V89" s="6" t="s">
        <v>49</v>
      </c>
      <c r="W89" s="8" t="s">
        <v>1147</v>
      </c>
      <c r="X89" s="8" t="s">
        <v>1148</v>
      </c>
      <c r="Y89" s="8" t="s">
        <v>1149</v>
      </c>
      <c r="Z89" s="8" t="s">
        <v>1150</v>
      </c>
      <c r="AA89" s="20" t="s">
        <v>1151</v>
      </c>
      <c r="AB89" s="8" t="s">
        <v>1152</v>
      </c>
      <c r="AC89" s="49" t="s">
        <v>1153</v>
      </c>
      <c r="AD89" s="6"/>
      <c r="AE89" s="6"/>
      <c r="AF89" s="6"/>
      <c r="AG89" s="6"/>
      <c r="AH89" s="6"/>
      <c r="AI89" s="6"/>
      <c r="AJ89" s="6"/>
      <c r="AK89" s="6"/>
      <c r="AL89" s="6"/>
      <c r="AM89" s="6"/>
      <c r="AN89" s="6" t="s">
        <v>1154</v>
      </c>
      <c r="AO89" s="9">
        <v>44638</v>
      </c>
    </row>
    <row r="90" spans="1:41" ht="12.75" customHeight="1">
      <c r="A90" s="6" t="s">
        <v>1155</v>
      </c>
      <c r="B90" s="6" t="s">
        <v>1156</v>
      </c>
      <c r="C90" s="6" t="s">
        <v>91</v>
      </c>
      <c r="D90" s="6" t="s">
        <v>44</v>
      </c>
      <c r="E90" s="6" t="s">
        <v>44</v>
      </c>
      <c r="F90" s="6" t="s">
        <v>44</v>
      </c>
      <c r="G90" s="6" t="s">
        <v>44</v>
      </c>
      <c r="H90" s="6" t="s">
        <v>44</v>
      </c>
      <c r="I90" s="6" t="s">
        <v>44</v>
      </c>
      <c r="J90" s="6" t="s">
        <v>44</v>
      </c>
      <c r="K90" s="6" t="s">
        <v>44</v>
      </c>
      <c r="L90" s="6" t="s">
        <v>44</v>
      </c>
      <c r="M90" s="7" t="s">
        <v>44</v>
      </c>
      <c r="N90" s="6" t="s">
        <v>44</v>
      </c>
      <c r="O90" s="6" t="s">
        <v>44</v>
      </c>
      <c r="P90" s="6" t="s">
        <v>44</v>
      </c>
      <c r="Q90" s="6" t="s">
        <v>44</v>
      </c>
      <c r="R90" s="6" t="s">
        <v>44</v>
      </c>
      <c r="S90" s="6" t="s">
        <v>44</v>
      </c>
      <c r="T90" s="6" t="s">
        <v>44</v>
      </c>
      <c r="U90" s="6" t="s">
        <v>44</v>
      </c>
      <c r="V90" s="6" t="s">
        <v>44</v>
      </c>
      <c r="W90" s="8" t="s">
        <v>1157</v>
      </c>
      <c r="X90" s="8" t="s">
        <v>1158</v>
      </c>
      <c r="Y90" s="8" t="s">
        <v>1159</v>
      </c>
      <c r="Z90" s="8" t="s">
        <v>1160</v>
      </c>
      <c r="AA90" s="20" t="s">
        <v>1161</v>
      </c>
      <c r="AB90" s="6"/>
      <c r="AC90" s="53"/>
      <c r="AD90" s="6"/>
      <c r="AE90" s="6"/>
      <c r="AF90" s="6"/>
      <c r="AG90" s="6"/>
      <c r="AH90" s="6"/>
      <c r="AI90" s="6"/>
      <c r="AJ90" s="6"/>
      <c r="AK90" s="6"/>
      <c r="AL90" s="6"/>
      <c r="AM90" s="6"/>
      <c r="AN90" s="6" t="s">
        <v>1162</v>
      </c>
      <c r="AO90" s="9">
        <v>44649</v>
      </c>
    </row>
    <row r="91" spans="1:41" s="118" customFormat="1" ht="12.75" customHeight="1">
      <c r="A91" s="114" t="s">
        <v>1163</v>
      </c>
      <c r="B91" s="114" t="s">
        <v>1164</v>
      </c>
      <c r="C91" s="114" t="s">
        <v>187</v>
      </c>
      <c r="D91" s="114" t="s">
        <v>45</v>
      </c>
      <c r="E91" s="114" t="s">
        <v>45</v>
      </c>
      <c r="F91" s="114" t="s">
        <v>45</v>
      </c>
      <c r="G91" s="114" t="s">
        <v>44</v>
      </c>
      <c r="H91" s="114" t="s">
        <v>46</v>
      </c>
      <c r="I91" s="114" t="s">
        <v>45</v>
      </c>
      <c r="J91" s="114" t="s">
        <v>45</v>
      </c>
      <c r="K91" s="114" t="s">
        <v>45</v>
      </c>
      <c r="L91" s="114" t="s">
        <v>45</v>
      </c>
      <c r="M91" s="124" t="s">
        <v>45</v>
      </c>
      <c r="N91" s="114" t="s">
        <v>45</v>
      </c>
      <c r="O91" s="114" t="s">
        <v>45</v>
      </c>
      <c r="P91" s="114" t="s">
        <v>45</v>
      </c>
      <c r="Q91" s="114" t="s">
        <v>45</v>
      </c>
      <c r="R91" s="114" t="s">
        <v>1165</v>
      </c>
      <c r="S91" s="114" t="s">
        <v>1165</v>
      </c>
      <c r="T91" s="114" t="s">
        <v>1166</v>
      </c>
      <c r="U91" s="114" t="s">
        <v>44</v>
      </c>
      <c r="V91" s="114" t="s">
        <v>44</v>
      </c>
      <c r="W91" s="116" t="s">
        <v>2333</v>
      </c>
      <c r="X91" s="116" t="s">
        <v>1167</v>
      </c>
      <c r="Y91" s="116" t="s">
        <v>1168</v>
      </c>
      <c r="Z91" s="116" t="s">
        <v>1169</v>
      </c>
      <c r="AA91" s="116" t="s">
        <v>1170</v>
      </c>
      <c r="AB91" s="116" t="s">
        <v>1171</v>
      </c>
      <c r="AC91" s="116" t="s">
        <v>1172</v>
      </c>
      <c r="AD91" s="116" t="s">
        <v>1173</v>
      </c>
      <c r="AE91" s="116" t="s">
        <v>1174</v>
      </c>
      <c r="AF91" s="116" t="s">
        <v>1175</v>
      </c>
      <c r="AG91" s="169" t="s">
        <v>1176</v>
      </c>
      <c r="AH91" s="116" t="s">
        <v>1168</v>
      </c>
      <c r="AI91" s="114"/>
      <c r="AJ91" s="114"/>
      <c r="AK91" s="114"/>
      <c r="AL91" s="114"/>
      <c r="AM91" s="114"/>
      <c r="AN91" s="114" t="s">
        <v>2334</v>
      </c>
      <c r="AO91" s="117">
        <v>44670</v>
      </c>
    </row>
    <row r="92" spans="1:41" ht="12.75" customHeight="1">
      <c r="A92" s="6" t="s">
        <v>1177</v>
      </c>
      <c r="B92" s="6" t="s">
        <v>1178</v>
      </c>
      <c r="C92" s="6" t="s">
        <v>115</v>
      </c>
      <c r="D92" s="6" t="s">
        <v>45</v>
      </c>
      <c r="E92" s="6" t="s">
        <v>45</v>
      </c>
      <c r="F92" s="6" t="s">
        <v>45</v>
      </c>
      <c r="G92" s="6" t="s">
        <v>160</v>
      </c>
      <c r="H92" s="6" t="s">
        <v>46</v>
      </c>
      <c r="I92" s="6" t="s">
        <v>45</v>
      </c>
      <c r="J92" s="6" t="s">
        <v>160</v>
      </c>
      <c r="K92" s="6" t="s">
        <v>46</v>
      </c>
      <c r="L92" s="6" t="s">
        <v>46</v>
      </c>
      <c r="M92" s="7" t="s">
        <v>46</v>
      </c>
      <c r="N92" s="6" t="s">
        <v>44</v>
      </c>
      <c r="O92" s="6" t="s">
        <v>44</v>
      </c>
      <c r="P92" s="6" t="s">
        <v>44</v>
      </c>
      <c r="Q92" s="6" t="s">
        <v>44</v>
      </c>
      <c r="R92" s="54" t="s">
        <v>1179</v>
      </c>
      <c r="S92" s="54" t="s">
        <v>44</v>
      </c>
      <c r="T92" s="54" t="s">
        <v>1180</v>
      </c>
      <c r="U92" s="54" t="s">
        <v>44</v>
      </c>
      <c r="V92" s="54" t="s">
        <v>1181</v>
      </c>
      <c r="W92" s="53" t="s">
        <v>1182</v>
      </c>
      <c r="X92" s="6" t="s">
        <v>1183</v>
      </c>
      <c r="Y92" s="8" t="s">
        <v>1184</v>
      </c>
      <c r="Z92" s="49" t="s">
        <v>1185</v>
      </c>
      <c r="AA92" s="8" t="s">
        <v>1186</v>
      </c>
      <c r="AB92" s="8" t="s">
        <v>1187</v>
      </c>
      <c r="AC92" s="8" t="s">
        <v>1188</v>
      </c>
      <c r="AD92" s="6"/>
      <c r="AE92" s="6"/>
      <c r="AF92" s="6"/>
      <c r="AG92" s="6"/>
      <c r="AH92" s="6"/>
      <c r="AI92" s="6"/>
      <c r="AJ92" s="6"/>
      <c r="AK92" s="6"/>
      <c r="AL92" s="6"/>
      <c r="AM92" s="6"/>
      <c r="AN92" s="6" t="s">
        <v>1189</v>
      </c>
      <c r="AO92" s="55">
        <v>44643</v>
      </c>
    </row>
    <row r="93" spans="1:41" s="118" customFormat="1" ht="12.75" customHeight="1">
      <c r="A93" s="114" t="s">
        <v>1190</v>
      </c>
      <c r="B93" s="114" t="s">
        <v>1191</v>
      </c>
      <c r="C93" s="114" t="s">
        <v>78</v>
      </c>
      <c r="D93" s="114" t="s">
        <v>45</v>
      </c>
      <c r="E93" s="114" t="s">
        <v>45</v>
      </c>
      <c r="F93" s="114" t="s">
        <v>45</v>
      </c>
      <c r="G93" s="114" t="s">
        <v>45</v>
      </c>
      <c r="H93" s="114" t="s">
        <v>44</v>
      </c>
      <c r="I93" s="114" t="s">
        <v>44</v>
      </c>
      <c r="J93" s="114" t="s">
        <v>45</v>
      </c>
      <c r="K93" s="114" t="s">
        <v>45</v>
      </c>
      <c r="L93" s="114" t="s">
        <v>45</v>
      </c>
      <c r="M93" s="115" t="s">
        <v>45</v>
      </c>
      <c r="N93" s="114" t="s">
        <v>44</v>
      </c>
      <c r="O93" s="114" t="s">
        <v>44</v>
      </c>
      <c r="P93" s="114" t="s">
        <v>44</v>
      </c>
      <c r="Q93" s="114" t="s">
        <v>44</v>
      </c>
      <c r="R93" s="114" t="s">
        <v>1192</v>
      </c>
      <c r="S93" s="114" t="s">
        <v>1193</v>
      </c>
      <c r="T93" s="114" t="s">
        <v>1194</v>
      </c>
      <c r="U93" s="114" t="s">
        <v>44</v>
      </c>
      <c r="V93" s="114" t="s">
        <v>44</v>
      </c>
      <c r="W93" s="114" t="s">
        <v>1195</v>
      </c>
      <c r="X93" s="116" t="s">
        <v>1196</v>
      </c>
      <c r="Y93" s="116" t="s">
        <v>1197</v>
      </c>
      <c r="Z93" s="162" t="s">
        <v>1198</v>
      </c>
      <c r="AA93" s="114"/>
      <c r="AB93" s="114"/>
      <c r="AC93" s="114"/>
      <c r="AD93" s="114"/>
      <c r="AE93" s="114"/>
      <c r="AF93" s="114"/>
      <c r="AG93" s="114"/>
      <c r="AH93" s="114"/>
      <c r="AI93" s="114"/>
      <c r="AJ93" s="114"/>
      <c r="AK93" s="114"/>
      <c r="AL93" s="114"/>
      <c r="AM93" s="114"/>
      <c r="AN93" s="114" t="s">
        <v>1199</v>
      </c>
      <c r="AO93" s="117">
        <v>44669</v>
      </c>
    </row>
    <row r="94" spans="1:41" s="112" customFormat="1" ht="12.75" customHeight="1">
      <c r="A94" s="137" t="s">
        <v>1200</v>
      </c>
      <c r="B94" s="137" t="s">
        <v>1201</v>
      </c>
      <c r="C94" s="137" t="s">
        <v>78</v>
      </c>
      <c r="D94" s="137" t="s">
        <v>45</v>
      </c>
      <c r="E94" s="137" t="s">
        <v>45</v>
      </c>
      <c r="F94" s="137" t="s">
        <v>45</v>
      </c>
      <c r="G94" s="137" t="s">
        <v>45</v>
      </c>
      <c r="H94" s="137" t="s">
        <v>160</v>
      </c>
      <c r="I94" s="137" t="s">
        <v>45</v>
      </c>
      <c r="J94" s="137" t="s">
        <v>45</v>
      </c>
      <c r="K94" s="137" t="s">
        <v>45</v>
      </c>
      <c r="L94" s="137" t="s">
        <v>45</v>
      </c>
      <c r="M94" s="138" t="s">
        <v>45</v>
      </c>
      <c r="N94" s="137" t="s">
        <v>46</v>
      </c>
      <c r="O94" s="137" t="s">
        <v>44</v>
      </c>
      <c r="P94" s="137" t="s">
        <v>44</v>
      </c>
      <c r="Q94" s="137" t="s">
        <v>44</v>
      </c>
      <c r="R94" s="137" t="s">
        <v>1202</v>
      </c>
      <c r="S94" s="137" t="s">
        <v>1203</v>
      </c>
      <c r="T94" s="137" t="s">
        <v>1204</v>
      </c>
      <c r="U94" s="137" t="s">
        <v>1205</v>
      </c>
      <c r="V94" s="137" t="s">
        <v>1206</v>
      </c>
      <c r="W94" s="140" t="s">
        <v>2335</v>
      </c>
      <c r="X94" s="140" t="s">
        <v>1207</v>
      </c>
      <c r="Y94" s="140" t="s">
        <v>1208</v>
      </c>
      <c r="Z94" s="140" t="s">
        <v>1209</v>
      </c>
      <c r="AA94" s="140" t="s">
        <v>1210</v>
      </c>
      <c r="AB94" s="137"/>
      <c r="AC94" s="137"/>
      <c r="AD94" s="137"/>
      <c r="AE94" s="137"/>
      <c r="AF94" s="137"/>
      <c r="AG94" s="137"/>
      <c r="AH94" s="137"/>
      <c r="AI94" s="137"/>
      <c r="AJ94" s="137"/>
      <c r="AK94" s="137"/>
      <c r="AL94" s="137"/>
      <c r="AM94" s="137"/>
      <c r="AN94" s="137" t="s">
        <v>1211</v>
      </c>
      <c r="AO94" s="141">
        <v>44670</v>
      </c>
    </row>
    <row r="95" spans="1:41" s="112" customFormat="1" ht="12.75" customHeight="1">
      <c r="A95" s="107" t="s">
        <v>1212</v>
      </c>
      <c r="B95" s="107" t="s">
        <v>1213</v>
      </c>
      <c r="C95" s="107" t="s">
        <v>91</v>
      </c>
      <c r="D95" s="107" t="s">
        <v>45</v>
      </c>
      <c r="E95" s="107" t="s">
        <v>44</v>
      </c>
      <c r="F95" s="107" t="s">
        <v>44</v>
      </c>
      <c r="G95" s="107" t="s">
        <v>44</v>
      </c>
      <c r="H95" s="107" t="s">
        <v>44</v>
      </c>
      <c r="I95" s="107" t="s">
        <v>44</v>
      </c>
      <c r="J95" s="107" t="s">
        <v>44</v>
      </c>
      <c r="K95" s="107" t="s">
        <v>44</v>
      </c>
      <c r="L95" s="107" t="s">
        <v>44</v>
      </c>
      <c r="M95" s="108" t="s">
        <v>44</v>
      </c>
      <c r="N95" s="107" t="s">
        <v>44</v>
      </c>
      <c r="O95" s="107" t="s">
        <v>44</v>
      </c>
      <c r="P95" s="107" t="s">
        <v>44</v>
      </c>
      <c r="Q95" s="107" t="s">
        <v>44</v>
      </c>
      <c r="R95" s="107" t="s">
        <v>44</v>
      </c>
      <c r="S95" s="107" t="s">
        <v>44</v>
      </c>
      <c r="T95" s="107" t="s">
        <v>44</v>
      </c>
      <c r="U95" s="107" t="s">
        <v>44</v>
      </c>
      <c r="V95" s="107" t="s">
        <v>44</v>
      </c>
      <c r="W95" s="110" t="s">
        <v>2336</v>
      </c>
      <c r="X95" s="110" t="s">
        <v>1214</v>
      </c>
      <c r="Y95" s="107"/>
      <c r="Z95" s="174" t="s">
        <v>1215</v>
      </c>
      <c r="AA95" s="107"/>
      <c r="AB95" s="107"/>
      <c r="AC95" s="107"/>
      <c r="AD95" s="107"/>
      <c r="AE95" s="107"/>
      <c r="AF95" s="107"/>
      <c r="AG95" s="107"/>
      <c r="AH95" s="107"/>
      <c r="AI95" s="107"/>
      <c r="AJ95" s="107"/>
      <c r="AK95" s="107"/>
      <c r="AL95" s="107"/>
      <c r="AM95" s="107"/>
      <c r="AN95" s="110" t="s">
        <v>2337</v>
      </c>
      <c r="AO95" s="113">
        <v>44670</v>
      </c>
    </row>
    <row r="96" spans="1:41" s="112" customFormat="1" ht="12.75" customHeight="1">
      <c r="A96" s="107" t="s">
        <v>1216</v>
      </c>
      <c r="B96" s="107" t="s">
        <v>1217</v>
      </c>
      <c r="C96" s="107" t="s">
        <v>91</v>
      </c>
      <c r="D96" s="107" t="s">
        <v>45</v>
      </c>
      <c r="E96" s="107" t="s">
        <v>45</v>
      </c>
      <c r="F96" s="107" t="s">
        <v>45</v>
      </c>
      <c r="G96" s="107" t="s">
        <v>44</v>
      </c>
      <c r="H96" s="107" t="s">
        <v>44</v>
      </c>
      <c r="I96" s="107" t="s">
        <v>44</v>
      </c>
      <c r="J96" s="107" t="s">
        <v>44</v>
      </c>
      <c r="K96" s="107" t="s">
        <v>44</v>
      </c>
      <c r="L96" s="107" t="s">
        <v>45</v>
      </c>
      <c r="M96" s="145" t="s">
        <v>45</v>
      </c>
      <c r="N96" s="107" t="s">
        <v>44</v>
      </c>
      <c r="O96" s="107" t="s">
        <v>44</v>
      </c>
      <c r="P96" s="107" t="s">
        <v>45</v>
      </c>
      <c r="Q96" s="107" t="s">
        <v>45</v>
      </c>
      <c r="R96" s="107" t="s">
        <v>67</v>
      </c>
      <c r="S96" s="107" t="s">
        <v>1218</v>
      </c>
      <c r="T96" s="107" t="s">
        <v>334</v>
      </c>
      <c r="U96" s="107" t="s">
        <v>44</v>
      </c>
      <c r="V96" s="107" t="s">
        <v>44</v>
      </c>
      <c r="W96" s="110" t="s">
        <v>2338</v>
      </c>
      <c r="X96" s="110" t="s">
        <v>1219</v>
      </c>
      <c r="Y96" s="110" t="s">
        <v>1220</v>
      </c>
      <c r="Z96" s="110" t="s">
        <v>1221</v>
      </c>
      <c r="AA96" s="110" t="s">
        <v>1222</v>
      </c>
      <c r="AB96" s="166" t="s">
        <v>1223</v>
      </c>
      <c r="AE96" s="107"/>
      <c r="AF96" s="107"/>
      <c r="AG96" s="107"/>
      <c r="AH96" s="107"/>
      <c r="AI96" s="107"/>
      <c r="AJ96" s="107"/>
      <c r="AK96" s="107"/>
      <c r="AL96" s="107"/>
      <c r="AM96" s="107"/>
      <c r="AN96" s="107" t="s">
        <v>1224</v>
      </c>
      <c r="AO96" s="113">
        <v>44670</v>
      </c>
    </row>
    <row r="97" spans="1:41" s="112" customFormat="1" ht="12.75" customHeight="1">
      <c r="A97" s="107" t="s">
        <v>1225</v>
      </c>
      <c r="B97" s="107" t="s">
        <v>1226</v>
      </c>
      <c r="C97" s="107" t="s">
        <v>43</v>
      </c>
      <c r="D97" s="107" t="s">
        <v>45</v>
      </c>
      <c r="E97" s="107" t="s">
        <v>45</v>
      </c>
      <c r="F97" s="107" t="s">
        <v>45</v>
      </c>
      <c r="G97" s="107" t="s">
        <v>45</v>
      </c>
      <c r="H97" s="107" t="s">
        <v>160</v>
      </c>
      <c r="I97" s="107" t="s">
        <v>45</v>
      </c>
      <c r="J97" s="107" t="s">
        <v>45</v>
      </c>
      <c r="K97" s="107" t="s">
        <v>46</v>
      </c>
      <c r="L97" s="107" t="s">
        <v>44</v>
      </c>
      <c r="M97" s="108" t="s">
        <v>46</v>
      </c>
      <c r="N97" s="107" t="s">
        <v>44</v>
      </c>
      <c r="O97" s="107" t="s">
        <v>44</v>
      </c>
      <c r="P97" s="107" t="s">
        <v>44</v>
      </c>
      <c r="Q97" s="107" t="s">
        <v>44</v>
      </c>
      <c r="R97" s="107" t="s">
        <v>1227</v>
      </c>
      <c r="S97" s="107" t="s">
        <v>1070</v>
      </c>
      <c r="T97" s="107" t="s">
        <v>48</v>
      </c>
      <c r="U97" s="107" t="s">
        <v>1228</v>
      </c>
      <c r="V97" s="107" t="s">
        <v>1228</v>
      </c>
      <c r="W97" s="110" t="s">
        <v>1229</v>
      </c>
      <c r="X97" s="109" t="s">
        <v>1230</v>
      </c>
      <c r="Y97" s="110" t="s">
        <v>1231</v>
      </c>
      <c r="Z97" s="110" t="s">
        <v>1232</v>
      </c>
      <c r="AA97" s="110" t="s">
        <v>1233</v>
      </c>
      <c r="AB97" s="107"/>
      <c r="AC97" s="107"/>
      <c r="AD97" s="107"/>
      <c r="AE97" s="107"/>
      <c r="AF97" s="107"/>
      <c r="AG97" s="107"/>
      <c r="AH97" s="107"/>
      <c r="AI97" s="107"/>
      <c r="AJ97" s="107"/>
      <c r="AK97" s="107"/>
      <c r="AL97" s="107"/>
      <c r="AM97" s="107"/>
      <c r="AN97" s="107" t="s">
        <v>1234</v>
      </c>
      <c r="AO97" s="113">
        <v>44305</v>
      </c>
    </row>
    <row r="98" spans="1:41" ht="12.75" customHeight="1">
      <c r="A98" s="6" t="s">
        <v>1235</v>
      </c>
      <c r="B98" s="6" t="s">
        <v>1236</v>
      </c>
      <c r="C98" s="6" t="s">
        <v>43</v>
      </c>
      <c r="D98" s="6" t="s">
        <v>45</v>
      </c>
      <c r="E98" s="6" t="s">
        <v>45</v>
      </c>
      <c r="F98" s="6" t="s">
        <v>45</v>
      </c>
      <c r="G98" s="6" t="s">
        <v>45</v>
      </c>
      <c r="H98" s="6" t="s">
        <v>160</v>
      </c>
      <c r="I98" s="6" t="s">
        <v>45</v>
      </c>
      <c r="J98" s="6" t="s">
        <v>160</v>
      </c>
      <c r="K98" s="6" t="s">
        <v>45</v>
      </c>
      <c r="L98" s="6" t="s">
        <v>45</v>
      </c>
      <c r="M98" s="7" t="s">
        <v>45</v>
      </c>
      <c r="N98" s="6" t="s">
        <v>44</v>
      </c>
      <c r="O98" s="6" t="s">
        <v>44</v>
      </c>
      <c r="P98" s="6" t="s">
        <v>44</v>
      </c>
      <c r="Q98" s="6" t="s">
        <v>44</v>
      </c>
      <c r="R98" s="6" t="s">
        <v>1237</v>
      </c>
      <c r="S98" s="6" t="s">
        <v>1238</v>
      </c>
      <c r="T98" s="6" t="s">
        <v>48</v>
      </c>
      <c r="U98" s="6" t="s">
        <v>1239</v>
      </c>
      <c r="V98" s="6" t="s">
        <v>1240</v>
      </c>
      <c r="W98" s="8" t="s">
        <v>1241</v>
      </c>
      <c r="X98" s="8" t="s">
        <v>1242</v>
      </c>
      <c r="Y98" s="8" t="s">
        <v>1243</v>
      </c>
      <c r="Z98" s="8" t="s">
        <v>1244</v>
      </c>
      <c r="AA98" s="8" t="s">
        <v>1245</v>
      </c>
      <c r="AB98" s="8" t="s">
        <v>1246</v>
      </c>
      <c r="AC98" s="8" t="s">
        <v>1245</v>
      </c>
      <c r="AD98" s="8" t="s">
        <v>1245</v>
      </c>
      <c r="AE98" s="6"/>
      <c r="AF98" s="6"/>
      <c r="AG98" s="6"/>
      <c r="AH98" s="6"/>
      <c r="AI98" s="6"/>
      <c r="AJ98" s="6"/>
      <c r="AK98" s="6"/>
      <c r="AL98" s="6"/>
      <c r="AM98" s="6"/>
      <c r="AN98" s="6" t="s">
        <v>1247</v>
      </c>
      <c r="AO98" s="9">
        <v>44644</v>
      </c>
    </row>
    <row r="99" spans="1:41" ht="12.75" customHeight="1">
      <c r="A99" s="6" t="s">
        <v>1248</v>
      </c>
      <c r="B99" s="6" t="s">
        <v>1249</v>
      </c>
      <c r="C99" s="6" t="s">
        <v>91</v>
      </c>
      <c r="D99" s="6" t="s">
        <v>45</v>
      </c>
      <c r="E99" s="6" t="s">
        <v>44</v>
      </c>
      <c r="F99" s="6" t="s">
        <v>45</v>
      </c>
      <c r="G99" s="6" t="s">
        <v>44</v>
      </c>
      <c r="H99" s="6" t="s">
        <v>44</v>
      </c>
      <c r="I99" s="6" t="s">
        <v>44</v>
      </c>
      <c r="J99" s="6" t="s">
        <v>44</v>
      </c>
      <c r="K99" s="6" t="s">
        <v>46</v>
      </c>
      <c r="L99" s="6" t="s">
        <v>44</v>
      </c>
      <c r="M99" s="7" t="s">
        <v>45</v>
      </c>
      <c r="N99" s="6" t="s">
        <v>44</v>
      </c>
      <c r="O99" s="6" t="s">
        <v>44</v>
      </c>
      <c r="P99" s="6" t="s">
        <v>44</v>
      </c>
      <c r="Q99" s="6" t="s">
        <v>44</v>
      </c>
      <c r="R99" s="6" t="s">
        <v>1250</v>
      </c>
      <c r="S99" s="6" t="s">
        <v>572</v>
      </c>
      <c r="T99" s="6" t="s">
        <v>1251</v>
      </c>
      <c r="U99" s="6" t="s">
        <v>572</v>
      </c>
      <c r="V99" s="6" t="s">
        <v>572</v>
      </c>
      <c r="W99" s="6" t="s">
        <v>1252</v>
      </c>
      <c r="X99" s="8" t="s">
        <v>1253</v>
      </c>
      <c r="Y99" s="8" t="s">
        <v>1254</v>
      </c>
      <c r="Z99" s="16" t="s">
        <v>1255</v>
      </c>
      <c r="AA99" s="8" t="s">
        <v>1256</v>
      </c>
      <c r="AB99" s="8" t="s">
        <v>1257</v>
      </c>
      <c r="AC99" s="8" t="s">
        <v>1258</v>
      </c>
      <c r="AD99" s="8" t="s">
        <v>1259</v>
      </c>
      <c r="AE99" s="8" t="s">
        <v>1260</v>
      </c>
      <c r="AF99" s="8" t="s">
        <v>1261</v>
      </c>
      <c r="AG99" s="6"/>
      <c r="AH99" s="6"/>
      <c r="AI99" s="6"/>
      <c r="AJ99" s="6"/>
      <c r="AK99" s="6"/>
      <c r="AL99" s="6"/>
      <c r="AM99" s="6"/>
      <c r="AN99" s="6" t="s">
        <v>1262</v>
      </c>
      <c r="AO99" s="9">
        <v>44646</v>
      </c>
    </row>
    <row r="100" spans="1:41" s="112" customFormat="1" ht="12.75" customHeight="1">
      <c r="A100" s="107" t="s">
        <v>1263</v>
      </c>
      <c r="B100" s="107" t="s">
        <v>1264</v>
      </c>
      <c r="C100" s="107" t="s">
        <v>115</v>
      </c>
      <c r="D100" s="107" t="s">
        <v>45</v>
      </c>
      <c r="E100" s="107" t="s">
        <v>45</v>
      </c>
      <c r="F100" s="107" t="s">
        <v>45</v>
      </c>
      <c r="G100" s="107" t="s">
        <v>44</v>
      </c>
      <c r="H100" s="107" t="s">
        <v>46</v>
      </c>
      <c r="I100" s="107" t="s">
        <v>45</v>
      </c>
      <c r="J100" s="107" t="s">
        <v>45</v>
      </c>
      <c r="K100" s="107" t="s">
        <v>45</v>
      </c>
      <c r="L100" s="107" t="s">
        <v>45</v>
      </c>
      <c r="M100" s="108" t="s">
        <v>45</v>
      </c>
      <c r="N100" s="107" t="s">
        <v>45</v>
      </c>
      <c r="O100" s="107" t="s">
        <v>44</v>
      </c>
      <c r="P100" s="107" t="s">
        <v>45</v>
      </c>
      <c r="Q100" s="107" t="s">
        <v>45</v>
      </c>
      <c r="R100" s="107" t="s">
        <v>682</v>
      </c>
      <c r="S100" s="107" t="s">
        <v>682</v>
      </c>
      <c r="T100" s="107" t="s">
        <v>1265</v>
      </c>
      <c r="U100" s="107" t="s">
        <v>1266</v>
      </c>
      <c r="V100" s="107" t="s">
        <v>1266</v>
      </c>
      <c r="W100" s="146" t="s">
        <v>1267</v>
      </c>
      <c r="X100" s="110" t="s">
        <v>1268</v>
      </c>
      <c r="Y100" s="110" t="s">
        <v>1269</v>
      </c>
      <c r="Z100" s="110" t="s">
        <v>1270</v>
      </c>
      <c r="AA100" s="110" t="s">
        <v>1271</v>
      </c>
      <c r="AB100" s="110" t="s">
        <v>1272</v>
      </c>
      <c r="AC100" s="110" t="s">
        <v>1273</v>
      </c>
      <c r="AD100" s="110" t="s">
        <v>1274</v>
      </c>
      <c r="AE100" s="110" t="s">
        <v>1275</v>
      </c>
      <c r="AF100" s="175" t="s">
        <v>1276</v>
      </c>
      <c r="AG100" s="107"/>
      <c r="AH100" s="107"/>
      <c r="AI100" s="107"/>
      <c r="AJ100" s="107"/>
      <c r="AK100" s="107"/>
      <c r="AL100" s="107"/>
      <c r="AM100" s="107"/>
      <c r="AN100" s="107" t="s">
        <v>1277</v>
      </c>
      <c r="AO100" s="113">
        <v>44670</v>
      </c>
    </row>
    <row r="101" spans="1:41" ht="12.75" customHeight="1">
      <c r="A101" s="22" t="s">
        <v>1278</v>
      </c>
      <c r="B101" s="22" t="s">
        <v>1279</v>
      </c>
      <c r="C101" s="22" t="s">
        <v>91</v>
      </c>
      <c r="D101" s="22" t="s">
        <v>45</v>
      </c>
      <c r="E101" s="22" t="s">
        <v>45</v>
      </c>
      <c r="F101" s="22" t="s">
        <v>45</v>
      </c>
      <c r="G101" s="22" t="s">
        <v>44</v>
      </c>
      <c r="H101" s="22" t="s">
        <v>46</v>
      </c>
      <c r="I101" s="22" t="s">
        <v>44</v>
      </c>
      <c r="J101" s="22" t="s">
        <v>45</v>
      </c>
      <c r="K101" s="22" t="s">
        <v>160</v>
      </c>
      <c r="L101" s="22" t="s">
        <v>45</v>
      </c>
      <c r="M101" s="23" t="s">
        <v>46</v>
      </c>
      <c r="N101" s="22" t="s">
        <v>44</v>
      </c>
      <c r="O101" s="22" t="s">
        <v>45</v>
      </c>
      <c r="P101" s="22" t="s">
        <v>44</v>
      </c>
      <c r="Q101" s="22" t="s">
        <v>44</v>
      </c>
      <c r="R101" s="22" t="s">
        <v>1280</v>
      </c>
      <c r="S101" s="22" t="s">
        <v>1280</v>
      </c>
      <c r="T101" s="22" t="s">
        <v>334</v>
      </c>
      <c r="U101" s="22" t="s">
        <v>1281</v>
      </c>
      <c r="V101" s="22" t="s">
        <v>1281</v>
      </c>
      <c r="W101" s="25" t="s">
        <v>1282</v>
      </c>
      <c r="X101" s="25" t="s">
        <v>1283</v>
      </c>
      <c r="Y101" s="25" t="s">
        <v>1284</v>
      </c>
      <c r="Z101" s="25" t="s">
        <v>1285</v>
      </c>
      <c r="AA101" s="25" t="s">
        <v>1286</v>
      </c>
      <c r="AB101" s="25" t="s">
        <v>1287</v>
      </c>
      <c r="AC101" s="25" t="s">
        <v>1288</v>
      </c>
      <c r="AD101" s="25" t="s">
        <v>1289</v>
      </c>
      <c r="AE101" s="25" t="s">
        <v>1290</v>
      </c>
      <c r="AF101" s="22"/>
      <c r="AG101" s="25" t="s">
        <v>1291</v>
      </c>
      <c r="AH101" s="22"/>
      <c r="AI101" s="22"/>
      <c r="AJ101" s="22"/>
      <c r="AK101" s="22"/>
      <c r="AL101" s="22"/>
      <c r="AM101" s="22"/>
      <c r="AN101" s="25" t="s">
        <v>1292</v>
      </c>
      <c r="AO101" s="31">
        <v>44646</v>
      </c>
    </row>
    <row r="102" spans="1:41" ht="12.75" customHeight="1">
      <c r="A102" s="6" t="s">
        <v>1293</v>
      </c>
      <c r="B102" s="6" t="s">
        <v>1294</v>
      </c>
      <c r="C102" s="6" t="s">
        <v>115</v>
      </c>
      <c r="D102" s="6" t="s">
        <v>45</v>
      </c>
      <c r="E102" s="6" t="s">
        <v>45</v>
      </c>
      <c r="F102" s="6" t="s">
        <v>45</v>
      </c>
      <c r="G102" s="6" t="s">
        <v>44</v>
      </c>
      <c r="H102" s="6" t="s">
        <v>46</v>
      </c>
      <c r="I102" s="6" t="s">
        <v>45</v>
      </c>
      <c r="J102" s="6" t="s">
        <v>45</v>
      </c>
      <c r="K102" s="6" t="s">
        <v>45</v>
      </c>
      <c r="L102" s="6" t="s">
        <v>45</v>
      </c>
      <c r="M102" s="7" t="s">
        <v>45</v>
      </c>
      <c r="N102" s="6" t="s">
        <v>45</v>
      </c>
      <c r="O102" s="6" t="s">
        <v>46</v>
      </c>
      <c r="P102" s="6" t="s">
        <v>45</v>
      </c>
      <c r="Q102" s="6" t="s">
        <v>45</v>
      </c>
      <c r="R102" s="6" t="s">
        <v>1295</v>
      </c>
      <c r="S102" s="6" t="s">
        <v>1296</v>
      </c>
      <c r="T102" s="6" t="s">
        <v>1297</v>
      </c>
      <c r="U102" s="6" t="s">
        <v>1298</v>
      </c>
      <c r="V102" s="48" t="s">
        <v>1299</v>
      </c>
      <c r="W102" s="14" t="s">
        <v>1300</v>
      </c>
      <c r="X102" s="12" t="s">
        <v>1301</v>
      </c>
      <c r="Y102" s="12" t="s">
        <v>1302</v>
      </c>
      <c r="Z102" s="8" t="s">
        <v>1303</v>
      </c>
      <c r="AA102" s="8" t="s">
        <v>1304</v>
      </c>
      <c r="AB102" s="8" t="s">
        <v>1305</v>
      </c>
      <c r="AC102" s="8" t="s">
        <v>1306</v>
      </c>
      <c r="AD102" s="8" t="s">
        <v>1307</v>
      </c>
      <c r="AE102" s="8" t="s">
        <v>1308</v>
      </c>
      <c r="AF102" s="26" t="s">
        <v>1309</v>
      </c>
      <c r="AG102" s="8" t="s">
        <v>1310</v>
      </c>
      <c r="AH102" s="8" t="s">
        <v>1311</v>
      </c>
      <c r="AI102" s="8" t="s">
        <v>1312</v>
      </c>
      <c r="AJ102" s="6"/>
      <c r="AK102" s="6"/>
      <c r="AL102" s="6"/>
      <c r="AM102" s="6"/>
      <c r="AN102" s="6" t="s">
        <v>1313</v>
      </c>
      <c r="AO102" s="9">
        <v>44643</v>
      </c>
    </row>
    <row r="103" spans="1:41" s="118" customFormat="1" ht="12.75" customHeight="1">
      <c r="A103" s="114" t="s">
        <v>1314</v>
      </c>
      <c r="B103" s="114" t="s">
        <v>1315</v>
      </c>
      <c r="C103" s="114" t="s">
        <v>115</v>
      </c>
      <c r="D103" s="114" t="s">
        <v>45</v>
      </c>
      <c r="E103" s="114" t="s">
        <v>45</v>
      </c>
      <c r="F103" s="114" t="s">
        <v>45</v>
      </c>
      <c r="G103" s="114" t="s">
        <v>44</v>
      </c>
      <c r="H103" s="114" t="s">
        <v>46</v>
      </c>
      <c r="I103" s="114" t="s">
        <v>45</v>
      </c>
      <c r="J103" s="114" t="s">
        <v>45</v>
      </c>
      <c r="K103" s="114" t="s">
        <v>45</v>
      </c>
      <c r="L103" s="114" t="s">
        <v>45</v>
      </c>
      <c r="M103" s="124" t="s">
        <v>46</v>
      </c>
      <c r="N103" s="114" t="s">
        <v>46</v>
      </c>
      <c r="O103" s="114" t="s">
        <v>45</v>
      </c>
      <c r="P103" s="114" t="s">
        <v>45</v>
      </c>
      <c r="Q103" s="114" t="s">
        <v>46</v>
      </c>
      <c r="R103" s="114" t="s">
        <v>1316</v>
      </c>
      <c r="S103" s="114" t="s">
        <v>1317</v>
      </c>
      <c r="T103" s="114" t="s">
        <v>1318</v>
      </c>
      <c r="U103" s="114" t="s">
        <v>44</v>
      </c>
      <c r="V103" s="114" t="s">
        <v>510</v>
      </c>
      <c r="W103" s="116" t="s">
        <v>1319</v>
      </c>
      <c r="X103" s="114" t="s">
        <v>1320</v>
      </c>
      <c r="Y103" s="114" t="s">
        <v>1321</v>
      </c>
      <c r="Z103" s="114" t="s">
        <v>1322</v>
      </c>
      <c r="AA103" s="116" t="s">
        <v>1323</v>
      </c>
      <c r="AB103" s="116" t="s">
        <v>1324</v>
      </c>
      <c r="AC103" s="163" t="s">
        <v>1325</v>
      </c>
      <c r="AD103" s="163" t="s">
        <v>1326</v>
      </c>
      <c r="AE103" s="116" t="s">
        <v>1327</v>
      </c>
      <c r="AF103" s="116" t="s">
        <v>1328</v>
      </c>
      <c r="AG103" s="114"/>
      <c r="AH103" s="114"/>
      <c r="AI103" s="114"/>
      <c r="AJ103" s="114"/>
      <c r="AK103" s="114"/>
      <c r="AL103" s="114"/>
      <c r="AM103" s="114"/>
      <c r="AN103" s="114" t="s">
        <v>1329</v>
      </c>
      <c r="AO103" s="117">
        <v>44670</v>
      </c>
    </row>
    <row r="104" spans="1:41" s="112" customFormat="1" ht="12.75" customHeight="1">
      <c r="A104" s="107" t="s">
        <v>1330</v>
      </c>
      <c r="B104" s="107" t="s">
        <v>1331</v>
      </c>
      <c r="C104" s="107" t="s">
        <v>91</v>
      </c>
      <c r="D104" s="107" t="s">
        <v>45</v>
      </c>
      <c r="E104" s="107" t="s">
        <v>45</v>
      </c>
      <c r="F104" s="107" t="s">
        <v>45</v>
      </c>
      <c r="G104" s="107" t="s">
        <v>45</v>
      </c>
      <c r="H104" s="107" t="s">
        <v>160</v>
      </c>
      <c r="I104" s="107" t="s">
        <v>46</v>
      </c>
      <c r="J104" s="107" t="s">
        <v>45</v>
      </c>
      <c r="K104" s="176" t="s">
        <v>45</v>
      </c>
      <c r="L104" s="107" t="s">
        <v>45</v>
      </c>
      <c r="M104" s="108" t="s">
        <v>45</v>
      </c>
      <c r="N104" s="107" t="s">
        <v>45</v>
      </c>
      <c r="O104" s="107" t="s">
        <v>45</v>
      </c>
      <c r="P104" s="107" t="s">
        <v>45</v>
      </c>
      <c r="Q104" s="107" t="s">
        <v>46</v>
      </c>
      <c r="R104" s="107" t="s">
        <v>1332</v>
      </c>
      <c r="S104" s="107" t="s">
        <v>1333</v>
      </c>
      <c r="T104" s="107" t="s">
        <v>1334</v>
      </c>
      <c r="U104" s="112" t="s">
        <v>1335</v>
      </c>
      <c r="V104" s="107" t="s">
        <v>44</v>
      </c>
      <c r="W104" s="110" t="s">
        <v>2339</v>
      </c>
      <c r="X104" s="109" t="s">
        <v>1336</v>
      </c>
      <c r="Y104" s="109" t="s">
        <v>1337</v>
      </c>
      <c r="Z104" s="109" t="s">
        <v>2340</v>
      </c>
      <c r="AA104" s="109" t="s">
        <v>1338</v>
      </c>
      <c r="AB104" s="110" t="s">
        <v>1339</v>
      </c>
      <c r="AC104" s="110" t="s">
        <v>1340</v>
      </c>
      <c r="AD104" s="110" t="s">
        <v>1341</v>
      </c>
      <c r="AE104" s="177" t="s">
        <v>1342</v>
      </c>
      <c r="AF104" s="107"/>
      <c r="AG104" s="107"/>
      <c r="AH104" s="107"/>
      <c r="AI104" s="107"/>
      <c r="AJ104" s="107"/>
      <c r="AK104" s="107"/>
      <c r="AL104" s="107"/>
      <c r="AM104" s="107"/>
      <c r="AN104" s="107" t="s">
        <v>336</v>
      </c>
      <c r="AO104" s="113">
        <v>44670</v>
      </c>
    </row>
    <row r="105" spans="1:41" ht="12.75" customHeight="1">
      <c r="A105" s="22" t="s">
        <v>1343</v>
      </c>
      <c r="B105" s="22" t="s">
        <v>1344</v>
      </c>
      <c r="C105" s="22" t="s">
        <v>78</v>
      </c>
      <c r="D105" s="22" t="s">
        <v>45</v>
      </c>
      <c r="E105" s="22" t="s">
        <v>45</v>
      </c>
      <c r="F105" s="22" t="s">
        <v>45</v>
      </c>
      <c r="G105" s="22" t="s">
        <v>44</v>
      </c>
      <c r="H105" s="22" t="s">
        <v>160</v>
      </c>
      <c r="I105" s="22" t="s">
        <v>44</v>
      </c>
      <c r="J105" s="22" t="s">
        <v>45</v>
      </c>
      <c r="K105" s="22" t="s">
        <v>45</v>
      </c>
      <c r="L105" s="22" t="s">
        <v>45</v>
      </c>
      <c r="M105" s="23" t="s">
        <v>45</v>
      </c>
      <c r="N105" s="22" t="s">
        <v>46</v>
      </c>
      <c r="O105" s="22" t="s">
        <v>44</v>
      </c>
      <c r="P105" s="22" t="s">
        <v>44</v>
      </c>
      <c r="Q105" s="22" t="s">
        <v>44</v>
      </c>
      <c r="R105" s="22" t="s">
        <v>1345</v>
      </c>
      <c r="S105" s="22" t="s">
        <v>1346</v>
      </c>
      <c r="T105" s="22" t="s">
        <v>1347</v>
      </c>
      <c r="U105" s="22" t="s">
        <v>1348</v>
      </c>
      <c r="V105" s="22" t="s">
        <v>44</v>
      </c>
      <c r="W105" s="22" t="s">
        <v>1349</v>
      </c>
      <c r="X105" s="25" t="s">
        <v>1350</v>
      </c>
      <c r="Y105" s="25" t="s">
        <v>1351</v>
      </c>
      <c r="Z105" s="25" t="s">
        <v>1352</v>
      </c>
      <c r="AA105" s="25" t="s">
        <v>1353</v>
      </c>
      <c r="AB105" s="25" t="s">
        <v>1354</v>
      </c>
      <c r="AC105" s="25" t="s">
        <v>1355</v>
      </c>
      <c r="AD105" s="25" t="s">
        <v>1356</v>
      </c>
      <c r="AE105" s="25" t="s">
        <v>1357</v>
      </c>
      <c r="AF105" s="25" t="s">
        <v>1358</v>
      </c>
      <c r="AG105" s="25" t="s">
        <v>1359</v>
      </c>
      <c r="AH105" s="25" t="s">
        <v>1360</v>
      </c>
      <c r="AI105" s="25" t="s">
        <v>1361</v>
      </c>
      <c r="AJ105" s="22"/>
      <c r="AK105" s="22"/>
      <c r="AL105" s="22"/>
      <c r="AM105" s="22"/>
      <c r="AN105" s="22" t="s">
        <v>1362</v>
      </c>
      <c r="AO105" s="31">
        <v>44644</v>
      </c>
    </row>
    <row r="106" spans="1:41" s="118" customFormat="1" ht="12.75" customHeight="1">
      <c r="A106" s="114" t="s">
        <v>1363</v>
      </c>
      <c r="B106" s="114" t="s">
        <v>1364</v>
      </c>
      <c r="C106" s="114" t="s">
        <v>91</v>
      </c>
      <c r="D106" s="114" t="s">
        <v>45</v>
      </c>
      <c r="E106" s="114" t="s">
        <v>45</v>
      </c>
      <c r="F106" s="114" t="s">
        <v>45</v>
      </c>
      <c r="G106" s="114" t="s">
        <v>44</v>
      </c>
      <c r="H106" s="114" t="s">
        <v>46</v>
      </c>
      <c r="I106" s="114" t="s">
        <v>44</v>
      </c>
      <c r="J106" s="114" t="s">
        <v>44</v>
      </c>
      <c r="K106" s="114" t="s">
        <v>44</v>
      </c>
      <c r="L106" s="114" t="s">
        <v>44</v>
      </c>
      <c r="M106" s="115" t="s">
        <v>45</v>
      </c>
      <c r="N106" s="114" t="s">
        <v>44</v>
      </c>
      <c r="O106" s="114" t="s">
        <v>44</v>
      </c>
      <c r="P106" s="114" t="s">
        <v>44</v>
      </c>
      <c r="Q106" s="114" t="s">
        <v>44</v>
      </c>
      <c r="R106" s="114" t="s">
        <v>1365</v>
      </c>
      <c r="S106" s="114" t="s">
        <v>44</v>
      </c>
      <c r="T106" s="114" t="s">
        <v>1366</v>
      </c>
      <c r="U106" s="114" t="s">
        <v>282</v>
      </c>
      <c r="V106" s="114" t="s">
        <v>44</v>
      </c>
      <c r="W106" s="172" t="s">
        <v>1367</v>
      </c>
      <c r="X106" s="128" t="s">
        <v>1368</v>
      </c>
      <c r="Y106" s="128" t="s">
        <v>1369</v>
      </c>
      <c r="Z106" s="178" t="s">
        <v>1369</v>
      </c>
      <c r="AA106" s="128"/>
      <c r="AB106" s="178" t="s">
        <v>1370</v>
      </c>
      <c r="AC106" s="128" t="s">
        <v>1371</v>
      </c>
      <c r="AD106" s="129"/>
      <c r="AE106" s="129"/>
      <c r="AF106" s="129"/>
      <c r="AG106" s="129"/>
      <c r="AH106" s="129"/>
      <c r="AI106" s="129"/>
      <c r="AJ106" s="129"/>
      <c r="AK106" s="129"/>
      <c r="AL106" s="129"/>
      <c r="AM106" s="129"/>
      <c r="AN106" s="129"/>
      <c r="AO106" s="117">
        <v>44670</v>
      </c>
    </row>
    <row r="107" spans="1:41" s="118" customFormat="1" ht="12.75" customHeight="1">
      <c r="A107" s="119" t="s">
        <v>1372</v>
      </c>
      <c r="B107" s="119" t="s">
        <v>1373</v>
      </c>
      <c r="C107" s="119" t="s">
        <v>78</v>
      </c>
      <c r="D107" s="119" t="s">
        <v>45</v>
      </c>
      <c r="E107" s="119" t="s">
        <v>45</v>
      </c>
      <c r="F107" s="119" t="s">
        <v>45</v>
      </c>
      <c r="G107" s="119" t="s">
        <v>44</v>
      </c>
      <c r="H107" s="119" t="s">
        <v>45</v>
      </c>
      <c r="I107" s="119" t="s">
        <v>44</v>
      </c>
      <c r="J107" s="119" t="s">
        <v>79</v>
      </c>
      <c r="K107" s="119" t="s">
        <v>476</v>
      </c>
      <c r="L107" s="119" t="s">
        <v>45</v>
      </c>
      <c r="M107" s="124" t="s">
        <v>46</v>
      </c>
      <c r="N107" s="119" t="s">
        <v>44</v>
      </c>
      <c r="O107" s="119" t="s">
        <v>44</v>
      </c>
      <c r="P107" s="119" t="s">
        <v>44</v>
      </c>
      <c r="Q107" s="119" t="s">
        <v>44</v>
      </c>
      <c r="R107" s="119" t="s">
        <v>1374</v>
      </c>
      <c r="S107" s="119" t="s">
        <v>67</v>
      </c>
      <c r="T107" s="119" t="s">
        <v>326</v>
      </c>
      <c r="U107" s="119" t="s">
        <v>1375</v>
      </c>
      <c r="V107" s="119" t="s">
        <v>1375</v>
      </c>
      <c r="W107" s="121" t="s">
        <v>2341</v>
      </c>
      <c r="X107" s="121" t="s">
        <v>1376</v>
      </c>
      <c r="Y107" s="121" t="s">
        <v>1377</v>
      </c>
      <c r="Z107" s="121" t="s">
        <v>351</v>
      </c>
      <c r="AA107" s="121"/>
      <c r="AB107" s="121" t="s">
        <v>1378</v>
      </c>
      <c r="AC107" s="119"/>
      <c r="AD107" s="121" t="s">
        <v>1379</v>
      </c>
      <c r="AE107" s="121" t="s">
        <v>1380</v>
      </c>
      <c r="AF107" s="119"/>
      <c r="AG107" s="121"/>
      <c r="AH107" s="121" t="s">
        <v>1381</v>
      </c>
      <c r="AI107" s="119"/>
      <c r="AJ107" s="119"/>
      <c r="AK107" s="119"/>
      <c r="AL107" s="119"/>
      <c r="AM107" s="119"/>
      <c r="AN107" s="119" t="s">
        <v>1382</v>
      </c>
      <c r="AO107" s="123">
        <v>44670</v>
      </c>
    </row>
    <row r="108" spans="1:41" ht="12.75" customHeight="1">
      <c r="A108" s="6" t="s">
        <v>1383</v>
      </c>
      <c r="B108" s="6" t="s">
        <v>1384</v>
      </c>
      <c r="C108" s="6" t="s">
        <v>78</v>
      </c>
      <c r="D108" s="6" t="s">
        <v>45</v>
      </c>
      <c r="E108" s="6" t="s">
        <v>45</v>
      </c>
      <c r="F108" s="6" t="s">
        <v>45</v>
      </c>
      <c r="G108" s="6" t="s">
        <v>45</v>
      </c>
      <c r="H108" s="6" t="s">
        <v>46</v>
      </c>
      <c r="I108" s="6" t="s">
        <v>44</v>
      </c>
      <c r="J108" s="6" t="s">
        <v>45</v>
      </c>
      <c r="K108" s="6" t="s">
        <v>45</v>
      </c>
      <c r="L108" s="6" t="s">
        <v>45</v>
      </c>
      <c r="M108" s="7" t="s">
        <v>44</v>
      </c>
      <c r="N108" s="6" t="s">
        <v>44</v>
      </c>
      <c r="O108" s="6" t="s">
        <v>44</v>
      </c>
      <c r="P108" s="6" t="s">
        <v>44</v>
      </c>
      <c r="Q108" s="6" t="s">
        <v>44</v>
      </c>
      <c r="R108" s="6" t="s">
        <v>1385</v>
      </c>
      <c r="S108" s="6" t="s">
        <v>67</v>
      </c>
      <c r="T108" s="6" t="s">
        <v>48</v>
      </c>
      <c r="U108" s="6" t="s">
        <v>927</v>
      </c>
      <c r="V108" s="6" t="s">
        <v>424</v>
      </c>
      <c r="W108" s="12" t="s">
        <v>1386</v>
      </c>
      <c r="X108" s="12" t="s">
        <v>216</v>
      </c>
      <c r="Y108" s="17" t="s">
        <v>1387</v>
      </c>
      <c r="Z108" s="17" t="s">
        <v>1388</v>
      </c>
      <c r="AA108" s="6"/>
      <c r="AB108" s="6"/>
      <c r="AC108" s="6"/>
      <c r="AD108" s="6"/>
      <c r="AE108" s="6"/>
      <c r="AF108" s="6"/>
      <c r="AG108" s="6"/>
      <c r="AH108" s="6"/>
      <c r="AI108" s="6"/>
      <c r="AJ108" s="6"/>
      <c r="AK108" s="6"/>
      <c r="AL108" s="6"/>
      <c r="AM108" s="6"/>
      <c r="AN108" s="6" t="s">
        <v>1389</v>
      </c>
      <c r="AO108" s="9">
        <v>44647</v>
      </c>
    </row>
    <row r="109" spans="1:41" ht="12.75" customHeight="1">
      <c r="A109" s="6" t="s">
        <v>1390</v>
      </c>
      <c r="B109" s="6" t="s">
        <v>1391</v>
      </c>
      <c r="C109" s="6" t="s">
        <v>66</v>
      </c>
      <c r="D109" s="6" t="s">
        <v>45</v>
      </c>
      <c r="E109" s="6" t="s">
        <v>45</v>
      </c>
      <c r="F109" s="6" t="s">
        <v>45</v>
      </c>
      <c r="G109" s="6" t="s">
        <v>45</v>
      </c>
      <c r="H109" s="6" t="s">
        <v>46</v>
      </c>
      <c r="I109" s="6" t="s">
        <v>45</v>
      </c>
      <c r="J109" s="6" t="s">
        <v>45</v>
      </c>
      <c r="K109" s="6" t="s">
        <v>44</v>
      </c>
      <c r="L109" s="6" t="s">
        <v>44</v>
      </c>
      <c r="M109" s="7" t="s">
        <v>45</v>
      </c>
      <c r="N109" s="6" t="s">
        <v>44</v>
      </c>
      <c r="O109" s="6" t="s">
        <v>45</v>
      </c>
      <c r="P109" s="6" t="s">
        <v>44</v>
      </c>
      <c r="Q109" s="6" t="s">
        <v>44</v>
      </c>
      <c r="R109" s="6" t="s">
        <v>1374</v>
      </c>
      <c r="S109" s="6" t="s">
        <v>1392</v>
      </c>
      <c r="T109" s="6" t="s">
        <v>48</v>
      </c>
      <c r="U109" s="6" t="s">
        <v>49</v>
      </c>
      <c r="V109" s="6" t="s">
        <v>49</v>
      </c>
      <c r="W109" s="6" t="s">
        <v>1393</v>
      </c>
      <c r="X109" s="8" t="s">
        <v>1394</v>
      </c>
      <c r="Y109" s="8" t="s">
        <v>1395</v>
      </c>
      <c r="Z109" s="8" t="s">
        <v>1396</v>
      </c>
      <c r="AA109" s="8" t="s">
        <v>1397</v>
      </c>
      <c r="AB109" s="8" t="s">
        <v>1398</v>
      </c>
      <c r="AC109" s="6"/>
      <c r="AD109" s="15"/>
      <c r="AE109" s="8" t="s">
        <v>1399</v>
      </c>
      <c r="AF109" s="8" t="s">
        <v>1400</v>
      </c>
      <c r="AG109" s="8" t="s">
        <v>1401</v>
      </c>
      <c r="AH109" s="6"/>
      <c r="AI109" s="6"/>
      <c r="AJ109" s="6"/>
      <c r="AK109" s="6"/>
      <c r="AL109" s="6"/>
      <c r="AM109" s="6"/>
      <c r="AN109" s="6" t="s">
        <v>1402</v>
      </c>
      <c r="AO109" s="9">
        <v>44638</v>
      </c>
    </row>
    <row r="110" spans="1:41" s="118" customFormat="1" ht="12.75" customHeight="1">
      <c r="A110" s="114" t="s">
        <v>1403</v>
      </c>
      <c r="B110" s="114" t="s">
        <v>1404</v>
      </c>
      <c r="C110" s="114" t="s">
        <v>78</v>
      </c>
      <c r="D110" s="114" t="s">
        <v>45</v>
      </c>
      <c r="E110" s="114" t="s">
        <v>45</v>
      </c>
      <c r="F110" s="114" t="s">
        <v>45</v>
      </c>
      <c r="G110" s="114" t="s">
        <v>44</v>
      </c>
      <c r="H110" s="114" t="s">
        <v>160</v>
      </c>
      <c r="I110" s="114" t="s">
        <v>45</v>
      </c>
      <c r="J110" s="114" t="s">
        <v>79</v>
      </c>
      <c r="K110" s="114" t="s">
        <v>476</v>
      </c>
      <c r="L110" s="114" t="s">
        <v>44</v>
      </c>
      <c r="M110" s="115" t="s">
        <v>44</v>
      </c>
      <c r="N110" s="114" t="s">
        <v>44</v>
      </c>
      <c r="O110" s="114" t="s">
        <v>44</v>
      </c>
      <c r="P110" s="114" t="s">
        <v>44</v>
      </c>
      <c r="Q110" s="114" t="s">
        <v>44</v>
      </c>
      <c r="R110" s="158" t="s">
        <v>1405</v>
      </c>
      <c r="S110" s="158" t="s">
        <v>1405</v>
      </c>
      <c r="T110" s="114" t="s">
        <v>1406</v>
      </c>
      <c r="U110" s="161" t="s">
        <v>1407</v>
      </c>
      <c r="V110" s="179" t="s">
        <v>1407</v>
      </c>
      <c r="W110" s="134" t="s">
        <v>2342</v>
      </c>
      <c r="X110" s="134" t="s">
        <v>1408</v>
      </c>
      <c r="Y110" s="134" t="s">
        <v>1409</v>
      </c>
      <c r="Z110" s="116" t="s">
        <v>1410</v>
      </c>
      <c r="AA110" s="116" t="s">
        <v>1411</v>
      </c>
      <c r="AB110" s="116" t="s">
        <v>1411</v>
      </c>
      <c r="AC110" s="114"/>
      <c r="AD110" s="114"/>
      <c r="AE110" s="114"/>
      <c r="AF110" s="114"/>
      <c r="AG110" s="114"/>
      <c r="AH110" s="114"/>
      <c r="AI110" s="114"/>
      <c r="AJ110" s="114"/>
      <c r="AK110" s="114"/>
      <c r="AL110" s="114"/>
      <c r="AM110" s="114"/>
      <c r="AN110" s="114"/>
      <c r="AO110" s="171">
        <v>44669</v>
      </c>
    </row>
    <row r="111" spans="1:41" s="118" customFormat="1" ht="12.75" customHeight="1">
      <c r="A111" s="114" t="s">
        <v>1412</v>
      </c>
      <c r="B111" s="114" t="s">
        <v>1413</v>
      </c>
      <c r="C111" s="114" t="s">
        <v>78</v>
      </c>
      <c r="D111" s="114" t="s">
        <v>45</v>
      </c>
      <c r="E111" s="114" t="s">
        <v>45</v>
      </c>
      <c r="F111" s="114" t="s">
        <v>45</v>
      </c>
      <c r="G111" s="114" t="s">
        <v>45</v>
      </c>
      <c r="H111" s="114" t="s">
        <v>44</v>
      </c>
      <c r="I111" s="114" t="s">
        <v>45</v>
      </c>
      <c r="J111" s="114" t="s">
        <v>45</v>
      </c>
      <c r="K111" s="114" t="s">
        <v>46</v>
      </c>
      <c r="L111" s="114" t="s">
        <v>45</v>
      </c>
      <c r="M111" s="115" t="s">
        <v>46</v>
      </c>
      <c r="N111" s="114" t="s">
        <v>46</v>
      </c>
      <c r="O111" s="114" t="s">
        <v>44</v>
      </c>
      <c r="P111" s="114" t="s">
        <v>44</v>
      </c>
      <c r="Q111" s="114" t="s">
        <v>44</v>
      </c>
      <c r="R111" s="114" t="s">
        <v>644</v>
      </c>
      <c r="S111" s="114" t="s">
        <v>644</v>
      </c>
      <c r="T111" s="126" t="s">
        <v>1414</v>
      </c>
      <c r="U111" s="114" t="s">
        <v>44</v>
      </c>
      <c r="V111" s="114" t="s">
        <v>1415</v>
      </c>
      <c r="W111" s="172"/>
      <c r="X111" s="128" t="s">
        <v>1416</v>
      </c>
      <c r="Y111" s="128" t="s">
        <v>1417</v>
      </c>
      <c r="Z111" s="178" t="s">
        <v>1418</v>
      </c>
      <c r="AA111" s="128" t="s">
        <v>379</v>
      </c>
      <c r="AB111" s="128" t="s">
        <v>1419</v>
      </c>
      <c r="AC111" s="128" t="s">
        <v>1420</v>
      </c>
      <c r="AD111" s="129"/>
      <c r="AE111" s="129"/>
      <c r="AF111" s="129"/>
      <c r="AG111" s="129"/>
      <c r="AH111" s="129"/>
      <c r="AI111" s="129"/>
      <c r="AJ111" s="129"/>
      <c r="AK111" s="129"/>
      <c r="AL111" s="129"/>
      <c r="AM111" s="129"/>
      <c r="AN111" s="129" t="s">
        <v>1421</v>
      </c>
      <c r="AO111" s="117">
        <v>44669</v>
      </c>
    </row>
    <row r="112" spans="1:41" ht="12.75" customHeight="1">
      <c r="A112" s="6" t="s">
        <v>1422</v>
      </c>
      <c r="B112" s="6" t="s">
        <v>1423</v>
      </c>
      <c r="C112" s="6" t="s">
        <v>91</v>
      </c>
      <c r="D112" s="6" t="s">
        <v>45</v>
      </c>
      <c r="E112" s="6" t="s">
        <v>44</v>
      </c>
      <c r="F112" s="6" t="s">
        <v>45</v>
      </c>
      <c r="G112" s="6" t="s">
        <v>44</v>
      </c>
      <c r="H112" s="6" t="s">
        <v>44</v>
      </c>
      <c r="I112" s="6" t="s">
        <v>44</v>
      </c>
      <c r="J112" s="6" t="s">
        <v>44</v>
      </c>
      <c r="K112" s="6" t="s">
        <v>44</v>
      </c>
      <c r="L112" s="6" t="s">
        <v>44</v>
      </c>
      <c r="M112" s="7" t="s">
        <v>44</v>
      </c>
      <c r="N112" s="6" t="s">
        <v>44</v>
      </c>
      <c r="O112" s="6" t="s">
        <v>44</v>
      </c>
      <c r="P112" s="6" t="s">
        <v>44</v>
      </c>
      <c r="Q112" s="6" t="s">
        <v>44</v>
      </c>
      <c r="R112" s="6" t="s">
        <v>1424</v>
      </c>
      <c r="S112" s="6" t="s">
        <v>1425</v>
      </c>
      <c r="T112" s="6" t="s">
        <v>334</v>
      </c>
      <c r="U112" s="6" t="s">
        <v>1426</v>
      </c>
      <c r="V112" s="6" t="s">
        <v>1427</v>
      </c>
      <c r="W112" s="8" t="s">
        <v>1428</v>
      </c>
      <c r="X112" s="8" t="s">
        <v>1429</v>
      </c>
      <c r="Y112" s="8" t="s">
        <v>1430</v>
      </c>
      <c r="Z112" s="50" t="s">
        <v>1431</v>
      </c>
      <c r="AA112" s="32" t="s">
        <v>1432</v>
      </c>
      <c r="AB112" s="8" t="s">
        <v>216</v>
      </c>
      <c r="AC112" s="17" t="s">
        <v>1433</v>
      </c>
      <c r="AD112" s="17" t="s">
        <v>1434</v>
      </c>
      <c r="AE112" s="8" t="s">
        <v>1435</v>
      </c>
      <c r="AF112" s="6"/>
      <c r="AG112" s="6"/>
      <c r="AH112" s="6"/>
      <c r="AI112" s="6"/>
      <c r="AJ112" s="6"/>
      <c r="AK112" s="6"/>
      <c r="AL112" s="6"/>
      <c r="AM112" s="6"/>
      <c r="AN112" s="6" t="s">
        <v>1436</v>
      </c>
      <c r="AO112" s="9">
        <v>44641</v>
      </c>
    </row>
    <row r="113" spans="1:41" ht="12.75" customHeight="1">
      <c r="A113" s="6" t="s">
        <v>1437</v>
      </c>
      <c r="B113" s="6" t="s">
        <v>1438</v>
      </c>
      <c r="C113" s="6" t="s">
        <v>43</v>
      </c>
      <c r="D113" s="6" t="s">
        <v>45</v>
      </c>
      <c r="E113" s="6" t="s">
        <v>45</v>
      </c>
      <c r="F113" s="6" t="s">
        <v>45</v>
      </c>
      <c r="G113" s="6" t="s">
        <v>44</v>
      </c>
      <c r="H113" s="6" t="s">
        <v>46</v>
      </c>
      <c r="I113" s="6" t="s">
        <v>46</v>
      </c>
      <c r="J113" s="6" t="s">
        <v>45</v>
      </c>
      <c r="K113" s="6" t="s">
        <v>44</v>
      </c>
      <c r="L113" s="6" t="s">
        <v>45</v>
      </c>
      <c r="M113" s="7" t="s">
        <v>45</v>
      </c>
      <c r="N113" s="6" t="s">
        <v>45</v>
      </c>
      <c r="O113" s="6" t="s">
        <v>44</v>
      </c>
      <c r="P113" s="6" t="s">
        <v>44</v>
      </c>
      <c r="Q113" s="6" t="s">
        <v>44</v>
      </c>
      <c r="R113" s="6" t="s">
        <v>1424</v>
      </c>
      <c r="S113" s="6" t="s">
        <v>1439</v>
      </c>
      <c r="T113" s="6" t="s">
        <v>48</v>
      </c>
      <c r="U113" s="6" t="s">
        <v>1440</v>
      </c>
      <c r="V113" s="6"/>
      <c r="W113" s="6" t="s">
        <v>1441</v>
      </c>
      <c r="X113" s="8" t="s">
        <v>1442</v>
      </c>
      <c r="Y113" s="8" t="s">
        <v>1443</v>
      </c>
      <c r="Z113" s="6" t="s">
        <v>1444</v>
      </c>
      <c r="AA113" s="6" t="s">
        <v>1445</v>
      </c>
      <c r="AB113" s="6" t="s">
        <v>1446</v>
      </c>
      <c r="AC113" s="8" t="s">
        <v>1447</v>
      </c>
      <c r="AD113" s="6" t="s">
        <v>1448</v>
      </c>
      <c r="AE113" s="6"/>
      <c r="AF113" s="6"/>
      <c r="AG113" s="6"/>
      <c r="AH113" s="6"/>
      <c r="AI113" s="21"/>
      <c r="AJ113" s="6"/>
      <c r="AK113" s="6"/>
      <c r="AL113" s="6"/>
      <c r="AM113" s="6"/>
      <c r="AN113" s="6" t="s">
        <v>1449</v>
      </c>
      <c r="AO113" s="9">
        <v>44641</v>
      </c>
    </row>
    <row r="114" spans="1:41" s="118" customFormat="1" ht="12.75" customHeight="1">
      <c r="A114" s="114" t="s">
        <v>1450</v>
      </c>
      <c r="B114" s="114" t="s">
        <v>1451</v>
      </c>
      <c r="C114" s="114" t="s">
        <v>78</v>
      </c>
      <c r="D114" s="114" t="s">
        <v>45</v>
      </c>
      <c r="E114" s="114" t="s">
        <v>45</v>
      </c>
      <c r="F114" s="114" t="s">
        <v>45</v>
      </c>
      <c r="G114" s="114" t="s">
        <v>45</v>
      </c>
      <c r="H114" s="114" t="s">
        <v>46</v>
      </c>
      <c r="I114" s="114" t="s">
        <v>45</v>
      </c>
      <c r="J114" s="114" t="s">
        <v>45</v>
      </c>
      <c r="K114" s="114" t="s">
        <v>45</v>
      </c>
      <c r="L114" s="114" t="s">
        <v>45</v>
      </c>
      <c r="M114" s="124" t="s">
        <v>45</v>
      </c>
      <c r="N114" s="114" t="s">
        <v>46</v>
      </c>
      <c r="O114" s="114" t="s">
        <v>46</v>
      </c>
      <c r="P114" s="114" t="s">
        <v>46</v>
      </c>
      <c r="Q114" s="114" t="s">
        <v>46</v>
      </c>
      <c r="R114" s="114" t="s">
        <v>1424</v>
      </c>
      <c r="S114" s="114" t="s">
        <v>1452</v>
      </c>
      <c r="T114" s="114" t="s">
        <v>334</v>
      </c>
      <c r="U114" s="114" t="s">
        <v>1453</v>
      </c>
      <c r="V114" s="136" t="s">
        <v>44</v>
      </c>
      <c r="W114" s="154" t="s">
        <v>1454</v>
      </c>
      <c r="X114" s="116" t="s">
        <v>1455</v>
      </c>
      <c r="Y114" s="116" t="s">
        <v>315</v>
      </c>
      <c r="Z114" s="116" t="s">
        <v>1456</v>
      </c>
      <c r="AA114" s="116" t="s">
        <v>1457</v>
      </c>
      <c r="AB114" s="116" t="s">
        <v>1458</v>
      </c>
      <c r="AC114" s="156" t="s">
        <v>1459</v>
      </c>
      <c r="AD114" s="156" t="s">
        <v>1460</v>
      </c>
      <c r="AE114" s="116" t="s">
        <v>1461</v>
      </c>
      <c r="AF114" s="134" t="s">
        <v>1462</v>
      </c>
      <c r="AG114" s="114"/>
      <c r="AH114" s="114"/>
      <c r="AI114" s="114"/>
      <c r="AJ114" s="114"/>
      <c r="AK114" s="114"/>
      <c r="AL114" s="114"/>
      <c r="AM114" s="114"/>
      <c r="AN114" s="114"/>
      <c r="AO114" s="117">
        <v>44670</v>
      </c>
    </row>
    <row r="115" spans="1:41" s="118" customFormat="1" ht="12.75" customHeight="1">
      <c r="A115" s="114" t="s">
        <v>1463</v>
      </c>
      <c r="B115" s="114" t="s">
        <v>1464</v>
      </c>
      <c r="C115" s="114" t="s">
        <v>78</v>
      </c>
      <c r="D115" s="114" t="s">
        <v>45</v>
      </c>
      <c r="E115" s="114" t="s">
        <v>45</v>
      </c>
      <c r="F115" s="114" t="s">
        <v>45</v>
      </c>
      <c r="G115" s="114" t="s">
        <v>44</v>
      </c>
      <c r="H115" s="114" t="s">
        <v>46</v>
      </c>
      <c r="I115" s="114" t="s">
        <v>45</v>
      </c>
      <c r="J115" s="114" t="s">
        <v>45</v>
      </c>
      <c r="K115" s="114" t="s">
        <v>45</v>
      </c>
      <c r="L115" s="114" t="s">
        <v>45</v>
      </c>
      <c r="M115" s="124" t="s">
        <v>45</v>
      </c>
      <c r="N115" s="114" t="s">
        <v>46</v>
      </c>
      <c r="O115" s="114" t="s">
        <v>44</v>
      </c>
      <c r="P115" s="114" t="s">
        <v>44</v>
      </c>
      <c r="Q115" s="114" t="s">
        <v>44</v>
      </c>
      <c r="R115" s="114" t="s">
        <v>1465</v>
      </c>
      <c r="S115" s="114" t="s">
        <v>1466</v>
      </c>
      <c r="T115" s="114" t="s">
        <v>48</v>
      </c>
      <c r="U115" s="114" t="s">
        <v>44</v>
      </c>
      <c r="V115" s="114" t="s">
        <v>44</v>
      </c>
      <c r="W115" s="154" t="s">
        <v>1467</v>
      </c>
      <c r="X115" s="116" t="s">
        <v>1468</v>
      </c>
      <c r="Y115" s="116" t="s">
        <v>1469</v>
      </c>
      <c r="Z115" s="116" t="s">
        <v>1470</v>
      </c>
      <c r="AA115" s="116" t="s">
        <v>1471</v>
      </c>
      <c r="AB115" s="116" t="s">
        <v>1472</v>
      </c>
      <c r="AC115" s="116" t="s">
        <v>1473</v>
      </c>
      <c r="AD115" s="116" t="s">
        <v>1474</v>
      </c>
      <c r="AE115" s="116" t="s">
        <v>1475</v>
      </c>
      <c r="AF115" s="114"/>
      <c r="AG115" s="114"/>
      <c r="AH115" s="114"/>
      <c r="AI115" s="114"/>
      <c r="AJ115" s="114"/>
      <c r="AK115" s="114"/>
      <c r="AL115" s="114"/>
      <c r="AM115" s="114"/>
      <c r="AN115" s="114" t="s">
        <v>1476</v>
      </c>
      <c r="AO115" s="117">
        <v>44670</v>
      </c>
    </row>
    <row r="116" spans="1:41" s="118" customFormat="1" ht="12.75" customHeight="1">
      <c r="A116" s="114" t="s">
        <v>1477</v>
      </c>
      <c r="B116" s="114" t="s">
        <v>1478</v>
      </c>
      <c r="C116" s="114" t="s">
        <v>187</v>
      </c>
      <c r="D116" s="114" t="s">
        <v>45</v>
      </c>
      <c r="E116" s="114" t="s">
        <v>45</v>
      </c>
      <c r="F116" s="114" t="s">
        <v>45</v>
      </c>
      <c r="G116" s="114" t="s">
        <v>160</v>
      </c>
      <c r="H116" s="114" t="s">
        <v>46</v>
      </c>
      <c r="I116" s="114" t="s">
        <v>46</v>
      </c>
      <c r="J116" s="114" t="s">
        <v>45</v>
      </c>
      <c r="K116" s="114" t="s">
        <v>45</v>
      </c>
      <c r="L116" s="114" t="s">
        <v>45</v>
      </c>
      <c r="M116" s="124" t="s">
        <v>45</v>
      </c>
      <c r="N116" s="114" t="s">
        <v>46</v>
      </c>
      <c r="O116" s="114" t="s">
        <v>44</v>
      </c>
      <c r="P116" s="114" t="s">
        <v>44</v>
      </c>
      <c r="Q116" s="114" t="s">
        <v>44</v>
      </c>
      <c r="R116" s="114" t="s">
        <v>1479</v>
      </c>
      <c r="S116" s="114" t="s">
        <v>1479</v>
      </c>
      <c r="T116" s="114" t="s">
        <v>44</v>
      </c>
      <c r="U116" s="114" t="s">
        <v>44</v>
      </c>
      <c r="V116" s="114" t="s">
        <v>44</v>
      </c>
      <c r="W116" s="116" t="s">
        <v>1480</v>
      </c>
      <c r="X116" s="116" t="s">
        <v>1481</v>
      </c>
      <c r="Y116" s="116" t="s">
        <v>1482</v>
      </c>
      <c r="Z116" s="116" t="s">
        <v>1483</v>
      </c>
      <c r="AA116" s="116" t="s">
        <v>1484</v>
      </c>
      <c r="AB116" s="116" t="s">
        <v>1485</v>
      </c>
      <c r="AG116" s="180"/>
      <c r="AH116" s="114"/>
      <c r="AI116" s="114"/>
      <c r="AJ116" s="114"/>
      <c r="AK116" s="114"/>
      <c r="AL116" s="114"/>
      <c r="AM116" s="114"/>
      <c r="AN116" s="114"/>
      <c r="AO116" s="117">
        <v>44670</v>
      </c>
    </row>
    <row r="117" spans="1:41" s="118" customFormat="1" ht="12.75" customHeight="1">
      <c r="A117" s="114" t="s">
        <v>1486</v>
      </c>
      <c r="B117" s="114" t="s">
        <v>1487</v>
      </c>
      <c r="C117" s="114" t="s">
        <v>43</v>
      </c>
      <c r="D117" s="114" t="s">
        <v>45</v>
      </c>
      <c r="E117" s="114" t="s">
        <v>45</v>
      </c>
      <c r="F117" s="114" t="s">
        <v>45</v>
      </c>
      <c r="G117" s="114" t="s">
        <v>45</v>
      </c>
      <c r="H117" s="114" t="s">
        <v>160</v>
      </c>
      <c r="I117" s="114" t="s">
        <v>45</v>
      </c>
      <c r="J117" s="114" t="s">
        <v>45</v>
      </c>
      <c r="K117" s="114" t="s">
        <v>45</v>
      </c>
      <c r="L117" s="114" t="s">
        <v>44</v>
      </c>
      <c r="M117" s="124" t="s">
        <v>44</v>
      </c>
      <c r="N117" s="114" t="s">
        <v>44</v>
      </c>
      <c r="O117" s="114" t="s">
        <v>44</v>
      </c>
      <c r="P117" s="114" t="s">
        <v>44</v>
      </c>
      <c r="Q117" s="114" t="s">
        <v>44</v>
      </c>
      <c r="R117" s="114" t="s">
        <v>211</v>
      </c>
      <c r="S117" s="114" t="s">
        <v>49</v>
      </c>
      <c r="T117" s="114" t="s">
        <v>44</v>
      </c>
      <c r="U117" s="114" t="s">
        <v>44</v>
      </c>
      <c r="V117" s="114" t="s">
        <v>44</v>
      </c>
      <c r="W117" s="114" t="s">
        <v>1488</v>
      </c>
      <c r="X117" s="114" t="s">
        <v>1489</v>
      </c>
      <c r="Y117" s="114" t="s">
        <v>1490</v>
      </c>
      <c r="Z117" s="114" t="s">
        <v>1491</v>
      </c>
      <c r="AA117" s="134" t="s">
        <v>1492</v>
      </c>
      <c r="AB117" s="114" t="s">
        <v>1493</v>
      </c>
      <c r="AC117" s="116" t="s">
        <v>1494</v>
      </c>
      <c r="AD117" s="114"/>
      <c r="AE117" s="114"/>
      <c r="AF117" s="114"/>
      <c r="AG117" s="114"/>
      <c r="AH117" s="114"/>
      <c r="AI117" s="114"/>
      <c r="AJ117" s="114"/>
      <c r="AK117" s="114"/>
      <c r="AL117" s="114"/>
      <c r="AM117" s="114"/>
      <c r="AN117" s="114" t="s">
        <v>1495</v>
      </c>
      <c r="AO117" s="117">
        <v>44670</v>
      </c>
    </row>
    <row r="118" spans="1:41" ht="12.75" customHeight="1">
      <c r="A118" s="6" t="s">
        <v>1496</v>
      </c>
      <c r="B118" s="6" t="s">
        <v>1497</v>
      </c>
      <c r="C118" s="6" t="s">
        <v>115</v>
      </c>
      <c r="D118" s="6" t="s">
        <v>45</v>
      </c>
      <c r="E118" s="6" t="s">
        <v>45</v>
      </c>
      <c r="F118" s="6" t="s">
        <v>45</v>
      </c>
      <c r="G118" s="6" t="s">
        <v>44</v>
      </c>
      <c r="H118" s="6" t="s">
        <v>44</v>
      </c>
      <c r="I118" s="6" t="s">
        <v>45</v>
      </c>
      <c r="J118" s="6" t="s">
        <v>44</v>
      </c>
      <c r="K118" s="6" t="s">
        <v>45</v>
      </c>
      <c r="L118" s="6" t="s">
        <v>45</v>
      </c>
      <c r="M118" s="7" t="s">
        <v>46</v>
      </c>
      <c r="N118" s="6" t="s">
        <v>44</v>
      </c>
      <c r="O118" s="6" t="s">
        <v>44</v>
      </c>
      <c r="P118" s="6" t="s">
        <v>44</v>
      </c>
      <c r="Q118" s="6" t="s">
        <v>44</v>
      </c>
      <c r="R118" s="6" t="s">
        <v>1250</v>
      </c>
      <c r="S118" s="6" t="s">
        <v>1250</v>
      </c>
      <c r="T118" s="6" t="s">
        <v>1498</v>
      </c>
      <c r="U118" s="6" t="s">
        <v>572</v>
      </c>
      <c r="V118" s="6" t="s">
        <v>572</v>
      </c>
      <c r="W118" s="6" t="s">
        <v>1499</v>
      </c>
      <c r="X118" s="8" t="s">
        <v>1500</v>
      </c>
      <c r="Y118" s="8" t="s">
        <v>1501</v>
      </c>
      <c r="Z118" s="8" t="s">
        <v>1502</v>
      </c>
      <c r="AA118" s="8" t="s">
        <v>1503</v>
      </c>
      <c r="AB118" s="8" t="s">
        <v>1504</v>
      </c>
      <c r="AC118" s="8" t="s">
        <v>1505</v>
      </c>
      <c r="AD118" s="8" t="s">
        <v>1506</v>
      </c>
      <c r="AE118" s="8" t="s">
        <v>1507</v>
      </c>
      <c r="AF118" s="8" t="s">
        <v>1508</v>
      </c>
      <c r="AG118" s="6"/>
      <c r="AH118" s="6"/>
      <c r="AI118" s="6"/>
      <c r="AJ118" s="6"/>
      <c r="AK118" s="6"/>
      <c r="AL118" s="6"/>
      <c r="AM118" s="6"/>
      <c r="AN118" s="6" t="s">
        <v>1509</v>
      </c>
      <c r="AO118" s="55">
        <v>44533</v>
      </c>
    </row>
    <row r="119" spans="1:41" ht="12.75" customHeight="1">
      <c r="A119" s="6" t="s">
        <v>1510</v>
      </c>
      <c r="B119" s="6" t="s">
        <v>1511</v>
      </c>
      <c r="C119" s="6" t="s">
        <v>43</v>
      </c>
      <c r="D119" s="6" t="s">
        <v>44</v>
      </c>
      <c r="E119" s="6" t="s">
        <v>45</v>
      </c>
      <c r="F119" s="6" t="s">
        <v>45</v>
      </c>
      <c r="G119" s="6" t="s">
        <v>45</v>
      </c>
      <c r="H119" s="6" t="s">
        <v>46</v>
      </c>
      <c r="I119" s="6" t="s">
        <v>44</v>
      </c>
      <c r="J119" s="6" t="s">
        <v>45</v>
      </c>
      <c r="K119" s="6" t="s">
        <v>45</v>
      </c>
      <c r="L119" s="6" t="s">
        <v>44</v>
      </c>
      <c r="M119" s="7" t="s">
        <v>44</v>
      </c>
      <c r="N119" s="6" t="s">
        <v>44</v>
      </c>
      <c r="O119" s="6" t="s">
        <v>44</v>
      </c>
      <c r="P119" s="6" t="s">
        <v>44</v>
      </c>
      <c r="Q119" s="6" t="s">
        <v>44</v>
      </c>
      <c r="R119" s="6" t="s">
        <v>1512</v>
      </c>
      <c r="S119" s="6" t="s">
        <v>49</v>
      </c>
      <c r="T119" s="6" t="s">
        <v>48</v>
      </c>
      <c r="U119" s="6" t="s">
        <v>49</v>
      </c>
      <c r="V119" s="6" t="s">
        <v>49</v>
      </c>
      <c r="W119" s="14" t="s">
        <v>1513</v>
      </c>
      <c r="X119" s="6" t="s">
        <v>1514</v>
      </c>
      <c r="Y119" s="6" t="s">
        <v>1515</v>
      </c>
      <c r="Z119" s="6" t="s">
        <v>1516</v>
      </c>
      <c r="AA119" s="6" t="s">
        <v>1517</v>
      </c>
      <c r="AB119" s="6" t="s">
        <v>1518</v>
      </c>
      <c r="AC119" s="6" t="s">
        <v>1519</v>
      </c>
      <c r="AD119" s="6"/>
      <c r="AE119" s="8" t="s">
        <v>1520</v>
      </c>
      <c r="AF119" s="6"/>
      <c r="AG119" s="6"/>
      <c r="AH119" s="6"/>
      <c r="AI119" s="6"/>
      <c r="AJ119" s="6"/>
      <c r="AK119" s="6"/>
      <c r="AL119" s="6"/>
      <c r="AM119" s="6"/>
      <c r="AN119" s="6" t="s">
        <v>1521</v>
      </c>
      <c r="AO119" s="9">
        <v>44645</v>
      </c>
    </row>
    <row r="120" spans="1:41" ht="12.75" customHeight="1">
      <c r="A120" s="6" t="s">
        <v>1522</v>
      </c>
      <c r="B120" s="6" t="s">
        <v>1523</v>
      </c>
      <c r="C120" s="6" t="s">
        <v>66</v>
      </c>
      <c r="D120" s="6" t="s">
        <v>44</v>
      </c>
      <c r="E120" s="6" t="s">
        <v>45</v>
      </c>
      <c r="F120" s="6" t="s">
        <v>45</v>
      </c>
      <c r="G120" s="6" t="s">
        <v>44</v>
      </c>
      <c r="H120" s="6" t="s">
        <v>46</v>
      </c>
      <c r="I120" s="6" t="s">
        <v>46</v>
      </c>
      <c r="J120" s="6" t="s">
        <v>44</v>
      </c>
      <c r="K120" s="6" t="s">
        <v>917</v>
      </c>
      <c r="L120" s="6" t="s">
        <v>44</v>
      </c>
      <c r="M120" s="7" t="s">
        <v>44</v>
      </c>
      <c r="N120" s="6" t="s">
        <v>44</v>
      </c>
      <c r="O120" s="6" t="s">
        <v>44</v>
      </c>
      <c r="P120" s="6" t="s">
        <v>44</v>
      </c>
      <c r="Q120" s="6" t="s">
        <v>44</v>
      </c>
      <c r="R120" s="6" t="s">
        <v>67</v>
      </c>
      <c r="S120" s="14" t="s">
        <v>1524</v>
      </c>
      <c r="T120" s="14" t="s">
        <v>1525</v>
      </c>
      <c r="U120" s="6" t="s">
        <v>44</v>
      </c>
      <c r="V120" s="6" t="s">
        <v>44</v>
      </c>
      <c r="W120" s="6" t="s">
        <v>1526</v>
      </c>
      <c r="X120" s="8" t="s">
        <v>1527</v>
      </c>
      <c r="Y120" s="8" t="s">
        <v>1528</v>
      </c>
      <c r="Z120" s="8" t="s">
        <v>1529</v>
      </c>
      <c r="AA120" s="8" t="s">
        <v>1530</v>
      </c>
      <c r="AB120" s="8" t="s">
        <v>1531</v>
      </c>
      <c r="AC120" s="8" t="s">
        <v>1532</v>
      </c>
      <c r="AD120" s="8" t="s">
        <v>1533</v>
      </c>
      <c r="AE120" s="8" t="s">
        <v>1534</v>
      </c>
      <c r="AF120" s="12" t="s">
        <v>1535</v>
      </c>
      <c r="AG120" s="6"/>
      <c r="AH120" s="6"/>
      <c r="AI120" s="6"/>
      <c r="AJ120" s="6"/>
      <c r="AK120" s="6"/>
      <c r="AL120" s="6"/>
      <c r="AM120" s="6"/>
      <c r="AN120" s="6" t="s">
        <v>1536</v>
      </c>
      <c r="AO120" s="9">
        <v>44641</v>
      </c>
    </row>
    <row r="121" spans="1:41" ht="12.75" customHeight="1">
      <c r="A121" s="6" t="s">
        <v>1537</v>
      </c>
      <c r="B121" s="6" t="s">
        <v>1538</v>
      </c>
      <c r="C121" s="6" t="s">
        <v>78</v>
      </c>
      <c r="D121" s="6" t="s">
        <v>45</v>
      </c>
      <c r="E121" s="6" t="s">
        <v>45</v>
      </c>
      <c r="F121" s="6" t="s">
        <v>45</v>
      </c>
      <c r="G121" s="6" t="s">
        <v>44</v>
      </c>
      <c r="H121" s="6" t="s">
        <v>44</v>
      </c>
      <c r="I121" s="6" t="s">
        <v>44</v>
      </c>
      <c r="J121" s="6" t="s">
        <v>45</v>
      </c>
      <c r="K121" s="6" t="s">
        <v>45</v>
      </c>
      <c r="L121" s="6" t="s">
        <v>45</v>
      </c>
      <c r="M121" s="7" t="s">
        <v>45</v>
      </c>
      <c r="N121" s="6" t="s">
        <v>44</v>
      </c>
      <c r="O121" s="6" t="s">
        <v>44</v>
      </c>
      <c r="P121" s="6" t="s">
        <v>44</v>
      </c>
      <c r="Q121" s="6" t="s">
        <v>44</v>
      </c>
      <c r="R121" s="6"/>
      <c r="S121" s="6"/>
      <c r="T121" s="6"/>
      <c r="U121" s="6"/>
      <c r="V121" s="6"/>
      <c r="W121" s="8" t="s">
        <v>1539</v>
      </c>
      <c r="X121" s="8" t="s">
        <v>1540</v>
      </c>
      <c r="Y121" s="6" t="s">
        <v>1541</v>
      </c>
      <c r="Z121" s="8" t="s">
        <v>1542</v>
      </c>
      <c r="AA121" s="8" t="s">
        <v>1543</v>
      </c>
      <c r="AB121" s="8" t="s">
        <v>1544</v>
      </c>
      <c r="AC121" s="8" t="s">
        <v>1545</v>
      </c>
      <c r="AD121" s="6"/>
      <c r="AE121" s="6"/>
      <c r="AF121" s="6"/>
      <c r="AG121" s="6"/>
      <c r="AH121" s="6"/>
      <c r="AI121" s="6"/>
      <c r="AJ121" s="6"/>
      <c r="AK121" s="6"/>
      <c r="AL121" s="6"/>
      <c r="AM121" s="6"/>
      <c r="AN121" s="6" t="s">
        <v>1546</v>
      </c>
      <c r="AO121" s="9">
        <v>44536</v>
      </c>
    </row>
    <row r="122" spans="1:41" ht="12.75" customHeight="1">
      <c r="A122" s="6" t="s">
        <v>1547</v>
      </c>
      <c r="B122" s="6" t="s">
        <v>1548</v>
      </c>
      <c r="C122" s="6" t="s">
        <v>187</v>
      </c>
      <c r="D122" s="6" t="s">
        <v>45</v>
      </c>
      <c r="E122" s="6" t="s">
        <v>45</v>
      </c>
      <c r="F122" s="6" t="s">
        <v>45</v>
      </c>
      <c r="G122" s="6" t="s">
        <v>45</v>
      </c>
      <c r="H122" s="6" t="s">
        <v>160</v>
      </c>
      <c r="I122" s="6" t="s">
        <v>45</v>
      </c>
      <c r="J122" s="6" t="s">
        <v>45</v>
      </c>
      <c r="K122" s="6" t="s">
        <v>46</v>
      </c>
      <c r="L122" s="6" t="s">
        <v>45</v>
      </c>
      <c r="M122" s="7" t="s">
        <v>45</v>
      </c>
      <c r="N122" s="6" t="s">
        <v>45</v>
      </c>
      <c r="O122" s="6" t="s">
        <v>45</v>
      </c>
      <c r="P122" s="6" t="s">
        <v>45</v>
      </c>
      <c r="Q122" s="6" t="s">
        <v>45</v>
      </c>
      <c r="R122" s="6"/>
      <c r="S122" s="6"/>
      <c r="T122" s="6"/>
      <c r="U122" s="6"/>
      <c r="V122" s="6"/>
      <c r="W122" s="12" t="s">
        <v>1549</v>
      </c>
      <c r="X122" s="6" t="s">
        <v>1550</v>
      </c>
      <c r="Y122" s="6" t="s">
        <v>1551</v>
      </c>
      <c r="Z122" s="21" t="s">
        <v>1552</v>
      </c>
      <c r="AA122" s="6" t="s">
        <v>1553</v>
      </c>
      <c r="AB122" s="6" t="s">
        <v>1554</v>
      </c>
      <c r="AC122" s="6" t="s">
        <v>1555</v>
      </c>
      <c r="AD122" s="6" t="s">
        <v>1556</v>
      </c>
      <c r="AE122" s="6" t="s">
        <v>1557</v>
      </c>
      <c r="AF122" s="6" t="s">
        <v>1558</v>
      </c>
      <c r="AG122" s="8" t="s">
        <v>1559</v>
      </c>
      <c r="AH122" s="8" t="s">
        <v>1560</v>
      </c>
      <c r="AI122" s="8" t="s">
        <v>1561</v>
      </c>
      <c r="AJ122" s="8" t="s">
        <v>1562</v>
      </c>
      <c r="AK122" s="8" t="s">
        <v>1563</v>
      </c>
      <c r="AL122" s="6"/>
      <c r="AM122" s="6"/>
      <c r="AN122" s="6" t="s">
        <v>1564</v>
      </c>
      <c r="AO122" s="9">
        <v>44590</v>
      </c>
    </row>
    <row r="123" spans="1:41" s="118" customFormat="1" ht="12.75" customHeight="1">
      <c r="A123" s="114" t="s">
        <v>1565</v>
      </c>
      <c r="B123" s="114" t="s">
        <v>1566</v>
      </c>
      <c r="C123" s="114" t="s">
        <v>187</v>
      </c>
      <c r="D123" s="114" t="s">
        <v>45</v>
      </c>
      <c r="E123" s="114" t="s">
        <v>45</v>
      </c>
      <c r="F123" s="114" t="s">
        <v>45</v>
      </c>
      <c r="G123" s="114" t="s">
        <v>44</v>
      </c>
      <c r="H123" s="114" t="s">
        <v>46</v>
      </c>
      <c r="I123" s="114" t="s">
        <v>44</v>
      </c>
      <c r="J123" s="114" t="s">
        <v>45</v>
      </c>
      <c r="K123" s="114" t="s">
        <v>476</v>
      </c>
      <c r="L123" s="114" t="s">
        <v>45</v>
      </c>
      <c r="M123" s="124" t="s">
        <v>44</v>
      </c>
      <c r="N123" s="114" t="s">
        <v>44</v>
      </c>
      <c r="O123" s="114" t="s">
        <v>44</v>
      </c>
      <c r="P123" s="114" t="s">
        <v>44</v>
      </c>
      <c r="Q123" s="114" t="s">
        <v>44</v>
      </c>
      <c r="R123" s="114" t="s">
        <v>248</v>
      </c>
      <c r="S123" s="114" t="s">
        <v>44</v>
      </c>
      <c r="T123" s="114" t="s">
        <v>1567</v>
      </c>
      <c r="U123" s="114" t="s">
        <v>44</v>
      </c>
      <c r="V123" s="114" t="s">
        <v>44</v>
      </c>
      <c r="W123" s="154" t="s">
        <v>1568</v>
      </c>
      <c r="X123" s="116" t="s">
        <v>1569</v>
      </c>
      <c r="Y123" s="114" t="s">
        <v>1570</v>
      </c>
      <c r="Z123" s="116" t="s">
        <v>1571</v>
      </c>
      <c r="AA123" s="114" t="s">
        <v>1572</v>
      </c>
      <c r="AB123" s="114" t="s">
        <v>1573</v>
      </c>
      <c r="AC123" s="116" t="s">
        <v>1574</v>
      </c>
      <c r="AD123" s="116" t="s">
        <v>1575</v>
      </c>
      <c r="AE123" s="114"/>
      <c r="AF123" s="114"/>
      <c r="AG123" s="114"/>
      <c r="AH123" s="114"/>
      <c r="AI123" s="114"/>
      <c r="AJ123" s="114"/>
      <c r="AK123" s="114"/>
      <c r="AL123" s="114"/>
      <c r="AM123" s="114"/>
      <c r="AN123" s="116" t="s">
        <v>2343</v>
      </c>
      <c r="AO123" s="117">
        <v>44670</v>
      </c>
    </row>
    <row r="124" spans="1:41" ht="12.75" customHeight="1">
      <c r="A124" s="22" t="s">
        <v>1576</v>
      </c>
      <c r="B124" s="22" t="s">
        <v>1577</v>
      </c>
      <c r="C124" s="22" t="s">
        <v>78</v>
      </c>
      <c r="D124" s="22" t="s">
        <v>45</v>
      </c>
      <c r="E124" s="22" t="s">
        <v>45</v>
      </c>
      <c r="F124" s="22" t="s">
        <v>45</v>
      </c>
      <c r="G124" s="22" t="s">
        <v>44</v>
      </c>
      <c r="H124" s="22" t="s">
        <v>46</v>
      </c>
      <c r="I124" s="22" t="s">
        <v>45</v>
      </c>
      <c r="J124" s="22" t="s">
        <v>160</v>
      </c>
      <c r="K124" s="22" t="s">
        <v>476</v>
      </c>
      <c r="L124" s="22" t="s">
        <v>44</v>
      </c>
      <c r="M124" s="23" t="s">
        <v>44</v>
      </c>
      <c r="N124" s="22" t="s">
        <v>44</v>
      </c>
      <c r="O124" s="22" t="s">
        <v>44</v>
      </c>
      <c r="P124" s="22" t="s">
        <v>44</v>
      </c>
      <c r="Q124" s="22" t="s">
        <v>44</v>
      </c>
      <c r="R124" s="22" t="s">
        <v>1578</v>
      </c>
      <c r="S124" s="22" t="s">
        <v>44</v>
      </c>
      <c r="T124" s="22" t="s">
        <v>48</v>
      </c>
      <c r="U124" s="22" t="s">
        <v>44</v>
      </c>
      <c r="V124" s="22" t="s">
        <v>44</v>
      </c>
      <c r="W124" s="46" t="s">
        <v>1579</v>
      </c>
      <c r="X124" s="25" t="s">
        <v>1580</v>
      </c>
      <c r="Y124" s="25" t="s">
        <v>216</v>
      </c>
      <c r="Z124" s="26" t="s">
        <v>1581</v>
      </c>
      <c r="AA124" s="25" t="s">
        <v>1582</v>
      </c>
      <c r="AB124" s="25" t="s">
        <v>1583</v>
      </c>
      <c r="AC124" s="25" t="s">
        <v>1584</v>
      </c>
      <c r="AD124" s="25" t="s">
        <v>1585</v>
      </c>
      <c r="AE124" s="25" t="s">
        <v>1586</v>
      </c>
      <c r="AF124" s="22"/>
      <c r="AG124" s="22"/>
      <c r="AH124" s="22"/>
      <c r="AI124" s="22"/>
      <c r="AJ124" s="22"/>
      <c r="AK124" s="22"/>
      <c r="AL124" s="22"/>
      <c r="AM124" s="22"/>
      <c r="AN124" s="22"/>
      <c r="AO124" s="31">
        <v>44647</v>
      </c>
    </row>
    <row r="125" spans="1:41" s="118" customFormat="1" ht="12.75" customHeight="1">
      <c r="A125" s="114" t="s">
        <v>1587</v>
      </c>
      <c r="B125" s="114" t="s">
        <v>1588</v>
      </c>
      <c r="C125" s="114" t="s">
        <v>91</v>
      </c>
      <c r="D125" s="114" t="s">
        <v>46</v>
      </c>
      <c r="E125" s="114" t="s">
        <v>45</v>
      </c>
      <c r="F125" s="114" t="s">
        <v>45</v>
      </c>
      <c r="G125" s="114" t="s">
        <v>44</v>
      </c>
      <c r="H125" s="114" t="s">
        <v>44</v>
      </c>
      <c r="I125" s="114" t="s">
        <v>44</v>
      </c>
      <c r="J125" s="114" t="s">
        <v>44</v>
      </c>
      <c r="K125" s="114" t="s">
        <v>44</v>
      </c>
      <c r="L125" s="114" t="s">
        <v>44</v>
      </c>
      <c r="M125" s="124" t="s">
        <v>44</v>
      </c>
      <c r="N125" s="114" t="s">
        <v>44</v>
      </c>
      <c r="O125" s="114" t="s">
        <v>44</v>
      </c>
      <c r="P125" s="114" t="s">
        <v>44</v>
      </c>
      <c r="Q125" s="114" t="s">
        <v>44</v>
      </c>
      <c r="R125" s="114" t="s">
        <v>44</v>
      </c>
      <c r="S125" s="114" t="s">
        <v>44</v>
      </c>
      <c r="T125" s="114" t="s">
        <v>44</v>
      </c>
      <c r="U125" s="114" t="s">
        <v>44</v>
      </c>
      <c r="V125" s="114" t="s">
        <v>44</v>
      </c>
      <c r="W125" s="116" t="s">
        <v>1589</v>
      </c>
      <c r="X125" s="116" t="s">
        <v>1589</v>
      </c>
      <c r="Y125" s="114"/>
      <c r="Z125" s="114"/>
      <c r="AA125" s="114"/>
      <c r="AB125" s="114"/>
      <c r="AC125" s="114"/>
      <c r="AD125" s="114"/>
      <c r="AE125" s="114"/>
      <c r="AF125" s="114"/>
      <c r="AG125" s="114"/>
      <c r="AH125" s="114"/>
      <c r="AI125" s="114"/>
      <c r="AJ125" s="114"/>
      <c r="AK125" s="114"/>
      <c r="AL125" s="114"/>
      <c r="AM125" s="114"/>
      <c r="AN125" s="114" t="s">
        <v>1590</v>
      </c>
      <c r="AO125" s="117">
        <v>44670</v>
      </c>
    </row>
    <row r="126" spans="1:41" s="118" customFormat="1" ht="12.75" customHeight="1">
      <c r="A126" s="114" t="s">
        <v>1591</v>
      </c>
      <c r="B126" s="114" t="s">
        <v>1592</v>
      </c>
      <c r="C126" s="114" t="s">
        <v>91</v>
      </c>
      <c r="D126" s="114" t="s">
        <v>46</v>
      </c>
      <c r="E126" s="114" t="s">
        <v>45</v>
      </c>
      <c r="F126" s="114" t="s">
        <v>45</v>
      </c>
      <c r="G126" s="114" t="s">
        <v>44</v>
      </c>
      <c r="H126" s="114" t="s">
        <v>44</v>
      </c>
      <c r="I126" s="114" t="s">
        <v>44</v>
      </c>
      <c r="J126" s="114" t="s">
        <v>44</v>
      </c>
      <c r="K126" s="114" t="s">
        <v>44</v>
      </c>
      <c r="L126" s="114" t="s">
        <v>44</v>
      </c>
      <c r="M126" s="115" t="s">
        <v>45</v>
      </c>
      <c r="N126" s="114" t="s">
        <v>44</v>
      </c>
      <c r="O126" s="114" t="s">
        <v>44</v>
      </c>
      <c r="P126" s="114" t="s">
        <v>45</v>
      </c>
      <c r="Q126" s="114" t="s">
        <v>45</v>
      </c>
      <c r="R126" s="114" t="s">
        <v>1593</v>
      </c>
      <c r="S126" s="114" t="s">
        <v>1594</v>
      </c>
      <c r="T126" s="114" t="s">
        <v>44</v>
      </c>
      <c r="U126" s="114" t="s">
        <v>44</v>
      </c>
      <c r="V126" s="114" t="s">
        <v>44</v>
      </c>
      <c r="W126" s="134" t="s">
        <v>1595</v>
      </c>
      <c r="X126" s="181" t="s">
        <v>1596</v>
      </c>
      <c r="Y126" s="114"/>
      <c r="Z126" s="133"/>
      <c r="AA126" s="114"/>
      <c r="AB126" s="182"/>
      <c r="AC126" s="114"/>
      <c r="AD126" s="114"/>
      <c r="AE126" s="183"/>
      <c r="AF126" s="114"/>
      <c r="AG126" s="114"/>
      <c r="AH126" s="114"/>
      <c r="AI126" s="114"/>
      <c r="AJ126" s="114"/>
      <c r="AK126" s="114"/>
      <c r="AL126" s="114"/>
      <c r="AM126" s="114"/>
      <c r="AN126" s="114" t="s">
        <v>1597</v>
      </c>
      <c r="AO126" s="117">
        <v>44670</v>
      </c>
    </row>
    <row r="127" spans="1:41" ht="12.75" customHeight="1">
      <c r="A127" s="22" t="s">
        <v>1598</v>
      </c>
      <c r="B127" s="22" t="s">
        <v>1599</v>
      </c>
      <c r="C127" s="22" t="s">
        <v>115</v>
      </c>
      <c r="D127" s="22" t="s">
        <v>44</v>
      </c>
      <c r="E127" s="22" t="s">
        <v>45</v>
      </c>
      <c r="F127" s="22" t="s">
        <v>45</v>
      </c>
      <c r="G127" s="22" t="s">
        <v>44</v>
      </c>
      <c r="H127" s="22" t="s">
        <v>44</v>
      </c>
      <c r="I127" s="22" t="s">
        <v>44</v>
      </c>
      <c r="J127" s="22" t="s">
        <v>45</v>
      </c>
      <c r="K127" s="22" t="s">
        <v>44</v>
      </c>
      <c r="L127" s="22" t="s">
        <v>45</v>
      </c>
      <c r="M127" s="23" t="s">
        <v>45</v>
      </c>
      <c r="N127" s="22" t="s">
        <v>44</v>
      </c>
      <c r="O127" s="22" t="s">
        <v>45</v>
      </c>
      <c r="P127" s="22" t="s">
        <v>45</v>
      </c>
      <c r="Q127" s="22" t="s">
        <v>45</v>
      </c>
      <c r="R127" s="22" t="s">
        <v>67</v>
      </c>
      <c r="S127" s="22" t="s">
        <v>882</v>
      </c>
      <c r="T127" s="22" t="s">
        <v>883</v>
      </c>
      <c r="U127" s="22" t="s">
        <v>44</v>
      </c>
      <c r="V127" s="22" t="s">
        <v>44</v>
      </c>
      <c r="W127" s="46" t="s">
        <v>1600</v>
      </c>
      <c r="X127" s="20" t="s">
        <v>1601</v>
      </c>
      <c r="Y127" s="20" t="s">
        <v>1602</v>
      </c>
      <c r="Z127" s="20" t="s">
        <v>1603</v>
      </c>
      <c r="AA127" s="25" t="s">
        <v>1604</v>
      </c>
      <c r="AB127" s="25" t="s">
        <v>1605</v>
      </c>
      <c r="AC127" s="44"/>
      <c r="AD127" s="44"/>
      <c r="AE127" s="44"/>
      <c r="AF127" s="22"/>
      <c r="AG127" s="22"/>
      <c r="AH127" s="22"/>
      <c r="AI127" s="22"/>
      <c r="AJ127" s="22"/>
      <c r="AK127" s="22"/>
      <c r="AL127" s="44"/>
      <c r="AM127" s="22"/>
      <c r="AN127" s="22"/>
      <c r="AO127" s="31">
        <v>44644</v>
      </c>
    </row>
    <row r="128" spans="1:41" s="118" customFormat="1" ht="12.75" customHeight="1">
      <c r="A128" s="114" t="s">
        <v>1606</v>
      </c>
      <c r="B128" s="114" t="s">
        <v>1607</v>
      </c>
      <c r="C128" s="114" t="s">
        <v>43</v>
      </c>
      <c r="D128" s="114" t="s">
        <v>45</v>
      </c>
      <c r="E128" s="114" t="s">
        <v>45</v>
      </c>
      <c r="F128" s="114" t="s">
        <v>45</v>
      </c>
      <c r="G128" s="114" t="s">
        <v>45</v>
      </c>
      <c r="H128" s="114" t="s">
        <v>46</v>
      </c>
      <c r="I128" s="114" t="s">
        <v>45</v>
      </c>
      <c r="J128" s="114" t="s">
        <v>45</v>
      </c>
      <c r="K128" s="114" t="s">
        <v>476</v>
      </c>
      <c r="L128" s="114" t="s">
        <v>45</v>
      </c>
      <c r="M128" s="124" t="s">
        <v>45</v>
      </c>
      <c r="N128" s="114" t="s">
        <v>44</v>
      </c>
      <c r="O128" s="114" t="s">
        <v>44</v>
      </c>
      <c r="P128" s="114" t="s">
        <v>44</v>
      </c>
      <c r="Q128" s="114" t="s">
        <v>44</v>
      </c>
      <c r="R128" s="114" t="s">
        <v>1608</v>
      </c>
      <c r="S128" s="114" t="s">
        <v>1608</v>
      </c>
      <c r="T128" s="114" t="s">
        <v>1609</v>
      </c>
      <c r="U128" s="114" t="s">
        <v>1610</v>
      </c>
      <c r="V128" s="114" t="s">
        <v>1070</v>
      </c>
      <c r="W128" s="116" t="s">
        <v>1611</v>
      </c>
      <c r="X128" s="116" t="s">
        <v>2344</v>
      </c>
      <c r="Y128" s="114"/>
      <c r="Z128" s="114"/>
      <c r="AA128" s="114"/>
      <c r="AB128" s="114"/>
      <c r="AC128" s="114"/>
      <c r="AD128" s="114"/>
      <c r="AE128" s="114"/>
      <c r="AF128" s="114"/>
      <c r="AG128" s="114"/>
      <c r="AH128" s="116" t="s">
        <v>1612</v>
      </c>
      <c r="AI128" s="116" t="s">
        <v>1613</v>
      </c>
      <c r="AJ128" s="116" t="s">
        <v>1614</v>
      </c>
      <c r="AK128" s="116" t="s">
        <v>1615</v>
      </c>
      <c r="AL128" s="114"/>
      <c r="AM128" s="114"/>
      <c r="AN128" s="114" t="s">
        <v>1616</v>
      </c>
      <c r="AO128" s="117">
        <v>44305</v>
      </c>
    </row>
    <row r="129" spans="1:41" ht="12.75" customHeight="1">
      <c r="A129" s="22" t="s">
        <v>1617</v>
      </c>
      <c r="B129" s="22" t="s">
        <v>1618</v>
      </c>
      <c r="C129" s="22" t="s">
        <v>66</v>
      </c>
      <c r="D129" s="22" t="s">
        <v>45</v>
      </c>
      <c r="E129" s="22" t="s">
        <v>45</v>
      </c>
      <c r="F129" s="22" t="s">
        <v>45</v>
      </c>
      <c r="G129" s="22" t="s">
        <v>44</v>
      </c>
      <c r="H129" s="22" t="s">
        <v>44</v>
      </c>
      <c r="I129" s="22" t="s">
        <v>44</v>
      </c>
      <c r="J129" s="22" t="s">
        <v>44</v>
      </c>
      <c r="K129" s="22" t="s">
        <v>44</v>
      </c>
      <c r="L129" s="22" t="s">
        <v>44</v>
      </c>
      <c r="M129" s="23" t="s">
        <v>44</v>
      </c>
      <c r="N129" s="22" t="s">
        <v>44</v>
      </c>
      <c r="O129" s="22" t="s">
        <v>44</v>
      </c>
      <c r="P129" s="22" t="s">
        <v>44</v>
      </c>
      <c r="Q129" s="22" t="s">
        <v>44</v>
      </c>
      <c r="R129" s="22" t="s">
        <v>67</v>
      </c>
      <c r="S129" s="22" t="s">
        <v>44</v>
      </c>
      <c r="T129" s="22" t="s">
        <v>48</v>
      </c>
      <c r="U129" s="22" t="s">
        <v>44</v>
      </c>
      <c r="V129" s="22" t="s">
        <v>44</v>
      </c>
      <c r="W129" s="22" t="s">
        <v>1619</v>
      </c>
      <c r="X129" s="25" t="s">
        <v>1620</v>
      </c>
      <c r="Y129" s="26" t="s">
        <v>1621</v>
      </c>
      <c r="Z129" s="25" t="s">
        <v>1622</v>
      </c>
      <c r="AA129" s="25" t="s">
        <v>1623</v>
      </c>
      <c r="AB129" s="25" t="s">
        <v>1620</v>
      </c>
      <c r="AC129" s="25" t="s">
        <v>1624</v>
      </c>
      <c r="AD129" s="25" t="s">
        <v>1625</v>
      </c>
      <c r="AE129" s="25" t="s">
        <v>1626</v>
      </c>
      <c r="AF129" s="25" t="s">
        <v>1627</v>
      </c>
      <c r="AG129" s="25" t="s">
        <v>1628</v>
      </c>
      <c r="AH129" s="25" t="s">
        <v>1627</v>
      </c>
      <c r="AI129" s="22"/>
      <c r="AJ129" s="22"/>
      <c r="AK129" s="22"/>
      <c r="AL129" s="25" t="s">
        <v>1629</v>
      </c>
      <c r="AM129" s="22"/>
      <c r="AN129" s="22" t="s">
        <v>1630</v>
      </c>
      <c r="AO129" s="31">
        <v>44644</v>
      </c>
    </row>
    <row r="130" spans="1:41" ht="12.75" customHeight="1">
      <c r="A130" s="6" t="s">
        <v>1631</v>
      </c>
      <c r="B130" s="6" t="s">
        <v>1632</v>
      </c>
      <c r="C130" s="6" t="s">
        <v>91</v>
      </c>
      <c r="D130" s="6" t="s">
        <v>45</v>
      </c>
      <c r="E130" s="6" t="s">
        <v>44</v>
      </c>
      <c r="F130" s="6" t="s">
        <v>45</v>
      </c>
      <c r="G130" s="6" t="s">
        <v>44</v>
      </c>
      <c r="H130" s="6" t="s">
        <v>44</v>
      </c>
      <c r="I130" s="6" t="s">
        <v>44</v>
      </c>
      <c r="J130" s="6" t="s">
        <v>44</v>
      </c>
      <c r="K130" s="6" t="s">
        <v>44</v>
      </c>
      <c r="L130" s="6" t="s">
        <v>44</v>
      </c>
      <c r="M130" s="7" t="s">
        <v>44</v>
      </c>
      <c r="N130" s="6" t="s">
        <v>44</v>
      </c>
      <c r="O130" s="6" t="s">
        <v>44</v>
      </c>
      <c r="P130" s="6" t="s">
        <v>44</v>
      </c>
      <c r="Q130" s="6" t="s">
        <v>44</v>
      </c>
      <c r="R130" s="6" t="s">
        <v>49</v>
      </c>
      <c r="S130" s="6" t="s">
        <v>49</v>
      </c>
      <c r="T130" s="6" t="s">
        <v>48</v>
      </c>
      <c r="U130" s="6" t="s">
        <v>49</v>
      </c>
      <c r="V130" s="6" t="s">
        <v>49</v>
      </c>
      <c r="W130" s="8" t="s">
        <v>1633</v>
      </c>
      <c r="X130" s="6"/>
      <c r="Y130" s="6"/>
      <c r="Z130" s="16"/>
      <c r="AA130" s="6"/>
      <c r="AB130" s="6"/>
      <c r="AC130" s="6"/>
      <c r="AD130" s="6"/>
      <c r="AE130" s="6"/>
      <c r="AF130" s="6"/>
      <c r="AG130" s="6"/>
      <c r="AH130" s="6"/>
      <c r="AI130" s="6"/>
      <c r="AJ130" s="6"/>
      <c r="AK130" s="6"/>
      <c r="AL130" s="6"/>
      <c r="AM130" s="6"/>
      <c r="AN130" s="6" t="s">
        <v>1634</v>
      </c>
      <c r="AO130" s="9">
        <v>44638</v>
      </c>
    </row>
    <row r="131" spans="1:41" ht="12.75" customHeight="1">
      <c r="A131" s="22" t="s">
        <v>1635</v>
      </c>
      <c r="B131" s="22" t="s">
        <v>1636</v>
      </c>
      <c r="C131" s="22" t="s">
        <v>78</v>
      </c>
      <c r="D131" s="22" t="s">
        <v>45</v>
      </c>
      <c r="E131" s="22" t="s">
        <v>45</v>
      </c>
      <c r="F131" s="22" t="s">
        <v>45</v>
      </c>
      <c r="G131" s="22" t="s">
        <v>45</v>
      </c>
      <c r="H131" s="22" t="s">
        <v>46</v>
      </c>
      <c r="I131" s="22" t="s">
        <v>44</v>
      </c>
      <c r="J131" s="22" t="s">
        <v>45</v>
      </c>
      <c r="K131" s="22" t="s">
        <v>45</v>
      </c>
      <c r="L131" s="22" t="s">
        <v>45</v>
      </c>
      <c r="M131" s="23" t="s">
        <v>45</v>
      </c>
      <c r="N131" s="22" t="s">
        <v>44</v>
      </c>
      <c r="O131" s="22" t="s">
        <v>44</v>
      </c>
      <c r="P131" s="22" t="s">
        <v>44</v>
      </c>
      <c r="Q131" s="22" t="s">
        <v>44</v>
      </c>
      <c r="R131" s="22" t="s">
        <v>1637</v>
      </c>
      <c r="S131" s="22" t="s">
        <v>1638</v>
      </c>
      <c r="T131" s="22" t="s">
        <v>1347</v>
      </c>
      <c r="U131" s="22" t="s">
        <v>850</v>
      </c>
      <c r="V131" s="22" t="s">
        <v>44</v>
      </c>
      <c r="W131" s="25" t="s">
        <v>1639</v>
      </c>
      <c r="X131" s="25" t="s">
        <v>1640</v>
      </c>
      <c r="Y131" s="25" t="s">
        <v>1641</v>
      </c>
      <c r="Z131" s="25" t="s">
        <v>1642</v>
      </c>
      <c r="AA131" s="25" t="s">
        <v>1643</v>
      </c>
      <c r="AB131" s="25" t="s">
        <v>1644</v>
      </c>
      <c r="AC131" s="25" t="s">
        <v>1645</v>
      </c>
      <c r="AD131" s="25" t="s">
        <v>1646</v>
      </c>
      <c r="AE131" s="25" t="s">
        <v>1647</v>
      </c>
      <c r="AF131" s="25"/>
      <c r="AG131" s="22"/>
      <c r="AH131" s="22"/>
      <c r="AI131" s="22"/>
      <c r="AJ131" s="22"/>
      <c r="AK131" s="22"/>
      <c r="AL131" s="22"/>
      <c r="AM131" s="22"/>
      <c r="AN131" s="22" t="s">
        <v>1648</v>
      </c>
      <c r="AO131" s="31">
        <v>44644</v>
      </c>
    </row>
    <row r="132" spans="1:41" ht="12.75" customHeight="1">
      <c r="A132" s="6" t="s">
        <v>1649</v>
      </c>
      <c r="B132" s="6" t="s">
        <v>1650</v>
      </c>
      <c r="C132" s="6" t="s">
        <v>66</v>
      </c>
      <c r="D132" s="6" t="s">
        <v>45</v>
      </c>
      <c r="E132" s="6" t="s">
        <v>45</v>
      </c>
      <c r="F132" s="6" t="s">
        <v>45</v>
      </c>
      <c r="G132" s="6" t="s">
        <v>45</v>
      </c>
      <c r="H132" s="6" t="s">
        <v>46</v>
      </c>
      <c r="I132" s="6" t="s">
        <v>45</v>
      </c>
      <c r="J132" s="6" t="s">
        <v>45</v>
      </c>
      <c r="K132" s="6" t="s">
        <v>45</v>
      </c>
      <c r="L132" s="6" t="s">
        <v>45</v>
      </c>
      <c r="M132" s="7" t="s">
        <v>45</v>
      </c>
      <c r="N132" s="6" t="s">
        <v>44</v>
      </c>
      <c r="O132" s="6" t="s">
        <v>44</v>
      </c>
      <c r="P132" s="6" t="s">
        <v>44</v>
      </c>
      <c r="Q132" s="6" t="s">
        <v>44</v>
      </c>
      <c r="R132" s="6" t="s">
        <v>1651</v>
      </c>
      <c r="S132" s="6" t="s">
        <v>1652</v>
      </c>
      <c r="T132" s="6" t="s">
        <v>1414</v>
      </c>
      <c r="U132" s="6" t="s">
        <v>572</v>
      </c>
      <c r="V132" s="6" t="s">
        <v>572</v>
      </c>
      <c r="W132" s="14" t="s">
        <v>1653</v>
      </c>
      <c r="X132" s="12" t="s">
        <v>1654</v>
      </c>
      <c r="Y132" s="14"/>
      <c r="Z132" s="6"/>
      <c r="AA132" s="6"/>
      <c r="AB132" s="14"/>
      <c r="AC132" s="8" t="s">
        <v>1655</v>
      </c>
      <c r="AD132" s="6"/>
      <c r="AE132" s="8" t="s">
        <v>1656</v>
      </c>
      <c r="AF132" s="6"/>
      <c r="AG132" s="6"/>
      <c r="AH132" s="6"/>
      <c r="AI132" s="6"/>
      <c r="AJ132" s="6"/>
      <c r="AK132" s="6"/>
      <c r="AL132" s="6"/>
      <c r="AM132" s="6"/>
      <c r="AN132" s="6" t="s">
        <v>1657</v>
      </c>
      <c r="AO132" s="9">
        <v>44647</v>
      </c>
    </row>
    <row r="133" spans="1:41" ht="12.75" customHeight="1">
      <c r="A133" s="22" t="s">
        <v>1658</v>
      </c>
      <c r="B133" s="22" t="s">
        <v>1659</v>
      </c>
      <c r="C133" s="22" t="s">
        <v>66</v>
      </c>
      <c r="D133" s="22" t="s">
        <v>45</v>
      </c>
      <c r="E133" s="22" t="s">
        <v>45</v>
      </c>
      <c r="F133" s="22" t="s">
        <v>45</v>
      </c>
      <c r="G133" s="22" t="s">
        <v>44</v>
      </c>
      <c r="H133" s="22" t="s">
        <v>46</v>
      </c>
      <c r="I133" s="22" t="s">
        <v>44</v>
      </c>
      <c r="J133" s="22" t="s">
        <v>44</v>
      </c>
      <c r="K133" s="22" t="s">
        <v>45</v>
      </c>
      <c r="L133" s="22" t="s">
        <v>45</v>
      </c>
      <c r="M133" s="23" t="s">
        <v>45</v>
      </c>
      <c r="N133" s="22" t="s">
        <v>44</v>
      </c>
      <c r="O133" s="22" t="s">
        <v>44</v>
      </c>
      <c r="P133" s="22" t="s">
        <v>44</v>
      </c>
      <c r="Q133" s="22" t="s">
        <v>44</v>
      </c>
      <c r="R133" s="22" t="s">
        <v>1374</v>
      </c>
      <c r="S133" s="22" t="s">
        <v>44</v>
      </c>
      <c r="T133" s="22" t="s">
        <v>225</v>
      </c>
      <c r="U133" s="22" t="s">
        <v>44</v>
      </c>
      <c r="V133" s="22" t="s">
        <v>44</v>
      </c>
      <c r="W133" s="25" t="s">
        <v>1660</v>
      </c>
      <c r="X133" s="25" t="s">
        <v>1661</v>
      </c>
      <c r="Y133" s="25" t="s">
        <v>1662</v>
      </c>
      <c r="Z133" s="25" t="s">
        <v>1663</v>
      </c>
      <c r="AA133" s="25" t="s">
        <v>1664</v>
      </c>
      <c r="AB133" s="25" t="s">
        <v>1665</v>
      </c>
      <c r="AC133" s="25" t="s">
        <v>1666</v>
      </c>
      <c r="AD133" s="22"/>
      <c r="AE133" s="22"/>
      <c r="AF133" s="22"/>
      <c r="AG133" s="22"/>
      <c r="AH133" s="22"/>
      <c r="AI133" s="22"/>
      <c r="AJ133" s="22"/>
      <c r="AK133" s="22"/>
      <c r="AL133" s="22"/>
      <c r="AM133" s="22"/>
      <c r="AN133" s="23" t="s">
        <v>1667</v>
      </c>
      <c r="AO133" s="31">
        <v>44646</v>
      </c>
    </row>
    <row r="134" spans="1:41" ht="12.75" customHeight="1">
      <c r="A134" s="15" t="s">
        <v>1668</v>
      </c>
      <c r="B134" s="15" t="s">
        <v>1669</v>
      </c>
      <c r="C134" s="15" t="s">
        <v>91</v>
      </c>
      <c r="D134" s="15" t="s">
        <v>45</v>
      </c>
      <c r="E134" s="15" t="s">
        <v>45</v>
      </c>
      <c r="F134" s="15" t="s">
        <v>45</v>
      </c>
      <c r="G134" s="15" t="s">
        <v>44</v>
      </c>
      <c r="H134" s="15" t="s">
        <v>160</v>
      </c>
      <c r="I134" s="15" t="s">
        <v>160</v>
      </c>
      <c r="J134" s="15" t="s">
        <v>44</v>
      </c>
      <c r="K134" s="15" t="s">
        <v>160</v>
      </c>
      <c r="L134" s="15" t="s">
        <v>160</v>
      </c>
      <c r="M134" s="7" t="s">
        <v>45</v>
      </c>
      <c r="N134" s="15" t="s">
        <v>44</v>
      </c>
      <c r="O134" s="15" t="s">
        <v>44</v>
      </c>
      <c r="P134" s="15" t="s">
        <v>44</v>
      </c>
      <c r="Q134" s="15" t="s">
        <v>44</v>
      </c>
      <c r="R134" s="15" t="s">
        <v>67</v>
      </c>
      <c r="S134" s="15" t="s">
        <v>1670</v>
      </c>
      <c r="T134" s="15" t="s">
        <v>1671</v>
      </c>
      <c r="U134" s="15" t="s">
        <v>1672</v>
      </c>
      <c r="V134" s="15" t="s">
        <v>1673</v>
      </c>
      <c r="W134" s="43" t="s">
        <v>1674</v>
      </c>
      <c r="X134" s="20" t="s">
        <v>1675</v>
      </c>
      <c r="Y134" s="20" t="s">
        <v>1676</v>
      </c>
      <c r="Z134" s="20" t="s">
        <v>1677</v>
      </c>
      <c r="AA134" s="20" t="s">
        <v>1678</v>
      </c>
      <c r="AB134" s="20" t="s">
        <v>1679</v>
      </c>
      <c r="AC134" s="15"/>
      <c r="AD134" s="15"/>
      <c r="AE134" s="15"/>
      <c r="AF134" s="15"/>
      <c r="AG134" s="20" t="s">
        <v>1680</v>
      </c>
      <c r="AH134" s="15"/>
      <c r="AI134" s="15"/>
      <c r="AJ134" s="15"/>
      <c r="AK134" s="15"/>
      <c r="AL134" s="15"/>
      <c r="AM134" s="15"/>
      <c r="AN134" s="43" t="s">
        <v>1681</v>
      </c>
      <c r="AO134" s="15" t="s">
        <v>1682</v>
      </c>
    </row>
    <row r="135" spans="1:41" ht="12.75" customHeight="1">
      <c r="A135" s="6" t="s">
        <v>1683</v>
      </c>
      <c r="B135" s="6" t="s">
        <v>1684</v>
      </c>
      <c r="C135" s="6" t="s">
        <v>115</v>
      </c>
      <c r="D135" s="6" t="s">
        <v>45</v>
      </c>
      <c r="E135" s="6" t="s">
        <v>79</v>
      </c>
      <c r="F135" s="6" t="s">
        <v>45</v>
      </c>
      <c r="G135" s="6" t="s">
        <v>160</v>
      </c>
      <c r="H135" s="6" t="s">
        <v>46</v>
      </c>
      <c r="I135" s="6" t="s">
        <v>160</v>
      </c>
      <c r="J135" s="6" t="s">
        <v>79</v>
      </c>
      <c r="K135" s="6" t="s">
        <v>45</v>
      </c>
      <c r="L135" s="6" t="s">
        <v>45</v>
      </c>
      <c r="M135" s="23" t="s">
        <v>45</v>
      </c>
      <c r="N135" s="6" t="s">
        <v>44</v>
      </c>
      <c r="O135" s="6" t="s">
        <v>46</v>
      </c>
      <c r="P135" s="6" t="s">
        <v>44</v>
      </c>
      <c r="Q135" s="6" t="s">
        <v>44</v>
      </c>
      <c r="R135" s="6" t="s">
        <v>1685</v>
      </c>
      <c r="S135" s="6" t="s">
        <v>1686</v>
      </c>
      <c r="T135" s="6" t="s">
        <v>1687</v>
      </c>
      <c r="U135" s="6" t="s">
        <v>44</v>
      </c>
      <c r="V135" s="6" t="s">
        <v>44</v>
      </c>
      <c r="W135" s="6" t="s">
        <v>1688</v>
      </c>
      <c r="X135" s="6" t="s">
        <v>1689</v>
      </c>
      <c r="Y135" s="6" t="s">
        <v>1690</v>
      </c>
      <c r="Z135" s="6" t="s">
        <v>1691</v>
      </c>
      <c r="AA135" s="6" t="s">
        <v>1692</v>
      </c>
      <c r="AB135" s="8" t="s">
        <v>1693</v>
      </c>
      <c r="AC135" s="8" t="s">
        <v>1694</v>
      </c>
      <c r="AD135" s="8" t="s">
        <v>1695</v>
      </c>
      <c r="AE135" s="8" t="s">
        <v>1696</v>
      </c>
      <c r="AF135" s="8" t="s">
        <v>1697</v>
      </c>
      <c r="AG135" s="6"/>
      <c r="AH135" s="6"/>
      <c r="AI135" s="6"/>
      <c r="AJ135" s="6"/>
      <c r="AK135" s="6"/>
      <c r="AL135" s="6"/>
      <c r="AM135" s="6"/>
      <c r="AN135" s="6" t="s">
        <v>1698</v>
      </c>
      <c r="AO135" s="9">
        <v>44643</v>
      </c>
    </row>
    <row r="136" spans="1:41" ht="12.75" customHeight="1">
      <c r="A136" s="22" t="s">
        <v>1699</v>
      </c>
      <c r="B136" s="22" t="s">
        <v>1700</v>
      </c>
      <c r="C136" s="22" t="s">
        <v>91</v>
      </c>
      <c r="D136" s="22" t="s">
        <v>45</v>
      </c>
      <c r="E136" s="22" t="s">
        <v>45</v>
      </c>
      <c r="F136" s="22" t="s">
        <v>45</v>
      </c>
      <c r="G136" s="22" t="s">
        <v>46</v>
      </c>
      <c r="H136" s="22" t="s">
        <v>160</v>
      </c>
      <c r="I136" s="22" t="s">
        <v>45</v>
      </c>
      <c r="J136" s="22" t="s">
        <v>45</v>
      </c>
      <c r="K136" s="22" t="s">
        <v>476</v>
      </c>
      <c r="L136" s="22" t="s">
        <v>45</v>
      </c>
      <c r="M136" s="23" t="s">
        <v>44</v>
      </c>
      <c r="N136" s="22" t="s">
        <v>45</v>
      </c>
      <c r="O136" s="22" t="s">
        <v>45</v>
      </c>
      <c r="P136" s="22" t="s">
        <v>45</v>
      </c>
      <c r="Q136" s="22" t="s">
        <v>45</v>
      </c>
      <c r="R136" s="22" t="s">
        <v>67</v>
      </c>
      <c r="S136" s="22" t="s">
        <v>926</v>
      </c>
      <c r="T136" s="22" t="s">
        <v>44</v>
      </c>
      <c r="U136" s="22" t="s">
        <v>44</v>
      </c>
      <c r="V136" s="22" t="s">
        <v>44</v>
      </c>
      <c r="W136" s="25" t="s">
        <v>1701</v>
      </c>
      <c r="X136" s="25" t="s">
        <v>1702</v>
      </c>
      <c r="Y136" s="25" t="s">
        <v>1703</v>
      </c>
      <c r="Z136" s="25" t="s">
        <v>315</v>
      </c>
      <c r="AA136" s="26" t="s">
        <v>1704</v>
      </c>
      <c r="AB136" s="56" t="s">
        <v>1705</v>
      </c>
      <c r="AC136" s="56" t="s">
        <v>1706</v>
      </c>
      <c r="AD136" s="57" t="s">
        <v>1707</v>
      </c>
      <c r="AE136" s="25" t="s">
        <v>1706</v>
      </c>
      <c r="AF136" s="25" t="s">
        <v>1708</v>
      </c>
      <c r="AG136" s="22"/>
      <c r="AH136" s="22"/>
      <c r="AI136" s="22"/>
      <c r="AJ136" s="22"/>
      <c r="AK136" s="22"/>
      <c r="AL136" s="22"/>
      <c r="AM136" s="22"/>
      <c r="AN136" s="22" t="s">
        <v>1709</v>
      </c>
      <c r="AO136" s="31">
        <v>44644</v>
      </c>
    </row>
    <row r="137" spans="1:41" ht="12.75" customHeight="1">
      <c r="A137" s="22" t="s">
        <v>1710</v>
      </c>
      <c r="B137" s="22" t="s">
        <v>1711</v>
      </c>
      <c r="C137" s="22" t="s">
        <v>91</v>
      </c>
      <c r="D137" s="22" t="s">
        <v>46</v>
      </c>
      <c r="E137" s="22" t="s">
        <v>44</v>
      </c>
      <c r="F137" s="22" t="s">
        <v>45</v>
      </c>
      <c r="G137" s="22" t="s">
        <v>44</v>
      </c>
      <c r="H137" s="22" t="s">
        <v>44</v>
      </c>
      <c r="I137" s="22" t="s">
        <v>44</v>
      </c>
      <c r="J137" s="22" t="s">
        <v>44</v>
      </c>
      <c r="K137" s="22" t="s">
        <v>44</v>
      </c>
      <c r="L137" s="22" t="s">
        <v>44</v>
      </c>
      <c r="M137" s="7" t="s">
        <v>44</v>
      </c>
      <c r="N137" s="22" t="s">
        <v>44</v>
      </c>
      <c r="O137" s="22" t="s">
        <v>44</v>
      </c>
      <c r="P137" s="22" t="s">
        <v>44</v>
      </c>
      <c r="Q137" s="22" t="s">
        <v>44</v>
      </c>
      <c r="R137" s="22" t="s">
        <v>1374</v>
      </c>
      <c r="S137" s="22" t="s">
        <v>1374</v>
      </c>
      <c r="T137" s="22" t="s">
        <v>1712</v>
      </c>
      <c r="U137" s="22" t="s">
        <v>44</v>
      </c>
      <c r="V137" s="22" t="s">
        <v>44</v>
      </c>
      <c r="W137" s="25" t="s">
        <v>1713</v>
      </c>
      <c r="X137" s="25" t="s">
        <v>1714</v>
      </c>
      <c r="Y137" s="22"/>
      <c r="Z137" s="23"/>
      <c r="AA137" s="22"/>
      <c r="AB137" s="23"/>
      <c r="AC137" s="25" t="s">
        <v>1715</v>
      </c>
      <c r="AD137" s="22"/>
      <c r="AE137" s="22"/>
      <c r="AF137" s="22"/>
      <c r="AG137" s="22"/>
      <c r="AH137" s="22"/>
      <c r="AI137" s="22"/>
      <c r="AJ137" s="22"/>
      <c r="AK137" s="22"/>
      <c r="AL137" s="22"/>
      <c r="AM137" s="22"/>
      <c r="AN137" s="22" t="s">
        <v>1716</v>
      </c>
      <c r="AO137" s="31">
        <v>44656</v>
      </c>
    </row>
    <row r="138" spans="1:41" ht="12.75" customHeight="1">
      <c r="A138" s="6" t="s">
        <v>1717</v>
      </c>
      <c r="B138" s="6" t="s">
        <v>1718</v>
      </c>
      <c r="C138" s="6" t="s">
        <v>43</v>
      </c>
      <c r="D138" s="6" t="s">
        <v>44</v>
      </c>
      <c r="E138" s="6" t="s">
        <v>45</v>
      </c>
      <c r="F138" s="6" t="s">
        <v>45</v>
      </c>
      <c r="G138" s="6" t="s">
        <v>44</v>
      </c>
      <c r="H138" s="6" t="s">
        <v>44</v>
      </c>
      <c r="I138" s="6" t="s">
        <v>45</v>
      </c>
      <c r="J138" s="6" t="s">
        <v>45</v>
      </c>
      <c r="K138" s="6" t="s">
        <v>44</v>
      </c>
      <c r="L138" s="6" t="s">
        <v>44</v>
      </c>
      <c r="M138" s="7" t="s">
        <v>45</v>
      </c>
      <c r="N138" s="6" t="s">
        <v>44</v>
      </c>
      <c r="O138" s="6" t="s">
        <v>44</v>
      </c>
      <c r="P138" s="6" t="s">
        <v>44</v>
      </c>
      <c r="Q138" s="6" t="s">
        <v>44</v>
      </c>
      <c r="R138" s="6" t="s">
        <v>1719</v>
      </c>
      <c r="S138" s="6" t="s">
        <v>49</v>
      </c>
      <c r="T138" s="6" t="s">
        <v>49</v>
      </c>
      <c r="U138" s="6" t="s">
        <v>49</v>
      </c>
      <c r="V138" s="6" t="s">
        <v>49</v>
      </c>
      <c r="W138" s="6" t="s">
        <v>1720</v>
      </c>
      <c r="X138" s="6" t="s">
        <v>1721</v>
      </c>
      <c r="Y138" s="6" t="s">
        <v>1722</v>
      </c>
      <c r="Z138" s="6" t="s">
        <v>1723</v>
      </c>
      <c r="AA138" s="6" t="s">
        <v>1724</v>
      </c>
      <c r="AB138" s="6" t="s">
        <v>1725</v>
      </c>
      <c r="AC138" s="6" t="s">
        <v>1726</v>
      </c>
      <c r="AD138" s="6" t="s">
        <v>1727</v>
      </c>
      <c r="AE138" s="6" t="s">
        <v>1728</v>
      </c>
      <c r="AF138" s="6" t="s">
        <v>1729</v>
      </c>
      <c r="AG138" s="17" t="s">
        <v>1730</v>
      </c>
      <c r="AH138" s="8" t="s">
        <v>1730</v>
      </c>
      <c r="AI138" s="8" t="s">
        <v>1731</v>
      </c>
      <c r="AJ138" s="8" t="s">
        <v>1732</v>
      </c>
      <c r="AK138" s="8" t="s">
        <v>1733</v>
      </c>
      <c r="AL138" s="6"/>
      <c r="AM138" s="6"/>
      <c r="AN138" s="6" t="s">
        <v>1734</v>
      </c>
      <c r="AO138" s="9">
        <v>44645</v>
      </c>
    </row>
    <row r="139" spans="1:41" ht="12.75" customHeight="1">
      <c r="A139" s="6" t="s">
        <v>1735</v>
      </c>
      <c r="B139" s="6" t="s">
        <v>1736</v>
      </c>
      <c r="C139" s="6" t="s">
        <v>43</v>
      </c>
      <c r="D139" s="6" t="s">
        <v>45</v>
      </c>
      <c r="E139" s="6" t="s">
        <v>45</v>
      </c>
      <c r="F139" s="6" t="s">
        <v>45</v>
      </c>
      <c r="G139" s="6" t="s">
        <v>45</v>
      </c>
      <c r="H139" s="6" t="s">
        <v>160</v>
      </c>
      <c r="I139" s="6" t="s">
        <v>45</v>
      </c>
      <c r="J139" s="6" t="s">
        <v>45</v>
      </c>
      <c r="K139" s="6" t="s">
        <v>45</v>
      </c>
      <c r="L139" s="6" t="s">
        <v>45</v>
      </c>
      <c r="M139" s="23" t="s">
        <v>45</v>
      </c>
      <c r="N139" s="6" t="s">
        <v>44</v>
      </c>
      <c r="O139" s="6" t="s">
        <v>44</v>
      </c>
      <c r="P139" s="6" t="s">
        <v>44</v>
      </c>
      <c r="Q139" s="6" t="s">
        <v>44</v>
      </c>
      <c r="R139" s="6" t="s">
        <v>1737</v>
      </c>
      <c r="S139" s="6" t="s">
        <v>1738</v>
      </c>
      <c r="T139" s="6" t="s">
        <v>48</v>
      </c>
      <c r="U139" s="6" t="s">
        <v>1739</v>
      </c>
      <c r="V139" s="6" t="s">
        <v>1740</v>
      </c>
      <c r="W139" s="14" t="s">
        <v>1741</v>
      </c>
      <c r="X139" s="6" t="s">
        <v>1742</v>
      </c>
      <c r="Y139" s="6" t="s">
        <v>1743</v>
      </c>
      <c r="Z139" s="6" t="s">
        <v>1744</v>
      </c>
      <c r="AA139" s="6"/>
      <c r="AB139" s="6" t="s">
        <v>1745</v>
      </c>
      <c r="AC139" s="6" t="s">
        <v>1746</v>
      </c>
      <c r="AD139" s="6" t="s">
        <v>1747</v>
      </c>
      <c r="AE139" s="6" t="s">
        <v>1748</v>
      </c>
      <c r="AF139" s="6" t="s">
        <v>1749</v>
      </c>
      <c r="AG139" s="14" t="s">
        <v>1750</v>
      </c>
      <c r="AH139" s="17" t="s">
        <v>1751</v>
      </c>
      <c r="AI139" s="17" t="s">
        <v>1751</v>
      </c>
      <c r="AJ139" s="21"/>
      <c r="AK139" s="6"/>
      <c r="AL139" s="6"/>
      <c r="AM139" s="6"/>
      <c r="AN139" s="6" t="s">
        <v>1752</v>
      </c>
      <c r="AO139" s="9">
        <v>44646</v>
      </c>
    </row>
    <row r="140" spans="1:41" ht="12.75" customHeight="1">
      <c r="A140" s="22" t="s">
        <v>1753</v>
      </c>
      <c r="B140" s="22" t="s">
        <v>1754</v>
      </c>
      <c r="C140" s="22" t="s">
        <v>78</v>
      </c>
      <c r="D140" s="22" t="s">
        <v>45</v>
      </c>
      <c r="E140" s="22" t="s">
        <v>45</v>
      </c>
      <c r="F140" s="22" t="s">
        <v>45</v>
      </c>
      <c r="G140" s="22" t="s">
        <v>45</v>
      </c>
      <c r="H140" s="22" t="s">
        <v>46</v>
      </c>
      <c r="I140" s="22" t="s">
        <v>45</v>
      </c>
      <c r="J140" s="22" t="s">
        <v>45</v>
      </c>
      <c r="K140" s="22" t="s">
        <v>45</v>
      </c>
      <c r="L140" s="22" t="s">
        <v>45</v>
      </c>
      <c r="M140" s="23" t="s">
        <v>45</v>
      </c>
      <c r="N140" s="22" t="s">
        <v>44</v>
      </c>
      <c r="O140" s="22" t="s">
        <v>44</v>
      </c>
      <c r="P140" s="22" t="s">
        <v>44</v>
      </c>
      <c r="Q140" s="22" t="s">
        <v>44</v>
      </c>
      <c r="R140" s="22" t="s">
        <v>1755</v>
      </c>
      <c r="S140" s="22" t="s">
        <v>44</v>
      </c>
      <c r="T140" s="22" t="s">
        <v>48</v>
      </c>
      <c r="U140" s="22" t="s">
        <v>44</v>
      </c>
      <c r="V140" s="22" t="s">
        <v>741</v>
      </c>
      <c r="W140" s="46" t="s">
        <v>1756</v>
      </c>
      <c r="X140" s="25" t="s">
        <v>1757</v>
      </c>
      <c r="Y140" s="26" t="s">
        <v>109</v>
      </c>
      <c r="Z140" s="25" t="s">
        <v>1758</v>
      </c>
      <c r="AA140" s="22"/>
      <c r="AB140" s="15"/>
      <c r="AC140" s="22"/>
      <c r="AD140" s="22"/>
      <c r="AE140" s="15"/>
      <c r="AF140" s="22"/>
      <c r="AG140" s="22"/>
      <c r="AH140" s="22"/>
      <c r="AI140" s="22"/>
      <c r="AJ140" s="22"/>
      <c r="AK140" s="22"/>
      <c r="AL140" s="22"/>
      <c r="AM140" s="22"/>
      <c r="AN140" s="22" t="s">
        <v>1759</v>
      </c>
      <c r="AO140" s="31">
        <v>44646</v>
      </c>
    </row>
    <row r="141" spans="1:41" ht="12.75" customHeight="1">
      <c r="A141" s="22" t="s">
        <v>1760</v>
      </c>
      <c r="B141" s="22"/>
      <c r="C141" s="22" t="s">
        <v>78</v>
      </c>
      <c r="D141" s="22" t="s">
        <v>45</v>
      </c>
      <c r="E141" s="22" t="s">
        <v>45</v>
      </c>
      <c r="F141" s="22" t="s">
        <v>45</v>
      </c>
      <c r="G141" s="22" t="s">
        <v>44</v>
      </c>
      <c r="H141" s="22" t="s">
        <v>44</v>
      </c>
      <c r="I141" s="22" t="s">
        <v>44</v>
      </c>
      <c r="J141" s="22" t="s">
        <v>45</v>
      </c>
      <c r="K141" s="22" t="s">
        <v>45</v>
      </c>
      <c r="L141" s="22" t="s">
        <v>45</v>
      </c>
      <c r="M141" s="7" t="s">
        <v>160</v>
      </c>
      <c r="N141" s="22" t="s">
        <v>44</v>
      </c>
      <c r="O141" s="22" t="s">
        <v>44</v>
      </c>
      <c r="P141" s="22" t="s">
        <v>44</v>
      </c>
      <c r="Q141" s="22" t="s">
        <v>44</v>
      </c>
      <c r="R141" s="22" t="s">
        <v>1761</v>
      </c>
      <c r="S141" s="22" t="s">
        <v>67</v>
      </c>
      <c r="T141" s="22" t="s">
        <v>334</v>
      </c>
      <c r="U141" s="22" t="s">
        <v>44</v>
      </c>
      <c r="V141" s="22" t="s">
        <v>44</v>
      </c>
      <c r="W141" s="25" t="s">
        <v>1762</v>
      </c>
      <c r="X141" s="25" t="s">
        <v>1763</v>
      </c>
      <c r="Y141" s="22" t="s">
        <v>1541</v>
      </c>
      <c r="Z141" s="25" t="s">
        <v>1542</v>
      </c>
      <c r="AA141" s="25" t="s">
        <v>1543</v>
      </c>
      <c r="AB141" s="25" t="s">
        <v>1544</v>
      </c>
      <c r="AC141" s="25" t="s">
        <v>1545</v>
      </c>
      <c r="AD141" s="25" t="s">
        <v>1764</v>
      </c>
      <c r="AE141" s="22"/>
      <c r="AF141" s="22"/>
      <c r="AG141" s="22"/>
      <c r="AH141" s="22"/>
      <c r="AI141" s="22"/>
      <c r="AJ141" s="22"/>
      <c r="AK141" s="22"/>
      <c r="AL141" s="22"/>
      <c r="AM141" s="22"/>
      <c r="AN141" s="22" t="s">
        <v>1546</v>
      </c>
      <c r="AO141" s="31">
        <v>44646</v>
      </c>
    </row>
    <row r="142" spans="1:41" s="112" customFormat="1" ht="12.75" customHeight="1">
      <c r="A142" s="112" t="s">
        <v>1765</v>
      </c>
      <c r="B142" s="107" t="s">
        <v>1766</v>
      </c>
      <c r="C142" s="107" t="s">
        <v>78</v>
      </c>
      <c r="D142" s="107" t="s">
        <v>45</v>
      </c>
      <c r="E142" s="107" t="s">
        <v>45</v>
      </c>
      <c r="F142" s="107" t="s">
        <v>45</v>
      </c>
      <c r="G142" s="107" t="s">
        <v>44</v>
      </c>
      <c r="H142" s="107" t="s">
        <v>160</v>
      </c>
      <c r="I142" s="107" t="s">
        <v>45</v>
      </c>
      <c r="J142" s="107" t="s">
        <v>45</v>
      </c>
      <c r="K142" s="107" t="s">
        <v>45</v>
      </c>
      <c r="L142" s="107" t="s">
        <v>45</v>
      </c>
      <c r="M142" s="138" t="s">
        <v>45</v>
      </c>
      <c r="N142" s="107" t="s">
        <v>44</v>
      </c>
      <c r="O142" s="107" t="s">
        <v>44</v>
      </c>
      <c r="P142" s="107" t="s">
        <v>44</v>
      </c>
      <c r="Q142" s="107" t="s">
        <v>44</v>
      </c>
      <c r="R142" s="107" t="s">
        <v>67</v>
      </c>
      <c r="S142" s="107" t="s">
        <v>1767</v>
      </c>
      <c r="T142" s="107" t="s">
        <v>1768</v>
      </c>
      <c r="U142" s="107" t="s">
        <v>49</v>
      </c>
      <c r="V142" s="107" t="s">
        <v>44</v>
      </c>
      <c r="W142" s="107" t="s">
        <v>1769</v>
      </c>
      <c r="X142" s="184" t="s">
        <v>1770</v>
      </c>
      <c r="Y142" s="184" t="s">
        <v>1771</v>
      </c>
      <c r="Z142" s="166" t="s">
        <v>1772</v>
      </c>
      <c r="AA142" s="166" t="s">
        <v>1773</v>
      </c>
      <c r="AB142" s="166" t="s">
        <v>1774</v>
      </c>
      <c r="AC142" s="166" t="s">
        <v>1775</v>
      </c>
      <c r="AD142" s="107"/>
      <c r="AE142" s="107"/>
      <c r="AF142" s="107"/>
      <c r="AG142" s="107"/>
      <c r="AH142" s="107"/>
      <c r="AI142" s="107"/>
      <c r="AJ142" s="107"/>
      <c r="AK142" s="107"/>
      <c r="AL142" s="107"/>
      <c r="AM142" s="107"/>
      <c r="AN142" s="107" t="s">
        <v>1776</v>
      </c>
      <c r="AO142" s="113">
        <v>44670</v>
      </c>
    </row>
    <row r="143" spans="1:41" ht="12.75" customHeight="1">
      <c r="A143" s="23" t="s">
        <v>1777</v>
      </c>
      <c r="B143" s="23" t="s">
        <v>1778</v>
      </c>
      <c r="C143" s="23" t="s">
        <v>91</v>
      </c>
      <c r="D143" s="22" t="s">
        <v>45</v>
      </c>
      <c r="E143" s="22" t="s">
        <v>45</v>
      </c>
      <c r="F143" s="22" t="s">
        <v>45</v>
      </c>
      <c r="G143" s="22" t="s">
        <v>45</v>
      </c>
      <c r="H143" s="22" t="s">
        <v>46</v>
      </c>
      <c r="I143" s="22" t="s">
        <v>45</v>
      </c>
      <c r="J143" s="22" t="s">
        <v>45</v>
      </c>
      <c r="K143" s="22" t="s">
        <v>45</v>
      </c>
      <c r="L143" s="22" t="s">
        <v>45</v>
      </c>
      <c r="M143" s="23" t="s">
        <v>45</v>
      </c>
      <c r="N143" s="22" t="s">
        <v>45</v>
      </c>
      <c r="O143" s="22" t="s">
        <v>45</v>
      </c>
      <c r="P143" s="22" t="s">
        <v>45</v>
      </c>
      <c r="Q143" s="22" t="s">
        <v>45</v>
      </c>
      <c r="R143" s="22"/>
      <c r="S143" s="22"/>
      <c r="T143" s="22"/>
      <c r="U143" s="22"/>
      <c r="V143" s="22"/>
      <c r="W143" s="26" t="s">
        <v>1779</v>
      </c>
      <c r="X143" s="26" t="s">
        <v>1780</v>
      </c>
      <c r="Y143" s="26" t="s">
        <v>1781</v>
      </c>
      <c r="Z143" s="26" t="s">
        <v>1782</v>
      </c>
      <c r="AA143" s="26" t="s">
        <v>1783</v>
      </c>
      <c r="AB143" s="26" t="s">
        <v>1784</v>
      </c>
      <c r="AC143" s="26" t="s">
        <v>1785</v>
      </c>
      <c r="AD143" s="26" t="s">
        <v>1786</v>
      </c>
      <c r="AE143" s="26" t="s">
        <v>1787</v>
      </c>
      <c r="AF143" s="26" t="s">
        <v>1788</v>
      </c>
      <c r="AG143" s="26" t="s">
        <v>1789</v>
      </c>
      <c r="AH143" s="26" t="s">
        <v>1790</v>
      </c>
      <c r="AI143" s="23"/>
      <c r="AJ143" s="23"/>
      <c r="AK143" s="23"/>
      <c r="AL143" s="23"/>
      <c r="AM143" s="23"/>
      <c r="AN143" s="23"/>
      <c r="AO143" s="58">
        <v>44604</v>
      </c>
    </row>
    <row r="144" spans="1:41" ht="12.75" customHeight="1">
      <c r="A144" s="23" t="s">
        <v>1791</v>
      </c>
      <c r="B144" s="23" t="s">
        <v>1792</v>
      </c>
      <c r="C144" s="23" t="s">
        <v>66</v>
      </c>
      <c r="D144" s="22" t="s">
        <v>45</v>
      </c>
      <c r="E144" s="22" t="s">
        <v>45</v>
      </c>
      <c r="F144" s="22" t="s">
        <v>45</v>
      </c>
      <c r="G144" s="22" t="s">
        <v>45</v>
      </c>
      <c r="H144" s="22" t="s">
        <v>46</v>
      </c>
      <c r="I144" s="22" t="s">
        <v>45</v>
      </c>
      <c r="J144" s="22" t="s">
        <v>45</v>
      </c>
      <c r="K144" s="22" t="s">
        <v>45</v>
      </c>
      <c r="L144" s="22" t="s">
        <v>45</v>
      </c>
      <c r="M144" s="7" t="s">
        <v>45</v>
      </c>
      <c r="N144" s="22" t="s">
        <v>45</v>
      </c>
      <c r="O144" s="22" t="s">
        <v>45</v>
      </c>
      <c r="P144" s="22" t="s">
        <v>46</v>
      </c>
      <c r="Q144" s="22" t="s">
        <v>44</v>
      </c>
      <c r="R144" s="22"/>
      <c r="S144" s="22"/>
      <c r="T144" s="22"/>
      <c r="U144" s="22"/>
      <c r="V144" s="22"/>
      <c r="W144" s="26" t="s">
        <v>1793</v>
      </c>
      <c r="X144" s="59" t="s">
        <v>1794</v>
      </c>
      <c r="Y144" s="60" t="s">
        <v>1795</v>
      </c>
      <c r="Z144" s="60" t="s">
        <v>1796</v>
      </c>
      <c r="AA144" s="26" t="s">
        <v>1797</v>
      </c>
      <c r="AB144" s="26" t="s">
        <v>1798</v>
      </c>
      <c r="AC144" s="26" t="s">
        <v>1799</v>
      </c>
      <c r="AD144" s="26" t="s">
        <v>1800</v>
      </c>
      <c r="AE144" s="26" t="s">
        <v>1801</v>
      </c>
      <c r="AF144" s="41" t="s">
        <v>1802</v>
      </c>
      <c r="AG144" s="61"/>
      <c r="AH144" s="61"/>
      <c r="AI144" s="26"/>
      <c r="AJ144" s="61"/>
      <c r="AK144" s="23"/>
      <c r="AL144" s="23"/>
      <c r="AM144" s="23"/>
      <c r="AN144" s="23" t="s">
        <v>1803</v>
      </c>
      <c r="AO144" s="58">
        <v>44613</v>
      </c>
    </row>
    <row r="145" spans="1:41" ht="12.75" customHeight="1">
      <c r="A145" s="23" t="s">
        <v>1804</v>
      </c>
      <c r="B145" s="6" t="s">
        <v>1805</v>
      </c>
      <c r="C145" s="6" t="s">
        <v>43</v>
      </c>
      <c r="D145" s="6" t="s">
        <v>45</v>
      </c>
      <c r="E145" s="6" t="s">
        <v>45</v>
      </c>
      <c r="F145" s="6" t="s">
        <v>45</v>
      </c>
      <c r="G145" s="6" t="s">
        <v>45</v>
      </c>
      <c r="H145" s="6" t="s">
        <v>46</v>
      </c>
      <c r="I145" s="6" t="s">
        <v>45</v>
      </c>
      <c r="J145" s="6" t="s">
        <v>45</v>
      </c>
      <c r="K145" s="6" t="s">
        <v>46</v>
      </c>
      <c r="L145" s="6" t="s">
        <v>45</v>
      </c>
      <c r="M145" s="7" t="s">
        <v>45</v>
      </c>
      <c r="N145" s="6" t="s">
        <v>45</v>
      </c>
      <c r="O145" s="6" t="s">
        <v>44</v>
      </c>
      <c r="P145" s="6" t="s">
        <v>44</v>
      </c>
      <c r="Q145" s="6" t="s">
        <v>44</v>
      </c>
      <c r="R145" s="62"/>
      <c r="S145" s="62"/>
      <c r="T145" s="62"/>
      <c r="U145" s="62"/>
      <c r="V145" s="62"/>
      <c r="W145" s="63" t="s">
        <v>1806</v>
      </c>
      <c r="X145" s="40" t="s">
        <v>1807</v>
      </c>
      <c r="Y145" s="40" t="s">
        <v>1808</v>
      </c>
      <c r="Z145" s="40" t="s">
        <v>1809</v>
      </c>
      <c r="AA145" s="64" t="s">
        <v>1810</v>
      </c>
      <c r="AB145" s="40" t="s">
        <v>1811</v>
      </c>
      <c r="AC145" s="40" t="s">
        <v>1812</v>
      </c>
      <c r="AD145" s="40" t="s">
        <v>1813</v>
      </c>
      <c r="AE145" s="26" t="s">
        <v>1806</v>
      </c>
      <c r="AF145" s="26" t="s">
        <v>1806</v>
      </c>
      <c r="AG145" s="8" t="s">
        <v>1806</v>
      </c>
      <c r="AH145" s="6"/>
      <c r="AI145" s="6"/>
      <c r="AJ145" s="6"/>
      <c r="AK145" s="6"/>
      <c r="AL145" s="6"/>
      <c r="AM145" s="6"/>
      <c r="AN145" s="6"/>
      <c r="AO145" s="65">
        <v>44614</v>
      </c>
    </row>
    <row r="146" spans="1:41" ht="12.75" customHeight="1">
      <c r="A146" s="23" t="s">
        <v>1814</v>
      </c>
      <c r="B146" s="6" t="s">
        <v>1815</v>
      </c>
      <c r="C146" s="6" t="s">
        <v>66</v>
      </c>
      <c r="D146" s="6" t="s">
        <v>45</v>
      </c>
      <c r="E146" s="22" t="s">
        <v>45</v>
      </c>
      <c r="F146" s="22" t="s">
        <v>45</v>
      </c>
      <c r="G146" s="22" t="s">
        <v>45</v>
      </c>
      <c r="H146" s="6" t="s">
        <v>45</v>
      </c>
      <c r="I146" s="6" t="s">
        <v>44</v>
      </c>
      <c r="J146" s="6" t="s">
        <v>45</v>
      </c>
      <c r="K146" s="6" t="s">
        <v>45</v>
      </c>
      <c r="L146" s="6" t="s">
        <v>45</v>
      </c>
      <c r="M146" s="23" t="s">
        <v>44</v>
      </c>
      <c r="N146" s="22" t="s">
        <v>45</v>
      </c>
      <c r="O146" s="6" t="s">
        <v>45</v>
      </c>
      <c r="P146" s="22" t="s">
        <v>45</v>
      </c>
      <c r="Q146" s="6" t="s">
        <v>45</v>
      </c>
      <c r="R146" s="6"/>
      <c r="S146" s="6"/>
      <c r="T146" s="6"/>
      <c r="U146" s="6"/>
      <c r="V146" s="6"/>
      <c r="W146" s="12" t="s">
        <v>1816</v>
      </c>
      <c r="X146" s="12" t="s">
        <v>1817</v>
      </c>
      <c r="Y146" s="12" t="s">
        <v>1818</v>
      </c>
      <c r="Z146" s="66" t="s">
        <v>1819</v>
      </c>
      <c r="AA146" s="8" t="s">
        <v>1820</v>
      </c>
      <c r="AB146" s="8" t="s">
        <v>1821</v>
      </c>
      <c r="AC146" s="8" t="s">
        <v>1822</v>
      </c>
      <c r="AD146" s="12" t="s">
        <v>1823</v>
      </c>
      <c r="AE146" s="59" t="s">
        <v>1824</v>
      </c>
      <c r="AF146" s="59" t="s">
        <v>1825</v>
      </c>
      <c r="AG146" s="12" t="s">
        <v>1826</v>
      </c>
      <c r="AH146" s="8" t="s">
        <v>315</v>
      </c>
      <c r="AI146" s="6"/>
      <c r="AJ146" s="6"/>
      <c r="AK146" s="6"/>
      <c r="AL146" s="6"/>
      <c r="AM146" s="6"/>
      <c r="AN146" s="6"/>
      <c r="AO146" s="67">
        <v>44606</v>
      </c>
    </row>
    <row r="147" spans="1:41" ht="12.75" customHeight="1">
      <c r="A147" s="23" t="s">
        <v>1827</v>
      </c>
      <c r="B147" s="22" t="s">
        <v>1828</v>
      </c>
      <c r="C147" s="22" t="s">
        <v>91</v>
      </c>
      <c r="D147" s="22" t="s">
        <v>45</v>
      </c>
      <c r="E147" s="22" t="s">
        <v>44</v>
      </c>
      <c r="F147" s="22" t="s">
        <v>45</v>
      </c>
      <c r="G147" s="22" t="s">
        <v>44</v>
      </c>
      <c r="H147" s="22" t="s">
        <v>46</v>
      </c>
      <c r="I147" s="22" t="s">
        <v>44</v>
      </c>
      <c r="J147" s="22" t="s">
        <v>45</v>
      </c>
      <c r="K147" s="22" t="s">
        <v>45</v>
      </c>
      <c r="L147" s="22" t="s">
        <v>44</v>
      </c>
      <c r="M147" s="7" t="s">
        <v>45</v>
      </c>
      <c r="N147" s="22" t="s">
        <v>44</v>
      </c>
      <c r="O147" s="22" t="s">
        <v>45</v>
      </c>
      <c r="P147" s="22" t="s">
        <v>44</v>
      </c>
      <c r="Q147" s="22" t="s">
        <v>44</v>
      </c>
      <c r="R147" s="22" t="s">
        <v>1829</v>
      </c>
      <c r="S147" s="22" t="s">
        <v>1830</v>
      </c>
      <c r="T147" s="22" t="s">
        <v>201</v>
      </c>
      <c r="U147" s="22" t="s">
        <v>44</v>
      </c>
      <c r="V147" s="22" t="s">
        <v>44</v>
      </c>
      <c r="W147" s="25" t="s">
        <v>1831</v>
      </c>
      <c r="X147" s="25" t="s">
        <v>1832</v>
      </c>
      <c r="Y147" s="25" t="s">
        <v>1833</v>
      </c>
      <c r="Z147" s="45" t="s">
        <v>1834</v>
      </c>
      <c r="AA147" s="25" t="s">
        <v>1835</v>
      </c>
      <c r="AB147" s="15"/>
      <c r="AC147" s="22"/>
      <c r="AD147" s="22"/>
      <c r="AE147" s="23"/>
      <c r="AF147" s="23"/>
      <c r="AG147" s="22"/>
      <c r="AH147" s="22"/>
      <c r="AI147" s="22"/>
      <c r="AJ147" s="22"/>
      <c r="AK147" s="22"/>
      <c r="AL147" s="22"/>
      <c r="AM147" s="22"/>
      <c r="AN147" s="22"/>
      <c r="AO147" s="58">
        <v>44641</v>
      </c>
    </row>
    <row r="148" spans="1:41" ht="12.75" customHeight="1">
      <c r="A148" s="23" t="s">
        <v>1836</v>
      </c>
      <c r="B148" s="6" t="s">
        <v>1837</v>
      </c>
      <c r="C148" s="6" t="s">
        <v>66</v>
      </c>
      <c r="D148" s="6" t="s">
        <v>45</v>
      </c>
      <c r="E148" s="22" t="s">
        <v>45</v>
      </c>
      <c r="F148" s="22" t="s">
        <v>45</v>
      </c>
      <c r="G148" s="22" t="s">
        <v>44</v>
      </c>
      <c r="H148" s="6" t="s">
        <v>46</v>
      </c>
      <c r="I148" s="6" t="s">
        <v>44</v>
      </c>
      <c r="J148" s="6" t="s">
        <v>44</v>
      </c>
      <c r="K148" s="6" t="s">
        <v>45</v>
      </c>
      <c r="L148" s="6" t="s">
        <v>45</v>
      </c>
      <c r="M148" s="7" t="s">
        <v>45</v>
      </c>
      <c r="N148" s="22" t="s">
        <v>44</v>
      </c>
      <c r="O148" s="6" t="s">
        <v>44</v>
      </c>
      <c r="P148" s="6" t="s">
        <v>45</v>
      </c>
      <c r="Q148" s="6" t="s">
        <v>45</v>
      </c>
      <c r="R148" s="6" t="s">
        <v>67</v>
      </c>
      <c r="S148" s="6" t="s">
        <v>67</v>
      </c>
      <c r="T148" s="14" t="s">
        <v>1838</v>
      </c>
      <c r="U148" s="6" t="s">
        <v>44</v>
      </c>
      <c r="V148" s="6" t="s">
        <v>44</v>
      </c>
      <c r="W148" s="6" t="s">
        <v>1839</v>
      </c>
      <c r="X148" s="8" t="s">
        <v>1840</v>
      </c>
      <c r="Y148" s="12" t="s">
        <v>1841</v>
      </c>
      <c r="Z148" s="8" t="s">
        <v>1842</v>
      </c>
      <c r="AA148" s="68" t="s">
        <v>1843</v>
      </c>
      <c r="AB148" s="8" t="s">
        <v>1844</v>
      </c>
      <c r="AC148" s="12" t="s">
        <v>1845</v>
      </c>
      <c r="AD148" s="15"/>
      <c r="AE148" s="23"/>
      <c r="AF148" s="23"/>
      <c r="AG148" s="6"/>
      <c r="AH148" s="6"/>
      <c r="AI148" s="6"/>
      <c r="AJ148" s="6"/>
      <c r="AK148" s="6"/>
      <c r="AL148" s="6"/>
      <c r="AM148" s="6"/>
      <c r="AN148" s="6"/>
      <c r="AO148" s="69">
        <v>44641</v>
      </c>
    </row>
    <row r="149" spans="1:41" ht="12.75" customHeight="1">
      <c r="A149" s="7" t="s">
        <v>1846</v>
      </c>
      <c r="B149" s="7" t="s">
        <v>1847</v>
      </c>
      <c r="C149" s="7" t="s">
        <v>115</v>
      </c>
      <c r="D149" s="22" t="s">
        <v>45</v>
      </c>
      <c r="E149" s="22" t="s">
        <v>45</v>
      </c>
      <c r="F149" s="22" t="s">
        <v>45</v>
      </c>
      <c r="G149" s="7" t="s">
        <v>45</v>
      </c>
      <c r="H149" s="6" t="s">
        <v>46</v>
      </c>
      <c r="I149" s="6" t="s">
        <v>45</v>
      </c>
      <c r="J149" s="6" t="s">
        <v>45</v>
      </c>
      <c r="K149" s="6" t="s">
        <v>45</v>
      </c>
      <c r="L149" s="6" t="s">
        <v>45</v>
      </c>
      <c r="M149" s="23" t="s">
        <v>46</v>
      </c>
      <c r="N149" s="22" t="s">
        <v>45</v>
      </c>
      <c r="O149" s="6" t="s">
        <v>45</v>
      </c>
      <c r="P149" s="6" t="s">
        <v>45</v>
      </c>
      <c r="Q149" s="6" t="s">
        <v>45</v>
      </c>
      <c r="R149" s="6"/>
      <c r="S149" s="6"/>
      <c r="T149" s="6"/>
      <c r="U149" s="6"/>
      <c r="V149" s="6"/>
      <c r="W149" s="7"/>
      <c r="X149" s="70" t="s">
        <v>1848</v>
      </c>
      <c r="Y149" s="70" t="s">
        <v>1849</v>
      </c>
      <c r="Z149" s="70" t="s">
        <v>1850</v>
      </c>
      <c r="AA149" s="70" t="s">
        <v>1851</v>
      </c>
      <c r="AB149" s="70" t="s">
        <v>1852</v>
      </c>
      <c r="AC149" s="70" t="s">
        <v>1853</v>
      </c>
      <c r="AD149" s="7"/>
      <c r="AE149" s="26" t="s">
        <v>1854</v>
      </c>
      <c r="AF149" s="26" t="s">
        <v>1855</v>
      </c>
      <c r="AG149" s="6"/>
      <c r="AH149" s="6"/>
      <c r="AI149" s="6"/>
      <c r="AJ149" s="6"/>
      <c r="AK149" s="6"/>
      <c r="AL149" s="6"/>
      <c r="AM149" s="6"/>
      <c r="AN149" s="7" t="s">
        <v>1856</v>
      </c>
      <c r="AO149" s="71">
        <v>44608</v>
      </c>
    </row>
    <row r="150" spans="1:41" s="118" customFormat="1" ht="15" customHeight="1">
      <c r="A150" s="135" t="s">
        <v>1857</v>
      </c>
      <c r="B150" s="114" t="s">
        <v>1858</v>
      </c>
      <c r="C150" s="114" t="s">
        <v>91</v>
      </c>
      <c r="D150" s="114" t="s">
        <v>45</v>
      </c>
      <c r="E150" s="114" t="s">
        <v>45</v>
      </c>
      <c r="F150" s="114" t="s">
        <v>45</v>
      </c>
      <c r="G150" s="114" t="s">
        <v>45</v>
      </c>
      <c r="H150" s="114" t="s">
        <v>46</v>
      </c>
      <c r="I150" s="114" t="s">
        <v>44</v>
      </c>
      <c r="J150" s="114" t="s">
        <v>45</v>
      </c>
      <c r="K150" s="114" t="s">
        <v>46</v>
      </c>
      <c r="L150" s="114" t="s">
        <v>45</v>
      </c>
      <c r="M150" s="114" t="s">
        <v>45</v>
      </c>
      <c r="N150" s="114" t="s">
        <v>46</v>
      </c>
      <c r="O150" s="114" t="s">
        <v>45</v>
      </c>
      <c r="P150" s="114" t="s">
        <v>45</v>
      </c>
      <c r="Q150" s="114" t="s">
        <v>45</v>
      </c>
      <c r="R150" s="114" t="s">
        <v>44</v>
      </c>
      <c r="S150" s="114" t="s">
        <v>44</v>
      </c>
      <c r="T150" s="114" t="s">
        <v>101</v>
      </c>
      <c r="U150" s="114" t="s">
        <v>1859</v>
      </c>
      <c r="V150" s="114" t="s">
        <v>44</v>
      </c>
      <c r="W150" s="114" t="s">
        <v>1860</v>
      </c>
      <c r="X150" s="116" t="s">
        <v>1861</v>
      </c>
      <c r="Y150" s="162" t="s">
        <v>1862</v>
      </c>
      <c r="Z150" s="116" t="s">
        <v>1863</v>
      </c>
      <c r="AA150" s="116" t="s">
        <v>1864</v>
      </c>
      <c r="AB150" s="116" t="s">
        <v>1865</v>
      </c>
      <c r="AC150" s="116" t="s">
        <v>1866</v>
      </c>
      <c r="AD150" s="116" t="s">
        <v>1867</v>
      </c>
      <c r="AE150" s="132" t="s">
        <v>1868</v>
      </c>
      <c r="AF150" s="135"/>
      <c r="AG150" s="114"/>
      <c r="AH150" s="114"/>
      <c r="AI150" s="114"/>
      <c r="AJ150" s="114"/>
      <c r="AK150" s="114"/>
      <c r="AL150" s="114"/>
      <c r="AM150" s="114"/>
      <c r="AN150" s="114"/>
      <c r="AO150" s="117">
        <v>44670</v>
      </c>
    </row>
    <row r="151" spans="1:41" ht="12.75" customHeight="1">
      <c r="A151" s="23" t="s">
        <v>1869</v>
      </c>
      <c r="B151" s="22" t="s">
        <v>1870</v>
      </c>
      <c r="C151" s="22" t="s">
        <v>66</v>
      </c>
      <c r="D151" s="22" t="s">
        <v>45</v>
      </c>
      <c r="E151" s="22" t="s">
        <v>45</v>
      </c>
      <c r="F151" s="22" t="s">
        <v>45</v>
      </c>
      <c r="G151" s="22" t="s">
        <v>46</v>
      </c>
      <c r="H151" s="22" t="s">
        <v>46</v>
      </c>
      <c r="I151" s="22" t="s">
        <v>46</v>
      </c>
      <c r="J151" s="22" t="s">
        <v>45</v>
      </c>
      <c r="K151" s="22" t="s">
        <v>45</v>
      </c>
      <c r="L151" s="22" t="s">
        <v>45</v>
      </c>
      <c r="M151" s="23" t="s">
        <v>45</v>
      </c>
      <c r="N151" s="22" t="s">
        <v>44</v>
      </c>
      <c r="O151" s="22" t="s">
        <v>45</v>
      </c>
      <c r="P151" s="22" t="s">
        <v>45</v>
      </c>
      <c r="Q151" s="22" t="s">
        <v>44</v>
      </c>
      <c r="R151" s="22" t="s">
        <v>1871</v>
      </c>
      <c r="S151" s="22" t="s">
        <v>1871</v>
      </c>
      <c r="T151" s="22" t="s">
        <v>1872</v>
      </c>
      <c r="U151" s="22" t="s">
        <v>44</v>
      </c>
      <c r="V151" s="22" t="s">
        <v>44</v>
      </c>
      <c r="W151" s="72" t="s">
        <v>1873</v>
      </c>
      <c r="X151" s="25" t="s">
        <v>1874</v>
      </c>
      <c r="Y151" s="25" t="s">
        <v>1875</v>
      </c>
      <c r="Z151" s="25" t="s">
        <v>1876</v>
      </c>
      <c r="AA151" s="26" t="s">
        <v>1877</v>
      </c>
      <c r="AB151" s="25" t="s">
        <v>1878</v>
      </c>
      <c r="AC151" s="25" t="s">
        <v>1879</v>
      </c>
      <c r="AD151" s="25" t="s">
        <v>1880</v>
      </c>
      <c r="AE151" s="23"/>
      <c r="AF151" s="23"/>
      <c r="AG151" s="22"/>
      <c r="AH151" s="22"/>
      <c r="AI151" s="22"/>
      <c r="AJ151" s="15"/>
      <c r="AK151" s="15"/>
      <c r="AL151" s="15"/>
      <c r="AM151" s="22"/>
      <c r="AN151" s="22"/>
      <c r="AO151" s="73">
        <v>44646</v>
      </c>
    </row>
    <row r="152" spans="1:41" ht="12.75" customHeight="1">
      <c r="A152" s="21" t="s">
        <v>1881</v>
      </c>
      <c r="B152" s="6" t="s">
        <v>1882</v>
      </c>
      <c r="C152" s="6" t="s">
        <v>66</v>
      </c>
      <c r="D152" s="22" t="s">
        <v>45</v>
      </c>
      <c r="E152" s="22" t="s">
        <v>45</v>
      </c>
      <c r="F152" s="22" t="s">
        <v>45</v>
      </c>
      <c r="G152" s="22" t="s">
        <v>45</v>
      </c>
      <c r="H152" s="22" t="s">
        <v>45</v>
      </c>
      <c r="I152" s="22" t="s">
        <v>44</v>
      </c>
      <c r="J152" s="22" t="s">
        <v>45</v>
      </c>
      <c r="K152" s="6" t="s">
        <v>476</v>
      </c>
      <c r="L152" s="6" t="s">
        <v>45</v>
      </c>
      <c r="M152" s="7" t="s">
        <v>45</v>
      </c>
      <c r="N152" s="22" t="s">
        <v>45</v>
      </c>
      <c r="O152" s="22" t="s">
        <v>45</v>
      </c>
      <c r="P152" s="22" t="s">
        <v>45</v>
      </c>
      <c r="Q152" s="22" t="s">
        <v>45</v>
      </c>
      <c r="R152" s="22"/>
      <c r="S152" s="22"/>
      <c r="T152" s="22"/>
      <c r="U152" s="22"/>
      <c r="V152" s="22"/>
      <c r="W152" s="8" t="s">
        <v>1883</v>
      </c>
      <c r="X152" s="8" t="s">
        <v>1884</v>
      </c>
      <c r="Y152" s="8" t="s">
        <v>1885</v>
      </c>
      <c r="Z152" s="8" t="s">
        <v>1886</v>
      </c>
      <c r="AA152" s="8" t="s">
        <v>1887</v>
      </c>
      <c r="AB152" s="8" t="s">
        <v>1888</v>
      </c>
      <c r="AC152" s="6"/>
      <c r="AD152" s="6"/>
      <c r="AE152" s="21"/>
      <c r="AF152" s="21"/>
      <c r="AG152" s="6"/>
      <c r="AH152" s="6"/>
      <c r="AI152" s="6"/>
      <c r="AJ152" s="6"/>
      <c r="AK152" s="6"/>
      <c r="AL152" s="6"/>
      <c r="AM152" s="6"/>
      <c r="AN152" s="74" t="s">
        <v>1889</v>
      </c>
      <c r="AO152" s="71">
        <v>44603</v>
      </c>
    </row>
    <row r="153" spans="1:41" ht="12.75" customHeight="1">
      <c r="A153" s="23" t="s">
        <v>1890</v>
      </c>
      <c r="B153" s="6" t="s">
        <v>1891</v>
      </c>
      <c r="C153" s="6" t="s">
        <v>66</v>
      </c>
      <c r="D153" s="6" t="s">
        <v>45</v>
      </c>
      <c r="E153" s="22" t="s">
        <v>45</v>
      </c>
      <c r="F153" s="22" t="s">
        <v>45</v>
      </c>
      <c r="G153" s="22" t="s">
        <v>45</v>
      </c>
      <c r="H153" s="6" t="s">
        <v>44</v>
      </c>
      <c r="I153" s="6" t="s">
        <v>44</v>
      </c>
      <c r="J153" s="6" t="s">
        <v>45</v>
      </c>
      <c r="K153" s="6" t="s">
        <v>476</v>
      </c>
      <c r="L153" s="6" t="s">
        <v>45</v>
      </c>
      <c r="M153" s="23" t="s">
        <v>45</v>
      </c>
      <c r="N153" s="22" t="s">
        <v>45</v>
      </c>
      <c r="O153" s="6" t="s">
        <v>45</v>
      </c>
      <c r="P153" s="6" t="s">
        <v>44</v>
      </c>
      <c r="Q153" s="6" t="s">
        <v>45</v>
      </c>
      <c r="R153" s="6"/>
      <c r="S153" s="6"/>
      <c r="T153" s="6"/>
      <c r="U153" s="6"/>
      <c r="V153" s="6"/>
      <c r="W153" s="14" t="s">
        <v>1892</v>
      </c>
      <c r="X153" s="12" t="s">
        <v>1893</v>
      </c>
      <c r="Y153" s="8" t="s">
        <v>1894</v>
      </c>
      <c r="Z153" s="8" t="s">
        <v>1895</v>
      </c>
      <c r="AA153" s="12" t="s">
        <v>1896</v>
      </c>
      <c r="AB153" s="8" t="s">
        <v>1897</v>
      </c>
      <c r="AC153" s="12" t="s">
        <v>1898</v>
      </c>
      <c r="AD153" s="12" t="s">
        <v>1899</v>
      </c>
      <c r="AE153" s="23"/>
      <c r="AF153" s="23"/>
      <c r="AG153" s="6"/>
      <c r="AH153" s="6"/>
      <c r="AI153" s="6"/>
      <c r="AJ153" s="6"/>
      <c r="AK153" s="6"/>
      <c r="AL153" s="6"/>
      <c r="AM153" s="6"/>
      <c r="AN153" s="6"/>
      <c r="AO153" s="67">
        <v>44606</v>
      </c>
    </row>
    <row r="154" spans="1:41" ht="14" customHeight="1">
      <c r="A154" s="23" t="s">
        <v>1900</v>
      </c>
      <c r="B154" s="22" t="s">
        <v>1901</v>
      </c>
      <c r="C154" s="22" t="s">
        <v>66</v>
      </c>
      <c r="D154" s="22" t="s">
        <v>45</v>
      </c>
      <c r="E154" s="22" t="s">
        <v>45</v>
      </c>
      <c r="F154" s="22" t="s">
        <v>45</v>
      </c>
      <c r="G154" s="22" t="s">
        <v>44</v>
      </c>
      <c r="H154" s="22" t="s">
        <v>44</v>
      </c>
      <c r="I154" s="22" t="s">
        <v>44</v>
      </c>
      <c r="J154" s="22" t="s">
        <v>45</v>
      </c>
      <c r="K154" s="22" t="s">
        <v>46</v>
      </c>
      <c r="L154" s="22" t="s">
        <v>45</v>
      </c>
      <c r="M154" s="7" t="s">
        <v>45</v>
      </c>
      <c r="N154" s="22" t="s">
        <v>46</v>
      </c>
      <c r="O154" s="22" t="s">
        <v>46</v>
      </c>
      <c r="P154" s="22" t="s">
        <v>46</v>
      </c>
      <c r="Q154" s="22" t="s">
        <v>45</v>
      </c>
      <c r="R154" s="22" t="s">
        <v>67</v>
      </c>
      <c r="S154" s="22" t="s">
        <v>1902</v>
      </c>
      <c r="T154" s="22" t="s">
        <v>1903</v>
      </c>
      <c r="U154" s="22" t="s">
        <v>1904</v>
      </c>
      <c r="V154" s="22" t="s">
        <v>1905</v>
      </c>
      <c r="W154" s="75" t="s">
        <v>1906</v>
      </c>
      <c r="X154" s="20" t="s">
        <v>1907</v>
      </c>
      <c r="Y154" s="20" t="s">
        <v>1908</v>
      </c>
      <c r="Z154" s="25" t="s">
        <v>1909</v>
      </c>
      <c r="AA154" s="19" t="s">
        <v>1910</v>
      </c>
      <c r="AB154" s="19" t="s">
        <v>1911</v>
      </c>
      <c r="AC154" s="25" t="s">
        <v>1912</v>
      </c>
      <c r="AD154" s="19" t="s">
        <v>1910</v>
      </c>
      <c r="AE154" s="26" t="s">
        <v>1913</v>
      </c>
      <c r="AF154" s="23"/>
      <c r="AG154" s="22"/>
      <c r="AH154" s="22"/>
      <c r="AI154" s="22"/>
      <c r="AJ154" s="22"/>
      <c r="AK154" s="22"/>
      <c r="AL154" s="22"/>
      <c r="AM154" s="22"/>
      <c r="AN154" s="22"/>
      <c r="AO154" s="31">
        <v>44644</v>
      </c>
    </row>
    <row r="155" spans="1:41" ht="13" customHeight="1">
      <c r="A155" s="23" t="s">
        <v>1914</v>
      </c>
      <c r="B155" s="6" t="s">
        <v>1915</v>
      </c>
      <c r="C155" s="6" t="s">
        <v>66</v>
      </c>
      <c r="D155" s="6" t="s">
        <v>45</v>
      </c>
      <c r="E155" s="22" t="s">
        <v>45</v>
      </c>
      <c r="F155" s="22" t="s">
        <v>45</v>
      </c>
      <c r="G155" s="22" t="s">
        <v>45</v>
      </c>
      <c r="H155" s="6" t="s">
        <v>46</v>
      </c>
      <c r="I155" s="6" t="s">
        <v>45</v>
      </c>
      <c r="J155" s="6" t="s">
        <v>45</v>
      </c>
      <c r="K155" s="6" t="s">
        <v>45</v>
      </c>
      <c r="L155" s="6" t="s">
        <v>45</v>
      </c>
      <c r="M155" s="7" t="s">
        <v>45</v>
      </c>
      <c r="N155" s="22" t="s">
        <v>45</v>
      </c>
      <c r="O155" s="6" t="s">
        <v>45</v>
      </c>
      <c r="P155" s="6" t="s">
        <v>45</v>
      </c>
      <c r="Q155" s="6" t="s">
        <v>45</v>
      </c>
      <c r="R155" s="6"/>
      <c r="S155" s="6"/>
      <c r="T155" s="6"/>
      <c r="U155" s="6"/>
      <c r="V155" s="6"/>
      <c r="W155" s="8" t="s">
        <v>1916</v>
      </c>
      <c r="X155" s="8" t="s">
        <v>1917</v>
      </c>
      <c r="Y155" s="8" t="s">
        <v>1918</v>
      </c>
      <c r="Z155" s="8" t="s">
        <v>1919</v>
      </c>
      <c r="AA155" s="8" t="s">
        <v>1920</v>
      </c>
      <c r="AB155" s="8" t="s">
        <v>1921</v>
      </c>
      <c r="AC155" s="8" t="s">
        <v>1922</v>
      </c>
      <c r="AD155" s="8" t="s">
        <v>1923</v>
      </c>
      <c r="AE155" s="23"/>
      <c r="AF155" s="23"/>
      <c r="AG155" s="6"/>
      <c r="AH155" s="6"/>
      <c r="AI155" s="6"/>
      <c r="AJ155" s="6"/>
      <c r="AK155" s="6"/>
      <c r="AL155" s="6"/>
      <c r="AM155" s="6"/>
      <c r="AN155" s="6" t="s">
        <v>1924</v>
      </c>
      <c r="AO155" s="71">
        <v>44604</v>
      </c>
    </row>
    <row r="156" spans="1:41" ht="12.75" customHeight="1">
      <c r="A156" s="23" t="s">
        <v>1925</v>
      </c>
      <c r="B156" s="6" t="s">
        <v>1926</v>
      </c>
      <c r="C156" s="6" t="s">
        <v>66</v>
      </c>
      <c r="D156" s="22" t="s">
        <v>45</v>
      </c>
      <c r="E156" s="22" t="s">
        <v>45</v>
      </c>
      <c r="F156" s="22" t="s">
        <v>45</v>
      </c>
      <c r="G156" s="22" t="s">
        <v>45</v>
      </c>
      <c r="H156" s="22" t="s">
        <v>45</v>
      </c>
      <c r="I156" s="22" t="s">
        <v>44</v>
      </c>
      <c r="J156" s="22" t="s">
        <v>45</v>
      </c>
      <c r="K156" s="6" t="s">
        <v>45</v>
      </c>
      <c r="L156" s="6" t="s">
        <v>45</v>
      </c>
      <c r="M156" s="23" t="s">
        <v>45</v>
      </c>
      <c r="N156" s="22" t="s">
        <v>45</v>
      </c>
      <c r="O156" s="22" t="s">
        <v>45</v>
      </c>
      <c r="P156" s="22" t="s">
        <v>46</v>
      </c>
      <c r="Q156" s="22" t="s">
        <v>45</v>
      </c>
      <c r="R156" s="22"/>
      <c r="S156" s="22"/>
      <c r="T156" s="22"/>
      <c r="U156" s="22"/>
      <c r="V156" s="22"/>
      <c r="W156" s="12" t="s">
        <v>1927</v>
      </c>
      <c r="X156" s="8" t="s">
        <v>1928</v>
      </c>
      <c r="Y156" s="12" t="s">
        <v>1929</v>
      </c>
      <c r="Z156" s="8" t="s">
        <v>1930</v>
      </c>
      <c r="AA156" s="8" t="s">
        <v>1931</v>
      </c>
      <c r="AB156" s="6"/>
      <c r="AC156" s="12" t="s">
        <v>1932</v>
      </c>
      <c r="AD156" s="6"/>
      <c r="AE156" s="23"/>
      <c r="AF156" s="23"/>
      <c r="AG156" s="6"/>
      <c r="AH156" s="6"/>
      <c r="AI156" s="6"/>
      <c r="AJ156" s="6"/>
      <c r="AK156" s="6"/>
      <c r="AL156" s="6"/>
      <c r="AM156" s="6"/>
      <c r="AN156" s="6"/>
      <c r="AO156" s="71">
        <v>44603</v>
      </c>
    </row>
    <row r="157" spans="1:41" ht="12.75" customHeight="1">
      <c r="A157" s="23" t="s">
        <v>1933</v>
      </c>
      <c r="B157" s="23" t="s">
        <v>1934</v>
      </c>
      <c r="C157" s="23" t="s">
        <v>66</v>
      </c>
      <c r="D157" s="22" t="s">
        <v>45</v>
      </c>
      <c r="E157" s="22" t="s">
        <v>45</v>
      </c>
      <c r="F157" s="22" t="s">
        <v>45</v>
      </c>
      <c r="G157" s="23" t="s">
        <v>45</v>
      </c>
      <c r="H157" s="22" t="s">
        <v>46</v>
      </c>
      <c r="I157" s="22" t="s">
        <v>45</v>
      </c>
      <c r="J157" s="22" t="s">
        <v>45</v>
      </c>
      <c r="K157" s="22" t="s">
        <v>45</v>
      </c>
      <c r="L157" s="22" t="s">
        <v>45</v>
      </c>
      <c r="M157" s="23" t="s">
        <v>45</v>
      </c>
      <c r="N157" s="22" t="s">
        <v>45</v>
      </c>
      <c r="O157" s="22" t="s">
        <v>45</v>
      </c>
      <c r="P157" s="22" t="s">
        <v>45</v>
      </c>
      <c r="Q157" s="22" t="s">
        <v>45</v>
      </c>
      <c r="R157" s="22"/>
      <c r="S157" s="22"/>
      <c r="T157" s="22"/>
      <c r="U157" s="22"/>
      <c r="V157" s="22"/>
      <c r="W157" s="26" t="s">
        <v>1935</v>
      </c>
      <c r="X157" s="26" t="s">
        <v>1936</v>
      </c>
      <c r="Y157" s="26" t="s">
        <v>1937</v>
      </c>
      <c r="Z157" s="26" t="s">
        <v>1938</v>
      </c>
      <c r="AA157" s="26" t="s">
        <v>1939</v>
      </c>
      <c r="AB157" s="26" t="s">
        <v>1940</v>
      </c>
      <c r="AC157" s="20" t="s">
        <v>1941</v>
      </c>
      <c r="AD157" s="26" t="s">
        <v>1942</v>
      </c>
      <c r="AE157" s="26" t="s">
        <v>1943</v>
      </c>
      <c r="AF157" s="26" t="s">
        <v>1944</v>
      </c>
      <c r="AG157" s="22"/>
      <c r="AH157" s="22"/>
      <c r="AI157" s="22"/>
      <c r="AJ157" s="22"/>
      <c r="AK157" s="22"/>
      <c r="AL157" s="22"/>
      <c r="AM157" s="22"/>
      <c r="AN157" s="23"/>
      <c r="AO157" s="58">
        <v>44604</v>
      </c>
    </row>
    <row r="158" spans="1:41" ht="12.75" customHeight="1">
      <c r="A158" s="23" t="s">
        <v>1945</v>
      </c>
      <c r="B158" s="22" t="s">
        <v>1946</v>
      </c>
      <c r="C158" s="22" t="s">
        <v>66</v>
      </c>
      <c r="D158" s="22" t="s">
        <v>45</v>
      </c>
      <c r="E158" s="22" t="s">
        <v>45</v>
      </c>
      <c r="F158" s="22" t="s">
        <v>45</v>
      </c>
      <c r="G158" s="22" t="s">
        <v>44</v>
      </c>
      <c r="H158" s="22" t="s">
        <v>45</v>
      </c>
      <c r="I158" s="22" t="s">
        <v>45</v>
      </c>
      <c r="J158" s="22" t="s">
        <v>45</v>
      </c>
      <c r="K158" s="22" t="s">
        <v>45</v>
      </c>
      <c r="L158" s="22" t="s">
        <v>45</v>
      </c>
      <c r="M158" s="23" t="s">
        <v>45</v>
      </c>
      <c r="N158" s="22" t="s">
        <v>45</v>
      </c>
      <c r="O158" s="22" t="s">
        <v>45</v>
      </c>
      <c r="P158" s="22" t="s">
        <v>45</v>
      </c>
      <c r="Q158" s="22" t="s">
        <v>45</v>
      </c>
      <c r="R158" s="22"/>
      <c r="S158" s="22"/>
      <c r="T158" s="22"/>
      <c r="U158" s="22"/>
      <c r="V158" s="22"/>
      <c r="W158" s="46" t="s">
        <v>1947</v>
      </c>
      <c r="X158" s="60" t="s">
        <v>1948</v>
      </c>
      <c r="Y158" s="46" t="s">
        <v>1949</v>
      </c>
      <c r="Z158" s="46" t="s">
        <v>1950</v>
      </c>
      <c r="AA158" s="25" t="s">
        <v>1951</v>
      </c>
      <c r="AB158" s="68" t="s">
        <v>1948</v>
      </c>
      <c r="AC158" s="22"/>
      <c r="AD158" s="22"/>
      <c r="AE158" s="23"/>
      <c r="AF158" s="23"/>
      <c r="AG158" s="22"/>
      <c r="AH158" s="22"/>
      <c r="AI158" s="22"/>
      <c r="AJ158" s="22"/>
      <c r="AK158" s="22"/>
      <c r="AL158" s="22"/>
      <c r="AM158" s="22"/>
      <c r="AN158" s="22"/>
      <c r="AO158" s="58">
        <v>44607</v>
      </c>
    </row>
    <row r="159" spans="1:41" ht="12.75" customHeight="1">
      <c r="A159" s="23" t="s">
        <v>1952</v>
      </c>
      <c r="B159" s="22" t="s">
        <v>1953</v>
      </c>
      <c r="C159" s="22" t="s">
        <v>66</v>
      </c>
      <c r="D159" s="22" t="s">
        <v>45</v>
      </c>
      <c r="E159" s="22" t="s">
        <v>45</v>
      </c>
      <c r="F159" s="22" t="s">
        <v>45</v>
      </c>
      <c r="G159" s="22" t="s">
        <v>46</v>
      </c>
      <c r="H159" s="22" t="s">
        <v>46</v>
      </c>
      <c r="I159" s="22" t="s">
        <v>45</v>
      </c>
      <c r="J159" s="22" t="s">
        <v>45</v>
      </c>
      <c r="K159" s="22" t="s">
        <v>45</v>
      </c>
      <c r="L159" s="22" t="s">
        <v>45</v>
      </c>
      <c r="M159" s="7" t="s">
        <v>45</v>
      </c>
      <c r="N159" s="22" t="s">
        <v>46</v>
      </c>
      <c r="O159" s="22" t="s">
        <v>46</v>
      </c>
      <c r="P159" s="22" t="s">
        <v>46</v>
      </c>
      <c r="Q159" s="22" t="s">
        <v>46</v>
      </c>
      <c r="R159" s="22"/>
      <c r="S159" s="22"/>
      <c r="T159" s="22"/>
      <c r="U159" s="22"/>
      <c r="V159" s="22"/>
      <c r="W159" s="25" t="s">
        <v>1954</v>
      </c>
      <c r="X159" s="60" t="s">
        <v>1955</v>
      </c>
      <c r="Y159" s="25" t="s">
        <v>1956</v>
      </c>
      <c r="Z159" s="22"/>
      <c r="AA159" s="22"/>
      <c r="AB159" s="22"/>
      <c r="AC159" s="76"/>
      <c r="AD159" s="22"/>
      <c r="AE159" s="22"/>
      <c r="AF159" s="22"/>
      <c r="AG159" s="22"/>
      <c r="AH159" s="22"/>
      <c r="AI159" s="22"/>
      <c r="AJ159" s="61"/>
      <c r="AK159" s="22"/>
      <c r="AL159" s="22"/>
      <c r="AM159" s="22"/>
      <c r="AN159" s="22" t="s">
        <v>1957</v>
      </c>
      <c r="AO159" s="77">
        <v>44613</v>
      </c>
    </row>
    <row r="160" spans="1:41" ht="12.75" customHeight="1">
      <c r="A160" s="7" t="s">
        <v>680</v>
      </c>
      <c r="B160" s="7" t="s">
        <v>681</v>
      </c>
      <c r="C160" s="7" t="s">
        <v>115</v>
      </c>
      <c r="D160" s="22" t="s">
        <v>45</v>
      </c>
      <c r="E160" s="22" t="s">
        <v>45</v>
      </c>
      <c r="F160" s="22" t="s">
        <v>45</v>
      </c>
      <c r="G160" s="7" t="s">
        <v>160</v>
      </c>
      <c r="H160" s="6" t="s">
        <v>46</v>
      </c>
      <c r="I160" s="6" t="s">
        <v>46</v>
      </c>
      <c r="J160" s="6" t="s">
        <v>45</v>
      </c>
      <c r="K160" s="6" t="s">
        <v>476</v>
      </c>
      <c r="L160" s="6" t="s">
        <v>45</v>
      </c>
      <c r="M160" s="7" t="s">
        <v>45</v>
      </c>
      <c r="N160" s="22" t="s">
        <v>46</v>
      </c>
      <c r="O160" s="6" t="s">
        <v>46</v>
      </c>
      <c r="P160" s="22" t="s">
        <v>45</v>
      </c>
      <c r="Q160" s="6" t="s">
        <v>45</v>
      </c>
      <c r="R160" s="6"/>
      <c r="S160" s="6"/>
      <c r="T160" s="6"/>
      <c r="U160" s="6"/>
      <c r="V160" s="6"/>
      <c r="W160" s="70" t="s">
        <v>1958</v>
      </c>
      <c r="X160" s="70" t="s">
        <v>1959</v>
      </c>
      <c r="Y160" s="70" t="s">
        <v>1960</v>
      </c>
      <c r="Z160" s="70" t="s">
        <v>1961</v>
      </c>
      <c r="AA160" s="20" t="s">
        <v>686</v>
      </c>
      <c r="AB160" s="70" t="s">
        <v>1962</v>
      </c>
      <c r="AC160" s="70" t="s">
        <v>1963</v>
      </c>
      <c r="AD160" s="70" t="s">
        <v>1964</v>
      </c>
      <c r="AE160" s="23"/>
      <c r="AF160" s="23"/>
      <c r="AG160" s="6"/>
      <c r="AH160" s="6"/>
      <c r="AI160" s="6"/>
      <c r="AJ160" s="6"/>
      <c r="AK160" s="6"/>
      <c r="AL160" s="6"/>
      <c r="AM160" s="6"/>
      <c r="AN160" s="7" t="s">
        <v>1965</v>
      </c>
      <c r="AO160" s="71">
        <v>44603</v>
      </c>
    </row>
    <row r="161" spans="1:41" ht="12.75" customHeight="1">
      <c r="A161" s="23" t="s">
        <v>1966</v>
      </c>
      <c r="B161" s="6" t="s">
        <v>1967</v>
      </c>
      <c r="C161" s="6" t="s">
        <v>66</v>
      </c>
      <c r="D161" s="6" t="s">
        <v>45</v>
      </c>
      <c r="E161" s="22" t="s">
        <v>45</v>
      </c>
      <c r="F161" s="22" t="s">
        <v>45</v>
      </c>
      <c r="G161" s="22" t="s">
        <v>45</v>
      </c>
      <c r="H161" s="6" t="s">
        <v>44</v>
      </c>
      <c r="I161" s="6" t="s">
        <v>44</v>
      </c>
      <c r="J161" s="6" t="s">
        <v>45</v>
      </c>
      <c r="K161" s="6" t="s">
        <v>45</v>
      </c>
      <c r="L161" s="6" t="s">
        <v>45</v>
      </c>
      <c r="M161" s="7" t="s">
        <v>45</v>
      </c>
      <c r="N161" s="22" t="s">
        <v>44</v>
      </c>
      <c r="O161" s="6" t="s">
        <v>44</v>
      </c>
      <c r="P161" s="22" t="s">
        <v>44</v>
      </c>
      <c r="Q161" s="6" t="s">
        <v>44</v>
      </c>
      <c r="R161" s="6" t="s">
        <v>1968</v>
      </c>
      <c r="S161" s="6" t="s">
        <v>1969</v>
      </c>
      <c r="T161" s="6" t="s">
        <v>1970</v>
      </c>
      <c r="U161" s="6" t="s">
        <v>1971</v>
      </c>
      <c r="V161" s="6" t="s">
        <v>1972</v>
      </c>
      <c r="W161" s="6" t="s">
        <v>1973</v>
      </c>
      <c r="X161" s="8" t="s">
        <v>1974</v>
      </c>
      <c r="Y161" s="12" t="s">
        <v>1975</v>
      </c>
      <c r="Z161" s="8" t="s">
        <v>1976</v>
      </c>
      <c r="AA161" s="8" t="s">
        <v>1977</v>
      </c>
      <c r="AB161" s="8" t="s">
        <v>1978</v>
      </c>
      <c r="AC161" s="6"/>
      <c r="AD161" s="6"/>
      <c r="AE161" s="23"/>
      <c r="AF161" s="23"/>
      <c r="AG161" s="6"/>
      <c r="AH161" s="6"/>
      <c r="AI161" s="6"/>
      <c r="AJ161" s="6"/>
      <c r="AK161" s="6"/>
      <c r="AL161" s="6"/>
      <c r="AM161" s="6"/>
      <c r="AN161" s="6"/>
      <c r="AO161" s="67">
        <v>44647</v>
      </c>
    </row>
    <row r="162" spans="1:41" ht="12.75" customHeight="1">
      <c r="A162" s="23" t="s">
        <v>1979</v>
      </c>
      <c r="B162" s="6" t="s">
        <v>1980</v>
      </c>
      <c r="C162" s="6" t="s">
        <v>66</v>
      </c>
      <c r="D162" s="6" t="s">
        <v>45</v>
      </c>
      <c r="E162" s="22" t="s">
        <v>44</v>
      </c>
      <c r="F162" s="22" t="s">
        <v>45</v>
      </c>
      <c r="G162" s="22" t="s">
        <v>44</v>
      </c>
      <c r="H162" s="6" t="s">
        <v>46</v>
      </c>
      <c r="I162" s="6" t="s">
        <v>45</v>
      </c>
      <c r="J162" s="6" t="s">
        <v>44</v>
      </c>
      <c r="K162" s="22" t="s">
        <v>476</v>
      </c>
      <c r="L162" s="6" t="s">
        <v>45</v>
      </c>
      <c r="M162" s="7" t="s">
        <v>45</v>
      </c>
      <c r="N162" s="22" t="s">
        <v>45</v>
      </c>
      <c r="O162" s="6" t="s">
        <v>44</v>
      </c>
      <c r="P162" s="22" t="s">
        <v>45</v>
      </c>
      <c r="Q162" s="6" t="s">
        <v>44</v>
      </c>
      <c r="R162" s="6"/>
      <c r="S162" s="6"/>
      <c r="T162" s="6"/>
      <c r="U162" s="6"/>
      <c r="V162" s="6"/>
      <c r="W162" s="8" t="s">
        <v>1981</v>
      </c>
      <c r="X162" s="8" t="s">
        <v>1982</v>
      </c>
      <c r="Y162" s="8" t="s">
        <v>1983</v>
      </c>
      <c r="Z162" s="8" t="s">
        <v>1984</v>
      </c>
      <c r="AA162" s="8" t="s">
        <v>1985</v>
      </c>
      <c r="AB162" s="6"/>
      <c r="AC162" s="12" t="s">
        <v>1986</v>
      </c>
      <c r="AD162" s="12" t="s">
        <v>1987</v>
      </c>
      <c r="AE162" s="59" t="s">
        <v>1988</v>
      </c>
      <c r="AF162" s="78" t="s">
        <v>1989</v>
      </c>
      <c r="AG162" s="79" t="s">
        <v>1990</v>
      </c>
      <c r="AH162" s="12" t="s">
        <v>1991</v>
      </c>
      <c r="AI162" s="14"/>
      <c r="AJ162" s="6"/>
      <c r="AK162" s="6"/>
      <c r="AL162" s="6"/>
      <c r="AM162" s="6"/>
      <c r="AN162" s="6" t="s">
        <v>1992</v>
      </c>
      <c r="AO162" s="67">
        <v>44606</v>
      </c>
    </row>
    <row r="163" spans="1:41" ht="12.75" customHeight="1">
      <c r="A163" s="23" t="s">
        <v>1993</v>
      </c>
      <c r="B163" s="6" t="s">
        <v>1994</v>
      </c>
      <c r="C163" s="6" t="s">
        <v>66</v>
      </c>
      <c r="D163" s="6" t="s">
        <v>45</v>
      </c>
      <c r="E163" s="22" t="s">
        <v>45</v>
      </c>
      <c r="F163" s="22" t="s">
        <v>45</v>
      </c>
      <c r="G163" s="22" t="s">
        <v>45</v>
      </c>
      <c r="H163" s="6" t="s">
        <v>45</v>
      </c>
      <c r="I163" s="6" t="s">
        <v>45</v>
      </c>
      <c r="J163" s="6" t="s">
        <v>45</v>
      </c>
      <c r="K163" s="6" t="s">
        <v>45</v>
      </c>
      <c r="L163" s="6" t="s">
        <v>45</v>
      </c>
      <c r="M163" s="23" t="s">
        <v>45</v>
      </c>
      <c r="N163" s="22" t="s">
        <v>45</v>
      </c>
      <c r="O163" s="6" t="s">
        <v>45</v>
      </c>
      <c r="P163" s="22" t="s">
        <v>45</v>
      </c>
      <c r="Q163" s="6" t="s">
        <v>45</v>
      </c>
      <c r="R163" s="6"/>
      <c r="S163" s="6"/>
      <c r="T163" s="6"/>
      <c r="U163" s="6"/>
      <c r="V163" s="6"/>
      <c r="W163" s="8" t="s">
        <v>1995</v>
      </c>
      <c r="X163" s="8" t="s">
        <v>1996</v>
      </c>
      <c r="Y163" s="8" t="s">
        <v>1997</v>
      </c>
      <c r="Z163" s="8" t="s">
        <v>1998</v>
      </c>
      <c r="AA163" s="8" t="s">
        <v>1999</v>
      </c>
      <c r="AB163" s="8" t="s">
        <v>2000</v>
      </c>
      <c r="AC163" s="8" t="s">
        <v>2001</v>
      </c>
      <c r="AD163" s="6"/>
      <c r="AE163" s="26" t="s">
        <v>2002</v>
      </c>
      <c r="AF163" s="26" t="s">
        <v>2003</v>
      </c>
      <c r="AG163" s="6"/>
      <c r="AH163" s="6"/>
      <c r="AI163" s="6"/>
      <c r="AJ163" s="6"/>
      <c r="AK163" s="6"/>
      <c r="AL163" s="6"/>
      <c r="AM163" s="6"/>
      <c r="AN163" s="6"/>
      <c r="AO163" s="69">
        <v>44608</v>
      </c>
    </row>
    <row r="164" spans="1:41" ht="12.75" customHeight="1">
      <c r="A164" s="23" t="s">
        <v>2004</v>
      </c>
      <c r="B164" s="22" t="s">
        <v>2005</v>
      </c>
      <c r="C164" s="22" t="s">
        <v>66</v>
      </c>
      <c r="D164" s="22" t="s">
        <v>45</v>
      </c>
      <c r="E164" s="22" t="s">
        <v>44</v>
      </c>
      <c r="F164" s="22" t="s">
        <v>45</v>
      </c>
      <c r="G164" s="22" t="s">
        <v>45</v>
      </c>
      <c r="H164" s="22" t="s">
        <v>46</v>
      </c>
      <c r="I164" s="22" t="s">
        <v>44</v>
      </c>
      <c r="J164" s="22" t="s">
        <v>45</v>
      </c>
      <c r="K164" s="22" t="s">
        <v>45</v>
      </c>
      <c r="L164" s="22" t="s">
        <v>45</v>
      </c>
      <c r="M164" s="23" t="s">
        <v>45</v>
      </c>
      <c r="N164" s="22" t="s">
        <v>45</v>
      </c>
      <c r="O164" s="22" t="s">
        <v>45</v>
      </c>
      <c r="P164" s="22" t="s">
        <v>45</v>
      </c>
      <c r="Q164" s="22" t="s">
        <v>45</v>
      </c>
      <c r="R164" s="22"/>
      <c r="S164" s="22"/>
      <c r="T164" s="22"/>
      <c r="U164" s="22"/>
      <c r="V164" s="22"/>
      <c r="W164" s="22" t="s">
        <v>2006</v>
      </c>
      <c r="X164" s="20" t="s">
        <v>2007</v>
      </c>
      <c r="Y164" s="25" t="s">
        <v>2008</v>
      </c>
      <c r="Z164" s="25" t="s">
        <v>2009</v>
      </c>
      <c r="AA164" s="25" t="s">
        <v>2010</v>
      </c>
      <c r="AB164" s="25" t="s">
        <v>2011</v>
      </c>
      <c r="AC164" s="25" t="s">
        <v>2012</v>
      </c>
      <c r="AD164" s="22"/>
      <c r="AE164" s="23"/>
      <c r="AF164" s="23"/>
      <c r="AG164" s="22"/>
      <c r="AH164" s="22"/>
      <c r="AI164" s="22"/>
      <c r="AJ164" s="22"/>
      <c r="AK164" s="22"/>
      <c r="AL164" s="22"/>
      <c r="AM164" s="22"/>
      <c r="AN164" s="22" t="s">
        <v>2013</v>
      </c>
      <c r="AO164" s="58">
        <v>44604</v>
      </c>
    </row>
    <row r="165" spans="1:41" ht="12.75" customHeight="1">
      <c r="A165" s="23" t="s">
        <v>2014</v>
      </c>
      <c r="B165" s="23" t="s">
        <v>2015</v>
      </c>
      <c r="C165" s="23" t="s">
        <v>66</v>
      </c>
      <c r="D165" s="22" t="s">
        <v>45</v>
      </c>
      <c r="E165" s="22" t="s">
        <v>45</v>
      </c>
      <c r="F165" s="22" t="s">
        <v>45</v>
      </c>
      <c r="G165" s="23" t="s">
        <v>45</v>
      </c>
      <c r="H165" s="22" t="s">
        <v>46</v>
      </c>
      <c r="I165" s="22" t="s">
        <v>45</v>
      </c>
      <c r="J165" s="22" t="s">
        <v>45</v>
      </c>
      <c r="K165" s="22" t="s">
        <v>45</v>
      </c>
      <c r="L165" s="22" t="s">
        <v>45</v>
      </c>
      <c r="M165" s="23" t="s">
        <v>45</v>
      </c>
      <c r="N165" s="22" t="s">
        <v>44</v>
      </c>
      <c r="O165" s="22" t="s">
        <v>45</v>
      </c>
      <c r="P165" s="22" t="s">
        <v>44</v>
      </c>
      <c r="Q165" s="22" t="s">
        <v>44</v>
      </c>
      <c r="R165" s="22" t="s">
        <v>2016</v>
      </c>
      <c r="S165" s="22" t="s">
        <v>2017</v>
      </c>
      <c r="T165" s="22" t="s">
        <v>2018</v>
      </c>
      <c r="U165" s="22" t="s">
        <v>44</v>
      </c>
      <c r="V165" s="22" t="s">
        <v>1972</v>
      </c>
      <c r="W165" s="26" t="s">
        <v>2019</v>
      </c>
      <c r="X165" s="26" t="s">
        <v>2020</v>
      </c>
      <c r="Y165" s="26" t="s">
        <v>2021</v>
      </c>
      <c r="Z165" s="26" t="s">
        <v>2022</v>
      </c>
      <c r="AA165" s="26" t="s">
        <v>2023</v>
      </c>
      <c r="AB165" s="26" t="s">
        <v>2024</v>
      </c>
      <c r="AC165" s="26" t="s">
        <v>2025</v>
      </c>
      <c r="AD165" s="26" t="s">
        <v>2026</v>
      </c>
      <c r="AE165" s="59" t="s">
        <v>2027</v>
      </c>
      <c r="AF165" s="59" t="s">
        <v>2028</v>
      </c>
      <c r="AG165" s="59" t="s">
        <v>2029</v>
      </c>
      <c r="AH165" s="59"/>
      <c r="AI165" s="59"/>
      <c r="AJ165" s="59"/>
      <c r="AK165" s="59"/>
      <c r="AL165" s="59"/>
      <c r="AM165" s="59"/>
      <c r="AN165" s="23" t="s">
        <v>2030</v>
      </c>
      <c r="AO165" s="77">
        <v>44650</v>
      </c>
    </row>
    <row r="166" spans="1:41" ht="12.75" customHeight="1">
      <c r="A166" s="23" t="s">
        <v>2031</v>
      </c>
      <c r="B166" s="22" t="s">
        <v>2032</v>
      </c>
      <c r="C166" s="22" t="s">
        <v>91</v>
      </c>
      <c r="D166" s="22" t="s">
        <v>45</v>
      </c>
      <c r="E166" s="22" t="s">
        <v>45</v>
      </c>
      <c r="F166" s="22" t="s">
        <v>45</v>
      </c>
      <c r="G166" s="22" t="s">
        <v>45</v>
      </c>
      <c r="H166" s="22" t="s">
        <v>46</v>
      </c>
      <c r="I166" s="22" t="s">
        <v>45</v>
      </c>
      <c r="J166" s="22" t="s">
        <v>45</v>
      </c>
      <c r="K166" s="22" t="s">
        <v>46</v>
      </c>
      <c r="L166" s="22" t="s">
        <v>45</v>
      </c>
      <c r="M166" s="23" t="s">
        <v>45</v>
      </c>
      <c r="N166" s="22" t="s">
        <v>44</v>
      </c>
      <c r="O166" s="22" t="s">
        <v>45</v>
      </c>
      <c r="P166" s="22" t="s">
        <v>45</v>
      </c>
      <c r="Q166" s="22" t="s">
        <v>45</v>
      </c>
      <c r="R166" s="22" t="s">
        <v>2016</v>
      </c>
      <c r="S166" s="22" t="s">
        <v>2033</v>
      </c>
      <c r="T166" s="22" t="s">
        <v>2034</v>
      </c>
      <c r="U166" s="22" t="s">
        <v>44</v>
      </c>
      <c r="V166" s="22" t="s">
        <v>2035</v>
      </c>
      <c r="W166" s="25" t="s">
        <v>2036</v>
      </c>
      <c r="X166" s="25" t="s">
        <v>2037</v>
      </c>
      <c r="Y166" s="25" t="s">
        <v>2038</v>
      </c>
      <c r="Z166" s="60" t="s">
        <v>2039</v>
      </c>
      <c r="AA166" s="25" t="s">
        <v>1960</v>
      </c>
      <c r="AB166" s="60" t="s">
        <v>2040</v>
      </c>
      <c r="AC166" s="25" t="s">
        <v>2041</v>
      </c>
      <c r="AD166" s="25" t="s">
        <v>1960</v>
      </c>
      <c r="AE166" s="26" t="s">
        <v>2042</v>
      </c>
      <c r="AF166" s="26" t="s">
        <v>2043</v>
      </c>
      <c r="AG166" s="25" t="s">
        <v>2044</v>
      </c>
      <c r="AH166" s="25" t="s">
        <v>2045</v>
      </c>
      <c r="AI166" s="22"/>
      <c r="AJ166" s="22"/>
      <c r="AK166" s="22"/>
      <c r="AL166" s="22"/>
      <c r="AM166" s="22"/>
      <c r="AN166" s="22" t="s">
        <v>2046</v>
      </c>
      <c r="AO166" s="73">
        <v>44649</v>
      </c>
    </row>
    <row r="167" spans="1:41" ht="12.75" customHeight="1">
      <c r="A167" s="23" t="s">
        <v>2047</v>
      </c>
      <c r="B167" s="22" t="s">
        <v>2048</v>
      </c>
      <c r="C167" s="22" t="s">
        <v>91</v>
      </c>
      <c r="D167" s="22" t="s">
        <v>45</v>
      </c>
      <c r="E167" s="22" t="s">
        <v>44</v>
      </c>
      <c r="F167" s="22" t="s">
        <v>45</v>
      </c>
      <c r="G167" s="22" t="s">
        <v>44</v>
      </c>
      <c r="H167" s="22" t="s">
        <v>44</v>
      </c>
      <c r="I167" s="22" t="s">
        <v>44</v>
      </c>
      <c r="J167" s="22" t="s">
        <v>45</v>
      </c>
      <c r="K167" s="22" t="s">
        <v>46</v>
      </c>
      <c r="L167" s="22" t="s">
        <v>45</v>
      </c>
      <c r="M167" s="7" t="s">
        <v>45</v>
      </c>
      <c r="N167" s="22" t="s">
        <v>45</v>
      </c>
      <c r="O167" s="22" t="s">
        <v>45</v>
      </c>
      <c r="P167" s="22" t="s">
        <v>44</v>
      </c>
      <c r="Q167" s="22" t="s">
        <v>44</v>
      </c>
      <c r="R167" s="22"/>
      <c r="S167" s="22"/>
      <c r="T167" s="22"/>
      <c r="U167" s="22"/>
      <c r="V167" s="22"/>
      <c r="W167" s="25" t="s">
        <v>2049</v>
      </c>
      <c r="X167" s="60" t="s">
        <v>2050</v>
      </c>
      <c r="Y167" s="25" t="s">
        <v>2051</v>
      </c>
      <c r="Z167" s="60" t="s">
        <v>2052</v>
      </c>
      <c r="AA167" s="60" t="s">
        <v>2051</v>
      </c>
      <c r="AB167" s="25" t="s">
        <v>2053</v>
      </c>
      <c r="AC167" s="46" t="s">
        <v>2054</v>
      </c>
      <c r="AD167" s="44"/>
      <c r="AE167" s="23"/>
      <c r="AF167" s="23"/>
      <c r="AG167" s="22"/>
      <c r="AH167" s="22"/>
      <c r="AI167" s="22"/>
      <c r="AJ167" s="22"/>
      <c r="AK167" s="22"/>
      <c r="AL167" s="22"/>
      <c r="AM167" s="22"/>
      <c r="AN167" s="44" t="s">
        <v>2055</v>
      </c>
      <c r="AO167" s="31">
        <v>44644</v>
      </c>
    </row>
    <row r="168" spans="1:41" ht="12.75" customHeight="1">
      <c r="A168" s="23" t="s">
        <v>2056</v>
      </c>
      <c r="B168" s="6" t="s">
        <v>2057</v>
      </c>
      <c r="C168" s="6" t="s">
        <v>43</v>
      </c>
      <c r="D168" s="6" t="s">
        <v>45</v>
      </c>
      <c r="E168" s="6" t="s">
        <v>45</v>
      </c>
      <c r="F168" s="6" t="s">
        <v>45</v>
      </c>
      <c r="G168" s="6" t="s">
        <v>44</v>
      </c>
      <c r="H168" s="6" t="s">
        <v>45</v>
      </c>
      <c r="I168" s="6" t="s">
        <v>44</v>
      </c>
      <c r="J168" s="6" t="s">
        <v>160</v>
      </c>
      <c r="K168" s="6" t="s">
        <v>45</v>
      </c>
      <c r="L168" s="6" t="s">
        <v>45</v>
      </c>
      <c r="M168" s="7" t="s">
        <v>45</v>
      </c>
      <c r="N168" s="6" t="s">
        <v>44</v>
      </c>
      <c r="O168" s="6" t="s">
        <v>44</v>
      </c>
      <c r="P168" s="6" t="s">
        <v>44</v>
      </c>
      <c r="Q168" s="6" t="s">
        <v>44</v>
      </c>
      <c r="R168" s="54" t="s">
        <v>2058</v>
      </c>
      <c r="S168" s="54" t="s">
        <v>644</v>
      </c>
      <c r="T168" s="54" t="s">
        <v>48</v>
      </c>
      <c r="U168" s="54" t="s">
        <v>49</v>
      </c>
      <c r="V168" s="54" t="s">
        <v>2059</v>
      </c>
      <c r="W168" s="20" t="s">
        <v>2060</v>
      </c>
      <c r="X168" s="41" t="s">
        <v>2061</v>
      </c>
      <c r="Y168" s="40" t="s">
        <v>2062</v>
      </c>
      <c r="Z168" s="60" t="s">
        <v>2063</v>
      </c>
      <c r="AA168" s="8" t="s">
        <v>2064</v>
      </c>
      <c r="AB168" s="8" t="s">
        <v>2065</v>
      </c>
      <c r="AC168" s="6"/>
      <c r="AD168" s="6"/>
      <c r="AE168" s="23"/>
      <c r="AF168" s="23"/>
      <c r="AG168" s="6"/>
      <c r="AH168" s="6"/>
      <c r="AI168" s="6"/>
      <c r="AJ168" s="6"/>
      <c r="AK168" s="6"/>
      <c r="AL168" s="6"/>
      <c r="AM168" s="6"/>
      <c r="AN168" s="6"/>
      <c r="AO168" s="65">
        <v>44647</v>
      </c>
    </row>
    <row r="169" spans="1:41" ht="12.75" customHeight="1">
      <c r="A169" s="23" t="s">
        <v>2066</v>
      </c>
      <c r="B169" s="6" t="s">
        <v>2067</v>
      </c>
      <c r="C169" s="6" t="s">
        <v>66</v>
      </c>
      <c r="D169" s="6" t="s">
        <v>45</v>
      </c>
      <c r="E169" s="22" t="s">
        <v>45</v>
      </c>
      <c r="F169" s="22" t="s">
        <v>45</v>
      </c>
      <c r="G169" s="22" t="s">
        <v>45</v>
      </c>
      <c r="H169" s="6" t="s">
        <v>45</v>
      </c>
      <c r="I169" s="22" t="s">
        <v>44</v>
      </c>
      <c r="J169" s="22" t="s">
        <v>45</v>
      </c>
      <c r="K169" s="6" t="s">
        <v>45</v>
      </c>
      <c r="L169" s="6" t="s">
        <v>45</v>
      </c>
      <c r="M169" s="7" t="s">
        <v>45</v>
      </c>
      <c r="N169" s="22" t="s">
        <v>45</v>
      </c>
      <c r="O169" s="6" t="s">
        <v>44</v>
      </c>
      <c r="P169" s="6" t="s">
        <v>44</v>
      </c>
      <c r="Q169" s="6" t="s">
        <v>44</v>
      </c>
      <c r="R169" s="6"/>
      <c r="S169" s="6"/>
      <c r="T169" s="6"/>
      <c r="U169" s="6"/>
      <c r="V169" s="6"/>
      <c r="W169" s="6" t="s">
        <v>2068</v>
      </c>
      <c r="X169" s="8" t="s">
        <v>2069</v>
      </c>
      <c r="Y169" s="8" t="s">
        <v>2070</v>
      </c>
      <c r="Z169" s="8" t="s">
        <v>2071</v>
      </c>
      <c r="AA169" s="8" t="s">
        <v>2072</v>
      </c>
      <c r="AB169" s="8" t="s">
        <v>2073</v>
      </c>
      <c r="AC169" s="12" t="s">
        <v>2074</v>
      </c>
      <c r="AD169" s="6"/>
      <c r="AE169" s="23"/>
      <c r="AF169" s="23"/>
      <c r="AG169" s="6"/>
      <c r="AH169" s="6"/>
      <c r="AI169" s="6"/>
      <c r="AJ169" s="6"/>
      <c r="AK169" s="6"/>
      <c r="AL169" s="6"/>
      <c r="AM169" s="6"/>
      <c r="AN169" s="6"/>
      <c r="AO169" s="67">
        <v>44606</v>
      </c>
    </row>
    <row r="170" spans="1:41" ht="12.75" customHeight="1">
      <c r="A170" s="23" t="s">
        <v>2075</v>
      </c>
      <c r="B170" s="6" t="s">
        <v>2076</v>
      </c>
      <c r="C170" s="6" t="s">
        <v>66</v>
      </c>
      <c r="D170" s="6" t="s">
        <v>45</v>
      </c>
      <c r="E170" s="6" t="s">
        <v>45</v>
      </c>
      <c r="F170" s="6" t="s">
        <v>45</v>
      </c>
      <c r="G170" s="6" t="s">
        <v>45</v>
      </c>
      <c r="H170" s="6" t="s">
        <v>46</v>
      </c>
      <c r="I170" s="6" t="s">
        <v>44</v>
      </c>
      <c r="J170" s="6" t="s">
        <v>45</v>
      </c>
      <c r="K170" s="6" t="s">
        <v>45</v>
      </c>
      <c r="L170" s="6" t="s">
        <v>45</v>
      </c>
      <c r="M170" s="7" t="s">
        <v>45</v>
      </c>
      <c r="N170" s="6" t="s">
        <v>45</v>
      </c>
      <c r="O170" s="6" t="s">
        <v>45</v>
      </c>
      <c r="P170" s="6" t="s">
        <v>46</v>
      </c>
      <c r="Q170" s="6" t="s">
        <v>46</v>
      </c>
      <c r="R170" s="6"/>
      <c r="S170" s="6"/>
      <c r="T170" s="6"/>
      <c r="U170" s="6"/>
      <c r="V170" s="6"/>
      <c r="W170" s="6" t="s">
        <v>2077</v>
      </c>
      <c r="X170" s="8" t="s">
        <v>2078</v>
      </c>
      <c r="Y170" s="8" t="s">
        <v>2079</v>
      </c>
      <c r="Z170" s="8" t="s">
        <v>2080</v>
      </c>
      <c r="AA170" s="8" t="s">
        <v>2081</v>
      </c>
      <c r="AB170" s="80" t="s">
        <v>2082</v>
      </c>
      <c r="AC170" s="81" t="s">
        <v>2083</v>
      </c>
      <c r="AD170" s="81" t="s">
        <v>2084</v>
      </c>
      <c r="AE170" s="23"/>
      <c r="AF170" s="23"/>
      <c r="AG170" s="6"/>
      <c r="AH170" s="6"/>
      <c r="AI170" s="6"/>
      <c r="AJ170" s="6"/>
      <c r="AK170" s="6"/>
      <c r="AL170" s="6"/>
      <c r="AM170" s="6"/>
      <c r="AN170" s="6" t="s">
        <v>2085</v>
      </c>
      <c r="AO170" s="65">
        <v>44604</v>
      </c>
    </row>
    <row r="171" spans="1:41" s="112" customFormat="1" ht="12.75" customHeight="1">
      <c r="A171" s="138" t="s">
        <v>2086</v>
      </c>
      <c r="B171" s="107" t="s">
        <v>2087</v>
      </c>
      <c r="C171" s="107" t="s">
        <v>66</v>
      </c>
      <c r="D171" s="107" t="s">
        <v>45</v>
      </c>
      <c r="E171" s="137" t="s">
        <v>44</v>
      </c>
      <c r="F171" s="137" t="s">
        <v>45</v>
      </c>
      <c r="G171" s="137" t="s">
        <v>44</v>
      </c>
      <c r="H171" s="107" t="s">
        <v>46</v>
      </c>
      <c r="I171" s="107" t="s">
        <v>44</v>
      </c>
      <c r="J171" s="107" t="s">
        <v>45</v>
      </c>
      <c r="K171" s="107" t="s">
        <v>45</v>
      </c>
      <c r="L171" s="107" t="s">
        <v>45</v>
      </c>
      <c r="M171" s="108" t="s">
        <v>45</v>
      </c>
      <c r="N171" s="137" t="s">
        <v>44</v>
      </c>
      <c r="O171" s="107" t="s">
        <v>44</v>
      </c>
      <c r="P171" s="107" t="s">
        <v>44</v>
      </c>
      <c r="Q171" s="107" t="s">
        <v>44</v>
      </c>
      <c r="R171" s="107" t="s">
        <v>67</v>
      </c>
      <c r="S171" s="107" t="s">
        <v>67</v>
      </c>
      <c r="T171" s="107" t="s">
        <v>2088</v>
      </c>
      <c r="U171" s="107" t="s">
        <v>44</v>
      </c>
      <c r="V171" s="107" t="s">
        <v>44</v>
      </c>
      <c r="W171" s="110" t="s">
        <v>2089</v>
      </c>
      <c r="X171" s="110" t="s">
        <v>2090</v>
      </c>
      <c r="Y171" s="110" t="s">
        <v>2091</v>
      </c>
      <c r="Z171" s="110" t="s">
        <v>2092</v>
      </c>
      <c r="AA171" s="110" t="s">
        <v>2093</v>
      </c>
      <c r="AB171" s="110" t="s">
        <v>2094</v>
      </c>
      <c r="AC171" s="196"/>
      <c r="AF171" s="138"/>
      <c r="AG171" s="107"/>
      <c r="AH171" s="107"/>
      <c r="AI171" s="107"/>
      <c r="AJ171" s="107"/>
      <c r="AK171" s="107"/>
      <c r="AL171" s="107"/>
      <c r="AM171" s="107"/>
      <c r="AN171" s="107"/>
      <c r="AO171" s="113">
        <v>44668</v>
      </c>
    </row>
    <row r="172" spans="1:41" ht="12.75" customHeight="1">
      <c r="A172" s="23" t="s">
        <v>2095</v>
      </c>
      <c r="B172" s="6" t="s">
        <v>2096</v>
      </c>
      <c r="C172" s="6" t="s">
        <v>66</v>
      </c>
      <c r="D172" s="6" t="s">
        <v>45</v>
      </c>
      <c r="E172" s="22" t="s">
        <v>45</v>
      </c>
      <c r="F172" s="22" t="s">
        <v>45</v>
      </c>
      <c r="G172" s="22" t="s">
        <v>45</v>
      </c>
      <c r="H172" s="6" t="s">
        <v>46</v>
      </c>
      <c r="I172" s="6" t="s">
        <v>44</v>
      </c>
      <c r="J172" s="6" t="s">
        <v>45</v>
      </c>
      <c r="K172" s="6" t="s">
        <v>476</v>
      </c>
      <c r="L172" s="6" t="s">
        <v>45</v>
      </c>
      <c r="M172" s="7" t="s">
        <v>45</v>
      </c>
      <c r="N172" s="22" t="s">
        <v>45</v>
      </c>
      <c r="O172" s="6" t="s">
        <v>45</v>
      </c>
      <c r="P172" s="6" t="s">
        <v>45</v>
      </c>
      <c r="Q172" s="6" t="s">
        <v>45</v>
      </c>
      <c r="R172" s="6"/>
      <c r="S172" s="6"/>
      <c r="T172" s="6"/>
      <c r="U172" s="6"/>
      <c r="V172" s="6"/>
      <c r="W172" s="8" t="s">
        <v>2097</v>
      </c>
      <c r="X172" s="8" t="s">
        <v>2098</v>
      </c>
      <c r="Y172" s="20" t="s">
        <v>2099</v>
      </c>
      <c r="Z172" s="8" t="s">
        <v>2099</v>
      </c>
      <c r="AA172" s="70" t="s">
        <v>2100</v>
      </c>
      <c r="AB172" s="8" t="s">
        <v>2101</v>
      </c>
      <c r="AC172" s="8" t="s">
        <v>315</v>
      </c>
      <c r="AD172" s="6"/>
      <c r="AE172" s="23"/>
      <c r="AF172" s="23"/>
      <c r="AG172" s="6"/>
      <c r="AH172" s="6"/>
      <c r="AI172" s="6"/>
      <c r="AJ172" s="6"/>
      <c r="AK172" s="6"/>
      <c r="AL172" s="6"/>
      <c r="AM172" s="6"/>
      <c r="AN172" s="6"/>
      <c r="AO172" s="73">
        <v>44608</v>
      </c>
    </row>
    <row r="173" spans="1:41" ht="12.75" customHeight="1">
      <c r="A173" s="23" t="s">
        <v>2102</v>
      </c>
      <c r="B173" s="6" t="s">
        <v>2103</v>
      </c>
      <c r="C173" s="6" t="s">
        <v>66</v>
      </c>
      <c r="D173" s="6" t="s">
        <v>45</v>
      </c>
      <c r="E173" s="22" t="s">
        <v>45</v>
      </c>
      <c r="F173" s="22" t="s">
        <v>45</v>
      </c>
      <c r="G173" s="22" t="s">
        <v>45</v>
      </c>
      <c r="H173" s="6" t="s">
        <v>46</v>
      </c>
      <c r="I173" s="6" t="s">
        <v>45</v>
      </c>
      <c r="J173" s="6" t="s">
        <v>45</v>
      </c>
      <c r="K173" s="6" t="s">
        <v>476</v>
      </c>
      <c r="L173" s="6" t="s">
        <v>45</v>
      </c>
      <c r="M173" s="23" t="s">
        <v>45</v>
      </c>
      <c r="N173" s="22" t="s">
        <v>45</v>
      </c>
      <c r="O173" s="6" t="s">
        <v>45</v>
      </c>
      <c r="P173" s="6" t="s">
        <v>45</v>
      </c>
      <c r="Q173" s="6" t="s">
        <v>45</v>
      </c>
      <c r="R173" s="6"/>
      <c r="S173" s="6"/>
      <c r="T173" s="6"/>
      <c r="U173" s="6"/>
      <c r="V173" s="6"/>
      <c r="W173" s="8" t="s">
        <v>2104</v>
      </c>
      <c r="X173" s="8" t="s">
        <v>2105</v>
      </c>
      <c r="Y173" s="12" t="s">
        <v>2106</v>
      </c>
      <c r="Z173" s="6"/>
      <c r="AA173" s="6"/>
      <c r="AB173" s="6"/>
      <c r="AC173" s="6"/>
      <c r="AD173" s="6"/>
      <c r="AE173" s="23"/>
      <c r="AF173" s="23"/>
      <c r="AG173" s="6"/>
      <c r="AH173" s="6"/>
      <c r="AI173" s="6"/>
      <c r="AJ173" s="6"/>
      <c r="AK173" s="6"/>
      <c r="AL173" s="6"/>
      <c r="AM173" s="6"/>
      <c r="AN173" s="80" t="s">
        <v>2107</v>
      </c>
      <c r="AO173" s="73"/>
    </row>
    <row r="174" spans="1:41" ht="12.75" customHeight="1">
      <c r="A174" s="23" t="s">
        <v>2108</v>
      </c>
      <c r="B174" s="22" t="s">
        <v>2109</v>
      </c>
      <c r="C174" s="22" t="s">
        <v>66</v>
      </c>
      <c r="D174" s="22" t="s">
        <v>45</v>
      </c>
      <c r="E174" s="22" t="s">
        <v>45</v>
      </c>
      <c r="F174" s="22" t="s">
        <v>45</v>
      </c>
      <c r="G174" s="22" t="s">
        <v>45</v>
      </c>
      <c r="H174" s="22" t="s">
        <v>44</v>
      </c>
      <c r="I174" s="22" t="s">
        <v>44</v>
      </c>
      <c r="J174" s="22" t="s">
        <v>45</v>
      </c>
      <c r="K174" s="22" t="s">
        <v>45</v>
      </c>
      <c r="L174" s="22" t="s">
        <v>45</v>
      </c>
      <c r="M174" s="7" t="s">
        <v>45</v>
      </c>
      <c r="N174" s="22" t="s">
        <v>46</v>
      </c>
      <c r="O174" s="22" t="s">
        <v>45</v>
      </c>
      <c r="P174" s="22" t="s">
        <v>46</v>
      </c>
      <c r="Q174" s="22" t="s">
        <v>46</v>
      </c>
      <c r="R174" s="22" t="s">
        <v>67</v>
      </c>
      <c r="S174" s="22" t="s">
        <v>67</v>
      </c>
      <c r="T174" s="22" t="s">
        <v>44</v>
      </c>
      <c r="U174" s="43" t="s">
        <v>2110</v>
      </c>
      <c r="V174" s="22" t="s">
        <v>44</v>
      </c>
      <c r="W174" s="25" t="s">
        <v>2111</v>
      </c>
      <c r="X174" s="25" t="s">
        <v>2112</v>
      </c>
      <c r="Y174" s="25" t="s">
        <v>2113</v>
      </c>
      <c r="Z174" s="25" t="s">
        <v>2114</v>
      </c>
      <c r="AA174" s="25" t="s">
        <v>2115</v>
      </c>
      <c r="AB174" s="25" t="s">
        <v>2116</v>
      </c>
      <c r="AC174" s="20" t="s">
        <v>2117</v>
      </c>
      <c r="AD174" s="22"/>
      <c r="AE174" s="23"/>
      <c r="AF174" s="23"/>
      <c r="AG174" s="22"/>
      <c r="AH174" s="22"/>
      <c r="AI174" s="22"/>
      <c r="AJ174" s="25"/>
      <c r="AK174" s="22"/>
      <c r="AL174" s="22"/>
      <c r="AM174" s="22"/>
      <c r="AN174" s="22"/>
      <c r="AO174" s="69">
        <v>44641</v>
      </c>
    </row>
    <row r="175" spans="1:41" ht="12.75" customHeight="1">
      <c r="A175" s="23" t="s">
        <v>2118</v>
      </c>
      <c r="B175" s="6" t="s">
        <v>2119</v>
      </c>
      <c r="C175" s="6" t="s">
        <v>66</v>
      </c>
      <c r="D175" s="6" t="s">
        <v>45</v>
      </c>
      <c r="E175" s="22" t="s">
        <v>45</v>
      </c>
      <c r="F175" s="22" t="s">
        <v>45</v>
      </c>
      <c r="G175" s="22" t="s">
        <v>45</v>
      </c>
      <c r="H175" s="6" t="s">
        <v>46</v>
      </c>
      <c r="I175" s="6" t="s">
        <v>45</v>
      </c>
      <c r="J175" s="6" t="s">
        <v>45</v>
      </c>
      <c r="K175" s="6" t="s">
        <v>45</v>
      </c>
      <c r="L175" s="6" t="s">
        <v>45</v>
      </c>
      <c r="M175" s="7" t="s">
        <v>45</v>
      </c>
      <c r="N175" s="22" t="s">
        <v>45</v>
      </c>
      <c r="O175" s="6" t="s">
        <v>45</v>
      </c>
      <c r="P175" s="6" t="s">
        <v>45</v>
      </c>
      <c r="Q175" s="6" t="s">
        <v>45</v>
      </c>
      <c r="R175" s="6"/>
      <c r="S175" s="6"/>
      <c r="T175" s="6"/>
      <c r="U175" s="6"/>
      <c r="V175" s="6"/>
      <c r="W175" s="8" t="s">
        <v>2120</v>
      </c>
      <c r="X175" s="8" t="s">
        <v>2120</v>
      </c>
      <c r="Y175" s="8" t="s">
        <v>2121</v>
      </c>
      <c r="Z175" s="8" t="s">
        <v>2122</v>
      </c>
      <c r="AA175" s="8" t="s">
        <v>2123</v>
      </c>
      <c r="AB175" s="8" t="s">
        <v>2124</v>
      </c>
      <c r="AC175" s="8" t="s">
        <v>315</v>
      </c>
      <c r="AD175" s="6"/>
      <c r="AE175" s="23"/>
      <c r="AF175" s="23"/>
      <c r="AG175" s="6"/>
      <c r="AH175" s="6"/>
      <c r="AI175" s="6"/>
      <c r="AJ175" s="6"/>
      <c r="AK175" s="6"/>
      <c r="AL175" s="6"/>
      <c r="AM175" s="6"/>
      <c r="AN175" s="6"/>
      <c r="AO175" s="73">
        <v>44608</v>
      </c>
    </row>
    <row r="176" spans="1:41" ht="12.75" customHeight="1">
      <c r="A176" s="23" t="s">
        <v>2125</v>
      </c>
      <c r="B176" s="6" t="s">
        <v>2126</v>
      </c>
      <c r="C176" s="6" t="s">
        <v>91</v>
      </c>
      <c r="D176" s="6" t="s">
        <v>45</v>
      </c>
      <c r="E176" s="22" t="s">
        <v>45</v>
      </c>
      <c r="F176" s="22" t="s">
        <v>45</v>
      </c>
      <c r="G176" s="22" t="s">
        <v>44</v>
      </c>
      <c r="H176" s="6" t="s">
        <v>44</v>
      </c>
      <c r="I176" s="6" t="s">
        <v>45</v>
      </c>
      <c r="J176" s="6" t="s">
        <v>45</v>
      </c>
      <c r="K176" s="6" t="s">
        <v>45</v>
      </c>
      <c r="L176" s="6" t="s">
        <v>45</v>
      </c>
      <c r="M176" s="23" t="s">
        <v>46</v>
      </c>
      <c r="N176" s="22" t="s">
        <v>45</v>
      </c>
      <c r="O176" s="6" t="s">
        <v>45</v>
      </c>
      <c r="P176" s="6" t="s">
        <v>45</v>
      </c>
      <c r="Q176" s="6" t="s">
        <v>45</v>
      </c>
      <c r="R176" s="6"/>
      <c r="S176" s="6"/>
      <c r="T176" s="6"/>
      <c r="U176" s="6"/>
      <c r="V176" s="6"/>
      <c r="W176" s="82" t="s">
        <v>2127</v>
      </c>
      <c r="X176" s="82" t="s">
        <v>2128</v>
      </c>
      <c r="Y176" s="12" t="s">
        <v>2129</v>
      </c>
      <c r="Z176" s="8" t="s">
        <v>2130</v>
      </c>
      <c r="AA176" s="8" t="s">
        <v>2131</v>
      </c>
      <c r="AB176" s="6"/>
      <c r="AC176" s="6"/>
      <c r="AD176" s="6"/>
      <c r="AE176" s="23"/>
      <c r="AF176" s="23"/>
      <c r="AG176" s="6"/>
      <c r="AH176" s="6"/>
      <c r="AI176" s="6"/>
      <c r="AJ176" s="6"/>
      <c r="AK176" s="6"/>
      <c r="AL176" s="6"/>
      <c r="AM176" s="6"/>
      <c r="AN176" s="6"/>
      <c r="AO176" s="69">
        <v>44608</v>
      </c>
    </row>
    <row r="177" spans="1:41" ht="12.75" customHeight="1">
      <c r="A177" s="23" t="s">
        <v>2132</v>
      </c>
      <c r="B177" s="22" t="s">
        <v>2133</v>
      </c>
      <c r="C177" s="22" t="s">
        <v>66</v>
      </c>
      <c r="D177" s="22" t="s">
        <v>45</v>
      </c>
      <c r="E177" s="22" t="s">
        <v>45</v>
      </c>
      <c r="F177" s="22" t="s">
        <v>45</v>
      </c>
      <c r="G177" s="22" t="s">
        <v>44</v>
      </c>
      <c r="H177" s="22" t="s">
        <v>46</v>
      </c>
      <c r="I177" s="22" t="s">
        <v>45</v>
      </c>
      <c r="J177" s="22" t="s">
        <v>44</v>
      </c>
      <c r="K177" s="22" t="s">
        <v>45</v>
      </c>
      <c r="L177" s="22" t="s">
        <v>45</v>
      </c>
      <c r="M177" s="7" t="s">
        <v>45</v>
      </c>
      <c r="N177" s="22" t="s">
        <v>45</v>
      </c>
      <c r="O177" s="22" t="s">
        <v>45</v>
      </c>
      <c r="P177" s="22" t="s">
        <v>45</v>
      </c>
      <c r="Q177" s="22" t="s">
        <v>46</v>
      </c>
      <c r="R177" s="22"/>
      <c r="S177" s="22"/>
      <c r="T177" s="22"/>
      <c r="U177" s="22"/>
      <c r="V177" s="22"/>
      <c r="W177" s="22" t="s">
        <v>2134</v>
      </c>
      <c r="X177" s="25" t="s">
        <v>2135</v>
      </c>
      <c r="Y177" s="25" t="s">
        <v>2136</v>
      </c>
      <c r="Z177" s="25" t="s">
        <v>2137</v>
      </c>
      <c r="AA177" s="60" t="s">
        <v>2138</v>
      </c>
      <c r="AB177" s="22"/>
      <c r="AC177" s="22"/>
      <c r="AD177" s="22"/>
      <c r="AE177" s="23"/>
      <c r="AF177" s="23"/>
      <c r="AG177" s="22"/>
      <c r="AH177" s="22"/>
      <c r="AI177" s="22"/>
      <c r="AJ177" s="22"/>
      <c r="AK177" s="22"/>
      <c r="AL177" s="22"/>
      <c r="AM177" s="22"/>
      <c r="AN177" s="44" t="s">
        <v>2139</v>
      </c>
      <c r="AO177" s="44"/>
    </row>
    <row r="178" spans="1:41" ht="12.75" customHeight="1">
      <c r="A178" s="23" t="s">
        <v>2140</v>
      </c>
      <c r="B178" s="6" t="s">
        <v>2141</v>
      </c>
      <c r="C178" s="6" t="s">
        <v>66</v>
      </c>
      <c r="D178" s="6" t="s">
        <v>45</v>
      </c>
      <c r="E178" s="22" t="s">
        <v>45</v>
      </c>
      <c r="F178" s="22" t="s">
        <v>45</v>
      </c>
      <c r="G178" s="22" t="s">
        <v>44</v>
      </c>
      <c r="H178" s="6" t="s">
        <v>46</v>
      </c>
      <c r="I178" s="6" t="s">
        <v>45</v>
      </c>
      <c r="J178" s="6" t="s">
        <v>45</v>
      </c>
      <c r="K178" s="6" t="s">
        <v>476</v>
      </c>
      <c r="L178" s="6" t="s">
        <v>45</v>
      </c>
      <c r="M178" s="7" t="s">
        <v>45</v>
      </c>
      <c r="N178" s="22" t="s">
        <v>45</v>
      </c>
      <c r="O178" s="6" t="s">
        <v>45</v>
      </c>
      <c r="P178" s="6" t="s">
        <v>46</v>
      </c>
      <c r="Q178" s="6" t="s">
        <v>45</v>
      </c>
      <c r="R178" s="6"/>
      <c r="S178" s="6"/>
      <c r="T178" s="6"/>
      <c r="U178" s="6"/>
      <c r="V178" s="6"/>
      <c r="W178" s="8" t="s">
        <v>2142</v>
      </c>
      <c r="X178" s="8" t="s">
        <v>2143</v>
      </c>
      <c r="Y178" s="6"/>
      <c r="Z178" s="8" t="s">
        <v>2144</v>
      </c>
      <c r="AA178" s="8" t="s">
        <v>2145</v>
      </c>
      <c r="AB178" s="12" t="s">
        <v>2146</v>
      </c>
      <c r="AC178" s="8" t="s">
        <v>2147</v>
      </c>
      <c r="AD178" s="6"/>
      <c r="AE178" s="23"/>
      <c r="AF178" s="23"/>
      <c r="AG178" s="6"/>
      <c r="AH178" s="6"/>
      <c r="AI178" s="6"/>
      <c r="AJ178" s="6"/>
      <c r="AK178" s="6"/>
      <c r="AL178" s="6"/>
      <c r="AM178" s="6"/>
      <c r="AN178" s="6" t="s">
        <v>2148</v>
      </c>
      <c r="AO178" s="71">
        <v>44607</v>
      </c>
    </row>
    <row r="179" spans="1:41" ht="13.5" customHeight="1">
      <c r="A179" s="23" t="s">
        <v>2149</v>
      </c>
      <c r="B179" s="6" t="s">
        <v>2150</v>
      </c>
      <c r="C179" s="6" t="s">
        <v>66</v>
      </c>
      <c r="D179" s="6" t="s">
        <v>45</v>
      </c>
      <c r="E179" s="22" t="s">
        <v>45</v>
      </c>
      <c r="F179" s="22" t="s">
        <v>45</v>
      </c>
      <c r="G179" s="22" t="s">
        <v>45</v>
      </c>
      <c r="H179" s="6" t="s">
        <v>44</v>
      </c>
      <c r="I179" s="6" t="s">
        <v>44</v>
      </c>
      <c r="J179" s="6" t="s">
        <v>45</v>
      </c>
      <c r="K179" s="6" t="s">
        <v>45</v>
      </c>
      <c r="L179" s="6" t="s">
        <v>45</v>
      </c>
      <c r="M179" s="7" t="s">
        <v>45</v>
      </c>
      <c r="N179" s="22" t="s">
        <v>45</v>
      </c>
      <c r="O179" s="6" t="s">
        <v>45</v>
      </c>
      <c r="P179" s="6" t="s">
        <v>45</v>
      </c>
      <c r="Q179" s="6" t="s">
        <v>46</v>
      </c>
      <c r="R179" s="6"/>
      <c r="S179" s="6"/>
      <c r="T179" s="6"/>
      <c r="U179" s="6"/>
      <c r="V179" s="6"/>
      <c r="W179" s="82" t="s">
        <v>2151</v>
      </c>
      <c r="X179" s="12" t="s">
        <v>2152</v>
      </c>
      <c r="Y179" s="12"/>
      <c r="Z179" s="12"/>
      <c r="AA179" s="8"/>
      <c r="AB179" s="15"/>
      <c r="AC179" s="8" t="s">
        <v>2153</v>
      </c>
      <c r="AD179" s="8" t="s">
        <v>2154</v>
      </c>
      <c r="AE179" s="23"/>
      <c r="AF179" s="26" t="s">
        <v>2155</v>
      </c>
      <c r="AG179" s="6"/>
      <c r="AH179" s="6"/>
      <c r="AI179" s="6"/>
      <c r="AJ179" s="6"/>
      <c r="AK179" s="6"/>
      <c r="AL179" s="6"/>
      <c r="AM179" s="6"/>
      <c r="AN179" s="74" t="s">
        <v>2156</v>
      </c>
      <c r="AO179" s="71">
        <v>44607</v>
      </c>
    </row>
    <row r="180" spans="1:41" s="118" customFormat="1" ht="10" customHeight="1">
      <c r="A180" s="159" t="s">
        <v>2157</v>
      </c>
      <c r="B180" s="114" t="s">
        <v>2158</v>
      </c>
      <c r="C180" s="114" t="s">
        <v>115</v>
      </c>
      <c r="D180" s="114" t="s">
        <v>46</v>
      </c>
      <c r="E180" s="119" t="s">
        <v>45</v>
      </c>
      <c r="F180" s="119" t="s">
        <v>45</v>
      </c>
      <c r="G180" s="119" t="s">
        <v>44</v>
      </c>
      <c r="H180" s="114" t="s">
        <v>46</v>
      </c>
      <c r="I180" s="114" t="s">
        <v>44</v>
      </c>
      <c r="J180" s="114" t="s">
        <v>45</v>
      </c>
      <c r="K180" s="114" t="s">
        <v>45</v>
      </c>
      <c r="L180" s="114" t="s">
        <v>45</v>
      </c>
      <c r="M180" s="124" t="s">
        <v>45</v>
      </c>
      <c r="N180" s="119" t="s">
        <v>44</v>
      </c>
      <c r="O180" s="114" t="s">
        <v>44</v>
      </c>
      <c r="P180" s="114" t="s">
        <v>45</v>
      </c>
      <c r="Q180" s="114" t="s">
        <v>45</v>
      </c>
      <c r="R180" s="114" t="s">
        <v>2159</v>
      </c>
      <c r="S180" s="114" t="s">
        <v>2159</v>
      </c>
      <c r="T180" s="114" t="s">
        <v>44</v>
      </c>
      <c r="U180" s="114" t="s">
        <v>2160</v>
      </c>
      <c r="V180" s="114" t="s">
        <v>2161</v>
      </c>
      <c r="W180" s="134" t="s">
        <v>2162</v>
      </c>
      <c r="X180" s="116" t="s">
        <v>2163</v>
      </c>
      <c r="Y180" s="116" t="s">
        <v>2164</v>
      </c>
      <c r="AB180" s="114"/>
      <c r="AC180" s="114"/>
      <c r="AD180" s="114"/>
      <c r="AE180" s="159"/>
      <c r="AF180" s="159"/>
      <c r="AG180" s="114"/>
      <c r="AH180" s="114"/>
      <c r="AI180" s="114"/>
      <c r="AJ180" s="114"/>
      <c r="AK180" s="114"/>
      <c r="AL180" s="114"/>
      <c r="AM180" s="114"/>
      <c r="AN180" s="114" t="s">
        <v>2165</v>
      </c>
      <c r="AO180" s="117">
        <v>44669</v>
      </c>
    </row>
    <row r="181" spans="1:41" ht="12.75" customHeight="1">
      <c r="A181" s="23" t="s">
        <v>2166</v>
      </c>
      <c r="B181" s="6" t="s">
        <v>2167</v>
      </c>
      <c r="C181" s="6" t="s">
        <v>43</v>
      </c>
      <c r="D181" s="6" t="s">
        <v>45</v>
      </c>
      <c r="E181" s="6" t="s">
        <v>45</v>
      </c>
      <c r="F181" s="6" t="s">
        <v>45</v>
      </c>
      <c r="G181" s="6" t="s">
        <v>45</v>
      </c>
      <c r="H181" s="6" t="s">
        <v>46</v>
      </c>
      <c r="I181" s="6" t="s">
        <v>44</v>
      </c>
      <c r="J181" s="6" t="s">
        <v>45</v>
      </c>
      <c r="K181" s="6" t="s">
        <v>46</v>
      </c>
      <c r="L181" s="6" t="s">
        <v>45</v>
      </c>
      <c r="M181" s="23" t="s">
        <v>45</v>
      </c>
      <c r="N181" s="6" t="s">
        <v>45</v>
      </c>
      <c r="O181" s="6" t="s">
        <v>45</v>
      </c>
      <c r="P181" s="6" t="s">
        <v>45</v>
      </c>
      <c r="Q181" s="6" t="s">
        <v>45</v>
      </c>
      <c r="R181" s="6"/>
      <c r="S181" s="6"/>
      <c r="T181" s="6"/>
      <c r="U181" s="6"/>
      <c r="V181" s="6"/>
      <c r="W181" s="41" t="s">
        <v>2168</v>
      </c>
      <c r="X181" s="40" t="s">
        <v>2169</v>
      </c>
      <c r="Y181" s="40" t="s">
        <v>2168</v>
      </c>
      <c r="Z181" s="40" t="s">
        <v>2170</v>
      </c>
      <c r="AA181" s="40" t="s">
        <v>2168</v>
      </c>
      <c r="AB181" s="40" t="s">
        <v>2171</v>
      </c>
      <c r="AC181" s="26" t="s">
        <v>2172</v>
      </c>
      <c r="AD181" s="8" t="s">
        <v>2168</v>
      </c>
      <c r="AE181" s="26"/>
      <c r="AF181" s="23"/>
      <c r="AG181" s="6"/>
      <c r="AH181" s="6"/>
      <c r="AI181" s="6"/>
      <c r="AJ181" s="6"/>
      <c r="AK181" s="6"/>
      <c r="AL181" s="6"/>
      <c r="AM181" s="6"/>
      <c r="AN181" s="6"/>
      <c r="AO181" s="71">
        <v>44614</v>
      </c>
    </row>
    <row r="182" spans="1:41" s="112" customFormat="1" ht="12.75" customHeight="1">
      <c r="A182" s="138" t="s">
        <v>2173</v>
      </c>
      <c r="B182" s="138" t="s">
        <v>2174</v>
      </c>
      <c r="C182" s="138" t="s">
        <v>66</v>
      </c>
      <c r="D182" s="137" t="s">
        <v>45</v>
      </c>
      <c r="E182" s="137" t="s">
        <v>45</v>
      </c>
      <c r="F182" s="137" t="s">
        <v>45</v>
      </c>
      <c r="G182" s="137" t="s">
        <v>45</v>
      </c>
      <c r="H182" s="137" t="s">
        <v>46</v>
      </c>
      <c r="I182" s="137" t="s">
        <v>45</v>
      </c>
      <c r="J182" s="137" t="s">
        <v>45</v>
      </c>
      <c r="K182" s="137" t="s">
        <v>45</v>
      </c>
      <c r="L182" s="137" t="s">
        <v>45</v>
      </c>
      <c r="M182" s="108" t="s">
        <v>45</v>
      </c>
      <c r="N182" s="137" t="s">
        <v>44</v>
      </c>
      <c r="O182" s="137" t="s">
        <v>44</v>
      </c>
      <c r="P182" s="137" t="s">
        <v>44</v>
      </c>
      <c r="Q182" s="137" t="s">
        <v>44</v>
      </c>
      <c r="R182" s="137" t="s">
        <v>44</v>
      </c>
      <c r="S182" s="137" t="s">
        <v>44</v>
      </c>
      <c r="T182" s="137" t="s">
        <v>48</v>
      </c>
      <c r="U182" s="137" t="s">
        <v>2175</v>
      </c>
      <c r="V182" s="137" t="s">
        <v>44</v>
      </c>
      <c r="W182" s="142" t="s">
        <v>2176</v>
      </c>
      <c r="X182" s="142" t="s">
        <v>2177</v>
      </c>
      <c r="Y182" s="142" t="s">
        <v>2178</v>
      </c>
      <c r="Z182" s="142" t="s">
        <v>2179</v>
      </c>
      <c r="AA182" s="197" t="s">
        <v>2180</v>
      </c>
      <c r="AB182" s="198" t="s">
        <v>2181</v>
      </c>
      <c r="AC182" s="139" t="s">
        <v>2182</v>
      </c>
      <c r="AD182" s="142"/>
      <c r="AE182" s="138"/>
      <c r="AF182" s="138"/>
      <c r="AG182" s="138"/>
      <c r="AH182" s="138"/>
      <c r="AI182" s="137"/>
      <c r="AJ182" s="137"/>
      <c r="AK182" s="137"/>
      <c r="AL182" s="137"/>
      <c r="AM182" s="137"/>
      <c r="AN182" s="138" t="s">
        <v>2183</v>
      </c>
      <c r="AO182" s="113">
        <v>44670</v>
      </c>
    </row>
    <row r="183" spans="1:41" s="118" customFormat="1" ht="12.75" customHeight="1">
      <c r="A183" s="159" t="s">
        <v>2184</v>
      </c>
      <c r="B183" s="114" t="s">
        <v>2185</v>
      </c>
      <c r="C183" s="114" t="s">
        <v>66</v>
      </c>
      <c r="D183" s="114" t="s">
        <v>45</v>
      </c>
      <c r="E183" s="119" t="s">
        <v>45</v>
      </c>
      <c r="F183" s="119" t="s">
        <v>45</v>
      </c>
      <c r="G183" s="119" t="s">
        <v>46</v>
      </c>
      <c r="H183" s="114" t="s">
        <v>45</v>
      </c>
      <c r="I183" s="114" t="s">
        <v>44</v>
      </c>
      <c r="J183" s="114" t="s">
        <v>45</v>
      </c>
      <c r="K183" s="114" t="s">
        <v>476</v>
      </c>
      <c r="L183" s="114" t="s">
        <v>45</v>
      </c>
      <c r="M183" s="124" t="s">
        <v>45</v>
      </c>
      <c r="N183" s="119" t="s">
        <v>44</v>
      </c>
      <c r="O183" s="114" t="s">
        <v>45</v>
      </c>
      <c r="P183" s="114" t="s">
        <v>45</v>
      </c>
      <c r="Q183" s="114" t="s">
        <v>45</v>
      </c>
      <c r="R183" s="191" t="s">
        <v>67</v>
      </c>
      <c r="S183" s="192" t="s">
        <v>44</v>
      </c>
      <c r="T183" s="193" t="s">
        <v>44</v>
      </c>
      <c r="U183" s="194" t="s">
        <v>44</v>
      </c>
      <c r="V183" s="194" t="s">
        <v>44</v>
      </c>
      <c r="W183" s="195" t="s">
        <v>2186</v>
      </c>
      <c r="X183" s="134" t="s">
        <v>2187</v>
      </c>
      <c r="Y183" s="195" t="s">
        <v>2188</v>
      </c>
      <c r="AB183" s="154"/>
      <c r="AD183" s="114"/>
      <c r="AE183" s="159"/>
      <c r="AF183" s="159"/>
      <c r="AG183" s="114"/>
      <c r="AH183" s="114"/>
      <c r="AI183" s="114"/>
      <c r="AJ183" s="114"/>
      <c r="AK183" s="114"/>
      <c r="AL183" s="114"/>
      <c r="AM183" s="114"/>
      <c r="AN183" s="114"/>
      <c r="AO183" s="117">
        <v>44670</v>
      </c>
    </row>
    <row r="184" spans="1:41" s="118" customFormat="1" ht="12.75" customHeight="1">
      <c r="A184" s="159" t="s">
        <v>2189</v>
      </c>
      <c r="B184" s="114" t="s">
        <v>2190</v>
      </c>
      <c r="C184" s="114" t="s">
        <v>43</v>
      </c>
      <c r="D184" s="114" t="s">
        <v>45</v>
      </c>
      <c r="E184" s="114" t="s">
        <v>45</v>
      </c>
      <c r="F184" s="114" t="s">
        <v>45</v>
      </c>
      <c r="G184" s="114" t="s">
        <v>44</v>
      </c>
      <c r="H184" s="114" t="s">
        <v>46</v>
      </c>
      <c r="I184" s="114" t="s">
        <v>45</v>
      </c>
      <c r="J184" s="114" t="s">
        <v>45</v>
      </c>
      <c r="K184" s="114" t="s">
        <v>45</v>
      </c>
      <c r="L184" s="114" t="s">
        <v>45</v>
      </c>
      <c r="M184" s="124" t="s">
        <v>45</v>
      </c>
      <c r="N184" s="114" t="s">
        <v>44</v>
      </c>
      <c r="O184" s="114" t="s">
        <v>44</v>
      </c>
      <c r="P184" s="114" t="s">
        <v>44</v>
      </c>
      <c r="Q184" s="114" t="s">
        <v>44</v>
      </c>
      <c r="R184" s="114" t="s">
        <v>2191</v>
      </c>
      <c r="S184" s="114" t="s">
        <v>2192</v>
      </c>
      <c r="T184" s="114" t="s">
        <v>2193</v>
      </c>
      <c r="U184" s="114" t="s">
        <v>2194</v>
      </c>
      <c r="V184" s="114" t="s">
        <v>2195</v>
      </c>
      <c r="W184" s="126" t="s">
        <v>2196</v>
      </c>
      <c r="X184" s="188" t="s">
        <v>2197</v>
      </c>
      <c r="Y184" s="188" t="s">
        <v>2198</v>
      </c>
      <c r="Z184" s="188" t="s">
        <v>2199</v>
      </c>
      <c r="AA184" s="188" t="s">
        <v>2200</v>
      </c>
      <c r="AB184" s="188" t="s">
        <v>2201</v>
      </c>
      <c r="AC184" s="189"/>
      <c r="AD184" s="190"/>
      <c r="AE184" s="122"/>
      <c r="AF184" s="122"/>
      <c r="AG184" s="114"/>
      <c r="AH184" s="116"/>
      <c r="AI184" s="114"/>
      <c r="AJ184" s="114"/>
      <c r="AK184" s="114"/>
      <c r="AL184" s="114"/>
      <c r="AM184" s="114"/>
      <c r="AN184" s="114" t="s">
        <v>2202</v>
      </c>
      <c r="AO184" s="187">
        <v>44670</v>
      </c>
    </row>
    <row r="185" spans="1:41" s="118" customFormat="1" ht="12.75" customHeight="1">
      <c r="A185" s="159" t="s">
        <v>2203</v>
      </c>
      <c r="B185" s="114" t="s">
        <v>2204</v>
      </c>
      <c r="C185" s="114" t="s">
        <v>66</v>
      </c>
      <c r="D185" s="114" t="s">
        <v>45</v>
      </c>
      <c r="E185" s="119" t="s">
        <v>45</v>
      </c>
      <c r="F185" s="119" t="s">
        <v>45</v>
      </c>
      <c r="G185" s="119" t="s">
        <v>45</v>
      </c>
      <c r="H185" s="114" t="s">
        <v>44</v>
      </c>
      <c r="I185" s="114" t="s">
        <v>44</v>
      </c>
      <c r="J185" s="114" t="s">
        <v>45</v>
      </c>
      <c r="K185" s="114" t="s">
        <v>44</v>
      </c>
      <c r="L185" s="114" t="s">
        <v>45</v>
      </c>
      <c r="M185" s="124" t="s">
        <v>45</v>
      </c>
      <c r="N185" s="119" t="s">
        <v>46</v>
      </c>
      <c r="O185" s="114" t="s">
        <v>46</v>
      </c>
      <c r="P185" s="114" t="s">
        <v>46</v>
      </c>
      <c r="Q185" s="114" t="s">
        <v>46</v>
      </c>
      <c r="R185" s="114"/>
      <c r="S185" s="114" t="s">
        <v>44</v>
      </c>
      <c r="T185" s="114" t="s">
        <v>2205</v>
      </c>
      <c r="U185" s="126" t="s">
        <v>2206</v>
      </c>
      <c r="V185" s="114" t="s">
        <v>44</v>
      </c>
      <c r="W185" s="172" t="s">
        <v>2207</v>
      </c>
      <c r="X185" s="128"/>
      <c r="Y185" s="128" t="s">
        <v>2208</v>
      </c>
      <c r="Z185" s="128" t="s">
        <v>2209</v>
      </c>
      <c r="AA185" s="128" t="s">
        <v>2210</v>
      </c>
      <c r="AB185" s="128" t="s">
        <v>2211</v>
      </c>
      <c r="AC185" s="128" t="s">
        <v>2212</v>
      </c>
      <c r="AD185" s="199" t="s">
        <v>2213</v>
      </c>
      <c r="AE185" s="120"/>
      <c r="AF185" s="200"/>
      <c r="AG185" s="129"/>
      <c r="AH185" s="129"/>
      <c r="AI185" s="129"/>
      <c r="AJ185" s="129"/>
      <c r="AK185" s="129"/>
      <c r="AL185" s="129"/>
      <c r="AM185" s="129"/>
      <c r="AN185" s="129"/>
      <c r="AO185" s="117">
        <v>44669</v>
      </c>
    </row>
    <row r="186" spans="1:41" s="118" customFormat="1" ht="12.75" customHeight="1">
      <c r="A186" s="159" t="s">
        <v>2214</v>
      </c>
      <c r="B186" s="119" t="s">
        <v>2215</v>
      </c>
      <c r="C186" s="119" t="s">
        <v>66</v>
      </c>
      <c r="D186" s="119" t="s">
        <v>45</v>
      </c>
      <c r="E186" s="119" t="s">
        <v>44</v>
      </c>
      <c r="F186" s="119" t="s">
        <v>45</v>
      </c>
      <c r="G186" s="119" t="s">
        <v>44</v>
      </c>
      <c r="H186" s="119" t="s">
        <v>46</v>
      </c>
      <c r="I186" s="119" t="s">
        <v>45</v>
      </c>
      <c r="J186" s="119" t="s">
        <v>45</v>
      </c>
      <c r="K186" s="119" t="s">
        <v>45</v>
      </c>
      <c r="L186" s="119" t="s">
        <v>45</v>
      </c>
      <c r="M186" s="159" t="s">
        <v>45</v>
      </c>
      <c r="N186" s="119" t="s">
        <v>44</v>
      </c>
      <c r="O186" s="119" t="s">
        <v>46</v>
      </c>
      <c r="P186" s="119" t="s">
        <v>44</v>
      </c>
      <c r="Q186" s="119" t="s">
        <v>44</v>
      </c>
      <c r="R186" s="119" t="s">
        <v>67</v>
      </c>
      <c r="S186" s="119" t="s">
        <v>67</v>
      </c>
      <c r="T186" s="119" t="s">
        <v>281</v>
      </c>
      <c r="U186" s="119" t="s">
        <v>44</v>
      </c>
      <c r="V186" s="119" t="s">
        <v>44</v>
      </c>
      <c r="W186" s="121" t="s">
        <v>2345</v>
      </c>
      <c r="X186" s="121" t="s">
        <v>2216</v>
      </c>
      <c r="Y186" s="121" t="s">
        <v>2217</v>
      </c>
      <c r="Z186" s="121" t="s">
        <v>2218</v>
      </c>
      <c r="AA186" s="121" t="s">
        <v>2219</v>
      </c>
      <c r="AB186" s="201" t="s">
        <v>2220</v>
      </c>
      <c r="AC186" s="119"/>
      <c r="AD186" s="119"/>
      <c r="AE186" s="159"/>
      <c r="AF186" s="159"/>
      <c r="AG186" s="119"/>
      <c r="AH186" s="119"/>
      <c r="AI186" s="119"/>
      <c r="AJ186" s="119"/>
      <c r="AK186" s="119"/>
      <c r="AL186" s="119"/>
      <c r="AM186" s="119"/>
      <c r="AN186" s="119"/>
      <c r="AO186" s="117">
        <v>44669</v>
      </c>
    </row>
    <row r="187" spans="1:41" ht="15" customHeight="1">
      <c r="A187" s="23" t="s">
        <v>2221</v>
      </c>
      <c r="B187" s="6" t="s">
        <v>2222</v>
      </c>
      <c r="C187" s="6" t="s">
        <v>66</v>
      </c>
      <c r="D187" s="6" t="s">
        <v>45</v>
      </c>
      <c r="E187" s="22" t="s">
        <v>45</v>
      </c>
      <c r="F187" s="22" t="s">
        <v>45</v>
      </c>
      <c r="G187" s="22" t="s">
        <v>45</v>
      </c>
      <c r="H187" s="6" t="s">
        <v>46</v>
      </c>
      <c r="I187" s="6" t="s">
        <v>45</v>
      </c>
      <c r="J187" s="6" t="s">
        <v>45</v>
      </c>
      <c r="K187" s="6" t="s">
        <v>45</v>
      </c>
      <c r="L187" s="6" t="s">
        <v>45</v>
      </c>
      <c r="M187" s="7" t="s">
        <v>45</v>
      </c>
      <c r="N187" s="22" t="s">
        <v>45</v>
      </c>
      <c r="O187" s="6" t="s">
        <v>45</v>
      </c>
      <c r="P187" s="6" t="s">
        <v>45</v>
      </c>
      <c r="Q187" s="6" t="s">
        <v>45</v>
      </c>
      <c r="R187" s="6"/>
      <c r="S187" s="6"/>
      <c r="T187" s="6"/>
      <c r="U187" s="6"/>
      <c r="V187" s="6"/>
      <c r="W187" s="6" t="s">
        <v>2223</v>
      </c>
      <c r="X187" s="8" t="s">
        <v>2224</v>
      </c>
      <c r="Y187" s="8" t="s">
        <v>2225</v>
      </c>
      <c r="Z187" s="8" t="s">
        <v>2226</v>
      </c>
      <c r="AA187" s="8" t="s">
        <v>2227</v>
      </c>
      <c r="AB187" s="8" t="s">
        <v>2228</v>
      </c>
      <c r="AC187" s="8" t="s">
        <v>2229</v>
      </c>
      <c r="AD187" s="8" t="s">
        <v>2230</v>
      </c>
      <c r="AE187" s="23"/>
      <c r="AF187" s="23"/>
      <c r="AG187" s="6"/>
      <c r="AH187" s="6"/>
      <c r="AI187" s="6"/>
      <c r="AJ187" s="6"/>
      <c r="AK187" s="6"/>
      <c r="AL187" s="6"/>
      <c r="AM187" s="6"/>
      <c r="AN187" s="6" t="s">
        <v>2231</v>
      </c>
      <c r="AO187" s="71">
        <v>44604</v>
      </c>
    </row>
    <row r="188" spans="1:41" ht="12" customHeight="1">
      <c r="A188" s="23" t="s">
        <v>2232</v>
      </c>
      <c r="B188" s="6" t="s">
        <v>2233</v>
      </c>
      <c r="C188" s="6" t="s">
        <v>66</v>
      </c>
      <c r="D188" s="6" t="s">
        <v>45</v>
      </c>
      <c r="E188" s="22" t="s">
        <v>45</v>
      </c>
      <c r="F188" s="22" t="s">
        <v>45</v>
      </c>
      <c r="G188" s="22" t="s">
        <v>44</v>
      </c>
      <c r="H188" s="6" t="s">
        <v>44</v>
      </c>
      <c r="I188" s="6" t="s">
        <v>45</v>
      </c>
      <c r="J188" s="6" t="s">
        <v>45</v>
      </c>
      <c r="K188" s="6" t="s">
        <v>45</v>
      </c>
      <c r="L188" s="6" t="s">
        <v>45</v>
      </c>
      <c r="M188" s="7" t="s">
        <v>45</v>
      </c>
      <c r="N188" s="22" t="s">
        <v>45</v>
      </c>
      <c r="O188" s="6" t="s">
        <v>45</v>
      </c>
      <c r="P188" s="6" t="s">
        <v>45</v>
      </c>
      <c r="Q188" s="6" t="s">
        <v>44</v>
      </c>
      <c r="R188" s="6"/>
      <c r="S188" s="6"/>
      <c r="T188" s="6"/>
      <c r="U188" s="6"/>
      <c r="V188" s="6"/>
      <c r="W188" s="82" t="s">
        <v>2234</v>
      </c>
      <c r="X188" s="6"/>
      <c r="Y188" s="12"/>
      <c r="Z188" s="6"/>
      <c r="AA188" s="8"/>
      <c r="AB188" s="6"/>
      <c r="AC188" s="6"/>
      <c r="AD188" s="6"/>
      <c r="AE188" s="23"/>
      <c r="AF188" s="23"/>
      <c r="AG188" s="6"/>
      <c r="AH188" s="6"/>
      <c r="AI188" s="6"/>
      <c r="AJ188" s="6"/>
      <c r="AK188" s="6"/>
      <c r="AL188" s="6"/>
      <c r="AM188" s="6"/>
      <c r="AN188" s="6"/>
      <c r="AO188" s="69">
        <v>44608</v>
      </c>
    </row>
    <row r="189" spans="1:41" ht="13" customHeight="1">
      <c r="A189" s="7" t="s">
        <v>2235</v>
      </c>
      <c r="B189" s="7" t="s">
        <v>2236</v>
      </c>
      <c r="C189" s="7" t="s">
        <v>66</v>
      </c>
      <c r="D189" s="22" t="s">
        <v>45</v>
      </c>
      <c r="E189" s="22" t="s">
        <v>45</v>
      </c>
      <c r="F189" s="22" t="s">
        <v>45</v>
      </c>
      <c r="G189" s="7" t="s">
        <v>45</v>
      </c>
      <c r="H189" s="6" t="s">
        <v>46</v>
      </c>
      <c r="I189" s="6" t="s">
        <v>45</v>
      </c>
      <c r="J189" s="6" t="s">
        <v>45</v>
      </c>
      <c r="K189" s="6" t="s">
        <v>45</v>
      </c>
      <c r="L189" s="6" t="s">
        <v>45</v>
      </c>
      <c r="M189" s="7" t="s">
        <v>46</v>
      </c>
      <c r="N189" s="22" t="s">
        <v>45</v>
      </c>
      <c r="O189" s="6" t="s">
        <v>45</v>
      </c>
      <c r="P189" s="6" t="s">
        <v>46</v>
      </c>
      <c r="Q189" s="6" t="s">
        <v>46</v>
      </c>
      <c r="R189" s="6"/>
      <c r="S189" s="6"/>
      <c r="T189" s="6"/>
      <c r="U189" s="6"/>
      <c r="V189" s="6"/>
      <c r="W189" s="70" t="s">
        <v>2237</v>
      </c>
      <c r="X189" s="70" t="s">
        <v>2238</v>
      </c>
      <c r="Y189" s="70" t="s">
        <v>2239</v>
      </c>
      <c r="Z189" s="70" t="s">
        <v>2240</v>
      </c>
      <c r="AA189" s="70" t="s">
        <v>2241</v>
      </c>
      <c r="AB189" s="70" t="s">
        <v>2242</v>
      </c>
      <c r="AC189" s="70" t="s">
        <v>2100</v>
      </c>
      <c r="AD189" s="70" t="s">
        <v>2243</v>
      </c>
      <c r="AE189" s="26" t="s">
        <v>315</v>
      </c>
      <c r="AF189" s="23"/>
      <c r="AG189" s="6"/>
      <c r="AH189" s="6"/>
      <c r="AI189" s="6"/>
      <c r="AJ189" s="6"/>
      <c r="AK189" s="6"/>
      <c r="AL189" s="6"/>
      <c r="AM189" s="6"/>
      <c r="AN189" s="7" t="s">
        <v>2244</v>
      </c>
      <c r="AO189" s="71">
        <v>44305</v>
      </c>
    </row>
    <row r="190" spans="1:41" ht="12.75" customHeight="1">
      <c r="A190" s="23" t="s">
        <v>2245</v>
      </c>
      <c r="B190" s="6" t="s">
        <v>2246</v>
      </c>
      <c r="C190" s="6" t="s">
        <v>91</v>
      </c>
      <c r="D190" s="6" t="s">
        <v>45</v>
      </c>
      <c r="E190" s="22" t="s">
        <v>45</v>
      </c>
      <c r="F190" s="22" t="s">
        <v>45</v>
      </c>
      <c r="G190" s="22" t="s">
        <v>45</v>
      </c>
      <c r="H190" s="6" t="s">
        <v>46</v>
      </c>
      <c r="I190" s="6" t="s">
        <v>44</v>
      </c>
      <c r="J190" s="6" t="s">
        <v>44</v>
      </c>
      <c r="K190" s="6" t="s">
        <v>45</v>
      </c>
      <c r="L190" s="6" t="s">
        <v>45</v>
      </c>
      <c r="M190" s="7" t="s">
        <v>44</v>
      </c>
      <c r="N190" s="22" t="s">
        <v>45</v>
      </c>
      <c r="O190" s="6" t="s">
        <v>45</v>
      </c>
      <c r="P190" s="6" t="s">
        <v>45</v>
      </c>
      <c r="Q190" s="6" t="s">
        <v>45</v>
      </c>
      <c r="R190" s="6"/>
      <c r="S190" s="6"/>
      <c r="T190" s="6"/>
      <c r="U190" s="6"/>
      <c r="V190" s="6"/>
      <c r="W190" s="8" t="s">
        <v>2247</v>
      </c>
      <c r="X190" s="8" t="s">
        <v>2248</v>
      </c>
      <c r="Y190" s="12" t="s">
        <v>2249</v>
      </c>
      <c r="Z190" s="60" t="s">
        <v>2250</v>
      </c>
      <c r="AA190" s="6"/>
      <c r="AB190" s="6"/>
      <c r="AC190" s="6"/>
      <c r="AD190" s="6"/>
      <c r="AE190" s="23"/>
      <c r="AF190" s="23"/>
      <c r="AG190" s="6"/>
      <c r="AH190" s="6"/>
      <c r="AI190" s="6"/>
      <c r="AJ190" s="6"/>
      <c r="AK190" s="6"/>
      <c r="AL190" s="6"/>
      <c r="AM190" s="6"/>
      <c r="AN190" s="6" t="s">
        <v>2251</v>
      </c>
      <c r="AO190" s="69">
        <v>44607</v>
      </c>
    </row>
    <row r="191" spans="1:41" s="118" customFormat="1" ht="11" customHeight="1">
      <c r="A191" s="159" t="s">
        <v>2252</v>
      </c>
      <c r="B191" s="114" t="s">
        <v>2253</v>
      </c>
      <c r="C191" s="114" t="s">
        <v>66</v>
      </c>
      <c r="D191" s="114" t="s">
        <v>45</v>
      </c>
      <c r="E191" s="119" t="s">
        <v>45</v>
      </c>
      <c r="F191" s="119" t="s">
        <v>45</v>
      </c>
      <c r="G191" s="119" t="s">
        <v>45</v>
      </c>
      <c r="H191" s="114" t="s">
        <v>44</v>
      </c>
      <c r="I191" s="114" t="s">
        <v>44</v>
      </c>
      <c r="J191" s="114" t="s">
        <v>45</v>
      </c>
      <c r="K191" s="114" t="s">
        <v>45</v>
      </c>
      <c r="L191" s="114" t="s">
        <v>44</v>
      </c>
      <c r="M191" s="115" t="s">
        <v>44</v>
      </c>
      <c r="N191" s="119" t="s">
        <v>44</v>
      </c>
      <c r="O191" s="114" t="s">
        <v>44</v>
      </c>
      <c r="P191" s="114" t="s">
        <v>44</v>
      </c>
      <c r="Q191" s="114" t="s">
        <v>44</v>
      </c>
      <c r="R191" s="114" t="s">
        <v>67</v>
      </c>
      <c r="S191" s="114" t="s">
        <v>67</v>
      </c>
      <c r="T191" s="114" t="s">
        <v>48</v>
      </c>
      <c r="U191" s="114" t="s">
        <v>44</v>
      </c>
      <c r="V191" s="114" t="s">
        <v>44</v>
      </c>
      <c r="W191" s="185" t="s">
        <v>2254</v>
      </c>
      <c r="X191" s="186" t="s">
        <v>2255</v>
      </c>
      <c r="Y191" s="134" t="s">
        <v>2256</v>
      </c>
      <c r="Z191" s="116"/>
      <c r="AA191" s="114"/>
      <c r="AB191" s="114"/>
      <c r="AC191" s="114"/>
      <c r="AD191" s="114"/>
      <c r="AE191" s="159"/>
      <c r="AF191" s="159"/>
      <c r="AG191" s="114"/>
      <c r="AH191" s="114"/>
      <c r="AI191" s="114"/>
      <c r="AJ191" s="114"/>
      <c r="AK191" s="114"/>
      <c r="AL191" s="114"/>
      <c r="AM191" s="114"/>
      <c r="AN191" s="114"/>
      <c r="AO191" s="117">
        <v>44669</v>
      </c>
    </row>
    <row r="192" spans="1:41" ht="12.75" customHeight="1">
      <c r="A192" s="7" t="s">
        <v>2257</v>
      </c>
      <c r="B192" s="7" t="s">
        <v>2258</v>
      </c>
      <c r="C192" s="7" t="s">
        <v>43</v>
      </c>
      <c r="D192" s="6" t="s">
        <v>45</v>
      </c>
      <c r="E192" s="22" t="s">
        <v>45</v>
      </c>
      <c r="F192" s="22" t="s">
        <v>45</v>
      </c>
      <c r="G192" s="22" t="s">
        <v>45</v>
      </c>
      <c r="H192" s="6" t="s">
        <v>46</v>
      </c>
      <c r="I192" s="6" t="s">
        <v>45</v>
      </c>
      <c r="J192" s="6" t="s">
        <v>45</v>
      </c>
      <c r="K192" s="6" t="s">
        <v>46</v>
      </c>
      <c r="L192" s="6" t="s">
        <v>45</v>
      </c>
      <c r="M192" s="7" t="s">
        <v>45</v>
      </c>
      <c r="N192" s="6" t="s">
        <v>45</v>
      </c>
      <c r="O192" s="6" t="s">
        <v>46</v>
      </c>
      <c r="P192" s="6" t="s">
        <v>44</v>
      </c>
      <c r="Q192" s="6" t="s">
        <v>44</v>
      </c>
      <c r="R192" s="6"/>
      <c r="S192" s="6"/>
      <c r="T192" s="6"/>
      <c r="U192" s="6"/>
      <c r="V192" s="6"/>
      <c r="W192" s="70" t="s">
        <v>2259</v>
      </c>
      <c r="X192" s="64" t="s">
        <v>2260</v>
      </c>
      <c r="Y192" s="64" t="s">
        <v>2261</v>
      </c>
      <c r="Z192" s="64" t="s">
        <v>2262</v>
      </c>
      <c r="AA192" s="64" t="s">
        <v>2263</v>
      </c>
      <c r="AB192" s="64" t="s">
        <v>2264</v>
      </c>
      <c r="AC192" s="64" t="s">
        <v>2265</v>
      </c>
      <c r="AD192" s="64" t="s">
        <v>2266</v>
      </c>
      <c r="AE192" s="56" t="s">
        <v>2267</v>
      </c>
      <c r="AF192" s="83"/>
      <c r="AG192" s="6"/>
      <c r="AH192" s="6"/>
      <c r="AI192" s="6"/>
      <c r="AJ192" s="6"/>
      <c r="AK192" s="6"/>
      <c r="AL192" s="6"/>
      <c r="AM192" s="6"/>
      <c r="AN192" s="7" t="s">
        <v>2268</v>
      </c>
      <c r="AO192" s="71">
        <v>44606</v>
      </c>
    </row>
    <row r="193" spans="1:41" ht="12.75" customHeight="1">
      <c r="A193" s="23" t="s">
        <v>2269</v>
      </c>
      <c r="B193" s="6" t="s">
        <v>2270</v>
      </c>
      <c r="C193" s="6" t="s">
        <v>66</v>
      </c>
      <c r="D193" s="6" t="s">
        <v>45</v>
      </c>
      <c r="E193" s="22" t="s">
        <v>45</v>
      </c>
      <c r="F193" s="22" t="s">
        <v>45</v>
      </c>
      <c r="G193" s="22" t="s">
        <v>45</v>
      </c>
      <c r="H193" s="6" t="s">
        <v>46</v>
      </c>
      <c r="I193" s="6" t="s">
        <v>45</v>
      </c>
      <c r="J193" s="6" t="s">
        <v>45</v>
      </c>
      <c r="K193" s="6" t="s">
        <v>45</v>
      </c>
      <c r="L193" s="6" t="s">
        <v>46</v>
      </c>
      <c r="M193" s="7" t="s">
        <v>45</v>
      </c>
      <c r="N193" s="22" t="s">
        <v>45</v>
      </c>
      <c r="O193" s="6" t="s">
        <v>45</v>
      </c>
      <c r="P193" s="6" t="s">
        <v>46</v>
      </c>
      <c r="Q193" s="6" t="s">
        <v>45</v>
      </c>
      <c r="R193" s="6"/>
      <c r="S193" s="6"/>
      <c r="T193" s="6"/>
      <c r="U193" s="6"/>
      <c r="V193" s="6"/>
      <c r="W193" s="8" t="s">
        <v>2271</v>
      </c>
      <c r="X193" s="8" t="s">
        <v>2272</v>
      </c>
      <c r="Y193" s="8" t="s">
        <v>2273</v>
      </c>
      <c r="Z193" s="8" t="s">
        <v>2274</v>
      </c>
      <c r="AA193" s="8" t="s">
        <v>2275</v>
      </c>
      <c r="AB193" s="8" t="s">
        <v>2276</v>
      </c>
      <c r="AC193" s="6"/>
      <c r="AD193" s="6"/>
      <c r="AE193" s="23"/>
      <c r="AF193" s="23"/>
      <c r="AG193" s="6"/>
      <c r="AH193" s="6"/>
      <c r="AI193" s="6"/>
      <c r="AJ193" s="6"/>
      <c r="AK193" s="6"/>
      <c r="AL193" s="6"/>
      <c r="AM193" s="6"/>
      <c r="AN193" s="6"/>
      <c r="AO193" s="71">
        <v>44607</v>
      </c>
    </row>
    <row r="194" spans="1:41" ht="12.75" customHeight="1">
      <c r="A194" s="23" t="s">
        <v>2277</v>
      </c>
      <c r="B194" s="6" t="s">
        <v>2278</v>
      </c>
      <c r="C194" s="6" t="s">
        <v>115</v>
      </c>
      <c r="D194" s="6" t="s">
        <v>45</v>
      </c>
      <c r="E194" s="6" t="s">
        <v>45</v>
      </c>
      <c r="F194" s="22" t="s">
        <v>45</v>
      </c>
      <c r="G194" s="22" t="s">
        <v>45</v>
      </c>
      <c r="H194" s="22" t="s">
        <v>46</v>
      </c>
      <c r="I194" s="6" t="s">
        <v>45</v>
      </c>
      <c r="J194" s="6" t="s">
        <v>45</v>
      </c>
      <c r="K194" s="6" t="s">
        <v>45</v>
      </c>
      <c r="L194" s="6" t="s">
        <v>45</v>
      </c>
      <c r="M194" s="7" t="s">
        <v>45</v>
      </c>
      <c r="N194" s="22" t="s">
        <v>45</v>
      </c>
      <c r="O194" s="6" t="s">
        <v>45</v>
      </c>
      <c r="P194" s="6" t="s">
        <v>45</v>
      </c>
      <c r="Q194" s="6" t="s">
        <v>45</v>
      </c>
      <c r="R194" s="6"/>
      <c r="S194" s="6"/>
      <c r="T194" s="6"/>
      <c r="U194" s="6"/>
      <c r="V194" s="6"/>
      <c r="W194" s="13" t="s">
        <v>2279</v>
      </c>
      <c r="X194" s="8" t="s">
        <v>2280</v>
      </c>
      <c r="Y194" s="8" t="s">
        <v>315</v>
      </c>
      <c r="Z194" s="8" t="s">
        <v>2281</v>
      </c>
      <c r="AA194" s="8" t="s">
        <v>2282</v>
      </c>
      <c r="AB194" s="8" t="s">
        <v>2142</v>
      </c>
      <c r="AC194" s="8" t="s">
        <v>2283</v>
      </c>
      <c r="AD194" s="8" t="s">
        <v>2284</v>
      </c>
      <c r="AE194" s="23"/>
      <c r="AF194" s="23"/>
      <c r="AG194" s="6"/>
      <c r="AH194" s="6"/>
      <c r="AI194" s="6"/>
      <c r="AJ194" s="6"/>
      <c r="AK194" s="6"/>
      <c r="AL194" s="6"/>
      <c r="AM194" s="6"/>
      <c r="AN194" s="6"/>
      <c r="AO194" s="71">
        <v>44608</v>
      </c>
    </row>
    <row r="195" spans="1:41" s="118" customFormat="1" ht="12.75" customHeight="1">
      <c r="A195" s="159" t="s">
        <v>2285</v>
      </c>
      <c r="B195" s="114" t="s">
        <v>2286</v>
      </c>
      <c r="C195" s="114" t="s">
        <v>115</v>
      </c>
      <c r="D195" s="114" t="s">
        <v>45</v>
      </c>
      <c r="E195" s="119" t="s">
        <v>45</v>
      </c>
      <c r="F195" s="119" t="s">
        <v>45</v>
      </c>
      <c r="G195" s="119" t="s">
        <v>45</v>
      </c>
      <c r="H195" s="114" t="s">
        <v>46</v>
      </c>
      <c r="I195" s="114" t="s">
        <v>45</v>
      </c>
      <c r="J195" s="114" t="s">
        <v>45</v>
      </c>
      <c r="K195" s="114" t="s">
        <v>45</v>
      </c>
      <c r="L195" s="114" t="s">
        <v>45</v>
      </c>
      <c r="M195" s="115" t="s">
        <v>45</v>
      </c>
      <c r="N195" s="119" t="s">
        <v>44</v>
      </c>
      <c r="O195" s="114" t="s">
        <v>44</v>
      </c>
      <c r="P195" s="114" t="s">
        <v>45</v>
      </c>
      <c r="Q195" s="114" t="s">
        <v>45</v>
      </c>
      <c r="R195" s="114" t="s">
        <v>248</v>
      </c>
      <c r="S195" s="114" t="s">
        <v>248</v>
      </c>
      <c r="T195" s="114" t="s">
        <v>2287</v>
      </c>
      <c r="U195" s="114" t="s">
        <v>44</v>
      </c>
      <c r="V195" s="114" t="s">
        <v>44</v>
      </c>
      <c r="W195" s="114" t="s">
        <v>2288</v>
      </c>
      <c r="X195" s="116" t="s">
        <v>2289</v>
      </c>
      <c r="Y195" s="116" t="s">
        <v>2290</v>
      </c>
      <c r="Z195" s="116" t="s">
        <v>2291</v>
      </c>
      <c r="AA195" s="116" t="s">
        <v>2292</v>
      </c>
      <c r="AB195" s="116" t="s">
        <v>2293</v>
      </c>
      <c r="AC195" s="116" t="s">
        <v>2294</v>
      </c>
      <c r="AD195" s="116" t="s">
        <v>2295</v>
      </c>
      <c r="AE195" s="159"/>
      <c r="AF195" s="159"/>
      <c r="AG195" s="114"/>
      <c r="AH195" s="114"/>
      <c r="AI195" s="114"/>
      <c r="AJ195" s="114"/>
      <c r="AK195" s="114"/>
      <c r="AL195" s="114"/>
      <c r="AM195" s="114"/>
      <c r="AN195" s="114" t="s">
        <v>2296</v>
      </c>
      <c r="AO195" s="187">
        <v>44670</v>
      </c>
    </row>
    <row r="196" spans="1:41" ht="12.75" customHeight="1">
      <c r="A196" s="6"/>
      <c r="B196" s="6"/>
      <c r="C196" s="6"/>
      <c r="D196" s="6"/>
      <c r="E196" s="6"/>
      <c r="F196" s="6"/>
      <c r="G196" s="6"/>
      <c r="H196" s="6"/>
      <c r="I196" s="6"/>
      <c r="J196" s="6"/>
      <c r="K196" s="6"/>
      <c r="L196" s="6"/>
      <c r="M196" s="7"/>
      <c r="N196" s="22"/>
      <c r="O196" s="6"/>
      <c r="P196" s="6"/>
      <c r="Q196" s="6"/>
      <c r="R196" s="6"/>
      <c r="S196" s="6"/>
      <c r="T196" s="6"/>
      <c r="U196" s="6"/>
      <c r="V196" s="6"/>
      <c r="W196" s="6"/>
      <c r="X196" s="6"/>
      <c r="Y196" s="6"/>
      <c r="Z196" s="6"/>
      <c r="AA196" s="6"/>
      <c r="AB196" s="6"/>
      <c r="AC196" s="6"/>
      <c r="AD196" s="6"/>
      <c r="AE196" s="6"/>
      <c r="AF196" s="23"/>
      <c r="AG196" s="6"/>
      <c r="AH196" s="6"/>
      <c r="AI196" s="6"/>
      <c r="AJ196" s="6"/>
      <c r="AK196" s="6"/>
      <c r="AL196" s="6"/>
      <c r="AM196" s="6"/>
      <c r="AN196" s="6"/>
      <c r="AO196" s="6"/>
    </row>
    <row r="197" spans="1:41" ht="12.75" customHeight="1">
      <c r="A197" s="6"/>
      <c r="B197" s="6"/>
      <c r="C197" s="6"/>
      <c r="D197" s="6"/>
      <c r="E197" s="6"/>
      <c r="F197" s="6"/>
      <c r="G197" s="6"/>
      <c r="H197" s="6"/>
      <c r="I197" s="6"/>
      <c r="J197" s="6"/>
      <c r="K197" s="6"/>
      <c r="L197" s="6"/>
      <c r="M197" s="7"/>
      <c r="N197" s="22"/>
      <c r="O197" s="6"/>
      <c r="P197" s="6"/>
      <c r="Q197" s="6"/>
      <c r="R197" s="6"/>
      <c r="S197" s="6"/>
      <c r="T197" s="6"/>
      <c r="U197" s="6"/>
      <c r="V197" s="6"/>
      <c r="W197" s="6"/>
      <c r="X197" s="6"/>
      <c r="Y197" s="6"/>
      <c r="Z197" s="6"/>
      <c r="AA197" s="6"/>
      <c r="AB197" s="6"/>
      <c r="AC197" s="6"/>
      <c r="AD197" s="6"/>
      <c r="AE197" s="6"/>
      <c r="AF197" s="23"/>
      <c r="AG197" s="6"/>
      <c r="AH197" s="6"/>
      <c r="AI197" s="6"/>
      <c r="AJ197" s="6"/>
      <c r="AK197" s="6"/>
      <c r="AL197" s="6"/>
      <c r="AM197" s="6"/>
      <c r="AN197" s="6"/>
      <c r="AO197" s="6"/>
    </row>
    <row r="198" spans="1:41" ht="12.75" customHeight="1">
      <c r="A198" s="6"/>
      <c r="B198" s="6"/>
      <c r="C198" s="6"/>
      <c r="D198" s="6"/>
      <c r="E198" s="6"/>
      <c r="F198" s="6"/>
      <c r="G198" s="6"/>
      <c r="H198" s="6"/>
      <c r="I198" s="6"/>
      <c r="J198" s="6"/>
      <c r="K198" s="6"/>
      <c r="L198" s="6"/>
      <c r="M198" s="7"/>
      <c r="N198" s="22"/>
      <c r="O198" s="6"/>
      <c r="P198" s="6"/>
      <c r="Q198" s="6"/>
      <c r="R198" s="6"/>
      <c r="S198" s="6"/>
      <c r="T198" s="6"/>
      <c r="U198" s="6"/>
      <c r="V198" s="6"/>
      <c r="W198" s="6"/>
      <c r="X198" s="6"/>
      <c r="Y198" s="6"/>
      <c r="Z198" s="6"/>
      <c r="AA198" s="6"/>
      <c r="AB198" s="6"/>
      <c r="AC198" s="6"/>
      <c r="AD198" s="6"/>
      <c r="AE198" s="6"/>
      <c r="AF198" s="23"/>
      <c r="AG198" s="6"/>
      <c r="AH198" s="6"/>
      <c r="AI198" s="6"/>
      <c r="AJ198" s="6"/>
      <c r="AK198" s="6"/>
      <c r="AL198" s="6"/>
      <c r="AM198" s="6"/>
      <c r="AN198" s="6"/>
      <c r="AO198" s="6"/>
    </row>
    <row r="199" spans="1:41" ht="12.75" customHeight="1">
      <c r="A199" s="6"/>
      <c r="B199" s="6"/>
      <c r="C199" s="6"/>
      <c r="D199" s="6"/>
      <c r="E199" s="6"/>
      <c r="F199" s="6"/>
      <c r="G199" s="6"/>
      <c r="H199" s="6"/>
      <c r="I199" s="6"/>
      <c r="J199" s="6"/>
      <c r="K199" s="6"/>
      <c r="L199" s="6"/>
      <c r="M199" s="7"/>
      <c r="N199" s="22"/>
      <c r="O199" s="6"/>
      <c r="P199" s="6"/>
      <c r="Q199" s="6"/>
      <c r="R199" s="6"/>
      <c r="S199" s="6"/>
      <c r="T199" s="6"/>
      <c r="U199" s="6"/>
      <c r="V199" s="6"/>
      <c r="W199" s="6"/>
      <c r="X199" s="6"/>
      <c r="Y199" s="6"/>
      <c r="Z199" s="6"/>
      <c r="AA199" s="6"/>
      <c r="AB199" s="6"/>
      <c r="AC199" s="6"/>
      <c r="AD199" s="6"/>
      <c r="AE199" s="6"/>
      <c r="AF199" s="23"/>
      <c r="AG199" s="6"/>
      <c r="AH199" s="6"/>
      <c r="AI199" s="6"/>
      <c r="AJ199" s="6"/>
      <c r="AK199" s="6"/>
      <c r="AL199" s="6"/>
      <c r="AM199" s="6"/>
      <c r="AN199" s="6"/>
      <c r="AO199" s="6"/>
    </row>
    <row r="200" spans="1:41" ht="12.75" customHeight="1">
      <c r="A200" s="6"/>
      <c r="B200" s="6"/>
      <c r="C200" s="6"/>
      <c r="D200" s="6"/>
      <c r="E200" s="6"/>
      <c r="F200" s="6"/>
      <c r="G200" s="6"/>
      <c r="H200" s="6"/>
      <c r="I200" s="6"/>
      <c r="J200" s="6"/>
      <c r="K200" s="6"/>
      <c r="L200" s="6"/>
      <c r="M200" s="7"/>
      <c r="N200" s="22"/>
      <c r="O200" s="6"/>
      <c r="P200" s="6"/>
      <c r="Q200" s="6"/>
      <c r="R200" s="6"/>
      <c r="S200" s="6"/>
      <c r="T200" s="6"/>
      <c r="U200" s="6"/>
      <c r="V200" s="6"/>
      <c r="W200" s="6"/>
      <c r="X200" s="6"/>
      <c r="Y200" s="6"/>
      <c r="Z200" s="6"/>
      <c r="AA200" s="6"/>
      <c r="AB200" s="6"/>
      <c r="AC200" s="6"/>
      <c r="AD200" s="6"/>
      <c r="AE200" s="6"/>
      <c r="AF200" s="23"/>
      <c r="AG200" s="6"/>
      <c r="AH200" s="6"/>
      <c r="AI200" s="6"/>
      <c r="AJ200" s="6"/>
      <c r="AK200" s="6"/>
      <c r="AL200" s="6"/>
      <c r="AM200" s="6"/>
      <c r="AN200" s="6"/>
      <c r="AO200" s="6"/>
    </row>
    <row r="201" spans="1:41" ht="12.75" customHeight="1">
      <c r="A201" s="6"/>
      <c r="B201" s="6"/>
      <c r="C201" s="6"/>
      <c r="D201" s="6"/>
      <c r="E201" s="6"/>
      <c r="F201" s="6"/>
      <c r="G201" s="6"/>
      <c r="H201" s="6"/>
      <c r="I201" s="6"/>
      <c r="J201" s="6"/>
      <c r="K201" s="6"/>
      <c r="L201" s="6"/>
      <c r="M201" s="7"/>
      <c r="N201" s="22"/>
      <c r="O201" s="6"/>
      <c r="P201" s="6"/>
      <c r="Q201" s="6"/>
      <c r="R201" s="6"/>
      <c r="S201" s="6"/>
      <c r="T201" s="6"/>
      <c r="U201" s="6"/>
      <c r="V201" s="6"/>
      <c r="W201" s="6"/>
      <c r="X201" s="6"/>
      <c r="Y201" s="6"/>
      <c r="Z201" s="6"/>
      <c r="AA201" s="6"/>
      <c r="AB201" s="6"/>
      <c r="AC201" s="6"/>
      <c r="AD201" s="6"/>
      <c r="AE201" s="6"/>
      <c r="AF201" s="23"/>
      <c r="AG201" s="6"/>
      <c r="AH201" s="6"/>
      <c r="AI201" s="6"/>
      <c r="AJ201" s="6"/>
      <c r="AK201" s="6"/>
      <c r="AL201" s="6"/>
      <c r="AM201" s="6"/>
      <c r="AN201" s="6"/>
      <c r="AO201" s="6"/>
    </row>
    <row r="202" spans="1:41" ht="12.75" customHeight="1">
      <c r="A202" s="6"/>
      <c r="B202" s="6"/>
      <c r="C202" s="6"/>
      <c r="D202" s="6"/>
      <c r="E202" s="6"/>
      <c r="F202" s="6"/>
      <c r="G202" s="6"/>
      <c r="H202" s="6"/>
      <c r="I202" s="6"/>
      <c r="J202" s="6"/>
      <c r="K202" s="6"/>
      <c r="L202" s="6"/>
      <c r="M202" s="7"/>
      <c r="N202" s="22"/>
      <c r="O202" s="6"/>
      <c r="P202" s="6"/>
      <c r="Q202" s="6"/>
      <c r="R202" s="6"/>
      <c r="S202" s="6"/>
      <c r="T202" s="6"/>
      <c r="U202" s="6"/>
      <c r="V202" s="6"/>
      <c r="W202" s="6"/>
      <c r="X202" s="6"/>
      <c r="Y202" s="6"/>
      <c r="Z202" s="6"/>
      <c r="AA202" s="6"/>
      <c r="AB202" s="6"/>
      <c r="AC202" s="6"/>
      <c r="AD202" s="6"/>
      <c r="AE202" s="6"/>
      <c r="AF202" s="23"/>
      <c r="AG202" s="6"/>
      <c r="AH202" s="6"/>
      <c r="AI202" s="6"/>
      <c r="AJ202" s="6"/>
      <c r="AK202" s="6"/>
      <c r="AL202" s="6"/>
      <c r="AM202" s="6"/>
      <c r="AN202" s="6"/>
      <c r="AO202" s="6"/>
    </row>
    <row r="203" spans="1:41" ht="12.75" customHeight="1">
      <c r="A203" s="54"/>
      <c r="B203" s="54"/>
      <c r="C203" s="54"/>
      <c r="D203" s="54"/>
      <c r="E203" s="54"/>
      <c r="F203" s="54"/>
      <c r="G203" s="54"/>
      <c r="H203" s="54"/>
      <c r="I203" s="54"/>
      <c r="J203" s="54"/>
      <c r="K203" s="54"/>
      <c r="L203" s="54"/>
      <c r="M203" s="7"/>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84"/>
    </row>
    <row r="204" spans="1:41" ht="12.75" customHeight="1">
      <c r="A204" s="54"/>
      <c r="B204" s="54"/>
      <c r="C204" s="54"/>
      <c r="D204" s="54"/>
      <c r="E204" s="54"/>
      <c r="F204" s="54"/>
      <c r="G204" s="54"/>
      <c r="H204" s="54"/>
      <c r="I204" s="54"/>
      <c r="J204" s="54"/>
      <c r="K204" s="54"/>
      <c r="L204" s="54"/>
      <c r="M204" s="7"/>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84"/>
    </row>
    <row r="205" spans="1:41" ht="12.75" customHeight="1">
      <c r="A205" s="54"/>
      <c r="B205" s="54"/>
      <c r="C205" s="54"/>
      <c r="D205" s="54"/>
      <c r="E205" s="54"/>
      <c r="F205" s="54"/>
      <c r="G205" s="54"/>
      <c r="H205" s="54"/>
      <c r="I205" s="54"/>
      <c r="J205" s="54"/>
      <c r="K205" s="54"/>
      <c r="L205" s="54"/>
      <c r="M205" s="7"/>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84"/>
    </row>
    <row r="206" spans="1:41" ht="12.75" customHeight="1">
      <c r="A206" s="54"/>
      <c r="B206" s="54"/>
      <c r="C206" s="54"/>
      <c r="D206" s="54"/>
      <c r="E206" s="54"/>
      <c r="F206" s="54"/>
      <c r="G206" s="54"/>
      <c r="H206" s="54"/>
      <c r="I206" s="54"/>
      <c r="J206" s="54"/>
      <c r="K206" s="54"/>
      <c r="L206" s="54"/>
      <c r="M206" s="7"/>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84"/>
    </row>
    <row r="207" spans="1:41" ht="12.75" customHeight="1">
      <c r="A207" s="54"/>
      <c r="B207" s="54"/>
      <c r="C207" s="54"/>
      <c r="D207" s="54"/>
      <c r="E207" s="54"/>
      <c r="F207" s="54"/>
      <c r="G207" s="54"/>
      <c r="H207" s="54"/>
      <c r="I207" s="54"/>
      <c r="J207" s="54"/>
      <c r="K207" s="54"/>
      <c r="L207" s="54"/>
      <c r="M207" s="7"/>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84"/>
    </row>
    <row r="208" spans="1:41" ht="12.75" customHeight="1">
      <c r="A208" s="54"/>
      <c r="B208" s="54"/>
      <c r="C208" s="54"/>
      <c r="D208" s="54"/>
      <c r="E208" s="54"/>
      <c r="F208" s="54"/>
      <c r="G208" s="54"/>
      <c r="H208" s="54"/>
      <c r="I208" s="54"/>
      <c r="J208" s="54"/>
      <c r="K208" s="54"/>
      <c r="L208" s="54"/>
      <c r="M208" s="7"/>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84"/>
    </row>
    <row r="209" spans="1:41" ht="12.75" customHeight="1">
      <c r="A209" s="54"/>
      <c r="B209" s="54"/>
      <c r="C209" s="54"/>
      <c r="D209" s="54"/>
      <c r="E209" s="54"/>
      <c r="F209" s="54"/>
      <c r="G209" s="54"/>
      <c r="H209" s="54"/>
      <c r="I209" s="54"/>
      <c r="J209" s="54"/>
      <c r="K209" s="54"/>
      <c r="L209" s="54"/>
      <c r="M209" s="7"/>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84"/>
    </row>
    <row r="210" spans="1:41" ht="12.75" customHeight="1">
      <c r="A210" s="54"/>
      <c r="B210" s="54"/>
      <c r="C210" s="54"/>
      <c r="D210" s="54"/>
      <c r="E210" s="54"/>
      <c r="F210" s="54"/>
      <c r="G210" s="54"/>
      <c r="H210" s="54"/>
      <c r="I210" s="54"/>
      <c r="J210" s="54"/>
      <c r="K210" s="54"/>
      <c r="L210" s="54"/>
      <c r="M210" s="7"/>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84"/>
    </row>
    <row r="211" spans="1:41" ht="12.75" customHeight="1">
      <c r="A211" s="54"/>
      <c r="B211" s="54"/>
      <c r="C211" s="54"/>
      <c r="D211" s="54"/>
      <c r="E211" s="54"/>
      <c r="F211" s="54"/>
      <c r="G211" s="54"/>
      <c r="H211" s="54"/>
      <c r="I211" s="54"/>
      <c r="J211" s="54"/>
      <c r="K211" s="54"/>
      <c r="L211" s="54"/>
      <c r="M211" s="7"/>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84"/>
    </row>
    <row r="212" spans="1:41" ht="12.75" customHeight="1">
      <c r="A212" s="54"/>
      <c r="B212" s="54"/>
      <c r="C212" s="54"/>
      <c r="D212" s="54"/>
      <c r="E212" s="54"/>
      <c r="F212" s="54"/>
      <c r="G212" s="54"/>
      <c r="H212" s="54"/>
      <c r="I212" s="54"/>
      <c r="J212" s="54"/>
      <c r="K212" s="54"/>
      <c r="L212" s="54"/>
      <c r="M212" s="7"/>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84"/>
    </row>
    <row r="213" spans="1:41" ht="12.75" customHeight="1">
      <c r="A213" s="54"/>
      <c r="B213" s="54"/>
      <c r="C213" s="54"/>
      <c r="D213" s="54"/>
      <c r="E213" s="54"/>
      <c r="F213" s="54"/>
      <c r="G213" s="54"/>
      <c r="H213" s="54"/>
      <c r="I213" s="54"/>
      <c r="J213" s="54"/>
      <c r="K213" s="54"/>
      <c r="L213" s="54"/>
      <c r="M213" s="7"/>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84"/>
    </row>
    <row r="214" spans="1:41" ht="12.75" customHeight="1">
      <c r="A214" s="54"/>
      <c r="B214" s="54"/>
      <c r="C214" s="54"/>
      <c r="D214" s="54"/>
      <c r="E214" s="54"/>
      <c r="F214" s="54"/>
      <c r="G214" s="54"/>
      <c r="H214" s="54"/>
      <c r="I214" s="54"/>
      <c r="J214" s="54"/>
      <c r="K214" s="54"/>
      <c r="L214" s="54"/>
      <c r="M214" s="7"/>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84"/>
    </row>
    <row r="215" spans="1:41" ht="12.75" customHeight="1">
      <c r="A215" s="54"/>
      <c r="B215" s="54"/>
      <c r="C215" s="54"/>
      <c r="D215" s="54"/>
      <c r="E215" s="54"/>
      <c r="F215" s="54"/>
      <c r="G215" s="54"/>
      <c r="H215" s="54"/>
      <c r="I215" s="54"/>
      <c r="J215" s="54"/>
      <c r="K215" s="54"/>
      <c r="L215" s="54"/>
      <c r="M215" s="7"/>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84"/>
    </row>
    <row r="216" spans="1:41" ht="12.75" customHeight="1">
      <c r="A216" s="54"/>
      <c r="B216" s="54"/>
      <c r="C216" s="54"/>
      <c r="D216" s="54"/>
      <c r="E216" s="54"/>
      <c r="F216" s="54"/>
      <c r="G216" s="54"/>
      <c r="H216" s="54"/>
      <c r="I216" s="54"/>
      <c r="J216" s="54"/>
      <c r="K216" s="54"/>
      <c r="L216" s="54"/>
      <c r="M216" s="7"/>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84"/>
    </row>
    <row r="217" spans="1:41" ht="12.75" customHeight="1">
      <c r="A217" s="54"/>
      <c r="B217" s="54"/>
      <c r="C217" s="54"/>
      <c r="D217" s="54"/>
      <c r="E217" s="54"/>
      <c r="F217" s="54"/>
      <c r="G217" s="54"/>
      <c r="H217" s="54"/>
      <c r="I217" s="54"/>
      <c r="J217" s="54"/>
      <c r="K217" s="54"/>
      <c r="L217" s="54"/>
      <c r="M217" s="7"/>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84"/>
    </row>
    <row r="218" spans="1:41" ht="12.75" customHeight="1">
      <c r="A218" s="54"/>
      <c r="B218" s="54"/>
      <c r="C218" s="54"/>
      <c r="D218" s="54"/>
      <c r="E218" s="54"/>
      <c r="F218" s="54"/>
      <c r="G218" s="54"/>
      <c r="H218" s="54"/>
      <c r="I218" s="54"/>
      <c r="J218" s="54"/>
      <c r="K218" s="54"/>
      <c r="L218" s="54"/>
      <c r="M218" s="7"/>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84"/>
    </row>
    <row r="219" spans="1:41" ht="12.75" customHeight="1">
      <c r="A219" s="54"/>
      <c r="B219" s="54"/>
      <c r="C219" s="54"/>
      <c r="D219" s="54"/>
      <c r="E219" s="54"/>
      <c r="F219" s="54"/>
      <c r="G219" s="54"/>
      <c r="H219" s="54"/>
      <c r="I219" s="54"/>
      <c r="J219" s="54"/>
      <c r="K219" s="54"/>
      <c r="L219" s="54"/>
      <c r="M219" s="7"/>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84"/>
    </row>
    <row r="220" spans="1:41" ht="12.75" customHeight="1">
      <c r="A220" s="54"/>
      <c r="B220" s="54"/>
      <c r="C220" s="54"/>
      <c r="D220" s="54"/>
      <c r="E220" s="54"/>
      <c r="F220" s="54"/>
      <c r="G220" s="54"/>
      <c r="H220" s="54"/>
      <c r="I220" s="54"/>
      <c r="J220" s="54"/>
      <c r="K220" s="54"/>
      <c r="L220" s="54"/>
      <c r="M220" s="7"/>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84"/>
    </row>
    <row r="221" spans="1:41" ht="12.75" customHeight="1">
      <c r="A221" s="54"/>
      <c r="B221" s="54"/>
      <c r="C221" s="54"/>
      <c r="D221" s="54"/>
      <c r="E221" s="54"/>
      <c r="F221" s="54"/>
      <c r="G221" s="54"/>
      <c r="H221" s="54"/>
      <c r="I221" s="54"/>
      <c r="J221" s="54"/>
      <c r="K221" s="54"/>
      <c r="L221" s="54"/>
      <c r="M221" s="7"/>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84"/>
    </row>
    <row r="222" spans="1:41" ht="12.75" customHeight="1">
      <c r="A222" s="54"/>
      <c r="B222" s="54"/>
      <c r="C222" s="54"/>
      <c r="D222" s="54"/>
      <c r="E222" s="54"/>
      <c r="F222" s="54"/>
      <c r="G222" s="54"/>
      <c r="H222" s="54"/>
      <c r="I222" s="54"/>
      <c r="J222" s="54"/>
      <c r="K222" s="54"/>
      <c r="L222" s="54"/>
      <c r="M222" s="7"/>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84"/>
    </row>
    <row r="223" spans="1:41" ht="12.75" customHeight="1">
      <c r="A223" s="54"/>
      <c r="B223" s="54"/>
      <c r="C223" s="54"/>
      <c r="D223" s="54"/>
      <c r="E223" s="54"/>
      <c r="F223" s="54"/>
      <c r="G223" s="54"/>
      <c r="H223" s="54"/>
      <c r="I223" s="54"/>
      <c r="J223" s="54"/>
      <c r="K223" s="54"/>
      <c r="L223" s="54"/>
      <c r="M223" s="7"/>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84"/>
    </row>
    <row r="224" spans="1:41" ht="12.75" customHeight="1">
      <c r="A224" s="54"/>
      <c r="B224" s="54"/>
      <c r="C224" s="54"/>
      <c r="D224" s="54"/>
      <c r="E224" s="54"/>
      <c r="F224" s="54"/>
      <c r="G224" s="54"/>
      <c r="H224" s="54"/>
      <c r="I224" s="54"/>
      <c r="J224" s="54"/>
      <c r="K224" s="54"/>
      <c r="L224" s="54"/>
      <c r="M224" s="7"/>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84"/>
    </row>
    <row r="225" spans="1:41" ht="12.75" customHeight="1">
      <c r="A225" s="54"/>
      <c r="B225" s="54"/>
      <c r="C225" s="54"/>
      <c r="D225" s="54"/>
      <c r="E225" s="54"/>
      <c r="F225" s="54"/>
      <c r="G225" s="54"/>
      <c r="H225" s="54"/>
      <c r="I225" s="54"/>
      <c r="J225" s="54"/>
      <c r="K225" s="54"/>
      <c r="L225" s="54"/>
      <c r="M225" s="7"/>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84"/>
    </row>
    <row r="226" spans="1:41" ht="12.75" customHeight="1">
      <c r="A226" s="54"/>
      <c r="B226" s="54"/>
      <c r="C226" s="54"/>
      <c r="D226" s="54"/>
      <c r="E226" s="54"/>
      <c r="F226" s="54"/>
      <c r="G226" s="54"/>
      <c r="H226" s="54"/>
      <c r="I226" s="54"/>
      <c r="J226" s="54"/>
      <c r="K226" s="54"/>
      <c r="L226" s="54"/>
      <c r="M226" s="7"/>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84"/>
    </row>
    <row r="227" spans="1:41" ht="12.75" customHeight="1">
      <c r="A227" s="54"/>
      <c r="B227" s="54"/>
      <c r="C227" s="54"/>
      <c r="D227" s="54"/>
      <c r="E227" s="54"/>
      <c r="F227" s="54"/>
      <c r="G227" s="54"/>
      <c r="H227" s="54"/>
      <c r="I227" s="54"/>
      <c r="J227" s="54"/>
      <c r="K227" s="54"/>
      <c r="L227" s="54"/>
      <c r="M227" s="7"/>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84"/>
    </row>
    <row r="228" spans="1:41" ht="12.75" customHeight="1">
      <c r="A228" s="54"/>
      <c r="B228" s="54"/>
      <c r="C228" s="54"/>
      <c r="D228" s="54"/>
      <c r="E228" s="54"/>
      <c r="F228" s="54"/>
      <c r="G228" s="54"/>
      <c r="H228" s="54"/>
      <c r="I228" s="54"/>
      <c r="J228" s="54"/>
      <c r="K228" s="54"/>
      <c r="L228" s="54"/>
      <c r="M228" s="7"/>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84"/>
    </row>
    <row r="229" spans="1:41" ht="12.75" customHeight="1">
      <c r="A229" s="54"/>
      <c r="B229" s="54"/>
      <c r="C229" s="54"/>
      <c r="D229" s="54"/>
      <c r="E229" s="54"/>
      <c r="F229" s="54"/>
      <c r="G229" s="54"/>
      <c r="H229" s="54"/>
      <c r="I229" s="54"/>
      <c r="J229" s="54"/>
      <c r="K229" s="54"/>
      <c r="L229" s="54"/>
      <c r="M229" s="7"/>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84"/>
    </row>
    <row r="230" spans="1:41" ht="12.75" customHeight="1">
      <c r="A230" s="54"/>
      <c r="B230" s="54"/>
      <c r="C230" s="54"/>
      <c r="D230" s="54"/>
      <c r="E230" s="54"/>
      <c r="F230" s="54"/>
      <c r="G230" s="54"/>
      <c r="H230" s="54"/>
      <c r="I230" s="54"/>
      <c r="J230" s="54"/>
      <c r="K230" s="54"/>
      <c r="L230" s="54"/>
      <c r="M230" s="7"/>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84"/>
    </row>
    <row r="231" spans="1:41" ht="12.75" customHeight="1">
      <c r="A231" s="54"/>
      <c r="B231" s="54"/>
      <c r="C231" s="54"/>
      <c r="D231" s="54"/>
      <c r="E231" s="54"/>
      <c r="F231" s="54"/>
      <c r="G231" s="54"/>
      <c r="H231" s="54"/>
      <c r="I231" s="54"/>
      <c r="J231" s="54"/>
      <c r="K231" s="54"/>
      <c r="L231" s="54"/>
      <c r="M231" s="7"/>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84"/>
    </row>
    <row r="232" spans="1:41" ht="12.75" customHeight="1">
      <c r="A232" s="54"/>
      <c r="B232" s="54"/>
      <c r="C232" s="54"/>
      <c r="D232" s="54"/>
      <c r="E232" s="54"/>
      <c r="F232" s="54"/>
      <c r="G232" s="54"/>
      <c r="H232" s="54"/>
      <c r="I232" s="54"/>
      <c r="J232" s="54"/>
      <c r="K232" s="54"/>
      <c r="L232" s="54"/>
      <c r="M232" s="7"/>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84"/>
    </row>
    <row r="233" spans="1:41" ht="12.75" customHeight="1">
      <c r="A233" s="54"/>
      <c r="B233" s="54"/>
      <c r="C233" s="54"/>
      <c r="D233" s="54"/>
      <c r="E233" s="54"/>
      <c r="F233" s="54"/>
      <c r="G233" s="54"/>
      <c r="H233" s="54"/>
      <c r="I233" s="54"/>
      <c r="J233" s="54"/>
      <c r="K233" s="54"/>
      <c r="L233" s="54"/>
      <c r="M233" s="7"/>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84"/>
    </row>
    <row r="234" spans="1:41" ht="12.75" customHeight="1">
      <c r="A234" s="54"/>
      <c r="B234" s="54"/>
      <c r="C234" s="54"/>
      <c r="D234" s="54"/>
      <c r="E234" s="54"/>
      <c r="F234" s="54"/>
      <c r="G234" s="54"/>
      <c r="H234" s="54"/>
      <c r="I234" s="54"/>
      <c r="J234" s="54"/>
      <c r="K234" s="54"/>
      <c r="L234" s="54"/>
      <c r="M234" s="7"/>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84"/>
    </row>
    <row r="235" spans="1:41" ht="12.75" customHeight="1">
      <c r="A235" s="54"/>
      <c r="B235" s="54"/>
      <c r="C235" s="54"/>
      <c r="D235" s="54"/>
      <c r="E235" s="54"/>
      <c r="F235" s="54"/>
      <c r="G235" s="54"/>
      <c r="H235" s="54"/>
      <c r="I235" s="54"/>
      <c r="J235" s="54"/>
      <c r="K235" s="54"/>
      <c r="L235" s="54"/>
      <c r="M235" s="7"/>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84"/>
    </row>
    <row r="236" spans="1:41" ht="12.75" customHeight="1">
      <c r="A236" s="54"/>
      <c r="B236" s="54"/>
      <c r="C236" s="54"/>
      <c r="D236" s="54"/>
      <c r="E236" s="54"/>
      <c r="F236" s="54"/>
      <c r="G236" s="54"/>
      <c r="H236" s="54"/>
      <c r="I236" s="54"/>
      <c r="J236" s="54"/>
      <c r="K236" s="54"/>
      <c r="L236" s="54"/>
      <c r="M236" s="7"/>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84"/>
    </row>
    <row r="237" spans="1:41" ht="12.75" customHeight="1">
      <c r="A237" s="54"/>
      <c r="B237" s="54"/>
      <c r="C237" s="54"/>
      <c r="D237" s="54"/>
      <c r="E237" s="54"/>
      <c r="F237" s="54"/>
      <c r="G237" s="54"/>
      <c r="H237" s="54"/>
      <c r="I237" s="54"/>
      <c r="J237" s="54"/>
      <c r="K237" s="54"/>
      <c r="L237" s="54"/>
      <c r="M237" s="7"/>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84"/>
    </row>
    <row r="238" spans="1:41" ht="12.75" customHeight="1">
      <c r="A238" s="54"/>
      <c r="B238" s="54"/>
      <c r="C238" s="54"/>
      <c r="D238" s="54"/>
      <c r="E238" s="54"/>
      <c r="F238" s="54"/>
      <c r="G238" s="54"/>
      <c r="H238" s="54"/>
      <c r="I238" s="54"/>
      <c r="J238" s="54"/>
      <c r="K238" s="54"/>
      <c r="L238" s="54"/>
      <c r="M238" s="7"/>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84"/>
    </row>
    <row r="239" spans="1:41" ht="12.75" customHeight="1">
      <c r="A239" s="54"/>
      <c r="B239" s="54"/>
      <c r="C239" s="54"/>
      <c r="D239" s="54"/>
      <c r="E239" s="54"/>
      <c r="F239" s="54"/>
      <c r="G239" s="54"/>
      <c r="H239" s="54"/>
      <c r="I239" s="54"/>
      <c r="J239" s="54"/>
      <c r="K239" s="54"/>
      <c r="L239" s="54"/>
      <c r="M239" s="7"/>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84"/>
    </row>
    <row r="240" spans="1:41" ht="12.75" customHeight="1">
      <c r="A240" s="54"/>
      <c r="B240" s="54"/>
      <c r="C240" s="54"/>
      <c r="D240" s="54"/>
      <c r="E240" s="54"/>
      <c r="F240" s="54"/>
      <c r="G240" s="54"/>
      <c r="H240" s="54"/>
      <c r="I240" s="54"/>
      <c r="J240" s="54"/>
      <c r="K240" s="54"/>
      <c r="L240" s="54"/>
      <c r="M240" s="7"/>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84"/>
    </row>
    <row r="241" spans="1:41" ht="12.75" customHeight="1">
      <c r="A241" s="54"/>
      <c r="B241" s="54"/>
      <c r="C241" s="54"/>
      <c r="D241" s="54"/>
      <c r="E241" s="54"/>
      <c r="F241" s="54"/>
      <c r="G241" s="54"/>
      <c r="H241" s="54"/>
      <c r="I241" s="54"/>
      <c r="J241" s="54"/>
      <c r="K241" s="54"/>
      <c r="L241" s="54"/>
      <c r="M241" s="7"/>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84"/>
    </row>
    <row r="242" spans="1:41" ht="12.75" customHeight="1">
      <c r="A242" s="54"/>
      <c r="B242" s="54"/>
      <c r="C242" s="54"/>
      <c r="D242" s="54"/>
      <c r="E242" s="54"/>
      <c r="F242" s="54"/>
      <c r="G242" s="54"/>
      <c r="H242" s="54"/>
      <c r="I242" s="54"/>
      <c r="J242" s="54"/>
      <c r="K242" s="54"/>
      <c r="L242" s="54"/>
      <c r="M242" s="7"/>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84"/>
    </row>
    <row r="243" spans="1:41" ht="12.75" customHeight="1">
      <c r="A243" s="54"/>
      <c r="B243" s="54"/>
      <c r="C243" s="54"/>
      <c r="D243" s="54"/>
      <c r="E243" s="54"/>
      <c r="F243" s="54"/>
      <c r="G243" s="54"/>
      <c r="H243" s="54"/>
      <c r="I243" s="54"/>
      <c r="J243" s="54"/>
      <c r="K243" s="54"/>
      <c r="L243" s="54"/>
      <c r="M243" s="7"/>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84"/>
    </row>
    <row r="244" spans="1:41" ht="12.75" customHeight="1">
      <c r="A244" s="54"/>
      <c r="B244" s="54"/>
      <c r="C244" s="54"/>
      <c r="D244" s="54"/>
      <c r="E244" s="54"/>
      <c r="F244" s="54"/>
      <c r="G244" s="54"/>
      <c r="H244" s="54"/>
      <c r="I244" s="54"/>
      <c r="J244" s="54"/>
      <c r="K244" s="54"/>
      <c r="L244" s="54"/>
      <c r="M244" s="7"/>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84"/>
    </row>
    <row r="245" spans="1:41" ht="12.75" customHeight="1">
      <c r="A245" s="54"/>
      <c r="B245" s="54"/>
      <c r="C245" s="54"/>
      <c r="D245" s="54"/>
      <c r="E245" s="54"/>
      <c r="F245" s="54"/>
      <c r="G245" s="54"/>
      <c r="H245" s="54"/>
      <c r="I245" s="54"/>
      <c r="J245" s="54"/>
      <c r="K245" s="54"/>
      <c r="L245" s="54"/>
      <c r="M245" s="7"/>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84"/>
    </row>
    <row r="246" spans="1:41" ht="12.75" customHeight="1">
      <c r="A246" s="54"/>
      <c r="B246" s="54"/>
      <c r="C246" s="54"/>
      <c r="D246" s="54"/>
      <c r="E246" s="54"/>
      <c r="F246" s="54"/>
      <c r="G246" s="54"/>
      <c r="H246" s="54"/>
      <c r="I246" s="54"/>
      <c r="J246" s="54"/>
      <c r="K246" s="54"/>
      <c r="L246" s="54"/>
      <c r="M246" s="7"/>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84"/>
    </row>
    <row r="247" spans="1:41" ht="12.75" customHeight="1">
      <c r="A247" s="54"/>
      <c r="B247" s="54"/>
      <c r="C247" s="54"/>
      <c r="D247" s="54"/>
      <c r="E247" s="54"/>
      <c r="F247" s="54"/>
      <c r="G247" s="54"/>
      <c r="H247" s="54"/>
      <c r="I247" s="54"/>
      <c r="J247" s="54"/>
      <c r="K247" s="54"/>
      <c r="L247" s="54"/>
      <c r="M247" s="7"/>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84"/>
    </row>
    <row r="248" spans="1:41" ht="12.75" customHeight="1">
      <c r="A248" s="54"/>
      <c r="B248" s="54"/>
      <c r="C248" s="54"/>
      <c r="D248" s="54"/>
      <c r="E248" s="54"/>
      <c r="F248" s="54"/>
      <c r="G248" s="54"/>
      <c r="H248" s="54"/>
      <c r="I248" s="54"/>
      <c r="J248" s="54"/>
      <c r="K248" s="54"/>
      <c r="L248" s="54"/>
      <c r="M248" s="7"/>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84"/>
    </row>
    <row r="249" spans="1:41" ht="12.75" customHeight="1">
      <c r="A249" s="54"/>
      <c r="B249" s="54"/>
      <c r="C249" s="54"/>
      <c r="D249" s="54"/>
      <c r="E249" s="54"/>
      <c r="F249" s="54"/>
      <c r="G249" s="54"/>
      <c r="H249" s="54"/>
      <c r="I249" s="54"/>
      <c r="J249" s="54"/>
      <c r="K249" s="54"/>
      <c r="L249" s="54"/>
      <c r="M249" s="7"/>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84"/>
    </row>
    <row r="250" spans="1:41" ht="12.75" customHeight="1">
      <c r="A250" s="54"/>
      <c r="B250" s="54"/>
      <c r="C250" s="54"/>
      <c r="D250" s="54"/>
      <c r="E250" s="54"/>
      <c r="F250" s="54"/>
      <c r="G250" s="54"/>
      <c r="H250" s="54"/>
      <c r="I250" s="54"/>
      <c r="J250" s="54"/>
      <c r="K250" s="54"/>
      <c r="L250" s="54"/>
      <c r="M250" s="7"/>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84"/>
    </row>
    <row r="251" spans="1:41" ht="12.75" customHeight="1">
      <c r="A251" s="54"/>
      <c r="B251" s="54"/>
      <c r="C251" s="54"/>
      <c r="D251" s="54"/>
      <c r="E251" s="54"/>
      <c r="F251" s="54"/>
      <c r="G251" s="54"/>
      <c r="H251" s="54"/>
      <c r="I251" s="54"/>
      <c r="J251" s="54"/>
      <c r="K251" s="54"/>
      <c r="L251" s="54"/>
      <c r="M251" s="7"/>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84"/>
    </row>
    <row r="252" spans="1:41" ht="12.75" customHeight="1">
      <c r="A252" s="54"/>
      <c r="B252" s="54"/>
      <c r="C252" s="54"/>
      <c r="D252" s="54"/>
      <c r="E252" s="54"/>
      <c r="F252" s="54"/>
      <c r="G252" s="54"/>
      <c r="H252" s="54"/>
      <c r="I252" s="54"/>
      <c r="J252" s="54"/>
      <c r="K252" s="54"/>
      <c r="L252" s="54"/>
      <c r="M252" s="7"/>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84"/>
    </row>
    <row r="253" spans="1:41" ht="12.75" customHeight="1">
      <c r="A253" s="54"/>
      <c r="B253" s="54"/>
      <c r="C253" s="54"/>
      <c r="D253" s="54"/>
      <c r="E253" s="54"/>
      <c r="F253" s="54"/>
      <c r="G253" s="54"/>
      <c r="H253" s="54"/>
      <c r="I253" s="54"/>
      <c r="J253" s="54"/>
      <c r="K253" s="54"/>
      <c r="L253" s="54"/>
      <c r="M253" s="7"/>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84"/>
    </row>
    <row r="254" spans="1:41" ht="12.75" customHeight="1">
      <c r="A254" s="54"/>
      <c r="B254" s="54"/>
      <c r="C254" s="54"/>
      <c r="D254" s="54"/>
      <c r="E254" s="54"/>
      <c r="F254" s="54"/>
      <c r="G254" s="54"/>
      <c r="H254" s="54"/>
      <c r="I254" s="54"/>
      <c r="J254" s="54"/>
      <c r="K254" s="54"/>
      <c r="L254" s="54"/>
      <c r="M254" s="7"/>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84"/>
    </row>
    <row r="255" spans="1:41" ht="12.75" customHeight="1">
      <c r="A255" s="54"/>
      <c r="B255" s="54"/>
      <c r="C255" s="54"/>
      <c r="D255" s="54"/>
      <c r="E255" s="54"/>
      <c r="F255" s="54"/>
      <c r="G255" s="54"/>
      <c r="H255" s="54"/>
      <c r="I255" s="54"/>
      <c r="J255" s="54"/>
      <c r="K255" s="54"/>
      <c r="L255" s="54"/>
      <c r="M255" s="7"/>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84"/>
    </row>
    <row r="256" spans="1:41" ht="12.75" customHeight="1">
      <c r="A256" s="54"/>
      <c r="B256" s="54"/>
      <c r="C256" s="54"/>
      <c r="D256" s="54"/>
      <c r="E256" s="54"/>
      <c r="F256" s="54"/>
      <c r="G256" s="54"/>
      <c r="H256" s="54"/>
      <c r="I256" s="54"/>
      <c r="J256" s="54"/>
      <c r="K256" s="54"/>
      <c r="L256" s="54"/>
      <c r="M256" s="7"/>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84"/>
    </row>
    <row r="257" spans="1:41" ht="12.75" customHeight="1">
      <c r="A257" s="54"/>
      <c r="B257" s="54"/>
      <c r="C257" s="54"/>
      <c r="D257" s="54"/>
      <c r="E257" s="54"/>
      <c r="F257" s="54"/>
      <c r="G257" s="54"/>
      <c r="H257" s="54"/>
      <c r="I257" s="54"/>
      <c r="J257" s="54"/>
      <c r="K257" s="54"/>
      <c r="L257" s="54"/>
      <c r="M257" s="7"/>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84"/>
    </row>
    <row r="258" spans="1:41" ht="12.75" customHeight="1">
      <c r="A258" s="54"/>
      <c r="B258" s="54"/>
      <c r="C258" s="54"/>
      <c r="D258" s="54"/>
      <c r="E258" s="54"/>
      <c r="F258" s="54"/>
      <c r="G258" s="54"/>
      <c r="H258" s="54"/>
      <c r="I258" s="54"/>
      <c r="J258" s="54"/>
      <c r="K258" s="54"/>
      <c r="L258" s="54"/>
      <c r="M258" s="7"/>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84"/>
    </row>
    <row r="259" spans="1:41" ht="12.75" customHeight="1">
      <c r="A259" s="54"/>
      <c r="B259" s="54"/>
      <c r="C259" s="54"/>
      <c r="D259" s="54"/>
      <c r="E259" s="54"/>
      <c r="F259" s="54"/>
      <c r="G259" s="54"/>
      <c r="H259" s="54"/>
      <c r="I259" s="54"/>
      <c r="J259" s="54"/>
      <c r="K259" s="54"/>
      <c r="L259" s="54"/>
      <c r="M259" s="7"/>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84"/>
    </row>
    <row r="260" spans="1:41" ht="12.75" customHeight="1">
      <c r="A260" s="54"/>
      <c r="B260" s="54"/>
      <c r="C260" s="54"/>
      <c r="D260" s="54"/>
      <c r="E260" s="54"/>
      <c r="F260" s="54"/>
      <c r="G260" s="54"/>
      <c r="H260" s="54"/>
      <c r="I260" s="54"/>
      <c r="J260" s="54"/>
      <c r="K260" s="54"/>
      <c r="L260" s="54"/>
      <c r="M260" s="7"/>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84"/>
    </row>
    <row r="261" spans="1:41" ht="12.75" customHeight="1">
      <c r="A261" s="54"/>
      <c r="B261" s="54"/>
      <c r="C261" s="54"/>
      <c r="D261" s="54"/>
      <c r="E261" s="54"/>
      <c r="F261" s="54"/>
      <c r="G261" s="54"/>
      <c r="H261" s="54"/>
      <c r="I261" s="54"/>
      <c r="J261" s="54"/>
      <c r="K261" s="54"/>
      <c r="L261" s="54"/>
      <c r="M261" s="7"/>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84"/>
    </row>
    <row r="262" spans="1:41" ht="12.75" customHeight="1">
      <c r="A262" s="54"/>
      <c r="B262" s="54"/>
      <c r="C262" s="54"/>
      <c r="D262" s="54"/>
      <c r="E262" s="54"/>
      <c r="F262" s="54"/>
      <c r="G262" s="54"/>
      <c r="H262" s="54"/>
      <c r="I262" s="54"/>
      <c r="J262" s="54"/>
      <c r="K262" s="54"/>
      <c r="L262" s="54"/>
      <c r="M262" s="7"/>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84"/>
    </row>
    <row r="263" spans="1:41" ht="12.75" customHeight="1">
      <c r="A263" s="54"/>
      <c r="B263" s="54"/>
      <c r="C263" s="54"/>
      <c r="D263" s="54"/>
      <c r="E263" s="54"/>
      <c r="F263" s="54"/>
      <c r="G263" s="54"/>
      <c r="H263" s="54"/>
      <c r="I263" s="54"/>
      <c r="J263" s="54"/>
      <c r="K263" s="54"/>
      <c r="L263" s="54"/>
      <c r="M263" s="7"/>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84"/>
    </row>
    <row r="264" spans="1:41" ht="12.75" customHeight="1">
      <c r="A264" s="54"/>
      <c r="B264" s="54"/>
      <c r="C264" s="54"/>
      <c r="D264" s="54"/>
      <c r="E264" s="54"/>
      <c r="F264" s="54"/>
      <c r="G264" s="54"/>
      <c r="H264" s="54"/>
      <c r="I264" s="54"/>
      <c r="J264" s="54"/>
      <c r="K264" s="54"/>
      <c r="L264" s="54"/>
      <c r="M264" s="7"/>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84"/>
    </row>
    <row r="265" spans="1:41" ht="12.75" customHeight="1">
      <c r="A265" s="54"/>
      <c r="B265" s="54"/>
      <c r="C265" s="54"/>
      <c r="D265" s="54"/>
      <c r="E265" s="54"/>
      <c r="F265" s="54"/>
      <c r="G265" s="54"/>
      <c r="H265" s="54"/>
      <c r="I265" s="54"/>
      <c r="J265" s="54"/>
      <c r="K265" s="54"/>
      <c r="L265" s="54"/>
      <c r="M265" s="7"/>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84"/>
    </row>
    <row r="266" spans="1:41" ht="12.75" customHeight="1">
      <c r="A266" s="54"/>
      <c r="B266" s="54"/>
      <c r="C266" s="54"/>
      <c r="D266" s="54"/>
      <c r="E266" s="54"/>
      <c r="F266" s="54"/>
      <c r="G266" s="54"/>
      <c r="H266" s="54"/>
      <c r="I266" s="54"/>
      <c r="J266" s="54"/>
      <c r="K266" s="54"/>
      <c r="L266" s="54"/>
      <c r="M266" s="7"/>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84"/>
    </row>
    <row r="267" spans="1:41" ht="12.75" customHeight="1">
      <c r="A267" s="54"/>
      <c r="B267" s="54"/>
      <c r="C267" s="54"/>
      <c r="D267" s="54"/>
      <c r="E267" s="54"/>
      <c r="F267" s="54"/>
      <c r="G267" s="54"/>
      <c r="H267" s="54"/>
      <c r="I267" s="54"/>
      <c r="J267" s="54"/>
      <c r="K267" s="54"/>
      <c r="L267" s="54"/>
      <c r="M267" s="7"/>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84"/>
    </row>
    <row r="268" spans="1:41" ht="12.75" customHeight="1">
      <c r="A268" s="54"/>
      <c r="B268" s="54"/>
      <c r="C268" s="54"/>
      <c r="D268" s="54"/>
      <c r="E268" s="54"/>
      <c r="F268" s="54"/>
      <c r="G268" s="54"/>
      <c r="H268" s="54"/>
      <c r="I268" s="54"/>
      <c r="J268" s="54"/>
      <c r="K268" s="54"/>
      <c r="L268" s="54"/>
      <c r="M268" s="7"/>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84"/>
    </row>
    <row r="269" spans="1:41" ht="12.75" customHeight="1">
      <c r="A269" s="54"/>
      <c r="B269" s="54"/>
      <c r="C269" s="54"/>
      <c r="D269" s="54"/>
      <c r="E269" s="54"/>
      <c r="F269" s="54"/>
      <c r="G269" s="54"/>
      <c r="H269" s="54"/>
      <c r="I269" s="54"/>
      <c r="J269" s="54"/>
      <c r="K269" s="54"/>
      <c r="L269" s="54"/>
      <c r="M269" s="7"/>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84"/>
    </row>
    <row r="270" spans="1:41" ht="12.75" customHeight="1">
      <c r="A270" s="54"/>
      <c r="B270" s="54"/>
      <c r="C270" s="54"/>
      <c r="D270" s="54"/>
      <c r="E270" s="54"/>
      <c r="F270" s="54"/>
      <c r="G270" s="54"/>
      <c r="H270" s="54"/>
      <c r="I270" s="54"/>
      <c r="J270" s="54"/>
      <c r="K270" s="54"/>
      <c r="L270" s="54"/>
      <c r="M270" s="7"/>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84"/>
    </row>
    <row r="271" spans="1:41" ht="12.75" customHeight="1">
      <c r="A271" s="54"/>
      <c r="B271" s="54"/>
      <c r="C271" s="54"/>
      <c r="D271" s="54"/>
      <c r="E271" s="54"/>
      <c r="F271" s="54"/>
      <c r="G271" s="54"/>
      <c r="H271" s="54"/>
      <c r="I271" s="54"/>
      <c r="J271" s="54"/>
      <c r="K271" s="54"/>
      <c r="L271" s="54"/>
      <c r="M271" s="7"/>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84"/>
    </row>
    <row r="272" spans="1:41" ht="12.75" customHeight="1">
      <c r="A272" s="54"/>
      <c r="B272" s="54"/>
      <c r="C272" s="54"/>
      <c r="D272" s="54"/>
      <c r="E272" s="54"/>
      <c r="F272" s="54"/>
      <c r="G272" s="54"/>
      <c r="H272" s="54"/>
      <c r="I272" s="54"/>
      <c r="J272" s="54"/>
      <c r="K272" s="54"/>
      <c r="L272" s="54"/>
      <c r="M272" s="7"/>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84"/>
    </row>
    <row r="273" spans="1:41" ht="12.75" customHeight="1">
      <c r="A273" s="54"/>
      <c r="B273" s="54"/>
      <c r="C273" s="54"/>
      <c r="D273" s="54"/>
      <c r="E273" s="54"/>
      <c r="F273" s="54"/>
      <c r="G273" s="54"/>
      <c r="H273" s="54"/>
      <c r="I273" s="54"/>
      <c r="J273" s="54"/>
      <c r="K273" s="54"/>
      <c r="L273" s="54"/>
      <c r="M273" s="7"/>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84"/>
    </row>
    <row r="274" spans="1:41" ht="12.75" customHeight="1">
      <c r="A274" s="54"/>
      <c r="B274" s="54"/>
      <c r="C274" s="54"/>
      <c r="D274" s="54"/>
      <c r="E274" s="54"/>
      <c r="F274" s="54"/>
      <c r="G274" s="54"/>
      <c r="H274" s="54"/>
      <c r="I274" s="54"/>
      <c r="J274" s="54"/>
      <c r="K274" s="54"/>
      <c r="L274" s="54"/>
      <c r="M274" s="7"/>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84"/>
    </row>
    <row r="275" spans="1:41" ht="12.75" customHeight="1">
      <c r="A275" s="54"/>
      <c r="B275" s="54"/>
      <c r="C275" s="54"/>
      <c r="D275" s="54"/>
      <c r="E275" s="54"/>
      <c r="F275" s="54"/>
      <c r="G275" s="54"/>
      <c r="H275" s="54"/>
      <c r="I275" s="54"/>
      <c r="J275" s="54"/>
      <c r="K275" s="54"/>
      <c r="L275" s="54"/>
      <c r="M275" s="7"/>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84"/>
    </row>
    <row r="276" spans="1:41" ht="12.75" customHeight="1">
      <c r="A276" s="54"/>
      <c r="B276" s="54"/>
      <c r="C276" s="54"/>
      <c r="D276" s="54"/>
      <c r="E276" s="54"/>
      <c r="F276" s="54"/>
      <c r="G276" s="54"/>
      <c r="H276" s="54"/>
      <c r="I276" s="54"/>
      <c r="J276" s="54"/>
      <c r="K276" s="54"/>
      <c r="L276" s="54"/>
      <c r="M276" s="7"/>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84"/>
    </row>
    <row r="277" spans="1:41" ht="12.75" customHeight="1">
      <c r="A277" s="54"/>
      <c r="B277" s="54"/>
      <c r="C277" s="54"/>
      <c r="D277" s="54"/>
      <c r="E277" s="54"/>
      <c r="F277" s="54"/>
      <c r="G277" s="54"/>
      <c r="H277" s="54"/>
      <c r="I277" s="54"/>
      <c r="J277" s="54"/>
      <c r="K277" s="54"/>
      <c r="L277" s="54"/>
      <c r="M277" s="7"/>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84"/>
    </row>
    <row r="278" spans="1:41" ht="12.75" customHeight="1">
      <c r="A278" s="54"/>
      <c r="B278" s="54"/>
      <c r="C278" s="54"/>
      <c r="D278" s="54"/>
      <c r="E278" s="54"/>
      <c r="F278" s="54"/>
      <c r="G278" s="54"/>
      <c r="H278" s="54"/>
      <c r="I278" s="54"/>
      <c r="J278" s="54"/>
      <c r="K278" s="54"/>
      <c r="L278" s="54"/>
      <c r="M278" s="7"/>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84"/>
    </row>
    <row r="279" spans="1:41" ht="12.75" customHeight="1">
      <c r="A279" s="54"/>
      <c r="B279" s="54"/>
      <c r="C279" s="54"/>
      <c r="D279" s="54"/>
      <c r="E279" s="54"/>
      <c r="F279" s="54"/>
      <c r="G279" s="54"/>
      <c r="H279" s="54"/>
      <c r="I279" s="54"/>
      <c r="J279" s="54"/>
      <c r="K279" s="54"/>
      <c r="L279" s="54"/>
      <c r="M279" s="7"/>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84"/>
    </row>
    <row r="280" spans="1:41" ht="12.75" customHeight="1">
      <c r="A280" s="54"/>
      <c r="B280" s="54"/>
      <c r="C280" s="54"/>
      <c r="D280" s="54"/>
      <c r="E280" s="54"/>
      <c r="F280" s="54"/>
      <c r="G280" s="54"/>
      <c r="H280" s="54"/>
      <c r="I280" s="54"/>
      <c r="J280" s="54"/>
      <c r="K280" s="54"/>
      <c r="L280" s="54"/>
      <c r="M280" s="7"/>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84"/>
    </row>
    <row r="281" spans="1:41" ht="12.75" customHeight="1">
      <c r="A281" s="54"/>
      <c r="B281" s="54"/>
      <c r="C281" s="54"/>
      <c r="D281" s="54"/>
      <c r="E281" s="54"/>
      <c r="F281" s="54"/>
      <c r="G281" s="54"/>
      <c r="H281" s="54"/>
      <c r="I281" s="54"/>
      <c r="J281" s="54"/>
      <c r="K281" s="54"/>
      <c r="L281" s="54"/>
      <c r="M281" s="7"/>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84"/>
    </row>
    <row r="282" spans="1:41" ht="12.75" customHeight="1">
      <c r="A282" s="54"/>
      <c r="B282" s="54"/>
      <c r="C282" s="54"/>
      <c r="D282" s="54"/>
      <c r="E282" s="54"/>
      <c r="F282" s="54"/>
      <c r="G282" s="54"/>
      <c r="H282" s="54"/>
      <c r="I282" s="54"/>
      <c r="J282" s="54"/>
      <c r="K282" s="54"/>
      <c r="L282" s="54"/>
      <c r="M282" s="7"/>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84"/>
    </row>
    <row r="283" spans="1:41" ht="12.75" customHeight="1">
      <c r="A283" s="54"/>
      <c r="B283" s="54"/>
      <c r="C283" s="54"/>
      <c r="D283" s="54"/>
      <c r="E283" s="54"/>
      <c r="F283" s="54"/>
      <c r="G283" s="54"/>
      <c r="H283" s="54"/>
      <c r="I283" s="54"/>
      <c r="J283" s="54"/>
      <c r="K283" s="54"/>
      <c r="L283" s="54"/>
      <c r="M283" s="7"/>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84"/>
    </row>
    <row r="284" spans="1:41" ht="12.75" customHeight="1">
      <c r="A284" s="54"/>
      <c r="B284" s="54"/>
      <c r="C284" s="54"/>
      <c r="D284" s="54"/>
      <c r="E284" s="54"/>
      <c r="F284" s="54"/>
      <c r="G284" s="54"/>
      <c r="H284" s="54"/>
      <c r="I284" s="54"/>
      <c r="J284" s="54"/>
      <c r="K284" s="54"/>
      <c r="L284" s="54"/>
      <c r="M284" s="7"/>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84"/>
    </row>
    <row r="285" spans="1:41" ht="12.75" customHeight="1">
      <c r="A285" s="54"/>
      <c r="B285" s="54"/>
      <c r="C285" s="54"/>
      <c r="D285" s="54"/>
      <c r="E285" s="54"/>
      <c r="F285" s="54"/>
      <c r="G285" s="54"/>
      <c r="H285" s="54"/>
      <c r="I285" s="54"/>
      <c r="J285" s="54"/>
      <c r="K285" s="54"/>
      <c r="L285" s="54"/>
      <c r="M285" s="7"/>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84"/>
    </row>
    <row r="286" spans="1:41" ht="12.75" customHeight="1">
      <c r="A286" s="54"/>
      <c r="B286" s="54"/>
      <c r="C286" s="54"/>
      <c r="D286" s="54"/>
      <c r="E286" s="54"/>
      <c r="F286" s="54"/>
      <c r="G286" s="54"/>
      <c r="H286" s="54"/>
      <c r="I286" s="54"/>
      <c r="J286" s="54"/>
      <c r="K286" s="54"/>
      <c r="L286" s="54"/>
      <c r="M286" s="7"/>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84"/>
    </row>
    <row r="287" spans="1:41" ht="12.75" customHeight="1">
      <c r="A287" s="54"/>
      <c r="B287" s="54"/>
      <c r="C287" s="54"/>
      <c r="D287" s="54"/>
      <c r="E287" s="54"/>
      <c r="F287" s="54"/>
      <c r="G287" s="54"/>
      <c r="H287" s="54"/>
      <c r="I287" s="54"/>
      <c r="J287" s="54"/>
      <c r="K287" s="54"/>
      <c r="L287" s="54"/>
      <c r="M287" s="7"/>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84"/>
    </row>
    <row r="288" spans="1:41" ht="12.75" customHeight="1">
      <c r="A288" s="54"/>
      <c r="B288" s="54"/>
      <c r="C288" s="54"/>
      <c r="D288" s="54"/>
      <c r="E288" s="54"/>
      <c r="F288" s="54"/>
      <c r="G288" s="54"/>
      <c r="H288" s="54"/>
      <c r="I288" s="54"/>
      <c r="J288" s="54"/>
      <c r="K288" s="54"/>
      <c r="L288" s="54"/>
      <c r="M288" s="7"/>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84"/>
    </row>
    <row r="289" spans="1:41" ht="12.75" customHeight="1">
      <c r="A289" s="54"/>
      <c r="B289" s="54"/>
      <c r="C289" s="54"/>
      <c r="D289" s="54"/>
      <c r="E289" s="54"/>
      <c r="F289" s="54"/>
      <c r="G289" s="54"/>
      <c r="H289" s="54"/>
      <c r="I289" s="54"/>
      <c r="J289" s="54"/>
      <c r="K289" s="54"/>
      <c r="L289" s="54"/>
      <c r="M289" s="7"/>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84"/>
    </row>
    <row r="290" spans="1:41" ht="12.75" customHeight="1">
      <c r="A290" s="54"/>
      <c r="B290" s="54"/>
      <c r="C290" s="54"/>
      <c r="D290" s="54"/>
      <c r="E290" s="54"/>
      <c r="F290" s="54"/>
      <c r="G290" s="54"/>
      <c r="H290" s="54"/>
      <c r="I290" s="54"/>
      <c r="J290" s="54"/>
      <c r="K290" s="54"/>
      <c r="L290" s="54"/>
      <c r="M290" s="7"/>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84"/>
    </row>
    <row r="291" spans="1:41" ht="12.75" customHeight="1">
      <c r="A291" s="54"/>
      <c r="B291" s="54"/>
      <c r="C291" s="54"/>
      <c r="D291" s="54"/>
      <c r="E291" s="54"/>
      <c r="F291" s="54"/>
      <c r="G291" s="54"/>
      <c r="H291" s="54"/>
      <c r="I291" s="54"/>
      <c r="J291" s="54"/>
      <c r="K291" s="54"/>
      <c r="L291" s="54"/>
      <c r="M291" s="7"/>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84"/>
    </row>
    <row r="292" spans="1:41" ht="12.75" customHeight="1">
      <c r="A292" s="54"/>
      <c r="B292" s="54"/>
      <c r="C292" s="54"/>
      <c r="D292" s="54"/>
      <c r="E292" s="54"/>
      <c r="F292" s="54"/>
      <c r="G292" s="54"/>
      <c r="H292" s="54"/>
      <c r="I292" s="54"/>
      <c r="J292" s="54"/>
      <c r="K292" s="54"/>
      <c r="L292" s="54"/>
      <c r="M292" s="7"/>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84"/>
    </row>
    <row r="293" spans="1:41" ht="12.75" customHeight="1">
      <c r="A293" s="54"/>
      <c r="B293" s="54"/>
      <c r="C293" s="54"/>
      <c r="D293" s="54"/>
      <c r="E293" s="54"/>
      <c r="F293" s="54"/>
      <c r="G293" s="54"/>
      <c r="H293" s="54"/>
      <c r="I293" s="54"/>
      <c r="J293" s="54"/>
      <c r="K293" s="54"/>
      <c r="L293" s="54"/>
      <c r="M293" s="7"/>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84"/>
    </row>
    <row r="294" spans="1:41" ht="12.75" customHeight="1">
      <c r="A294" s="54"/>
      <c r="B294" s="54"/>
      <c r="C294" s="54"/>
      <c r="D294" s="54"/>
      <c r="E294" s="54"/>
      <c r="F294" s="54"/>
      <c r="G294" s="54"/>
      <c r="H294" s="54"/>
      <c r="I294" s="54"/>
      <c r="J294" s="54"/>
      <c r="K294" s="54"/>
      <c r="L294" s="54"/>
      <c r="M294" s="7"/>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84"/>
    </row>
    <row r="295" spans="1:41" ht="12.75" customHeight="1">
      <c r="A295" s="54"/>
      <c r="B295" s="54"/>
      <c r="C295" s="54"/>
      <c r="D295" s="54"/>
      <c r="E295" s="54"/>
      <c r="F295" s="54"/>
      <c r="G295" s="54"/>
      <c r="H295" s="54"/>
      <c r="I295" s="54"/>
      <c r="J295" s="54"/>
      <c r="K295" s="54"/>
      <c r="L295" s="54"/>
      <c r="M295" s="7"/>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84"/>
    </row>
    <row r="296" spans="1:41" ht="12.75" customHeight="1">
      <c r="A296" s="54"/>
      <c r="B296" s="54"/>
      <c r="C296" s="54"/>
      <c r="D296" s="54"/>
      <c r="E296" s="54"/>
      <c r="F296" s="54"/>
      <c r="G296" s="54"/>
      <c r="H296" s="54"/>
      <c r="I296" s="54"/>
      <c r="J296" s="54"/>
      <c r="K296" s="54"/>
      <c r="L296" s="54"/>
      <c r="M296" s="7"/>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84"/>
    </row>
    <row r="297" spans="1:41" ht="12.75" customHeight="1">
      <c r="A297" s="54"/>
      <c r="B297" s="54"/>
      <c r="C297" s="54"/>
      <c r="D297" s="54"/>
      <c r="E297" s="54"/>
      <c r="F297" s="54"/>
      <c r="G297" s="54"/>
      <c r="H297" s="54"/>
      <c r="I297" s="54"/>
      <c r="J297" s="54"/>
      <c r="K297" s="54"/>
      <c r="L297" s="54"/>
      <c r="M297" s="7"/>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84"/>
    </row>
    <row r="298" spans="1:41" ht="12.75" customHeight="1">
      <c r="A298" s="54"/>
      <c r="B298" s="54"/>
      <c r="C298" s="54"/>
      <c r="D298" s="54"/>
      <c r="E298" s="54"/>
      <c r="F298" s="54"/>
      <c r="G298" s="54"/>
      <c r="H298" s="54"/>
      <c r="I298" s="54"/>
      <c r="J298" s="54"/>
      <c r="K298" s="54"/>
      <c r="L298" s="54"/>
      <c r="M298" s="7"/>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84"/>
    </row>
    <row r="299" spans="1:41" ht="12.75" customHeight="1">
      <c r="A299" s="54"/>
      <c r="B299" s="54"/>
      <c r="C299" s="54"/>
      <c r="D299" s="54"/>
      <c r="E299" s="54"/>
      <c r="F299" s="54"/>
      <c r="G299" s="54"/>
      <c r="H299" s="54"/>
      <c r="I299" s="54"/>
      <c r="J299" s="54"/>
      <c r="K299" s="54"/>
      <c r="L299" s="54"/>
      <c r="M299" s="7"/>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84"/>
    </row>
    <row r="300" spans="1:41" ht="12.75" customHeight="1">
      <c r="A300" s="54"/>
      <c r="B300" s="54"/>
      <c r="C300" s="54"/>
      <c r="D300" s="54"/>
      <c r="E300" s="54"/>
      <c r="F300" s="54"/>
      <c r="G300" s="54"/>
      <c r="H300" s="54"/>
      <c r="I300" s="54"/>
      <c r="J300" s="54"/>
      <c r="K300" s="54"/>
      <c r="L300" s="54"/>
      <c r="M300" s="7"/>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84"/>
    </row>
    <row r="301" spans="1:41" ht="12.75" customHeight="1">
      <c r="A301" s="54"/>
      <c r="B301" s="54"/>
      <c r="C301" s="54"/>
      <c r="D301" s="54"/>
      <c r="E301" s="54"/>
      <c r="F301" s="54"/>
      <c r="G301" s="54"/>
      <c r="H301" s="54"/>
      <c r="I301" s="54"/>
      <c r="J301" s="54"/>
      <c r="K301" s="54"/>
      <c r="L301" s="54"/>
      <c r="M301" s="7"/>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84"/>
    </row>
    <row r="302" spans="1:41" ht="12.75" customHeight="1">
      <c r="A302" s="54"/>
      <c r="B302" s="54"/>
      <c r="C302" s="54"/>
      <c r="D302" s="54"/>
      <c r="E302" s="54"/>
      <c r="F302" s="54"/>
      <c r="G302" s="54"/>
      <c r="H302" s="54"/>
      <c r="I302" s="54"/>
      <c r="J302" s="54"/>
      <c r="K302" s="54"/>
      <c r="L302" s="54"/>
      <c r="M302" s="7"/>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84"/>
    </row>
    <row r="303" spans="1:41" ht="12.75" customHeight="1">
      <c r="A303" s="54"/>
      <c r="B303" s="54"/>
      <c r="C303" s="54"/>
      <c r="D303" s="54"/>
      <c r="E303" s="54"/>
      <c r="F303" s="54"/>
      <c r="G303" s="54"/>
      <c r="H303" s="54"/>
      <c r="I303" s="54"/>
      <c r="J303" s="54"/>
      <c r="K303" s="54"/>
      <c r="L303" s="54"/>
      <c r="M303" s="7"/>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84"/>
    </row>
    <row r="304" spans="1:41" ht="12.75" customHeight="1">
      <c r="A304" s="54"/>
      <c r="B304" s="54"/>
      <c r="C304" s="54"/>
      <c r="D304" s="54"/>
      <c r="E304" s="54"/>
      <c r="F304" s="54"/>
      <c r="G304" s="54"/>
      <c r="H304" s="54"/>
      <c r="I304" s="54"/>
      <c r="J304" s="54"/>
      <c r="K304" s="54"/>
      <c r="L304" s="54"/>
      <c r="M304" s="7"/>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84"/>
    </row>
    <row r="305" spans="1:41" ht="12.75" customHeight="1">
      <c r="A305" s="54"/>
      <c r="B305" s="54"/>
      <c r="C305" s="54"/>
      <c r="D305" s="54"/>
      <c r="E305" s="54"/>
      <c r="F305" s="54"/>
      <c r="G305" s="54"/>
      <c r="H305" s="54"/>
      <c r="I305" s="54"/>
      <c r="J305" s="54"/>
      <c r="K305" s="54"/>
      <c r="L305" s="54"/>
      <c r="M305" s="7"/>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84"/>
    </row>
    <row r="306" spans="1:41" ht="12.75" customHeight="1">
      <c r="A306" s="54"/>
      <c r="B306" s="54"/>
      <c r="C306" s="54"/>
      <c r="D306" s="54"/>
      <c r="E306" s="54"/>
      <c r="F306" s="54"/>
      <c r="G306" s="54"/>
      <c r="H306" s="54"/>
      <c r="I306" s="54"/>
      <c r="J306" s="54"/>
      <c r="K306" s="54"/>
      <c r="L306" s="54"/>
      <c r="M306" s="7"/>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84"/>
    </row>
    <row r="307" spans="1:41" ht="12.75" customHeight="1">
      <c r="A307" s="54"/>
      <c r="B307" s="54"/>
      <c r="C307" s="54"/>
      <c r="D307" s="54"/>
      <c r="E307" s="54"/>
      <c r="F307" s="54"/>
      <c r="G307" s="54"/>
      <c r="H307" s="54"/>
      <c r="I307" s="54"/>
      <c r="J307" s="54"/>
      <c r="K307" s="54"/>
      <c r="L307" s="54"/>
      <c r="M307" s="7"/>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84"/>
    </row>
    <row r="308" spans="1:41" ht="12.75" customHeight="1">
      <c r="A308" s="54"/>
      <c r="B308" s="54"/>
      <c r="C308" s="54"/>
      <c r="D308" s="54"/>
      <c r="E308" s="54"/>
      <c r="F308" s="54"/>
      <c r="G308" s="54"/>
      <c r="H308" s="54"/>
      <c r="I308" s="54"/>
      <c r="J308" s="54"/>
      <c r="K308" s="54"/>
      <c r="L308" s="54"/>
      <c r="M308" s="7"/>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84"/>
    </row>
    <row r="309" spans="1:41" ht="12.75" customHeight="1">
      <c r="A309" s="54"/>
      <c r="B309" s="54"/>
      <c r="C309" s="54"/>
      <c r="D309" s="54"/>
      <c r="E309" s="54"/>
      <c r="F309" s="54"/>
      <c r="G309" s="54"/>
      <c r="H309" s="54"/>
      <c r="I309" s="54"/>
      <c r="J309" s="54"/>
      <c r="K309" s="54"/>
      <c r="L309" s="54"/>
      <c r="M309" s="7"/>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84"/>
    </row>
    <row r="310" spans="1:41" ht="12.75" customHeight="1">
      <c r="A310" s="54"/>
      <c r="B310" s="54"/>
      <c r="C310" s="54"/>
      <c r="D310" s="54"/>
      <c r="E310" s="54"/>
      <c r="F310" s="54"/>
      <c r="G310" s="54"/>
      <c r="H310" s="54"/>
      <c r="I310" s="54"/>
      <c r="J310" s="54"/>
      <c r="K310" s="54"/>
      <c r="L310" s="54"/>
      <c r="M310" s="7"/>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84"/>
    </row>
    <row r="311" spans="1:41" ht="12.75" customHeight="1">
      <c r="A311" s="54"/>
      <c r="B311" s="54"/>
      <c r="C311" s="54"/>
      <c r="D311" s="54"/>
      <c r="E311" s="54"/>
      <c r="F311" s="54"/>
      <c r="G311" s="54"/>
      <c r="H311" s="54"/>
      <c r="I311" s="54"/>
      <c r="J311" s="54"/>
      <c r="K311" s="54"/>
      <c r="L311" s="54"/>
      <c r="M311" s="7"/>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84"/>
    </row>
    <row r="312" spans="1:41" ht="12.75" customHeight="1">
      <c r="A312" s="54"/>
      <c r="B312" s="54"/>
      <c r="C312" s="54"/>
      <c r="D312" s="54"/>
      <c r="E312" s="54"/>
      <c r="F312" s="54"/>
      <c r="G312" s="54"/>
      <c r="H312" s="54"/>
      <c r="I312" s="54"/>
      <c r="J312" s="54"/>
      <c r="K312" s="54"/>
      <c r="L312" s="54"/>
      <c r="M312" s="7"/>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84"/>
    </row>
    <row r="313" spans="1:41" ht="12.75" customHeight="1">
      <c r="A313" s="54"/>
      <c r="B313" s="54"/>
      <c r="C313" s="54"/>
      <c r="D313" s="54"/>
      <c r="E313" s="54"/>
      <c r="F313" s="54"/>
      <c r="G313" s="54"/>
      <c r="H313" s="54"/>
      <c r="I313" s="54"/>
      <c r="J313" s="54"/>
      <c r="K313" s="54"/>
      <c r="L313" s="54"/>
      <c r="M313" s="7"/>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84"/>
    </row>
    <row r="314" spans="1:41" ht="12.75" customHeight="1">
      <c r="A314" s="54"/>
      <c r="B314" s="54"/>
      <c r="C314" s="54"/>
      <c r="D314" s="54"/>
      <c r="E314" s="54"/>
      <c r="F314" s="54"/>
      <c r="G314" s="54"/>
      <c r="H314" s="54"/>
      <c r="I314" s="54"/>
      <c r="J314" s="54"/>
      <c r="K314" s="54"/>
      <c r="L314" s="54"/>
      <c r="M314" s="7"/>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84"/>
    </row>
    <row r="315" spans="1:41" ht="12.75" customHeight="1">
      <c r="A315" s="54"/>
      <c r="B315" s="54"/>
      <c r="C315" s="54"/>
      <c r="D315" s="54"/>
      <c r="E315" s="54"/>
      <c r="F315" s="54"/>
      <c r="G315" s="54"/>
      <c r="H315" s="54"/>
      <c r="I315" s="54"/>
      <c r="J315" s="54"/>
      <c r="K315" s="54"/>
      <c r="L315" s="54"/>
      <c r="M315" s="7"/>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84"/>
    </row>
    <row r="316" spans="1:41" ht="12.75" customHeight="1">
      <c r="A316" s="54"/>
      <c r="B316" s="54"/>
      <c r="C316" s="54"/>
      <c r="D316" s="54"/>
      <c r="E316" s="54"/>
      <c r="F316" s="54"/>
      <c r="G316" s="54"/>
      <c r="H316" s="54"/>
      <c r="I316" s="54"/>
      <c r="J316" s="54"/>
      <c r="K316" s="54"/>
      <c r="L316" s="54"/>
      <c r="M316" s="7"/>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84"/>
    </row>
    <row r="317" spans="1:41" ht="12.75" customHeight="1">
      <c r="A317" s="54"/>
      <c r="B317" s="54"/>
      <c r="C317" s="54"/>
      <c r="D317" s="54"/>
      <c r="E317" s="54"/>
      <c r="F317" s="54"/>
      <c r="G317" s="54"/>
      <c r="H317" s="54"/>
      <c r="I317" s="54"/>
      <c r="J317" s="54"/>
      <c r="K317" s="54"/>
      <c r="L317" s="54"/>
      <c r="M317" s="7"/>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84"/>
    </row>
    <row r="318" spans="1:41" ht="12.75" customHeight="1">
      <c r="A318" s="54"/>
      <c r="B318" s="54"/>
      <c r="C318" s="54"/>
      <c r="D318" s="54"/>
      <c r="E318" s="54"/>
      <c r="F318" s="54"/>
      <c r="G318" s="54"/>
      <c r="H318" s="54"/>
      <c r="I318" s="54"/>
      <c r="J318" s="54"/>
      <c r="K318" s="54"/>
      <c r="L318" s="54"/>
      <c r="M318" s="7"/>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84"/>
    </row>
    <row r="319" spans="1:41" ht="12.75" customHeight="1">
      <c r="A319" s="54"/>
      <c r="B319" s="54"/>
      <c r="C319" s="54"/>
      <c r="D319" s="54"/>
      <c r="E319" s="54"/>
      <c r="F319" s="54"/>
      <c r="G319" s="54"/>
      <c r="H319" s="54"/>
      <c r="I319" s="54"/>
      <c r="J319" s="54"/>
      <c r="K319" s="54"/>
      <c r="L319" s="54"/>
      <c r="M319" s="7"/>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84"/>
    </row>
    <row r="320" spans="1:41" ht="12.75" customHeight="1">
      <c r="A320" s="54"/>
      <c r="B320" s="54"/>
      <c r="C320" s="54"/>
      <c r="D320" s="54"/>
      <c r="E320" s="54"/>
      <c r="F320" s="54"/>
      <c r="G320" s="54"/>
      <c r="H320" s="54"/>
      <c r="I320" s="54"/>
      <c r="J320" s="54"/>
      <c r="K320" s="54"/>
      <c r="L320" s="54"/>
      <c r="M320" s="7"/>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84"/>
    </row>
    <row r="321" spans="1:41" ht="12.75" customHeight="1">
      <c r="A321" s="54"/>
      <c r="B321" s="54"/>
      <c r="C321" s="54"/>
      <c r="D321" s="54"/>
      <c r="E321" s="54"/>
      <c r="F321" s="54"/>
      <c r="G321" s="54"/>
      <c r="H321" s="54"/>
      <c r="I321" s="54"/>
      <c r="J321" s="54"/>
      <c r="K321" s="54"/>
      <c r="L321" s="54"/>
      <c r="M321" s="7"/>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84"/>
    </row>
    <row r="322" spans="1:41" ht="12.75" customHeight="1">
      <c r="A322" s="54"/>
      <c r="B322" s="54"/>
      <c r="C322" s="54"/>
      <c r="D322" s="54"/>
      <c r="E322" s="54"/>
      <c r="F322" s="54"/>
      <c r="G322" s="54"/>
      <c r="H322" s="54"/>
      <c r="I322" s="54"/>
      <c r="J322" s="54"/>
      <c r="K322" s="54"/>
      <c r="L322" s="54"/>
      <c r="M322" s="7"/>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84"/>
    </row>
    <row r="323" spans="1:41" ht="12.75" customHeight="1">
      <c r="A323" s="54"/>
      <c r="B323" s="54"/>
      <c r="C323" s="54"/>
      <c r="D323" s="54"/>
      <c r="E323" s="54"/>
      <c r="F323" s="54"/>
      <c r="G323" s="54"/>
      <c r="H323" s="54"/>
      <c r="I323" s="54"/>
      <c r="J323" s="54"/>
      <c r="K323" s="54"/>
      <c r="L323" s="54"/>
      <c r="M323" s="7"/>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84"/>
    </row>
    <row r="324" spans="1:41" ht="12.75" customHeight="1">
      <c r="A324" s="54"/>
      <c r="B324" s="54"/>
      <c r="C324" s="54"/>
      <c r="D324" s="54"/>
      <c r="E324" s="54"/>
      <c r="F324" s="54"/>
      <c r="G324" s="54"/>
      <c r="H324" s="54"/>
      <c r="I324" s="54"/>
      <c r="J324" s="54"/>
      <c r="K324" s="54"/>
      <c r="L324" s="54"/>
      <c r="M324" s="7"/>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84"/>
    </row>
    <row r="325" spans="1:41" ht="12.75" customHeight="1">
      <c r="A325" s="54"/>
      <c r="B325" s="54"/>
      <c r="C325" s="54"/>
      <c r="D325" s="54"/>
      <c r="E325" s="54"/>
      <c r="F325" s="54"/>
      <c r="G325" s="54"/>
      <c r="H325" s="54"/>
      <c r="I325" s="54"/>
      <c r="J325" s="54"/>
      <c r="K325" s="54"/>
      <c r="L325" s="54"/>
      <c r="M325" s="7"/>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84"/>
    </row>
    <row r="326" spans="1:41" ht="12.75" customHeight="1">
      <c r="A326" s="54"/>
      <c r="B326" s="54"/>
      <c r="C326" s="54"/>
      <c r="D326" s="54"/>
      <c r="E326" s="54"/>
      <c r="F326" s="54"/>
      <c r="G326" s="54"/>
      <c r="H326" s="54"/>
      <c r="I326" s="54"/>
      <c r="J326" s="54"/>
      <c r="K326" s="54"/>
      <c r="L326" s="54"/>
      <c r="M326" s="7"/>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84"/>
    </row>
    <row r="327" spans="1:41" ht="12.75" customHeight="1">
      <c r="A327" s="54"/>
      <c r="B327" s="54"/>
      <c r="C327" s="54"/>
      <c r="D327" s="54"/>
      <c r="E327" s="54"/>
      <c r="F327" s="54"/>
      <c r="G327" s="54"/>
      <c r="H327" s="54"/>
      <c r="I327" s="54"/>
      <c r="J327" s="54"/>
      <c r="K327" s="54"/>
      <c r="L327" s="54"/>
      <c r="M327" s="7"/>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84"/>
    </row>
    <row r="328" spans="1:41" ht="12.75" customHeight="1">
      <c r="A328" s="54"/>
      <c r="B328" s="54"/>
      <c r="C328" s="54"/>
      <c r="D328" s="54"/>
      <c r="E328" s="54"/>
      <c r="F328" s="54"/>
      <c r="G328" s="54"/>
      <c r="H328" s="54"/>
      <c r="I328" s="54"/>
      <c r="J328" s="54"/>
      <c r="K328" s="54"/>
      <c r="L328" s="54"/>
      <c r="M328" s="7"/>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84"/>
    </row>
    <row r="329" spans="1:41" ht="12.75" customHeight="1">
      <c r="A329" s="54"/>
      <c r="B329" s="54"/>
      <c r="C329" s="54"/>
      <c r="D329" s="54"/>
      <c r="E329" s="54"/>
      <c r="F329" s="54"/>
      <c r="G329" s="54"/>
      <c r="H329" s="54"/>
      <c r="I329" s="54"/>
      <c r="J329" s="54"/>
      <c r="K329" s="54"/>
      <c r="L329" s="54"/>
      <c r="M329" s="7"/>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84"/>
    </row>
    <row r="330" spans="1:41" ht="12.75" customHeight="1">
      <c r="A330" s="54"/>
      <c r="B330" s="54"/>
      <c r="C330" s="54"/>
      <c r="D330" s="54"/>
      <c r="E330" s="54"/>
      <c r="F330" s="54"/>
      <c r="G330" s="54"/>
      <c r="H330" s="54"/>
      <c r="I330" s="54"/>
      <c r="J330" s="54"/>
      <c r="K330" s="54"/>
      <c r="L330" s="54"/>
      <c r="M330" s="7"/>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84"/>
    </row>
    <row r="331" spans="1:41" ht="12.75" customHeight="1">
      <c r="A331" s="54"/>
      <c r="B331" s="54"/>
      <c r="C331" s="54"/>
      <c r="D331" s="54"/>
      <c r="E331" s="54"/>
      <c r="F331" s="54"/>
      <c r="G331" s="54"/>
      <c r="H331" s="54"/>
      <c r="I331" s="54"/>
      <c r="J331" s="54"/>
      <c r="K331" s="54"/>
      <c r="L331" s="54"/>
      <c r="M331" s="7"/>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84"/>
    </row>
    <row r="332" spans="1:41" ht="12.75" customHeight="1">
      <c r="A332" s="54"/>
      <c r="B332" s="54"/>
      <c r="C332" s="54"/>
      <c r="D332" s="54"/>
      <c r="E332" s="54"/>
      <c r="F332" s="54"/>
      <c r="G332" s="54"/>
      <c r="H332" s="54"/>
      <c r="I332" s="54"/>
      <c r="J332" s="54"/>
      <c r="K332" s="54"/>
      <c r="L332" s="54"/>
      <c r="M332" s="7"/>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84"/>
    </row>
    <row r="333" spans="1:41" ht="12.75" customHeight="1">
      <c r="A333" s="54"/>
      <c r="B333" s="54"/>
      <c r="C333" s="54"/>
      <c r="D333" s="54"/>
      <c r="E333" s="54"/>
      <c r="F333" s="54"/>
      <c r="G333" s="54"/>
      <c r="H333" s="54"/>
      <c r="I333" s="54"/>
      <c r="J333" s="54"/>
      <c r="K333" s="54"/>
      <c r="L333" s="54"/>
      <c r="M333" s="7"/>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84"/>
    </row>
    <row r="334" spans="1:41" ht="12.75" customHeight="1">
      <c r="A334" s="54"/>
      <c r="B334" s="54"/>
      <c r="C334" s="54"/>
      <c r="D334" s="54"/>
      <c r="E334" s="54"/>
      <c r="F334" s="54"/>
      <c r="G334" s="54"/>
      <c r="H334" s="54"/>
      <c r="I334" s="54"/>
      <c r="J334" s="54"/>
      <c r="K334" s="54"/>
      <c r="L334" s="54"/>
      <c r="M334" s="7"/>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84"/>
    </row>
    <row r="335" spans="1:41" ht="12.75" customHeight="1">
      <c r="A335" s="54"/>
      <c r="B335" s="54"/>
      <c r="C335" s="54"/>
      <c r="D335" s="54"/>
      <c r="E335" s="54"/>
      <c r="F335" s="54"/>
      <c r="G335" s="54"/>
      <c r="H335" s="54"/>
      <c r="I335" s="54"/>
      <c r="J335" s="54"/>
      <c r="K335" s="54"/>
      <c r="L335" s="54"/>
      <c r="M335" s="7"/>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84"/>
    </row>
    <row r="336" spans="1:41" ht="12.75" customHeight="1">
      <c r="A336" s="54"/>
      <c r="B336" s="54"/>
      <c r="C336" s="54"/>
      <c r="D336" s="54"/>
      <c r="E336" s="54"/>
      <c r="F336" s="54"/>
      <c r="G336" s="54"/>
      <c r="H336" s="54"/>
      <c r="I336" s="54"/>
      <c r="J336" s="54"/>
      <c r="K336" s="54"/>
      <c r="L336" s="54"/>
      <c r="M336" s="7"/>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84"/>
    </row>
    <row r="337" spans="1:41" ht="12.75" customHeight="1">
      <c r="A337" s="54"/>
      <c r="B337" s="54"/>
      <c r="C337" s="54"/>
      <c r="D337" s="54"/>
      <c r="E337" s="54"/>
      <c r="F337" s="54"/>
      <c r="G337" s="54"/>
      <c r="H337" s="54"/>
      <c r="I337" s="54"/>
      <c r="J337" s="54"/>
      <c r="K337" s="54"/>
      <c r="L337" s="54"/>
      <c r="M337" s="7"/>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84"/>
    </row>
    <row r="338" spans="1:41" ht="12.75" customHeight="1">
      <c r="A338" s="54"/>
      <c r="B338" s="54"/>
      <c r="C338" s="54"/>
      <c r="D338" s="54"/>
      <c r="E338" s="54"/>
      <c r="F338" s="54"/>
      <c r="G338" s="54"/>
      <c r="H338" s="54"/>
      <c r="I338" s="54"/>
      <c r="J338" s="54"/>
      <c r="K338" s="54"/>
      <c r="L338" s="54"/>
      <c r="M338" s="7"/>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84"/>
    </row>
    <row r="339" spans="1:41" ht="12.75" customHeight="1">
      <c r="A339" s="54"/>
      <c r="B339" s="54"/>
      <c r="C339" s="54"/>
      <c r="D339" s="54"/>
      <c r="E339" s="54"/>
      <c r="F339" s="54"/>
      <c r="G339" s="54"/>
      <c r="H339" s="54"/>
      <c r="I339" s="54"/>
      <c r="J339" s="54"/>
      <c r="K339" s="54"/>
      <c r="L339" s="54"/>
      <c r="M339" s="7"/>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84"/>
    </row>
    <row r="340" spans="1:41" ht="12.75" customHeight="1">
      <c r="A340" s="54"/>
      <c r="B340" s="54"/>
      <c r="C340" s="54"/>
      <c r="D340" s="54"/>
      <c r="E340" s="54"/>
      <c r="F340" s="54"/>
      <c r="G340" s="54"/>
      <c r="H340" s="54"/>
      <c r="I340" s="54"/>
      <c r="J340" s="54"/>
      <c r="K340" s="54"/>
      <c r="L340" s="54"/>
      <c r="M340" s="7"/>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84"/>
    </row>
    <row r="341" spans="1:41" ht="12.75" customHeight="1">
      <c r="A341" s="54"/>
      <c r="B341" s="54"/>
      <c r="C341" s="54"/>
      <c r="D341" s="54"/>
      <c r="E341" s="54"/>
      <c r="F341" s="54"/>
      <c r="G341" s="54"/>
      <c r="H341" s="54"/>
      <c r="I341" s="54"/>
      <c r="J341" s="54"/>
      <c r="K341" s="54"/>
      <c r="L341" s="54"/>
      <c r="M341" s="38"/>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84"/>
    </row>
    <row r="342" spans="1:41" ht="12.75" customHeight="1">
      <c r="A342" s="53"/>
      <c r="B342" s="53"/>
      <c r="C342" s="53"/>
      <c r="D342" s="53"/>
      <c r="E342" s="53"/>
      <c r="F342" s="53"/>
      <c r="G342" s="53"/>
      <c r="H342" s="53"/>
      <c r="I342" s="53"/>
      <c r="J342" s="53"/>
      <c r="K342" s="53"/>
      <c r="L342" s="53"/>
      <c r="M342" s="38"/>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row>
    <row r="343" spans="1:41" ht="12.75" customHeight="1">
      <c r="A343" s="53"/>
      <c r="B343" s="53"/>
      <c r="C343" s="53"/>
      <c r="D343" s="53"/>
      <c r="E343" s="53"/>
      <c r="F343" s="53"/>
      <c r="G343" s="53"/>
      <c r="H343" s="53"/>
      <c r="I343" s="53"/>
      <c r="J343" s="53"/>
      <c r="K343" s="53"/>
      <c r="L343" s="53"/>
      <c r="M343" s="38"/>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row>
    <row r="344" spans="1:41" ht="12.75" customHeight="1">
      <c r="A344" s="53"/>
      <c r="B344" s="53"/>
      <c r="C344" s="53"/>
      <c r="D344" s="53"/>
      <c r="E344" s="53"/>
      <c r="F344" s="53"/>
      <c r="G344" s="53"/>
      <c r="H344" s="53"/>
      <c r="I344" s="53"/>
      <c r="J344" s="53"/>
      <c r="K344" s="53"/>
      <c r="L344" s="53"/>
      <c r="M344" s="38"/>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row>
    <row r="345" spans="1:41" ht="12.75" customHeight="1">
      <c r="A345" s="53"/>
      <c r="B345" s="53"/>
      <c r="C345" s="53"/>
      <c r="D345" s="53"/>
      <c r="E345" s="53"/>
      <c r="F345" s="53"/>
      <c r="G345" s="53"/>
      <c r="H345" s="53"/>
      <c r="I345" s="53"/>
      <c r="J345" s="53"/>
      <c r="K345" s="53"/>
      <c r="L345" s="53"/>
      <c r="M345" s="38"/>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row>
    <row r="346" spans="1:41" ht="12.75" customHeight="1">
      <c r="A346" s="53"/>
      <c r="B346" s="53"/>
      <c r="C346" s="53"/>
      <c r="D346" s="53"/>
      <c r="E346" s="53"/>
      <c r="F346" s="53"/>
      <c r="G346" s="53"/>
      <c r="H346" s="53"/>
      <c r="I346" s="53"/>
      <c r="J346" s="53"/>
      <c r="K346" s="53"/>
      <c r="L346" s="53"/>
      <c r="M346" s="38"/>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row>
    <row r="347" spans="1:41" ht="12.75" customHeight="1">
      <c r="A347" s="53"/>
      <c r="B347" s="53"/>
      <c r="C347" s="53"/>
      <c r="D347" s="53"/>
      <c r="E347" s="53"/>
      <c r="F347" s="53"/>
      <c r="G347" s="53"/>
      <c r="H347" s="53"/>
      <c r="I347" s="53"/>
      <c r="J347" s="53"/>
      <c r="K347" s="53"/>
      <c r="L347" s="53"/>
      <c r="M347" s="38"/>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row>
    <row r="348" spans="1:41" ht="12.75" customHeight="1">
      <c r="A348" s="53"/>
      <c r="B348" s="53"/>
      <c r="C348" s="53"/>
      <c r="D348" s="53"/>
      <c r="E348" s="53"/>
      <c r="F348" s="53"/>
      <c r="G348" s="53"/>
      <c r="H348" s="53"/>
      <c r="I348" s="53"/>
      <c r="J348" s="53"/>
      <c r="K348" s="53"/>
      <c r="L348" s="53"/>
      <c r="M348" s="38"/>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row>
    <row r="349" spans="1:41" ht="12.75" customHeight="1">
      <c r="A349" s="53"/>
      <c r="B349" s="53"/>
      <c r="C349" s="53"/>
      <c r="D349" s="53"/>
      <c r="E349" s="53"/>
      <c r="F349" s="53"/>
      <c r="G349" s="53"/>
      <c r="H349" s="53"/>
      <c r="I349" s="53"/>
      <c r="J349" s="53"/>
      <c r="K349" s="53"/>
      <c r="L349" s="53"/>
      <c r="M349" s="38"/>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row>
    <row r="350" spans="1:41" ht="12.75" customHeight="1">
      <c r="A350" s="53"/>
      <c r="B350" s="53"/>
      <c r="C350" s="53"/>
      <c r="D350" s="53"/>
      <c r="E350" s="53"/>
      <c r="F350" s="53"/>
      <c r="G350" s="53"/>
      <c r="H350" s="53"/>
      <c r="I350" s="53"/>
      <c r="J350" s="53"/>
      <c r="K350" s="53"/>
      <c r="L350" s="53"/>
      <c r="M350" s="38"/>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row>
    <row r="351" spans="1:41" ht="12.75" customHeight="1">
      <c r="A351" s="53"/>
      <c r="B351" s="53"/>
      <c r="C351" s="53"/>
      <c r="D351" s="53"/>
      <c r="E351" s="53"/>
      <c r="F351" s="53"/>
      <c r="G351" s="53"/>
      <c r="H351" s="53"/>
      <c r="I351" s="53"/>
      <c r="J351" s="53"/>
      <c r="K351" s="53"/>
      <c r="L351" s="53"/>
      <c r="M351" s="38"/>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row>
    <row r="352" spans="1:41" ht="12.75" customHeight="1">
      <c r="A352" s="53"/>
      <c r="B352" s="53"/>
      <c r="C352" s="53"/>
      <c r="D352" s="53"/>
      <c r="E352" s="53"/>
      <c r="F352" s="53"/>
      <c r="G352" s="53"/>
      <c r="H352" s="53"/>
      <c r="I352" s="53"/>
      <c r="J352" s="53"/>
      <c r="K352" s="53"/>
      <c r="L352" s="53"/>
      <c r="M352" s="38"/>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row>
    <row r="353" spans="1:41" ht="12.75" customHeight="1">
      <c r="A353" s="53"/>
      <c r="B353" s="53"/>
      <c r="C353" s="53"/>
      <c r="D353" s="53"/>
      <c r="E353" s="53"/>
      <c r="F353" s="53"/>
      <c r="G353" s="53"/>
      <c r="H353" s="53"/>
      <c r="I353" s="53"/>
      <c r="J353" s="53"/>
      <c r="K353" s="53"/>
      <c r="L353" s="53"/>
      <c r="M353" s="38"/>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row>
    <row r="354" spans="1:41" ht="12.75" customHeight="1">
      <c r="A354" s="53"/>
      <c r="B354" s="53"/>
      <c r="C354" s="53"/>
      <c r="D354" s="53"/>
      <c r="E354" s="53"/>
      <c r="F354" s="53"/>
      <c r="G354" s="53"/>
      <c r="H354" s="53"/>
      <c r="I354" s="53"/>
      <c r="J354" s="53"/>
      <c r="K354" s="53"/>
      <c r="L354" s="53"/>
      <c r="M354" s="38"/>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row>
    <row r="355" spans="1:41" ht="12.75" customHeight="1">
      <c r="A355" s="53"/>
      <c r="B355" s="53"/>
      <c r="C355" s="53"/>
      <c r="D355" s="53"/>
      <c r="E355" s="53"/>
      <c r="F355" s="53"/>
      <c r="G355" s="53"/>
      <c r="H355" s="53"/>
      <c r="I355" s="53"/>
      <c r="J355" s="53"/>
      <c r="K355" s="53"/>
      <c r="L355" s="53"/>
      <c r="M355" s="38"/>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row>
    <row r="356" spans="1:41" ht="12.75" customHeight="1">
      <c r="A356" s="53"/>
      <c r="B356" s="53"/>
      <c r="C356" s="53"/>
      <c r="D356" s="53"/>
      <c r="E356" s="53"/>
      <c r="F356" s="53"/>
      <c r="G356" s="53"/>
      <c r="H356" s="53"/>
      <c r="I356" s="53"/>
      <c r="J356" s="53"/>
      <c r="K356" s="53"/>
      <c r="L356" s="53"/>
      <c r="M356" s="38"/>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row>
    <row r="357" spans="1:41" ht="12.75" customHeight="1">
      <c r="A357" s="53"/>
      <c r="B357" s="53"/>
      <c r="C357" s="53"/>
      <c r="D357" s="53"/>
      <c r="E357" s="53"/>
      <c r="F357" s="53"/>
      <c r="G357" s="53"/>
      <c r="H357" s="53"/>
      <c r="I357" s="53"/>
      <c r="J357" s="53"/>
      <c r="K357" s="53"/>
      <c r="L357" s="53"/>
      <c r="M357" s="38"/>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row>
    <row r="358" spans="1:41" ht="12.75" customHeight="1">
      <c r="A358" s="53"/>
      <c r="B358" s="53"/>
      <c r="C358" s="53"/>
      <c r="D358" s="53"/>
      <c r="E358" s="53"/>
      <c r="F358" s="53"/>
      <c r="G358" s="53"/>
      <c r="H358" s="53"/>
      <c r="I358" s="53"/>
      <c r="J358" s="53"/>
      <c r="K358" s="53"/>
      <c r="L358" s="53"/>
      <c r="M358" s="38"/>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row>
    <row r="359" spans="1:41" ht="12.75" customHeight="1">
      <c r="A359" s="53"/>
      <c r="B359" s="53"/>
      <c r="C359" s="53"/>
      <c r="D359" s="53"/>
      <c r="E359" s="53"/>
      <c r="F359" s="53"/>
      <c r="G359" s="53"/>
      <c r="H359" s="53"/>
      <c r="I359" s="53"/>
      <c r="J359" s="53"/>
      <c r="K359" s="53"/>
      <c r="L359" s="53"/>
      <c r="M359" s="38"/>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row>
    <row r="360" spans="1:41" ht="12.75" customHeight="1">
      <c r="A360" s="53"/>
      <c r="B360" s="53"/>
      <c r="C360" s="53"/>
      <c r="D360" s="53"/>
      <c r="E360" s="53"/>
      <c r="F360" s="53"/>
      <c r="G360" s="53"/>
      <c r="H360" s="53"/>
      <c r="I360" s="53"/>
      <c r="J360" s="53"/>
      <c r="K360" s="53"/>
      <c r="L360" s="53"/>
      <c r="M360" s="38"/>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row>
    <row r="361" spans="1:41" ht="12.75" customHeight="1">
      <c r="A361" s="53"/>
      <c r="B361" s="53"/>
      <c r="C361" s="53"/>
      <c r="D361" s="53"/>
      <c r="E361" s="53"/>
      <c r="F361" s="53"/>
      <c r="G361" s="53"/>
      <c r="H361" s="53"/>
      <c r="I361" s="53"/>
      <c r="J361" s="53"/>
      <c r="K361" s="53"/>
      <c r="L361" s="53"/>
      <c r="M361" s="38"/>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row>
    <row r="362" spans="1:41" ht="12.75" customHeight="1">
      <c r="A362" s="53"/>
      <c r="B362" s="53"/>
      <c r="C362" s="53"/>
      <c r="D362" s="53"/>
      <c r="E362" s="53"/>
      <c r="F362" s="53"/>
      <c r="G362" s="53"/>
      <c r="H362" s="53"/>
      <c r="I362" s="53"/>
      <c r="J362" s="53"/>
      <c r="K362" s="53"/>
      <c r="L362" s="53"/>
      <c r="M362" s="38"/>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row>
    <row r="363" spans="1:41" ht="12.75" customHeight="1">
      <c r="A363" s="53"/>
      <c r="B363" s="53"/>
      <c r="C363" s="53"/>
      <c r="D363" s="53"/>
      <c r="E363" s="53"/>
      <c r="F363" s="53"/>
      <c r="G363" s="53"/>
      <c r="H363" s="53"/>
      <c r="I363" s="53"/>
      <c r="J363" s="53"/>
      <c r="K363" s="53"/>
      <c r="L363" s="53"/>
      <c r="M363" s="38"/>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row>
    <row r="364" spans="1:41" ht="12.75" customHeight="1">
      <c r="A364" s="53"/>
      <c r="B364" s="53"/>
      <c r="C364" s="53"/>
      <c r="D364" s="53"/>
      <c r="E364" s="53"/>
      <c r="F364" s="53"/>
      <c r="G364" s="53"/>
      <c r="H364" s="53"/>
      <c r="I364" s="53"/>
      <c r="J364" s="53"/>
      <c r="K364" s="53"/>
      <c r="L364" s="53"/>
      <c r="M364" s="38"/>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row>
    <row r="365" spans="1:41" ht="12.75" customHeight="1">
      <c r="A365" s="53"/>
      <c r="B365" s="53"/>
      <c r="C365" s="53"/>
      <c r="D365" s="53"/>
      <c r="E365" s="53"/>
      <c r="F365" s="53"/>
      <c r="G365" s="53"/>
      <c r="H365" s="53"/>
      <c r="I365" s="53"/>
      <c r="J365" s="53"/>
      <c r="K365" s="53"/>
      <c r="L365" s="53"/>
      <c r="M365" s="38"/>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row>
    <row r="366" spans="1:41" ht="12.75" customHeight="1">
      <c r="A366" s="53"/>
      <c r="B366" s="53"/>
      <c r="C366" s="53"/>
      <c r="D366" s="53"/>
      <c r="E366" s="53"/>
      <c r="F366" s="53"/>
      <c r="G366" s="53"/>
      <c r="H366" s="53"/>
      <c r="I366" s="53"/>
      <c r="J366" s="53"/>
      <c r="K366" s="53"/>
      <c r="L366" s="53"/>
      <c r="M366" s="38"/>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row>
    <row r="367" spans="1:41" ht="12.75" customHeight="1">
      <c r="A367" s="53"/>
      <c r="B367" s="53"/>
      <c r="C367" s="53"/>
      <c r="D367" s="53"/>
      <c r="E367" s="53"/>
      <c r="F367" s="53"/>
      <c r="G367" s="53"/>
      <c r="H367" s="53"/>
      <c r="I367" s="53"/>
      <c r="J367" s="53"/>
      <c r="K367" s="53"/>
      <c r="L367" s="53"/>
      <c r="M367" s="38"/>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row>
    <row r="368" spans="1:41" ht="12.75" customHeight="1">
      <c r="A368" s="53"/>
      <c r="B368" s="53"/>
      <c r="C368" s="53"/>
      <c r="D368" s="53"/>
      <c r="E368" s="53"/>
      <c r="F368" s="53"/>
      <c r="G368" s="53"/>
      <c r="H368" s="53"/>
      <c r="I368" s="53"/>
      <c r="J368" s="53"/>
      <c r="K368" s="53"/>
      <c r="L368" s="53"/>
      <c r="M368" s="38"/>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row>
    <row r="369" spans="1:41" ht="12.75" customHeight="1">
      <c r="A369" s="53"/>
      <c r="B369" s="53"/>
      <c r="C369" s="53"/>
      <c r="D369" s="53"/>
      <c r="E369" s="53"/>
      <c r="F369" s="53"/>
      <c r="G369" s="53"/>
      <c r="H369" s="53"/>
      <c r="I369" s="53"/>
      <c r="J369" s="53"/>
      <c r="K369" s="53"/>
      <c r="L369" s="53"/>
      <c r="M369" s="38"/>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row>
    <row r="370" spans="1:41" ht="12.75" customHeight="1">
      <c r="A370" s="53"/>
      <c r="B370" s="53"/>
      <c r="C370" s="53"/>
      <c r="D370" s="53"/>
      <c r="E370" s="53"/>
      <c r="F370" s="53"/>
      <c r="G370" s="53"/>
      <c r="H370" s="53"/>
      <c r="I370" s="53"/>
      <c r="J370" s="53"/>
      <c r="K370" s="53"/>
      <c r="L370" s="53"/>
      <c r="M370" s="38"/>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row>
    <row r="371" spans="1:41" ht="12.75" customHeight="1">
      <c r="A371" s="53"/>
      <c r="B371" s="53"/>
      <c r="C371" s="53"/>
      <c r="D371" s="53"/>
      <c r="E371" s="53"/>
      <c r="F371" s="53"/>
      <c r="G371" s="53"/>
      <c r="H371" s="53"/>
      <c r="I371" s="53"/>
      <c r="J371" s="53"/>
      <c r="K371" s="53"/>
      <c r="L371" s="53"/>
      <c r="M371" s="38"/>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row>
    <row r="372" spans="1:41" ht="12.75" customHeight="1">
      <c r="A372" s="53"/>
      <c r="B372" s="53"/>
      <c r="C372" s="53"/>
      <c r="D372" s="53"/>
      <c r="E372" s="53"/>
      <c r="F372" s="53"/>
      <c r="G372" s="53"/>
      <c r="H372" s="53"/>
      <c r="I372" s="53"/>
      <c r="J372" s="53"/>
      <c r="K372" s="53"/>
      <c r="L372" s="53"/>
      <c r="M372" s="38"/>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row>
    <row r="373" spans="1:41" ht="12.75" customHeight="1">
      <c r="A373" s="53"/>
      <c r="B373" s="53"/>
      <c r="C373" s="53"/>
      <c r="D373" s="53"/>
      <c r="E373" s="53"/>
      <c r="F373" s="53"/>
      <c r="G373" s="53"/>
      <c r="H373" s="53"/>
      <c r="I373" s="53"/>
      <c r="J373" s="53"/>
      <c r="K373" s="53"/>
      <c r="L373" s="53"/>
      <c r="M373" s="38"/>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row>
    <row r="374" spans="1:41" ht="12.75" customHeight="1">
      <c r="A374" s="53"/>
      <c r="B374" s="53"/>
      <c r="C374" s="53"/>
      <c r="D374" s="53"/>
      <c r="E374" s="53"/>
      <c r="F374" s="53"/>
      <c r="G374" s="53"/>
      <c r="H374" s="53"/>
      <c r="I374" s="53"/>
      <c r="J374" s="53"/>
      <c r="K374" s="53"/>
      <c r="L374" s="53"/>
      <c r="M374" s="38"/>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row>
    <row r="375" spans="1:41" ht="12.75" customHeight="1">
      <c r="A375" s="53"/>
      <c r="B375" s="53"/>
      <c r="C375" s="53"/>
      <c r="D375" s="53"/>
      <c r="E375" s="53"/>
      <c r="F375" s="53"/>
      <c r="G375" s="53"/>
      <c r="H375" s="53"/>
      <c r="I375" s="53"/>
      <c r="J375" s="53"/>
      <c r="K375" s="53"/>
      <c r="L375" s="53"/>
      <c r="M375" s="38"/>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row>
    <row r="376" spans="1:41" ht="12.75" customHeight="1">
      <c r="A376" s="53"/>
      <c r="B376" s="53"/>
      <c r="C376" s="53"/>
      <c r="D376" s="53"/>
      <c r="E376" s="53"/>
      <c r="F376" s="53"/>
      <c r="G376" s="53"/>
      <c r="H376" s="53"/>
      <c r="I376" s="53"/>
      <c r="J376" s="53"/>
      <c r="K376" s="53"/>
      <c r="L376" s="53"/>
      <c r="M376" s="38"/>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row>
    <row r="377" spans="1:41" ht="12.75" customHeight="1">
      <c r="A377" s="53"/>
      <c r="B377" s="53"/>
      <c r="C377" s="53"/>
      <c r="D377" s="53"/>
      <c r="E377" s="53"/>
      <c r="F377" s="53"/>
      <c r="G377" s="53"/>
      <c r="H377" s="53"/>
      <c r="I377" s="53"/>
      <c r="J377" s="53"/>
      <c r="K377" s="53"/>
      <c r="L377" s="53"/>
      <c r="M377" s="38"/>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row>
    <row r="378" spans="1:41" ht="12.75" customHeight="1">
      <c r="A378" s="53"/>
      <c r="B378" s="53"/>
      <c r="C378" s="53"/>
      <c r="D378" s="53"/>
      <c r="E378" s="53"/>
      <c r="F378" s="53"/>
      <c r="G378" s="53"/>
      <c r="H378" s="53"/>
      <c r="I378" s="53"/>
      <c r="J378" s="53"/>
      <c r="K378" s="53"/>
      <c r="L378" s="53"/>
      <c r="M378" s="38"/>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row>
    <row r="379" spans="1:41" ht="12.75" customHeight="1">
      <c r="A379" s="53"/>
      <c r="B379" s="53"/>
      <c r="C379" s="53"/>
      <c r="D379" s="53"/>
      <c r="E379" s="53"/>
      <c r="F379" s="53"/>
      <c r="G379" s="53"/>
      <c r="H379" s="53"/>
      <c r="I379" s="53"/>
      <c r="J379" s="53"/>
      <c r="K379" s="53"/>
      <c r="L379" s="53"/>
      <c r="M379" s="38"/>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row>
    <row r="380" spans="1:41" ht="12.75" customHeight="1">
      <c r="A380" s="53"/>
      <c r="B380" s="53"/>
      <c r="C380" s="53"/>
      <c r="D380" s="53"/>
      <c r="E380" s="53"/>
      <c r="F380" s="53"/>
      <c r="G380" s="53"/>
      <c r="H380" s="53"/>
      <c r="I380" s="53"/>
      <c r="J380" s="53"/>
      <c r="K380" s="53"/>
      <c r="L380" s="53"/>
      <c r="M380" s="38"/>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row>
    <row r="381" spans="1:41" ht="12.75" customHeight="1">
      <c r="A381" s="53"/>
      <c r="B381" s="53"/>
      <c r="C381" s="53"/>
      <c r="D381" s="53"/>
      <c r="E381" s="53"/>
      <c r="F381" s="53"/>
      <c r="G381" s="53"/>
      <c r="H381" s="53"/>
      <c r="I381" s="53"/>
      <c r="J381" s="53"/>
      <c r="K381" s="53"/>
      <c r="L381" s="53"/>
      <c r="M381" s="38"/>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row>
    <row r="382" spans="1:41" ht="12.75" customHeight="1">
      <c r="A382" s="53"/>
      <c r="B382" s="53"/>
      <c r="C382" s="53"/>
      <c r="D382" s="53"/>
      <c r="E382" s="53"/>
      <c r="F382" s="53"/>
      <c r="G382" s="53"/>
      <c r="H382" s="53"/>
      <c r="I382" s="53"/>
      <c r="J382" s="53"/>
      <c r="K382" s="53"/>
      <c r="L382" s="53"/>
      <c r="M382" s="38"/>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row>
    <row r="383" spans="1:41" ht="12.75" customHeight="1">
      <c r="A383" s="53"/>
      <c r="B383" s="53"/>
      <c r="C383" s="53"/>
      <c r="D383" s="53"/>
      <c r="E383" s="53"/>
      <c r="F383" s="53"/>
      <c r="G383" s="53"/>
      <c r="H383" s="53"/>
      <c r="I383" s="53"/>
      <c r="J383" s="53"/>
      <c r="K383" s="53"/>
      <c r="L383" s="53"/>
      <c r="M383" s="38"/>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row>
    <row r="384" spans="1:41" ht="12.75" customHeight="1">
      <c r="A384" s="53"/>
      <c r="B384" s="53"/>
      <c r="C384" s="53"/>
      <c r="D384" s="53"/>
      <c r="E384" s="53"/>
      <c r="F384" s="53"/>
      <c r="G384" s="53"/>
      <c r="H384" s="53"/>
      <c r="I384" s="53"/>
      <c r="J384" s="53"/>
      <c r="K384" s="53"/>
      <c r="L384" s="53"/>
      <c r="M384" s="38"/>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row>
    <row r="385" spans="1:41" ht="12.75" customHeight="1">
      <c r="A385" s="53"/>
      <c r="B385" s="53"/>
      <c r="C385" s="53"/>
      <c r="D385" s="53"/>
      <c r="E385" s="53"/>
      <c r="F385" s="53"/>
      <c r="G385" s="53"/>
      <c r="H385" s="53"/>
      <c r="I385" s="53"/>
      <c r="J385" s="53"/>
      <c r="K385" s="53"/>
      <c r="L385" s="53"/>
      <c r="M385" s="38"/>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row>
    <row r="386" spans="1:41" ht="12.75" customHeight="1">
      <c r="A386" s="53"/>
      <c r="B386" s="53"/>
      <c r="C386" s="53"/>
      <c r="D386" s="53"/>
      <c r="E386" s="53"/>
      <c r="F386" s="53"/>
      <c r="G386" s="53"/>
      <c r="H386" s="53"/>
      <c r="I386" s="53"/>
      <c r="J386" s="53"/>
      <c r="K386" s="53"/>
      <c r="L386" s="53"/>
      <c r="M386" s="38"/>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row>
    <row r="387" spans="1:41" ht="12.75" customHeight="1">
      <c r="A387" s="53"/>
      <c r="B387" s="53"/>
      <c r="C387" s="53"/>
      <c r="D387" s="53"/>
      <c r="E387" s="53"/>
      <c r="F387" s="53"/>
      <c r="G387" s="53"/>
      <c r="H387" s="53"/>
      <c r="I387" s="53"/>
      <c r="J387" s="53"/>
      <c r="K387" s="53"/>
      <c r="L387" s="53"/>
      <c r="M387" s="38"/>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row>
    <row r="388" spans="1:41" ht="12.75" customHeight="1">
      <c r="A388" s="53"/>
      <c r="B388" s="53"/>
      <c r="C388" s="53"/>
      <c r="D388" s="53"/>
      <c r="E388" s="53"/>
      <c r="F388" s="53"/>
      <c r="G388" s="53"/>
      <c r="H388" s="53"/>
      <c r="I388" s="53"/>
      <c r="J388" s="53"/>
      <c r="K388" s="53"/>
      <c r="L388" s="53"/>
      <c r="M388" s="38"/>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row>
    <row r="389" spans="1:41" ht="12.75" customHeight="1">
      <c r="A389" s="53"/>
      <c r="B389" s="53"/>
      <c r="C389" s="53"/>
      <c r="D389" s="53"/>
      <c r="E389" s="53"/>
      <c r="F389" s="53"/>
      <c r="G389" s="53"/>
      <c r="H389" s="53"/>
      <c r="I389" s="53"/>
      <c r="J389" s="53"/>
      <c r="K389" s="53"/>
      <c r="L389" s="53"/>
      <c r="M389" s="38"/>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row>
    <row r="390" spans="1:41" ht="12.75" customHeight="1">
      <c r="A390" s="53"/>
      <c r="B390" s="53"/>
      <c r="C390" s="53"/>
      <c r="D390" s="53"/>
      <c r="E390" s="53"/>
      <c r="F390" s="53"/>
      <c r="G390" s="53"/>
      <c r="H390" s="53"/>
      <c r="I390" s="53"/>
      <c r="J390" s="53"/>
      <c r="K390" s="53"/>
      <c r="L390" s="53"/>
      <c r="M390" s="38"/>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row>
    <row r="391" spans="1:41" ht="12.75" customHeight="1">
      <c r="A391" s="53"/>
      <c r="B391" s="53"/>
      <c r="C391" s="53"/>
      <c r="D391" s="53"/>
      <c r="E391" s="53"/>
      <c r="F391" s="53"/>
      <c r="G391" s="53"/>
      <c r="H391" s="53"/>
      <c r="I391" s="53"/>
      <c r="J391" s="53"/>
      <c r="K391" s="53"/>
      <c r="L391" s="53"/>
      <c r="M391" s="38"/>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row>
    <row r="392" spans="1:41" ht="12.75" customHeight="1">
      <c r="A392" s="53"/>
      <c r="B392" s="53"/>
      <c r="C392" s="53"/>
      <c r="D392" s="53"/>
      <c r="E392" s="53"/>
      <c r="F392" s="53"/>
      <c r="G392" s="53"/>
      <c r="H392" s="53"/>
      <c r="I392" s="53"/>
      <c r="J392" s="53"/>
      <c r="K392" s="53"/>
      <c r="L392" s="53"/>
      <c r="M392" s="38"/>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row>
    <row r="393" spans="1:41" ht="12.75" customHeight="1">
      <c r="A393" s="53"/>
      <c r="B393" s="53"/>
      <c r="C393" s="53"/>
      <c r="D393" s="53"/>
      <c r="E393" s="53"/>
      <c r="F393" s="53"/>
      <c r="G393" s="53"/>
      <c r="H393" s="53"/>
      <c r="I393" s="53"/>
      <c r="J393" s="53"/>
      <c r="K393" s="53"/>
      <c r="L393" s="53"/>
      <c r="M393" s="38"/>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row>
    <row r="394" spans="1:41" ht="12.75" customHeight="1">
      <c r="A394" s="53"/>
      <c r="B394" s="53"/>
      <c r="C394" s="53"/>
      <c r="D394" s="53"/>
      <c r="E394" s="53"/>
      <c r="F394" s="53"/>
      <c r="G394" s="53"/>
      <c r="H394" s="53"/>
      <c r="I394" s="53"/>
      <c r="J394" s="53"/>
      <c r="K394" s="53"/>
      <c r="L394" s="53"/>
      <c r="M394" s="38"/>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row>
    <row r="395" spans="1:41" ht="12.75" customHeight="1">
      <c r="A395" s="53"/>
      <c r="B395" s="53"/>
      <c r="C395" s="53"/>
      <c r="D395" s="53"/>
      <c r="E395" s="53"/>
      <c r="F395" s="53"/>
      <c r="G395" s="53"/>
      <c r="H395" s="53"/>
      <c r="I395" s="53"/>
      <c r="J395" s="53"/>
      <c r="K395" s="53"/>
      <c r="L395" s="53"/>
      <c r="M395" s="38"/>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row>
    <row r="396" spans="1:41" ht="15.75" customHeight="1">
      <c r="M396" s="85"/>
    </row>
    <row r="397" spans="1:41" ht="15.75" customHeight="1">
      <c r="M397" s="85"/>
    </row>
    <row r="398" spans="1:41" ht="15.75" customHeight="1">
      <c r="M398" s="85"/>
    </row>
    <row r="399" spans="1:41" ht="15.75" customHeight="1">
      <c r="M399" s="85"/>
    </row>
    <row r="400" spans="1:41" ht="15.75" customHeight="1">
      <c r="M400" s="85"/>
    </row>
    <row r="401" spans="13:13" ht="15.75" customHeight="1">
      <c r="M401" s="85"/>
    </row>
    <row r="402" spans="13:13" ht="15.75" customHeight="1">
      <c r="M402" s="85"/>
    </row>
    <row r="403" spans="13:13" ht="15.75" customHeight="1">
      <c r="M403" s="85"/>
    </row>
    <row r="404" spans="13:13" ht="15.75" customHeight="1">
      <c r="M404" s="85"/>
    </row>
    <row r="405" spans="13:13" ht="15.75" customHeight="1">
      <c r="M405" s="85"/>
    </row>
    <row r="406" spans="13:13" ht="15.75" customHeight="1">
      <c r="M406" s="85"/>
    </row>
    <row r="407" spans="13:13" ht="15.75" customHeight="1">
      <c r="M407" s="85"/>
    </row>
    <row r="408" spans="13:13" ht="15.75" customHeight="1">
      <c r="M408" s="85"/>
    </row>
    <row r="409" spans="13:13" ht="15.75" customHeight="1">
      <c r="M409" s="85"/>
    </row>
    <row r="410" spans="13:13" ht="15.75" customHeight="1">
      <c r="M410" s="85"/>
    </row>
    <row r="411" spans="13:13" ht="15.75" customHeight="1">
      <c r="M411" s="85"/>
    </row>
    <row r="412" spans="13:13" ht="15.75" customHeight="1">
      <c r="M412" s="85"/>
    </row>
    <row r="413" spans="13:13" ht="15.75" customHeight="1">
      <c r="M413" s="85"/>
    </row>
    <row r="414" spans="13:13" ht="15.75" customHeight="1">
      <c r="M414" s="85"/>
    </row>
    <row r="415" spans="13:13" ht="15.75" customHeight="1">
      <c r="M415" s="85"/>
    </row>
    <row r="416" spans="13:13" ht="15.75" customHeight="1">
      <c r="M416" s="85"/>
    </row>
    <row r="417" spans="13:13" ht="15.75" customHeight="1">
      <c r="M417" s="85"/>
    </row>
    <row r="418" spans="13:13" ht="15.75" customHeight="1">
      <c r="M418" s="85"/>
    </row>
    <row r="419" spans="13:13" ht="15.75" customHeight="1">
      <c r="M419" s="85"/>
    </row>
    <row r="420" spans="13:13" ht="15.75" customHeight="1">
      <c r="M420" s="85"/>
    </row>
    <row r="421" spans="13:13" ht="15.75" customHeight="1">
      <c r="M421" s="85"/>
    </row>
    <row r="422" spans="13:13" ht="15.75" customHeight="1">
      <c r="M422" s="85"/>
    </row>
    <row r="423" spans="13:13" ht="15.75" customHeight="1">
      <c r="M423" s="85"/>
    </row>
    <row r="424" spans="13:13" ht="15.75" customHeight="1">
      <c r="M424" s="85"/>
    </row>
    <row r="425" spans="13:13" ht="15.75" customHeight="1">
      <c r="M425" s="85"/>
    </row>
    <row r="426" spans="13:13" ht="15.75" customHeight="1">
      <c r="M426" s="85"/>
    </row>
    <row r="427" spans="13:13" ht="15.75" customHeight="1">
      <c r="M427" s="85"/>
    </row>
    <row r="428" spans="13:13" ht="15.75" customHeight="1">
      <c r="M428" s="85"/>
    </row>
    <row r="429" spans="13:13" ht="15.75" customHeight="1">
      <c r="M429" s="85"/>
    </row>
    <row r="430" spans="13:13" ht="15.75" customHeight="1">
      <c r="M430" s="85"/>
    </row>
    <row r="431" spans="13:13" ht="15.75" customHeight="1">
      <c r="M431" s="85"/>
    </row>
    <row r="432" spans="13:13" ht="15.75" customHeight="1">
      <c r="M432" s="85"/>
    </row>
    <row r="433" spans="13:13" ht="15.75" customHeight="1">
      <c r="M433" s="85"/>
    </row>
    <row r="434" spans="13:13" ht="15.75" customHeight="1">
      <c r="M434" s="85"/>
    </row>
    <row r="435" spans="13:13" ht="15.75" customHeight="1">
      <c r="M435" s="85"/>
    </row>
    <row r="436" spans="13:13" ht="15.75" customHeight="1">
      <c r="M436" s="85"/>
    </row>
    <row r="437" spans="13:13" ht="15.75" customHeight="1">
      <c r="M437" s="85"/>
    </row>
    <row r="438" spans="13:13" ht="15.75" customHeight="1">
      <c r="M438" s="85"/>
    </row>
    <row r="439" spans="13:13" ht="15.75" customHeight="1">
      <c r="M439" s="85"/>
    </row>
    <row r="440" spans="13:13" ht="15.75" customHeight="1">
      <c r="M440" s="85"/>
    </row>
    <row r="441" spans="13:13" ht="15.75" customHeight="1">
      <c r="M441" s="85"/>
    </row>
    <row r="442" spans="13:13" ht="15.75" customHeight="1">
      <c r="M442" s="85"/>
    </row>
    <row r="443" spans="13:13" ht="15.75" customHeight="1">
      <c r="M443" s="85"/>
    </row>
    <row r="444" spans="13:13" ht="15.75" customHeight="1">
      <c r="M444" s="85"/>
    </row>
    <row r="445" spans="13:13" ht="15.75" customHeight="1">
      <c r="M445" s="85"/>
    </row>
    <row r="446" spans="13:13" ht="15.75" customHeight="1">
      <c r="M446" s="85"/>
    </row>
    <row r="447" spans="13:13" ht="15.75" customHeight="1">
      <c r="M447" s="85"/>
    </row>
    <row r="448" spans="13:13" ht="15.75" customHeight="1">
      <c r="M448" s="85"/>
    </row>
    <row r="449" spans="13:13" ht="15.75" customHeight="1">
      <c r="M449" s="85"/>
    </row>
    <row r="450" spans="13:13" ht="15.75" customHeight="1">
      <c r="M450" s="85"/>
    </row>
    <row r="451" spans="13:13" ht="15.75" customHeight="1">
      <c r="M451" s="85"/>
    </row>
    <row r="452" spans="13:13" ht="15.75" customHeight="1">
      <c r="M452" s="85"/>
    </row>
    <row r="453" spans="13:13" ht="15.75" customHeight="1">
      <c r="M453" s="85"/>
    </row>
    <row r="454" spans="13:13" ht="15.75" customHeight="1">
      <c r="M454" s="85"/>
    </row>
    <row r="455" spans="13:13" ht="15.75" customHeight="1">
      <c r="M455" s="85"/>
    </row>
    <row r="456" spans="13:13" ht="15.75" customHeight="1">
      <c r="M456" s="85"/>
    </row>
    <row r="457" spans="13:13" ht="15.75" customHeight="1">
      <c r="M457" s="85"/>
    </row>
    <row r="458" spans="13:13" ht="15.75" customHeight="1">
      <c r="M458" s="85"/>
    </row>
    <row r="459" spans="13:13" ht="15.75" customHeight="1">
      <c r="M459" s="85"/>
    </row>
    <row r="460" spans="13:13" ht="15.75" customHeight="1">
      <c r="M460" s="85"/>
    </row>
    <row r="461" spans="13:13" ht="15.75" customHeight="1">
      <c r="M461" s="85"/>
    </row>
    <row r="462" spans="13:13" ht="15.75" customHeight="1">
      <c r="M462" s="85"/>
    </row>
    <row r="463" spans="13:13" ht="15.75" customHeight="1">
      <c r="M463" s="85"/>
    </row>
    <row r="464" spans="13:13" ht="15.75" customHeight="1">
      <c r="M464" s="85"/>
    </row>
    <row r="465" spans="13:13" ht="15.75" customHeight="1">
      <c r="M465" s="85"/>
    </row>
    <row r="466" spans="13:13" ht="15.75" customHeight="1">
      <c r="M466" s="85"/>
    </row>
    <row r="467" spans="13:13" ht="15.75" customHeight="1">
      <c r="M467" s="85"/>
    </row>
    <row r="468" spans="13:13" ht="15.75" customHeight="1">
      <c r="M468" s="85"/>
    </row>
    <row r="469" spans="13:13" ht="15.75" customHeight="1">
      <c r="M469" s="85"/>
    </row>
    <row r="470" spans="13:13" ht="15.75" customHeight="1">
      <c r="M470" s="85"/>
    </row>
    <row r="471" spans="13:13" ht="15.75" customHeight="1">
      <c r="M471" s="85"/>
    </row>
    <row r="472" spans="13:13" ht="15.75" customHeight="1">
      <c r="M472" s="85"/>
    </row>
    <row r="473" spans="13:13" ht="15.75" customHeight="1">
      <c r="M473" s="85"/>
    </row>
    <row r="474" spans="13:13" ht="15.75" customHeight="1">
      <c r="M474" s="85"/>
    </row>
    <row r="475" spans="13:13" ht="15.75" customHeight="1">
      <c r="M475" s="85"/>
    </row>
    <row r="476" spans="13:13" ht="15.75" customHeight="1">
      <c r="M476" s="85"/>
    </row>
    <row r="477" spans="13:13" ht="15.75" customHeight="1">
      <c r="M477" s="85"/>
    </row>
    <row r="478" spans="13:13" ht="15.75" customHeight="1">
      <c r="M478" s="85"/>
    </row>
    <row r="479" spans="13:13" ht="15.75" customHeight="1">
      <c r="M479" s="85"/>
    </row>
    <row r="480" spans="13:13" ht="15.75" customHeight="1">
      <c r="M480" s="85"/>
    </row>
    <row r="481" spans="13:13" ht="15.75" customHeight="1">
      <c r="M481" s="85"/>
    </row>
    <row r="482" spans="13:13" ht="15.75" customHeight="1">
      <c r="M482" s="85"/>
    </row>
    <row r="483" spans="13:13" ht="15.75" customHeight="1">
      <c r="M483" s="85"/>
    </row>
    <row r="484" spans="13:13" ht="15.75" customHeight="1">
      <c r="M484" s="85"/>
    </row>
    <row r="485" spans="13:13" ht="15.75" customHeight="1">
      <c r="M485" s="85"/>
    </row>
    <row r="486" spans="13:13" ht="15.75" customHeight="1">
      <c r="M486" s="85"/>
    </row>
    <row r="487" spans="13:13" ht="15.75" customHeight="1">
      <c r="M487" s="85"/>
    </row>
    <row r="488" spans="13:13" ht="15.75" customHeight="1">
      <c r="M488" s="85"/>
    </row>
    <row r="489" spans="13:13" ht="15.75" customHeight="1">
      <c r="M489" s="85"/>
    </row>
    <row r="490" spans="13:13" ht="15.75" customHeight="1">
      <c r="M490" s="85"/>
    </row>
    <row r="491" spans="13:13" ht="15.75" customHeight="1">
      <c r="M491" s="85"/>
    </row>
    <row r="492" spans="13:13" ht="15.75" customHeight="1">
      <c r="M492" s="85"/>
    </row>
    <row r="493" spans="13:13" ht="15.75" customHeight="1">
      <c r="M493" s="85"/>
    </row>
    <row r="494" spans="13:13" ht="15.75" customHeight="1">
      <c r="M494" s="85"/>
    </row>
    <row r="495" spans="13:13" ht="15.75" customHeight="1">
      <c r="M495" s="85"/>
    </row>
    <row r="496" spans="13:13" ht="15.75" customHeight="1">
      <c r="M496" s="85"/>
    </row>
    <row r="497" spans="13:13" ht="15.75" customHeight="1">
      <c r="M497" s="85"/>
    </row>
    <row r="498" spans="13:13" ht="15.75" customHeight="1">
      <c r="M498" s="85"/>
    </row>
    <row r="499" spans="13:13" ht="15.75" customHeight="1">
      <c r="M499" s="85"/>
    </row>
    <row r="500" spans="13:13" ht="15.75" customHeight="1">
      <c r="M500" s="85"/>
    </row>
    <row r="501" spans="13:13" ht="15.75" customHeight="1">
      <c r="M501" s="85"/>
    </row>
    <row r="502" spans="13:13" ht="15.75" customHeight="1">
      <c r="M502" s="85"/>
    </row>
    <row r="503" spans="13:13" ht="15.75" customHeight="1">
      <c r="M503" s="85"/>
    </row>
    <row r="504" spans="13:13" ht="15.75" customHeight="1">
      <c r="M504" s="85"/>
    </row>
    <row r="505" spans="13:13" ht="15.75" customHeight="1">
      <c r="M505" s="85"/>
    </row>
    <row r="506" spans="13:13" ht="15.75" customHeight="1">
      <c r="M506" s="85"/>
    </row>
    <row r="507" spans="13:13" ht="15.75" customHeight="1">
      <c r="M507" s="85"/>
    </row>
    <row r="508" spans="13:13" ht="15.75" customHeight="1">
      <c r="M508" s="85"/>
    </row>
    <row r="509" spans="13:13" ht="15.75" customHeight="1">
      <c r="M509" s="85"/>
    </row>
    <row r="510" spans="13:13" ht="15.75" customHeight="1">
      <c r="M510" s="85"/>
    </row>
    <row r="511" spans="13:13" ht="15.75" customHeight="1">
      <c r="M511" s="85"/>
    </row>
    <row r="512" spans="13:13" ht="15.75" customHeight="1">
      <c r="M512" s="85"/>
    </row>
    <row r="513" spans="10:13" ht="15.75" customHeight="1">
      <c r="M513" s="85"/>
    </row>
    <row r="514" spans="10:13" ht="15.75" customHeight="1">
      <c r="M514" s="85"/>
    </row>
    <row r="515" spans="10:13" ht="15.75" customHeight="1">
      <c r="M515" s="85"/>
    </row>
    <row r="516" spans="10:13" ht="15.75" customHeight="1">
      <c r="M516" s="85"/>
    </row>
    <row r="517" spans="10:13" ht="15.75" customHeight="1">
      <c r="M517" s="85"/>
    </row>
    <row r="518" spans="10:13" ht="15.75" customHeight="1">
      <c r="M518" s="85"/>
    </row>
    <row r="519" spans="10:13" ht="15.75" customHeight="1">
      <c r="J519" s="86"/>
      <c r="M519" s="85"/>
    </row>
    <row r="520" spans="10:13" ht="15.75" customHeight="1">
      <c r="J520" s="86"/>
      <c r="M520" s="85"/>
    </row>
    <row r="521" spans="10:13" ht="15.75" customHeight="1">
      <c r="J521" s="86"/>
      <c r="M521" s="85"/>
    </row>
    <row r="522" spans="10:13" ht="15.75" customHeight="1">
      <c r="J522" s="86"/>
      <c r="M522" s="85"/>
    </row>
    <row r="523" spans="10:13" ht="15.75" customHeight="1">
      <c r="J523" s="86"/>
      <c r="M523" s="85"/>
    </row>
    <row r="524" spans="10:13" ht="15.75" customHeight="1">
      <c r="J524" s="86"/>
      <c r="M524" s="85"/>
    </row>
    <row r="525" spans="10:13" ht="15.75" customHeight="1">
      <c r="J525" s="86"/>
      <c r="M525" s="85"/>
    </row>
    <row r="526" spans="10:13" ht="15.75" customHeight="1">
      <c r="J526" s="86"/>
      <c r="M526" s="85"/>
    </row>
    <row r="527" spans="10:13" ht="15.75" customHeight="1">
      <c r="J527" s="86"/>
      <c r="M527" s="85"/>
    </row>
    <row r="528" spans="10:13" ht="15.75" customHeight="1">
      <c r="J528" s="86"/>
      <c r="M528" s="85"/>
    </row>
    <row r="529" spans="10:13" ht="15.75" customHeight="1">
      <c r="J529" s="86"/>
      <c r="M529" s="85"/>
    </row>
    <row r="530" spans="10:13" ht="15.75" customHeight="1">
      <c r="J530" s="86"/>
      <c r="M530" s="85"/>
    </row>
    <row r="531" spans="10:13" ht="15.75" customHeight="1">
      <c r="J531" s="86"/>
      <c r="M531" s="85"/>
    </row>
    <row r="532" spans="10:13" ht="15.75" customHeight="1">
      <c r="J532" s="86"/>
      <c r="M532" s="85"/>
    </row>
    <row r="533" spans="10:13" ht="15.75" customHeight="1">
      <c r="J533" s="86"/>
      <c r="M533" s="85"/>
    </row>
    <row r="534" spans="10:13" ht="15.75" customHeight="1">
      <c r="J534" s="86"/>
      <c r="M534" s="85"/>
    </row>
    <row r="535" spans="10:13" ht="15.75" customHeight="1">
      <c r="J535" s="86"/>
      <c r="M535" s="85"/>
    </row>
    <row r="536" spans="10:13" ht="15.75" customHeight="1">
      <c r="J536" s="86"/>
      <c r="M536" s="85"/>
    </row>
    <row r="537" spans="10:13" ht="15.75" customHeight="1">
      <c r="J537" s="86"/>
      <c r="M537" s="85"/>
    </row>
    <row r="538" spans="10:13" ht="15.75" customHeight="1">
      <c r="J538" s="86"/>
      <c r="M538" s="85"/>
    </row>
    <row r="539" spans="10:13" ht="15.75" customHeight="1">
      <c r="J539" s="86"/>
      <c r="M539" s="85"/>
    </row>
    <row r="540" spans="10:13" ht="15.75" customHeight="1">
      <c r="J540" s="86"/>
      <c r="M540" s="85"/>
    </row>
    <row r="541" spans="10:13" ht="15.75" customHeight="1">
      <c r="J541" s="86"/>
      <c r="M541" s="85"/>
    </row>
    <row r="542" spans="10:13" ht="15.75" customHeight="1">
      <c r="J542" s="86"/>
      <c r="M542" s="85"/>
    </row>
    <row r="543" spans="10:13" ht="15.75" customHeight="1">
      <c r="J543" s="86"/>
      <c r="M543" s="85"/>
    </row>
    <row r="544" spans="10:13" ht="15.75" customHeight="1">
      <c r="J544" s="86"/>
      <c r="M544" s="85"/>
    </row>
    <row r="545" spans="10:13" ht="15.75" customHeight="1">
      <c r="J545" s="86"/>
      <c r="M545" s="85"/>
    </row>
    <row r="546" spans="10:13" ht="15.75" customHeight="1">
      <c r="J546" s="86"/>
      <c r="M546" s="85"/>
    </row>
    <row r="547" spans="10:13" ht="15.75" customHeight="1">
      <c r="J547" s="86"/>
      <c r="M547" s="85"/>
    </row>
    <row r="548" spans="10:13" ht="15.75" customHeight="1">
      <c r="J548" s="86"/>
      <c r="M548" s="85"/>
    </row>
    <row r="549" spans="10:13" ht="15.75" customHeight="1">
      <c r="J549" s="86"/>
      <c r="M549" s="85"/>
    </row>
    <row r="550" spans="10:13" ht="15.75" customHeight="1">
      <c r="J550" s="86"/>
      <c r="M550" s="85"/>
    </row>
    <row r="551" spans="10:13" ht="15.75" customHeight="1">
      <c r="J551" s="86"/>
      <c r="M551" s="85"/>
    </row>
    <row r="552" spans="10:13" ht="15.75" customHeight="1">
      <c r="J552" s="86"/>
      <c r="M552" s="85"/>
    </row>
    <row r="553" spans="10:13" ht="15.75" customHeight="1">
      <c r="J553" s="86"/>
      <c r="M553" s="85"/>
    </row>
    <row r="554" spans="10:13" ht="15.75" customHeight="1">
      <c r="J554" s="86"/>
      <c r="M554" s="85"/>
    </row>
    <row r="555" spans="10:13" ht="15.75" customHeight="1">
      <c r="J555" s="86"/>
      <c r="M555" s="85"/>
    </row>
    <row r="556" spans="10:13" ht="15.75" customHeight="1">
      <c r="J556" s="86"/>
      <c r="M556" s="85"/>
    </row>
    <row r="557" spans="10:13" ht="15.75" customHeight="1">
      <c r="J557" s="86"/>
      <c r="M557" s="85"/>
    </row>
    <row r="558" spans="10:13" ht="15.75" customHeight="1">
      <c r="J558" s="86"/>
      <c r="M558" s="85"/>
    </row>
    <row r="559" spans="10:13" ht="15.75" customHeight="1">
      <c r="J559" s="86"/>
      <c r="M559" s="85"/>
    </row>
    <row r="560" spans="10:13" ht="15.75" customHeight="1">
      <c r="J560" s="86"/>
      <c r="M560" s="85"/>
    </row>
    <row r="561" spans="10:13" ht="15.75" customHeight="1">
      <c r="J561" s="86"/>
      <c r="M561" s="85"/>
    </row>
    <row r="562" spans="10:13" ht="15.75" customHeight="1">
      <c r="J562" s="86"/>
      <c r="M562" s="85"/>
    </row>
    <row r="563" spans="10:13" ht="15.75" customHeight="1">
      <c r="J563" s="86"/>
      <c r="M563" s="85"/>
    </row>
    <row r="564" spans="10:13" ht="15.75" customHeight="1">
      <c r="J564" s="86"/>
      <c r="M564" s="85"/>
    </row>
    <row r="565" spans="10:13" ht="15.75" customHeight="1">
      <c r="J565" s="86"/>
      <c r="M565" s="85"/>
    </row>
    <row r="566" spans="10:13" ht="15.75" customHeight="1">
      <c r="J566" s="86"/>
      <c r="M566" s="85"/>
    </row>
    <row r="567" spans="10:13" ht="15.75" customHeight="1">
      <c r="J567" s="86"/>
      <c r="M567" s="85"/>
    </row>
    <row r="568" spans="10:13" ht="15.75" customHeight="1">
      <c r="J568" s="86"/>
      <c r="M568" s="85"/>
    </row>
    <row r="569" spans="10:13" ht="15.75" customHeight="1">
      <c r="J569" s="86"/>
      <c r="M569" s="85"/>
    </row>
    <row r="570" spans="10:13" ht="15.75" customHeight="1">
      <c r="J570" s="86"/>
      <c r="M570" s="85"/>
    </row>
    <row r="571" spans="10:13" ht="15.75" customHeight="1">
      <c r="J571" s="86"/>
      <c r="M571" s="85"/>
    </row>
    <row r="572" spans="10:13" ht="15.75" customHeight="1">
      <c r="J572" s="86"/>
      <c r="M572" s="85"/>
    </row>
    <row r="573" spans="10:13" ht="15.75" customHeight="1">
      <c r="J573" s="86"/>
      <c r="M573" s="85"/>
    </row>
    <row r="574" spans="10:13" ht="15.75" customHeight="1">
      <c r="J574" s="86"/>
      <c r="M574" s="85"/>
    </row>
    <row r="575" spans="10:13" ht="15.75" customHeight="1">
      <c r="J575" s="86"/>
      <c r="M575" s="85"/>
    </row>
    <row r="576" spans="10:13" ht="15.75" customHeight="1">
      <c r="J576" s="86"/>
      <c r="M576" s="85"/>
    </row>
    <row r="577" spans="10:13" ht="15.75" customHeight="1">
      <c r="J577" s="86"/>
      <c r="M577" s="85"/>
    </row>
    <row r="578" spans="10:13" ht="15.75" customHeight="1">
      <c r="J578" s="86"/>
      <c r="M578" s="85"/>
    </row>
    <row r="579" spans="10:13" ht="15.75" customHeight="1">
      <c r="J579" s="86"/>
      <c r="M579" s="85"/>
    </row>
    <row r="580" spans="10:13" ht="15.75" customHeight="1">
      <c r="J580" s="86"/>
      <c r="M580" s="85"/>
    </row>
    <row r="581" spans="10:13" ht="15.75" customHeight="1">
      <c r="J581" s="86"/>
      <c r="M581" s="85"/>
    </row>
    <row r="582" spans="10:13" ht="15.75" customHeight="1">
      <c r="J582" s="86"/>
      <c r="M582" s="85"/>
    </row>
    <row r="583" spans="10:13" ht="15.75" customHeight="1">
      <c r="J583" s="86"/>
      <c r="M583" s="85"/>
    </row>
    <row r="584" spans="10:13" ht="15.75" customHeight="1">
      <c r="J584" s="86"/>
      <c r="M584" s="85"/>
    </row>
    <row r="585" spans="10:13" ht="15.75" customHeight="1">
      <c r="J585" s="86"/>
      <c r="M585" s="85"/>
    </row>
    <row r="586" spans="10:13" ht="15.75" customHeight="1">
      <c r="J586" s="86"/>
      <c r="M586" s="85"/>
    </row>
    <row r="587" spans="10:13" ht="15.75" customHeight="1">
      <c r="J587" s="86"/>
      <c r="M587" s="85"/>
    </row>
    <row r="588" spans="10:13" ht="15.75" customHeight="1">
      <c r="J588" s="86"/>
      <c r="M588" s="85"/>
    </row>
    <row r="589" spans="10:13" ht="15.75" customHeight="1">
      <c r="J589" s="86"/>
      <c r="M589" s="85"/>
    </row>
    <row r="590" spans="10:13" ht="15.75" customHeight="1">
      <c r="J590" s="86"/>
      <c r="M590" s="85"/>
    </row>
    <row r="591" spans="10:13" ht="15.75" customHeight="1">
      <c r="J591" s="86"/>
      <c r="M591" s="85"/>
    </row>
    <row r="592" spans="10:13" ht="15.75" customHeight="1">
      <c r="J592" s="86"/>
      <c r="M592" s="85"/>
    </row>
    <row r="593" spans="10:13" ht="15.75" customHeight="1">
      <c r="J593" s="86"/>
      <c r="M593" s="85"/>
    </row>
    <row r="594" spans="10:13" ht="15.75" customHeight="1">
      <c r="J594" s="86"/>
      <c r="M594" s="85"/>
    </row>
    <row r="595" spans="10:13" ht="15.75" customHeight="1">
      <c r="J595" s="86"/>
      <c r="M595" s="85"/>
    </row>
    <row r="596" spans="10:13" ht="15.75" customHeight="1">
      <c r="J596" s="86"/>
      <c r="M596" s="85"/>
    </row>
    <row r="597" spans="10:13" ht="15.75" customHeight="1">
      <c r="J597" s="86"/>
      <c r="M597" s="85"/>
    </row>
    <row r="598" spans="10:13" ht="15.75" customHeight="1">
      <c r="J598" s="86"/>
      <c r="M598" s="85"/>
    </row>
    <row r="599" spans="10:13" ht="15.75" customHeight="1">
      <c r="J599" s="86"/>
      <c r="M599" s="85"/>
    </row>
    <row r="600" spans="10:13" ht="15.75" customHeight="1">
      <c r="J600" s="86"/>
      <c r="M600" s="85"/>
    </row>
    <row r="601" spans="10:13" ht="15.75" customHeight="1">
      <c r="J601" s="86"/>
      <c r="M601" s="85"/>
    </row>
    <row r="602" spans="10:13" ht="15.75" customHeight="1">
      <c r="J602" s="86"/>
      <c r="M602" s="85"/>
    </row>
    <row r="603" spans="10:13" ht="15.75" customHeight="1">
      <c r="J603" s="86"/>
      <c r="M603" s="85"/>
    </row>
    <row r="604" spans="10:13" ht="15.75" customHeight="1">
      <c r="J604" s="86"/>
      <c r="M604" s="85"/>
    </row>
    <row r="605" spans="10:13" ht="15.75" customHeight="1">
      <c r="J605" s="86"/>
      <c r="M605" s="85"/>
    </row>
    <row r="606" spans="10:13" ht="15.75" customHeight="1">
      <c r="J606" s="86"/>
      <c r="M606" s="85"/>
    </row>
    <row r="607" spans="10:13" ht="15.75" customHeight="1">
      <c r="J607" s="86"/>
      <c r="M607" s="85"/>
    </row>
    <row r="608" spans="10:13" ht="15.75" customHeight="1">
      <c r="J608" s="86"/>
      <c r="M608" s="85"/>
    </row>
    <row r="609" spans="10:13" ht="15.75" customHeight="1">
      <c r="J609" s="86"/>
      <c r="M609" s="85"/>
    </row>
    <row r="610" spans="10:13" ht="15.75" customHeight="1">
      <c r="J610" s="86"/>
      <c r="M610" s="85"/>
    </row>
    <row r="611" spans="10:13" ht="15.75" customHeight="1">
      <c r="J611" s="86"/>
      <c r="M611" s="85"/>
    </row>
    <row r="612" spans="10:13" ht="15.75" customHeight="1">
      <c r="J612" s="86"/>
      <c r="M612" s="85"/>
    </row>
    <row r="613" spans="10:13" ht="15.75" customHeight="1">
      <c r="J613" s="86"/>
      <c r="M613" s="85"/>
    </row>
    <row r="614" spans="10:13" ht="15.75" customHeight="1">
      <c r="J614" s="86"/>
      <c r="M614" s="85"/>
    </row>
    <row r="615" spans="10:13" ht="15.75" customHeight="1">
      <c r="J615" s="86"/>
      <c r="M615" s="85"/>
    </row>
    <row r="616" spans="10:13" ht="15.75" customHeight="1">
      <c r="J616" s="86"/>
      <c r="M616" s="85"/>
    </row>
    <row r="617" spans="10:13" ht="15.75" customHeight="1">
      <c r="J617" s="86"/>
      <c r="M617" s="85"/>
    </row>
    <row r="618" spans="10:13" ht="15.75" customHeight="1">
      <c r="J618" s="86"/>
      <c r="M618" s="85"/>
    </row>
    <row r="619" spans="10:13" ht="15.75" customHeight="1">
      <c r="J619" s="86"/>
      <c r="M619" s="85"/>
    </row>
    <row r="620" spans="10:13" ht="15.75" customHeight="1">
      <c r="J620" s="86"/>
      <c r="M620" s="85"/>
    </row>
    <row r="621" spans="10:13" ht="15.75" customHeight="1">
      <c r="J621" s="86"/>
      <c r="M621" s="85"/>
    </row>
    <row r="622" spans="10:13" ht="15.75" customHeight="1">
      <c r="J622" s="86"/>
      <c r="M622" s="85"/>
    </row>
    <row r="623" spans="10:13" ht="15.75" customHeight="1">
      <c r="J623" s="86"/>
      <c r="M623" s="85"/>
    </row>
    <row r="624" spans="10:13" ht="15.75" customHeight="1">
      <c r="J624" s="86"/>
      <c r="M624" s="85"/>
    </row>
    <row r="625" spans="10:13" ht="15.75" customHeight="1">
      <c r="J625" s="86"/>
      <c r="M625" s="85"/>
    </row>
    <row r="626" spans="10:13" ht="15.75" customHeight="1">
      <c r="J626" s="86"/>
      <c r="M626" s="85"/>
    </row>
    <row r="627" spans="10:13" ht="15.75" customHeight="1">
      <c r="J627" s="86"/>
      <c r="M627" s="85"/>
    </row>
    <row r="628" spans="10:13" ht="15.75" customHeight="1">
      <c r="J628" s="86"/>
      <c r="M628" s="85"/>
    </row>
    <row r="629" spans="10:13" ht="15.75" customHeight="1">
      <c r="J629" s="86"/>
      <c r="M629" s="85"/>
    </row>
    <row r="630" spans="10:13" ht="15.75" customHeight="1">
      <c r="J630" s="86"/>
      <c r="M630" s="85"/>
    </row>
    <row r="631" spans="10:13" ht="15.75" customHeight="1">
      <c r="J631" s="86"/>
      <c r="M631" s="85"/>
    </row>
    <row r="632" spans="10:13" ht="15.75" customHeight="1">
      <c r="J632" s="86"/>
      <c r="M632" s="85"/>
    </row>
    <row r="633" spans="10:13" ht="15.75" customHeight="1">
      <c r="J633" s="86"/>
      <c r="M633" s="85"/>
    </row>
    <row r="634" spans="10:13" ht="15.75" customHeight="1">
      <c r="J634" s="86"/>
      <c r="M634" s="85"/>
    </row>
    <row r="635" spans="10:13" ht="15.75" customHeight="1">
      <c r="J635" s="86"/>
      <c r="M635" s="85"/>
    </row>
    <row r="636" spans="10:13" ht="15.75" customHeight="1">
      <c r="J636" s="86"/>
      <c r="M636" s="85"/>
    </row>
    <row r="637" spans="10:13" ht="15.75" customHeight="1">
      <c r="J637" s="86"/>
      <c r="M637" s="85"/>
    </row>
    <row r="638" spans="10:13" ht="15.75" customHeight="1">
      <c r="J638" s="86"/>
      <c r="M638" s="85"/>
    </row>
    <row r="639" spans="10:13" ht="15.75" customHeight="1">
      <c r="J639" s="86"/>
      <c r="M639" s="85"/>
    </row>
    <row r="640" spans="10:13" ht="15.75" customHeight="1">
      <c r="J640" s="86"/>
      <c r="M640" s="85"/>
    </row>
    <row r="641" spans="10:13" ht="15.75" customHeight="1">
      <c r="J641" s="86"/>
      <c r="M641" s="85"/>
    </row>
    <row r="642" spans="10:13" ht="15.75" customHeight="1">
      <c r="J642" s="86"/>
      <c r="M642" s="85"/>
    </row>
    <row r="643" spans="10:13" ht="15.75" customHeight="1">
      <c r="J643" s="86"/>
      <c r="M643" s="85"/>
    </row>
    <row r="644" spans="10:13" ht="15.75" customHeight="1">
      <c r="J644" s="86"/>
      <c r="M644" s="85"/>
    </row>
    <row r="645" spans="10:13" ht="15.75" customHeight="1">
      <c r="J645" s="86"/>
      <c r="M645" s="85"/>
    </row>
    <row r="646" spans="10:13" ht="15.75" customHeight="1">
      <c r="J646" s="86"/>
      <c r="M646" s="85"/>
    </row>
    <row r="647" spans="10:13" ht="15.75" customHeight="1">
      <c r="J647" s="86"/>
      <c r="M647" s="85"/>
    </row>
    <row r="648" spans="10:13" ht="15.75" customHeight="1">
      <c r="J648" s="86"/>
      <c r="M648" s="85"/>
    </row>
    <row r="649" spans="10:13" ht="15.75" customHeight="1">
      <c r="J649" s="86"/>
      <c r="M649" s="85"/>
    </row>
    <row r="650" spans="10:13" ht="15.75" customHeight="1">
      <c r="J650" s="86"/>
      <c r="M650" s="85"/>
    </row>
    <row r="651" spans="10:13" ht="15.75" customHeight="1">
      <c r="J651" s="86"/>
      <c r="M651" s="85"/>
    </row>
    <row r="652" spans="10:13" ht="15.75" customHeight="1">
      <c r="J652" s="86"/>
      <c r="M652" s="85"/>
    </row>
    <row r="653" spans="10:13" ht="15.75" customHeight="1">
      <c r="J653" s="86"/>
      <c r="M653" s="85"/>
    </row>
    <row r="654" spans="10:13" ht="15.75" customHeight="1">
      <c r="J654" s="86"/>
      <c r="M654" s="85"/>
    </row>
    <row r="655" spans="10:13" ht="15.75" customHeight="1">
      <c r="J655" s="86"/>
      <c r="M655" s="85"/>
    </row>
    <row r="656" spans="10:13" ht="15.75" customHeight="1">
      <c r="J656" s="86"/>
      <c r="M656" s="85"/>
    </row>
    <row r="657" spans="10:13" ht="15.75" customHeight="1">
      <c r="J657" s="86"/>
      <c r="M657" s="85"/>
    </row>
    <row r="658" spans="10:13" ht="15.75" customHeight="1">
      <c r="J658" s="86"/>
      <c r="M658" s="85"/>
    </row>
    <row r="659" spans="10:13" ht="15.75" customHeight="1">
      <c r="J659" s="86"/>
      <c r="M659" s="85"/>
    </row>
    <row r="660" spans="10:13" ht="15.75" customHeight="1">
      <c r="J660" s="86"/>
      <c r="M660" s="85"/>
    </row>
    <row r="661" spans="10:13" ht="15.75" customHeight="1">
      <c r="J661" s="86"/>
      <c r="M661" s="85"/>
    </row>
    <row r="662" spans="10:13" ht="15.75" customHeight="1">
      <c r="J662" s="86"/>
      <c r="M662" s="85"/>
    </row>
    <row r="663" spans="10:13" ht="15.75" customHeight="1">
      <c r="J663" s="86"/>
      <c r="M663" s="85"/>
    </row>
    <row r="664" spans="10:13" ht="15.75" customHeight="1">
      <c r="J664" s="86"/>
      <c r="M664" s="85"/>
    </row>
    <row r="665" spans="10:13" ht="15.75" customHeight="1">
      <c r="J665" s="86"/>
      <c r="M665" s="85"/>
    </row>
    <row r="666" spans="10:13" ht="15.75" customHeight="1">
      <c r="J666" s="86"/>
      <c r="M666" s="85"/>
    </row>
    <row r="667" spans="10:13" ht="15.75" customHeight="1">
      <c r="J667" s="86"/>
      <c r="M667" s="85"/>
    </row>
    <row r="668" spans="10:13" ht="15.75" customHeight="1">
      <c r="J668" s="86"/>
      <c r="M668" s="85"/>
    </row>
    <row r="669" spans="10:13" ht="15.75" customHeight="1">
      <c r="J669" s="86"/>
      <c r="M669" s="85"/>
    </row>
    <row r="670" spans="10:13" ht="15.75" customHeight="1">
      <c r="J670" s="86"/>
      <c r="M670" s="85"/>
    </row>
    <row r="671" spans="10:13" ht="15.75" customHeight="1">
      <c r="J671" s="86"/>
      <c r="M671" s="85"/>
    </row>
    <row r="672" spans="10:13" ht="15.75" customHeight="1">
      <c r="J672" s="86"/>
      <c r="M672" s="85"/>
    </row>
    <row r="673" spans="10:13" ht="15.75" customHeight="1">
      <c r="J673" s="86"/>
      <c r="M673" s="85"/>
    </row>
    <row r="674" spans="10:13" ht="15.75" customHeight="1">
      <c r="J674" s="86"/>
      <c r="M674" s="85"/>
    </row>
    <row r="675" spans="10:13" ht="15.75" customHeight="1">
      <c r="J675" s="86"/>
      <c r="M675" s="85"/>
    </row>
    <row r="676" spans="10:13" ht="15.75" customHeight="1">
      <c r="J676" s="86"/>
      <c r="M676" s="85"/>
    </row>
    <row r="677" spans="10:13" ht="15.75" customHeight="1">
      <c r="J677" s="86"/>
      <c r="M677" s="85"/>
    </row>
    <row r="678" spans="10:13" ht="15.75" customHeight="1">
      <c r="J678" s="86"/>
      <c r="M678" s="85"/>
    </row>
    <row r="679" spans="10:13" ht="15.75" customHeight="1">
      <c r="J679" s="86"/>
      <c r="M679" s="85"/>
    </row>
    <row r="680" spans="10:13" ht="15.75" customHeight="1">
      <c r="J680" s="86"/>
      <c r="M680" s="85"/>
    </row>
    <row r="681" spans="10:13" ht="15.75" customHeight="1">
      <c r="J681" s="86"/>
      <c r="M681" s="85"/>
    </row>
    <row r="682" spans="10:13" ht="15.75" customHeight="1">
      <c r="J682" s="86"/>
      <c r="M682" s="85"/>
    </row>
    <row r="683" spans="10:13" ht="15.75" customHeight="1">
      <c r="J683" s="86"/>
      <c r="M683" s="85"/>
    </row>
    <row r="684" spans="10:13" ht="15.75" customHeight="1">
      <c r="J684" s="86"/>
      <c r="M684" s="85"/>
    </row>
    <row r="685" spans="10:13" ht="15.75" customHeight="1">
      <c r="J685" s="86"/>
      <c r="M685" s="85"/>
    </row>
    <row r="686" spans="10:13" ht="15.75" customHeight="1">
      <c r="J686" s="86"/>
      <c r="M686" s="85"/>
    </row>
    <row r="687" spans="10:13" ht="15.75" customHeight="1">
      <c r="J687" s="86"/>
      <c r="M687" s="85"/>
    </row>
    <row r="688" spans="10:13" ht="15.75" customHeight="1">
      <c r="J688" s="86"/>
      <c r="M688" s="85"/>
    </row>
    <row r="689" spans="10:13" ht="15.75" customHeight="1">
      <c r="J689" s="86"/>
      <c r="M689" s="85"/>
    </row>
    <row r="690" spans="10:13" ht="15.75" customHeight="1">
      <c r="J690" s="86"/>
      <c r="M690" s="85"/>
    </row>
    <row r="691" spans="10:13" ht="15.75" customHeight="1">
      <c r="J691" s="86"/>
      <c r="M691" s="85"/>
    </row>
    <row r="692" spans="10:13" ht="15.75" customHeight="1">
      <c r="J692" s="86"/>
      <c r="M692" s="85"/>
    </row>
    <row r="693" spans="10:13" ht="15.75" customHeight="1">
      <c r="J693" s="86"/>
      <c r="M693" s="85"/>
    </row>
    <row r="694" spans="10:13" ht="15.75" customHeight="1">
      <c r="J694" s="86"/>
      <c r="M694" s="85"/>
    </row>
    <row r="695" spans="10:13" ht="15.75" customHeight="1">
      <c r="J695" s="86"/>
      <c r="M695" s="85"/>
    </row>
    <row r="696" spans="10:13" ht="15.75" customHeight="1">
      <c r="J696" s="86"/>
      <c r="M696" s="85"/>
    </row>
    <row r="697" spans="10:13" ht="15.75" customHeight="1">
      <c r="J697" s="86"/>
      <c r="M697" s="85"/>
    </row>
    <row r="698" spans="10:13" ht="15.75" customHeight="1">
      <c r="J698" s="86"/>
      <c r="M698" s="85"/>
    </row>
    <row r="699" spans="10:13" ht="15.75" customHeight="1">
      <c r="J699" s="86"/>
      <c r="M699" s="85"/>
    </row>
    <row r="700" spans="10:13" ht="15.75" customHeight="1">
      <c r="J700" s="86"/>
      <c r="M700" s="85"/>
    </row>
    <row r="701" spans="10:13" ht="15.75" customHeight="1">
      <c r="J701" s="86"/>
      <c r="M701" s="85"/>
    </row>
    <row r="702" spans="10:13" ht="15.75" customHeight="1">
      <c r="J702" s="86"/>
      <c r="M702" s="85"/>
    </row>
    <row r="703" spans="10:13" ht="15.75" customHeight="1">
      <c r="J703" s="86"/>
      <c r="M703" s="85"/>
    </row>
    <row r="704" spans="10:13" ht="15.75" customHeight="1">
      <c r="J704" s="86"/>
      <c r="M704" s="85"/>
    </row>
    <row r="705" spans="10:13" ht="15.75" customHeight="1">
      <c r="J705" s="86"/>
      <c r="M705" s="85"/>
    </row>
    <row r="706" spans="10:13" ht="15.75" customHeight="1">
      <c r="J706" s="86"/>
      <c r="M706" s="85"/>
    </row>
    <row r="707" spans="10:13" ht="15.75" customHeight="1">
      <c r="J707" s="86"/>
      <c r="M707" s="85"/>
    </row>
    <row r="708" spans="10:13" ht="15.75" customHeight="1">
      <c r="J708" s="86"/>
      <c r="M708" s="85"/>
    </row>
    <row r="709" spans="10:13" ht="15.75" customHeight="1">
      <c r="J709" s="86"/>
      <c r="M709" s="85"/>
    </row>
    <row r="710" spans="10:13" ht="15.75" customHeight="1">
      <c r="J710" s="86"/>
      <c r="M710" s="85"/>
    </row>
    <row r="711" spans="10:13" ht="15.75" customHeight="1">
      <c r="J711" s="86"/>
      <c r="M711" s="85"/>
    </row>
    <row r="712" spans="10:13" ht="15.75" customHeight="1">
      <c r="J712" s="86"/>
      <c r="M712" s="85"/>
    </row>
    <row r="713" spans="10:13" ht="15.75" customHeight="1">
      <c r="J713" s="86"/>
      <c r="M713" s="85"/>
    </row>
    <row r="714" spans="10:13" ht="15.75" customHeight="1">
      <c r="J714" s="86"/>
      <c r="M714" s="85"/>
    </row>
    <row r="715" spans="10:13" ht="15.75" customHeight="1">
      <c r="J715" s="86"/>
      <c r="M715" s="85"/>
    </row>
    <row r="716" spans="10:13" ht="15.75" customHeight="1">
      <c r="J716" s="86"/>
      <c r="M716" s="85"/>
    </row>
    <row r="717" spans="10:13" ht="15.75" customHeight="1">
      <c r="J717" s="86"/>
      <c r="M717" s="85"/>
    </row>
    <row r="718" spans="10:13" ht="15.75" customHeight="1">
      <c r="J718" s="86"/>
      <c r="M718" s="85"/>
    </row>
    <row r="719" spans="10:13" ht="15.75" customHeight="1">
      <c r="J719" s="86"/>
      <c r="M719" s="85"/>
    </row>
    <row r="720" spans="10:13" ht="15.75" customHeight="1">
      <c r="J720" s="86"/>
      <c r="M720" s="85"/>
    </row>
    <row r="721" spans="10:13" ht="15.75" customHeight="1">
      <c r="J721" s="86"/>
      <c r="M721" s="85"/>
    </row>
    <row r="722" spans="10:13" ht="15.75" customHeight="1">
      <c r="J722" s="86"/>
      <c r="M722" s="85"/>
    </row>
    <row r="723" spans="10:13" ht="15.75" customHeight="1">
      <c r="J723" s="86"/>
      <c r="M723" s="85"/>
    </row>
    <row r="724" spans="10:13" ht="15.75" customHeight="1">
      <c r="J724" s="86"/>
      <c r="M724" s="85"/>
    </row>
    <row r="725" spans="10:13" ht="15.75" customHeight="1">
      <c r="J725" s="86"/>
      <c r="M725" s="85"/>
    </row>
    <row r="726" spans="10:13" ht="15.75" customHeight="1">
      <c r="J726" s="86"/>
      <c r="M726" s="85"/>
    </row>
    <row r="727" spans="10:13" ht="15.75" customHeight="1">
      <c r="J727" s="86"/>
      <c r="M727" s="85"/>
    </row>
    <row r="728" spans="10:13" ht="15.75" customHeight="1">
      <c r="J728" s="86"/>
      <c r="M728" s="85"/>
    </row>
    <row r="729" spans="10:13" ht="15.75" customHeight="1">
      <c r="J729" s="86"/>
      <c r="M729" s="85"/>
    </row>
    <row r="730" spans="10:13" ht="15.75" customHeight="1">
      <c r="J730" s="86"/>
      <c r="M730" s="85"/>
    </row>
    <row r="731" spans="10:13" ht="15.75" customHeight="1">
      <c r="J731" s="86"/>
      <c r="M731" s="85"/>
    </row>
    <row r="732" spans="10:13" ht="15.75" customHeight="1">
      <c r="J732" s="86"/>
      <c r="M732" s="85"/>
    </row>
    <row r="733" spans="10:13" ht="15.75" customHeight="1">
      <c r="J733" s="86"/>
      <c r="M733" s="85"/>
    </row>
    <row r="734" spans="10:13" ht="15.75" customHeight="1">
      <c r="J734" s="86"/>
      <c r="M734" s="85"/>
    </row>
    <row r="735" spans="10:13" ht="15.75" customHeight="1">
      <c r="J735" s="86"/>
      <c r="M735" s="85"/>
    </row>
    <row r="736" spans="10:13" ht="15.75" customHeight="1">
      <c r="J736" s="86"/>
      <c r="M736" s="85"/>
    </row>
    <row r="737" spans="10:13" ht="15.75" customHeight="1">
      <c r="J737" s="86"/>
      <c r="M737" s="85"/>
    </row>
    <row r="738" spans="10:13" ht="15.75" customHeight="1">
      <c r="J738" s="86"/>
      <c r="M738" s="85"/>
    </row>
    <row r="739" spans="10:13" ht="15.75" customHeight="1">
      <c r="J739" s="86"/>
      <c r="M739" s="85"/>
    </row>
    <row r="740" spans="10:13" ht="15.75" customHeight="1">
      <c r="J740" s="86"/>
      <c r="M740" s="85"/>
    </row>
    <row r="741" spans="10:13" ht="15.75" customHeight="1">
      <c r="J741" s="86"/>
      <c r="M741" s="85"/>
    </row>
    <row r="742" spans="10:13" ht="15.75" customHeight="1">
      <c r="J742" s="86"/>
      <c r="M742" s="85"/>
    </row>
    <row r="743" spans="10:13" ht="15.75" customHeight="1">
      <c r="J743" s="86"/>
      <c r="M743" s="85"/>
    </row>
    <row r="744" spans="10:13" ht="15.75" customHeight="1">
      <c r="J744" s="86"/>
      <c r="M744" s="85"/>
    </row>
    <row r="745" spans="10:13" ht="15.75" customHeight="1">
      <c r="J745" s="86"/>
      <c r="M745" s="85"/>
    </row>
    <row r="746" spans="10:13" ht="15.75" customHeight="1">
      <c r="J746" s="86"/>
      <c r="M746" s="85"/>
    </row>
    <row r="747" spans="10:13" ht="15.75" customHeight="1">
      <c r="J747" s="86"/>
      <c r="M747" s="85"/>
    </row>
    <row r="748" spans="10:13" ht="15.75" customHeight="1">
      <c r="J748" s="86"/>
      <c r="M748" s="85"/>
    </row>
    <row r="749" spans="10:13" ht="15.75" customHeight="1">
      <c r="J749" s="86"/>
      <c r="M749" s="85"/>
    </row>
    <row r="750" spans="10:13" ht="15.75" customHeight="1">
      <c r="J750" s="86"/>
      <c r="M750" s="85"/>
    </row>
    <row r="751" spans="10:13" ht="15.75" customHeight="1">
      <c r="J751" s="86"/>
      <c r="M751" s="85"/>
    </row>
    <row r="752" spans="10:13" ht="15.75" customHeight="1">
      <c r="J752" s="86"/>
      <c r="M752" s="85"/>
    </row>
    <row r="753" spans="10:13" ht="15.75" customHeight="1">
      <c r="J753" s="86"/>
      <c r="M753" s="85"/>
    </row>
    <row r="754" spans="10:13" ht="15.75" customHeight="1">
      <c r="J754" s="86"/>
      <c r="M754" s="85"/>
    </row>
    <row r="755" spans="10:13" ht="15.75" customHeight="1">
      <c r="J755" s="86"/>
      <c r="M755" s="85"/>
    </row>
    <row r="756" spans="10:13" ht="15.75" customHeight="1">
      <c r="J756" s="86"/>
      <c r="M756" s="85"/>
    </row>
    <row r="757" spans="10:13" ht="15.75" customHeight="1">
      <c r="J757" s="86"/>
      <c r="M757" s="85"/>
    </row>
    <row r="758" spans="10:13" ht="15.75" customHeight="1">
      <c r="J758" s="86"/>
      <c r="M758" s="85"/>
    </row>
    <row r="759" spans="10:13" ht="15.75" customHeight="1">
      <c r="J759" s="86"/>
      <c r="M759" s="85"/>
    </row>
    <row r="760" spans="10:13" ht="15.75" customHeight="1">
      <c r="J760" s="86"/>
      <c r="M760" s="85"/>
    </row>
    <row r="761" spans="10:13" ht="15.75" customHeight="1">
      <c r="J761" s="86"/>
      <c r="M761" s="85"/>
    </row>
    <row r="762" spans="10:13" ht="15.75" customHeight="1">
      <c r="J762" s="86"/>
      <c r="M762" s="85"/>
    </row>
    <row r="763" spans="10:13" ht="15.75" customHeight="1">
      <c r="J763" s="86"/>
      <c r="M763" s="85"/>
    </row>
    <row r="764" spans="10:13" ht="15.75" customHeight="1">
      <c r="J764" s="86"/>
      <c r="M764" s="85"/>
    </row>
    <row r="765" spans="10:13" ht="15.75" customHeight="1">
      <c r="J765" s="86"/>
      <c r="M765" s="85"/>
    </row>
    <row r="766" spans="10:13" ht="15.75" customHeight="1">
      <c r="J766" s="86"/>
      <c r="M766" s="85"/>
    </row>
    <row r="767" spans="10:13" ht="15.75" customHeight="1">
      <c r="J767" s="86"/>
      <c r="M767" s="85"/>
    </row>
    <row r="768" spans="10:13" ht="15.75" customHeight="1">
      <c r="J768" s="86"/>
      <c r="M768" s="85"/>
    </row>
    <row r="769" spans="10:13" ht="15.75" customHeight="1">
      <c r="J769" s="86"/>
      <c r="M769" s="85"/>
    </row>
    <row r="770" spans="10:13" ht="15.75" customHeight="1">
      <c r="J770" s="86"/>
      <c r="M770" s="85"/>
    </row>
    <row r="771" spans="10:13" ht="15.75" customHeight="1">
      <c r="J771" s="86"/>
      <c r="M771" s="85"/>
    </row>
    <row r="772" spans="10:13" ht="15.75" customHeight="1">
      <c r="J772" s="86"/>
      <c r="M772" s="85"/>
    </row>
    <row r="773" spans="10:13" ht="15.75" customHeight="1">
      <c r="J773" s="86"/>
      <c r="M773" s="85"/>
    </row>
    <row r="774" spans="10:13" ht="15.75" customHeight="1">
      <c r="J774" s="86"/>
      <c r="M774" s="85"/>
    </row>
    <row r="775" spans="10:13" ht="15.75" customHeight="1">
      <c r="J775" s="86"/>
      <c r="M775" s="85"/>
    </row>
    <row r="776" spans="10:13" ht="15.75" customHeight="1">
      <c r="J776" s="86"/>
      <c r="M776" s="85"/>
    </row>
    <row r="777" spans="10:13" ht="15.75" customHeight="1">
      <c r="J777" s="86"/>
      <c r="M777" s="85"/>
    </row>
    <row r="778" spans="10:13" ht="15.75" customHeight="1">
      <c r="J778" s="86"/>
      <c r="M778" s="85"/>
    </row>
    <row r="779" spans="10:13" ht="15.75" customHeight="1">
      <c r="J779" s="86"/>
      <c r="M779" s="85"/>
    </row>
    <row r="780" spans="10:13" ht="15.75" customHeight="1">
      <c r="J780" s="86"/>
      <c r="M780" s="85"/>
    </row>
    <row r="781" spans="10:13" ht="15.75" customHeight="1">
      <c r="J781" s="86"/>
      <c r="M781" s="85"/>
    </row>
    <row r="782" spans="10:13" ht="15.75" customHeight="1">
      <c r="J782" s="86"/>
      <c r="M782" s="85"/>
    </row>
    <row r="783" spans="10:13" ht="15.75" customHeight="1">
      <c r="J783" s="86"/>
      <c r="M783" s="85"/>
    </row>
    <row r="784" spans="10:13" ht="15.75" customHeight="1">
      <c r="J784" s="86"/>
      <c r="M784" s="85"/>
    </row>
    <row r="785" spans="10:13" ht="15.75" customHeight="1">
      <c r="J785" s="86"/>
      <c r="M785" s="85"/>
    </row>
    <row r="786" spans="10:13" ht="15.75" customHeight="1">
      <c r="J786" s="86"/>
      <c r="M786" s="85"/>
    </row>
    <row r="787" spans="10:13" ht="15.75" customHeight="1">
      <c r="J787" s="86"/>
      <c r="M787" s="85"/>
    </row>
    <row r="788" spans="10:13" ht="15.75" customHeight="1">
      <c r="J788" s="86"/>
      <c r="M788" s="85"/>
    </row>
    <row r="789" spans="10:13" ht="15.75" customHeight="1">
      <c r="J789" s="86"/>
      <c r="M789" s="85"/>
    </row>
    <row r="790" spans="10:13" ht="15.75" customHeight="1">
      <c r="J790" s="86"/>
      <c r="M790" s="85"/>
    </row>
    <row r="791" spans="10:13" ht="15.75" customHeight="1">
      <c r="J791" s="86"/>
      <c r="M791" s="85"/>
    </row>
    <row r="792" spans="10:13" ht="15.75" customHeight="1">
      <c r="J792" s="86"/>
      <c r="M792" s="85"/>
    </row>
    <row r="793" spans="10:13" ht="15.75" customHeight="1">
      <c r="J793" s="86"/>
      <c r="M793" s="85"/>
    </row>
    <row r="794" spans="10:13" ht="15.75" customHeight="1">
      <c r="J794" s="86"/>
      <c r="M794" s="85"/>
    </row>
    <row r="795" spans="10:13" ht="15.75" customHeight="1">
      <c r="J795" s="86"/>
      <c r="M795" s="85"/>
    </row>
    <row r="796" spans="10:13" ht="15.75" customHeight="1">
      <c r="J796" s="86"/>
      <c r="M796" s="85"/>
    </row>
    <row r="797" spans="10:13" ht="15.75" customHeight="1">
      <c r="J797" s="86"/>
      <c r="M797" s="85"/>
    </row>
    <row r="798" spans="10:13" ht="15.75" customHeight="1">
      <c r="J798" s="86"/>
      <c r="M798" s="85"/>
    </row>
    <row r="799" spans="10:13" ht="15.75" customHeight="1">
      <c r="J799" s="86"/>
      <c r="M799" s="85"/>
    </row>
    <row r="800" spans="10:13" ht="15.75" customHeight="1">
      <c r="J800" s="86"/>
      <c r="M800" s="85"/>
    </row>
    <row r="801" spans="10:13" ht="15.75" customHeight="1">
      <c r="J801" s="86"/>
      <c r="M801" s="85"/>
    </row>
    <row r="802" spans="10:13" ht="15.75" customHeight="1">
      <c r="J802" s="86"/>
      <c r="M802" s="85"/>
    </row>
    <row r="803" spans="10:13" ht="15.75" customHeight="1">
      <c r="J803" s="86"/>
      <c r="M803" s="85"/>
    </row>
    <row r="804" spans="10:13" ht="15.75" customHeight="1">
      <c r="J804" s="86"/>
      <c r="M804" s="85"/>
    </row>
    <row r="805" spans="10:13" ht="15.75" customHeight="1">
      <c r="J805" s="86"/>
      <c r="M805" s="85"/>
    </row>
    <row r="806" spans="10:13" ht="15.75" customHeight="1">
      <c r="J806" s="86"/>
      <c r="M806" s="85"/>
    </row>
    <row r="807" spans="10:13" ht="15.75" customHeight="1">
      <c r="J807" s="86"/>
      <c r="M807" s="85"/>
    </row>
    <row r="808" spans="10:13" ht="15.75" customHeight="1">
      <c r="J808" s="86"/>
      <c r="M808" s="85"/>
    </row>
    <row r="809" spans="10:13" ht="15.75" customHeight="1">
      <c r="J809" s="86"/>
      <c r="M809" s="85"/>
    </row>
    <row r="810" spans="10:13" ht="15.75" customHeight="1">
      <c r="J810" s="86"/>
      <c r="M810" s="85"/>
    </row>
    <row r="811" spans="10:13" ht="15.75" customHeight="1">
      <c r="J811" s="86"/>
      <c r="M811" s="85"/>
    </row>
    <row r="812" spans="10:13" ht="15.75" customHeight="1">
      <c r="J812" s="86"/>
      <c r="M812" s="85"/>
    </row>
    <row r="813" spans="10:13" ht="15.75" customHeight="1">
      <c r="J813" s="86"/>
      <c r="M813" s="85"/>
    </row>
    <row r="814" spans="10:13" ht="15.75" customHeight="1">
      <c r="J814" s="86"/>
      <c r="M814" s="85"/>
    </row>
    <row r="815" spans="10:13" ht="15.75" customHeight="1">
      <c r="J815" s="86"/>
      <c r="M815" s="85"/>
    </row>
    <row r="816" spans="10:13" ht="15.75" customHeight="1">
      <c r="J816" s="86"/>
      <c r="M816" s="85"/>
    </row>
    <row r="817" spans="10:13" ht="15.75" customHeight="1">
      <c r="J817" s="86"/>
      <c r="M817" s="85"/>
    </row>
    <row r="818" spans="10:13" ht="15.75" customHeight="1">
      <c r="J818" s="86"/>
      <c r="M818" s="85"/>
    </row>
    <row r="819" spans="10:13" ht="15.75" customHeight="1">
      <c r="J819" s="86"/>
      <c r="M819" s="85"/>
    </row>
    <row r="820" spans="10:13" ht="15.75" customHeight="1">
      <c r="J820" s="86"/>
      <c r="M820" s="85"/>
    </row>
    <row r="821" spans="10:13" ht="15.75" customHeight="1">
      <c r="J821" s="86"/>
      <c r="M821" s="85"/>
    </row>
    <row r="822" spans="10:13" ht="15.75" customHeight="1">
      <c r="J822" s="86"/>
      <c r="M822" s="85"/>
    </row>
    <row r="823" spans="10:13" ht="15.75" customHeight="1">
      <c r="J823" s="86"/>
      <c r="M823" s="85"/>
    </row>
    <row r="824" spans="10:13" ht="15.75" customHeight="1">
      <c r="J824" s="86"/>
      <c r="M824" s="85"/>
    </row>
    <row r="825" spans="10:13" ht="15.75" customHeight="1">
      <c r="J825" s="86"/>
      <c r="M825" s="85"/>
    </row>
    <row r="826" spans="10:13" ht="15.75" customHeight="1">
      <c r="J826" s="86"/>
      <c r="M826" s="85"/>
    </row>
    <row r="827" spans="10:13" ht="15.75" customHeight="1">
      <c r="J827" s="86"/>
      <c r="M827" s="85"/>
    </row>
    <row r="828" spans="10:13" ht="15.75" customHeight="1">
      <c r="J828" s="86"/>
      <c r="M828" s="85"/>
    </row>
    <row r="829" spans="10:13" ht="15.75" customHeight="1">
      <c r="J829" s="86"/>
      <c r="M829" s="85"/>
    </row>
    <row r="830" spans="10:13" ht="15.75" customHeight="1">
      <c r="J830" s="86"/>
      <c r="M830" s="85"/>
    </row>
    <row r="831" spans="10:13" ht="15.75" customHeight="1">
      <c r="J831" s="86"/>
      <c r="M831" s="85"/>
    </row>
    <row r="832" spans="10:13" ht="15.75" customHeight="1">
      <c r="J832" s="86"/>
      <c r="M832" s="85"/>
    </row>
    <row r="833" spans="10:13" ht="15.75" customHeight="1">
      <c r="J833" s="86"/>
      <c r="M833" s="85"/>
    </row>
    <row r="834" spans="10:13" ht="15.75" customHeight="1">
      <c r="J834" s="86"/>
      <c r="M834" s="85"/>
    </row>
    <row r="835" spans="10:13" ht="15.75" customHeight="1">
      <c r="J835" s="86"/>
      <c r="M835" s="85"/>
    </row>
    <row r="836" spans="10:13" ht="15.75" customHeight="1">
      <c r="J836" s="86"/>
      <c r="M836" s="85"/>
    </row>
    <row r="837" spans="10:13" ht="15.75" customHeight="1">
      <c r="J837" s="86"/>
      <c r="M837" s="85"/>
    </row>
    <row r="838" spans="10:13" ht="15.75" customHeight="1">
      <c r="J838" s="86"/>
      <c r="M838" s="85"/>
    </row>
    <row r="839" spans="10:13" ht="15.75" customHeight="1">
      <c r="J839" s="86"/>
      <c r="M839" s="85"/>
    </row>
    <row r="840" spans="10:13" ht="15.75" customHeight="1">
      <c r="J840" s="86"/>
      <c r="M840" s="85"/>
    </row>
    <row r="841" spans="10:13" ht="15.75" customHeight="1">
      <c r="J841" s="86"/>
      <c r="M841" s="85"/>
    </row>
    <row r="842" spans="10:13" ht="15.75" customHeight="1">
      <c r="J842" s="86"/>
      <c r="M842" s="85"/>
    </row>
    <row r="843" spans="10:13" ht="15.75" customHeight="1">
      <c r="J843" s="86"/>
      <c r="M843" s="85"/>
    </row>
    <row r="844" spans="10:13" ht="15.75" customHeight="1">
      <c r="J844" s="86"/>
      <c r="M844" s="85"/>
    </row>
    <row r="845" spans="10:13" ht="15.75" customHeight="1">
      <c r="J845" s="86"/>
      <c r="M845" s="85"/>
    </row>
    <row r="846" spans="10:13" ht="15.75" customHeight="1">
      <c r="J846" s="86"/>
      <c r="M846" s="85"/>
    </row>
    <row r="847" spans="10:13" ht="15.75" customHeight="1">
      <c r="J847" s="86"/>
      <c r="M847" s="85"/>
    </row>
    <row r="848" spans="10:13" ht="15.75" customHeight="1">
      <c r="J848" s="86"/>
      <c r="M848" s="85"/>
    </row>
    <row r="849" spans="10:13" ht="15.75" customHeight="1">
      <c r="J849" s="86"/>
      <c r="M849" s="85"/>
    </row>
    <row r="850" spans="10:13" ht="15.75" customHeight="1">
      <c r="J850" s="86"/>
      <c r="M850" s="85"/>
    </row>
    <row r="851" spans="10:13" ht="15.75" customHeight="1">
      <c r="J851" s="86"/>
      <c r="M851" s="85"/>
    </row>
    <row r="852" spans="10:13" ht="15.75" customHeight="1">
      <c r="J852" s="86"/>
      <c r="M852" s="85"/>
    </row>
    <row r="853" spans="10:13" ht="15.75" customHeight="1">
      <c r="J853" s="86"/>
      <c r="M853" s="85"/>
    </row>
    <row r="854" spans="10:13" ht="15.75" customHeight="1">
      <c r="J854" s="86"/>
      <c r="M854" s="85"/>
    </row>
    <row r="855" spans="10:13" ht="15.75" customHeight="1">
      <c r="J855" s="86"/>
      <c r="M855" s="85"/>
    </row>
    <row r="856" spans="10:13" ht="15.75" customHeight="1">
      <c r="J856" s="86"/>
      <c r="M856" s="85"/>
    </row>
    <row r="857" spans="10:13" ht="15.75" customHeight="1">
      <c r="J857" s="86"/>
      <c r="M857" s="85"/>
    </row>
    <row r="858" spans="10:13" ht="15.75" customHeight="1">
      <c r="J858" s="86"/>
      <c r="M858" s="85"/>
    </row>
    <row r="859" spans="10:13" ht="15.75" customHeight="1">
      <c r="J859" s="86"/>
      <c r="M859" s="85"/>
    </row>
    <row r="860" spans="10:13" ht="15.75" customHeight="1">
      <c r="J860" s="86"/>
      <c r="M860" s="85"/>
    </row>
    <row r="861" spans="10:13" ht="15.75" customHeight="1">
      <c r="J861" s="86"/>
      <c r="M861" s="85"/>
    </row>
    <row r="862" spans="10:13" ht="15.75" customHeight="1">
      <c r="J862" s="86"/>
      <c r="M862" s="85"/>
    </row>
    <row r="863" spans="10:13" ht="15.75" customHeight="1">
      <c r="J863" s="86"/>
      <c r="M863" s="85"/>
    </row>
    <row r="864" spans="10:13" ht="15.75" customHeight="1">
      <c r="J864" s="86"/>
      <c r="M864" s="85"/>
    </row>
    <row r="865" spans="10:13" ht="15.75" customHeight="1">
      <c r="J865" s="86"/>
      <c r="M865" s="85"/>
    </row>
    <row r="866" spans="10:13" ht="15.75" customHeight="1">
      <c r="J866" s="86"/>
      <c r="M866" s="85"/>
    </row>
    <row r="867" spans="10:13" ht="15.75" customHeight="1">
      <c r="J867" s="86"/>
      <c r="M867" s="85"/>
    </row>
    <row r="868" spans="10:13" ht="15.75" customHeight="1">
      <c r="J868" s="86"/>
      <c r="M868" s="85"/>
    </row>
    <row r="869" spans="10:13" ht="15.75" customHeight="1">
      <c r="J869" s="86"/>
      <c r="M869" s="85"/>
    </row>
    <row r="870" spans="10:13" ht="15.75" customHeight="1">
      <c r="J870" s="86"/>
      <c r="M870" s="85"/>
    </row>
    <row r="871" spans="10:13" ht="15.75" customHeight="1">
      <c r="J871" s="86"/>
      <c r="M871" s="85"/>
    </row>
    <row r="872" spans="10:13" ht="15.75" customHeight="1">
      <c r="J872" s="86"/>
      <c r="M872" s="85"/>
    </row>
    <row r="873" spans="10:13" ht="15.75" customHeight="1">
      <c r="J873" s="86"/>
      <c r="M873" s="85"/>
    </row>
    <row r="874" spans="10:13" ht="15.75" customHeight="1">
      <c r="J874" s="86"/>
      <c r="M874" s="85"/>
    </row>
    <row r="875" spans="10:13" ht="15.75" customHeight="1">
      <c r="J875" s="86"/>
      <c r="M875" s="85"/>
    </row>
    <row r="876" spans="10:13" ht="15.75" customHeight="1">
      <c r="J876" s="86"/>
      <c r="M876" s="85"/>
    </row>
    <row r="877" spans="10:13" ht="15.75" customHeight="1">
      <c r="J877" s="86"/>
      <c r="M877" s="85"/>
    </row>
    <row r="878" spans="10:13" ht="15.75" customHeight="1">
      <c r="J878" s="86"/>
      <c r="M878" s="85"/>
    </row>
    <row r="879" spans="10:13" ht="15.75" customHeight="1">
      <c r="J879" s="86"/>
      <c r="M879" s="85"/>
    </row>
    <row r="880" spans="10:13" ht="15.75" customHeight="1">
      <c r="J880" s="86"/>
      <c r="M880" s="85"/>
    </row>
    <row r="881" spans="10:13" ht="15.75" customHeight="1">
      <c r="J881" s="86"/>
      <c r="M881" s="85"/>
    </row>
    <row r="882" spans="10:13" ht="15.75" customHeight="1">
      <c r="J882" s="86"/>
      <c r="M882" s="85"/>
    </row>
    <row r="883" spans="10:13" ht="15.75" customHeight="1">
      <c r="J883" s="86"/>
      <c r="M883" s="85"/>
    </row>
    <row r="884" spans="10:13" ht="15.75" customHeight="1">
      <c r="J884" s="86"/>
      <c r="M884" s="85"/>
    </row>
    <row r="885" spans="10:13" ht="15.75" customHeight="1">
      <c r="J885" s="86"/>
      <c r="M885" s="85"/>
    </row>
    <row r="886" spans="10:13" ht="15.75" customHeight="1">
      <c r="J886" s="86"/>
      <c r="M886" s="85"/>
    </row>
    <row r="887" spans="10:13" ht="15.75" customHeight="1">
      <c r="J887" s="86"/>
      <c r="M887" s="85"/>
    </row>
    <row r="888" spans="10:13" ht="15.75" customHeight="1">
      <c r="J888" s="86"/>
      <c r="M888" s="85"/>
    </row>
    <row r="889" spans="10:13" ht="15.75" customHeight="1">
      <c r="J889" s="86"/>
      <c r="M889" s="85"/>
    </row>
    <row r="890" spans="10:13" ht="15.75" customHeight="1">
      <c r="J890" s="86"/>
      <c r="M890" s="85"/>
    </row>
    <row r="891" spans="10:13" ht="15.75" customHeight="1">
      <c r="J891" s="86"/>
      <c r="M891" s="85"/>
    </row>
    <row r="892" spans="10:13" ht="15.75" customHeight="1">
      <c r="J892" s="86"/>
      <c r="M892" s="85"/>
    </row>
    <row r="893" spans="10:13" ht="15.75" customHeight="1">
      <c r="J893" s="86"/>
      <c r="M893" s="85"/>
    </row>
    <row r="894" spans="10:13" ht="15.75" customHeight="1">
      <c r="J894" s="86"/>
      <c r="M894" s="85"/>
    </row>
    <row r="895" spans="10:13" ht="15.75" customHeight="1">
      <c r="J895" s="86"/>
      <c r="M895" s="85"/>
    </row>
    <row r="896" spans="10:13" ht="15.75" customHeight="1">
      <c r="J896" s="86"/>
      <c r="M896" s="85"/>
    </row>
    <row r="897" spans="10:13" ht="15.75" customHeight="1">
      <c r="J897" s="86"/>
      <c r="M897" s="85"/>
    </row>
    <row r="898" spans="10:13" ht="15.75" customHeight="1">
      <c r="J898" s="86"/>
      <c r="M898" s="85"/>
    </row>
    <row r="899" spans="10:13" ht="15.75" customHeight="1">
      <c r="J899" s="86"/>
      <c r="M899" s="85"/>
    </row>
    <row r="900" spans="10:13" ht="15.75" customHeight="1">
      <c r="J900" s="86"/>
      <c r="M900" s="85"/>
    </row>
    <row r="901" spans="10:13" ht="15.75" customHeight="1">
      <c r="J901" s="86"/>
      <c r="M901" s="85"/>
    </row>
    <row r="902" spans="10:13" ht="15.75" customHeight="1">
      <c r="J902" s="86"/>
      <c r="M902" s="85"/>
    </row>
    <row r="903" spans="10:13" ht="15.75" customHeight="1">
      <c r="J903" s="86"/>
      <c r="M903" s="85"/>
    </row>
    <row r="904" spans="10:13" ht="15.75" customHeight="1">
      <c r="J904" s="86"/>
      <c r="M904" s="85"/>
    </row>
    <row r="905" spans="10:13" ht="15.75" customHeight="1">
      <c r="J905" s="86"/>
      <c r="M905" s="85"/>
    </row>
    <row r="906" spans="10:13" ht="15.75" customHeight="1">
      <c r="J906" s="86"/>
      <c r="M906" s="85"/>
    </row>
    <row r="907" spans="10:13" ht="15.75" customHeight="1">
      <c r="J907" s="86"/>
      <c r="M907" s="85"/>
    </row>
    <row r="908" spans="10:13" ht="15.75" customHeight="1">
      <c r="J908" s="86"/>
      <c r="M908" s="85"/>
    </row>
    <row r="909" spans="10:13" ht="15.75" customHeight="1">
      <c r="J909" s="86"/>
      <c r="M909" s="85"/>
    </row>
    <row r="910" spans="10:13" ht="15.75" customHeight="1">
      <c r="J910" s="86"/>
      <c r="M910" s="85"/>
    </row>
    <row r="911" spans="10:13" ht="15.75" customHeight="1">
      <c r="J911" s="86"/>
      <c r="M911" s="85"/>
    </row>
    <row r="912" spans="10:13" ht="15.75" customHeight="1">
      <c r="J912" s="86"/>
      <c r="M912" s="85"/>
    </row>
    <row r="913" spans="10:13" ht="15.75" customHeight="1">
      <c r="J913" s="86"/>
      <c r="M913" s="85"/>
    </row>
    <row r="914" spans="10:13" ht="15.75" customHeight="1">
      <c r="J914" s="86"/>
      <c r="M914" s="85"/>
    </row>
    <row r="915" spans="10:13" ht="15.75" customHeight="1">
      <c r="J915" s="86"/>
      <c r="M915" s="85"/>
    </row>
    <row r="916" spans="10:13" ht="15.75" customHeight="1">
      <c r="J916" s="86"/>
      <c r="M916" s="85"/>
    </row>
    <row r="917" spans="10:13" ht="15.75" customHeight="1">
      <c r="J917" s="86"/>
      <c r="M917" s="85"/>
    </row>
    <row r="918" spans="10:13" ht="15.75" customHeight="1">
      <c r="J918" s="86"/>
      <c r="M918" s="85"/>
    </row>
    <row r="919" spans="10:13" ht="15.75" customHeight="1">
      <c r="J919" s="86"/>
      <c r="M919" s="85"/>
    </row>
    <row r="920" spans="10:13" ht="15.75" customHeight="1">
      <c r="J920" s="86"/>
      <c r="M920" s="85"/>
    </row>
    <row r="921" spans="10:13" ht="15.75" customHeight="1">
      <c r="J921" s="86"/>
      <c r="M921" s="85"/>
    </row>
    <row r="922" spans="10:13" ht="15.75" customHeight="1">
      <c r="J922" s="86"/>
      <c r="M922" s="85"/>
    </row>
    <row r="923" spans="10:13" ht="15.75" customHeight="1">
      <c r="J923" s="86"/>
      <c r="M923" s="85"/>
    </row>
    <row r="924" spans="10:13" ht="15.75" customHeight="1">
      <c r="J924" s="86"/>
      <c r="M924" s="85"/>
    </row>
    <row r="925" spans="10:13" ht="15.75" customHeight="1">
      <c r="J925" s="86"/>
      <c r="M925" s="85"/>
    </row>
    <row r="926" spans="10:13" ht="15.75" customHeight="1">
      <c r="J926" s="86"/>
      <c r="M926" s="85"/>
    </row>
    <row r="927" spans="10:13" ht="15.75" customHeight="1">
      <c r="J927" s="86"/>
      <c r="M927" s="85"/>
    </row>
    <row r="928" spans="10:13" ht="15.75" customHeight="1">
      <c r="J928" s="86"/>
      <c r="M928" s="85"/>
    </row>
    <row r="929" spans="10:13" ht="15.75" customHeight="1">
      <c r="J929" s="86"/>
      <c r="M929" s="85"/>
    </row>
    <row r="930" spans="10:13" ht="15.75" customHeight="1">
      <c r="J930" s="86"/>
      <c r="M930" s="85"/>
    </row>
    <row r="931" spans="10:13" ht="15.75" customHeight="1">
      <c r="J931" s="86"/>
      <c r="M931" s="85"/>
    </row>
    <row r="932" spans="10:13" ht="15.75" customHeight="1">
      <c r="J932" s="86"/>
      <c r="M932" s="85"/>
    </row>
    <row r="933" spans="10:13" ht="15.75" customHeight="1">
      <c r="J933" s="86"/>
      <c r="M933" s="85"/>
    </row>
    <row r="934" spans="10:13" ht="15.75" customHeight="1">
      <c r="J934" s="86"/>
      <c r="M934" s="85"/>
    </row>
    <row r="935" spans="10:13" ht="15.75" customHeight="1">
      <c r="J935" s="86"/>
      <c r="M935" s="85"/>
    </row>
    <row r="936" spans="10:13" ht="15.75" customHeight="1">
      <c r="J936" s="86"/>
      <c r="M936" s="85"/>
    </row>
    <row r="937" spans="10:13" ht="15.75" customHeight="1">
      <c r="J937" s="86"/>
      <c r="M937" s="85"/>
    </row>
    <row r="938" spans="10:13" ht="15.75" customHeight="1">
      <c r="J938" s="86"/>
      <c r="M938" s="85"/>
    </row>
    <row r="939" spans="10:13" ht="15.75" customHeight="1">
      <c r="J939" s="86"/>
      <c r="M939" s="85"/>
    </row>
    <row r="940" spans="10:13" ht="15.75" customHeight="1">
      <c r="J940" s="86"/>
      <c r="M940" s="85"/>
    </row>
    <row r="941" spans="10:13" ht="15.75" customHeight="1">
      <c r="J941" s="86"/>
      <c r="M941" s="85"/>
    </row>
    <row r="942" spans="10:13" ht="15.75" customHeight="1">
      <c r="J942" s="86"/>
      <c r="M942" s="85"/>
    </row>
    <row r="943" spans="10:13" ht="15.75" customHeight="1">
      <c r="J943" s="86"/>
      <c r="M943" s="85"/>
    </row>
    <row r="944" spans="10:13" ht="15.75" customHeight="1">
      <c r="J944" s="86"/>
      <c r="M944" s="85"/>
    </row>
    <row r="945" spans="10:13" ht="15.75" customHeight="1">
      <c r="J945" s="86"/>
      <c r="M945" s="85"/>
    </row>
    <row r="946" spans="10:13" ht="15.75" customHeight="1">
      <c r="J946" s="86"/>
      <c r="M946" s="85"/>
    </row>
    <row r="947" spans="10:13" ht="15.75" customHeight="1">
      <c r="J947" s="86"/>
      <c r="M947" s="85"/>
    </row>
    <row r="948" spans="10:13" ht="15.75" customHeight="1">
      <c r="J948" s="86"/>
      <c r="M948" s="85"/>
    </row>
    <row r="949" spans="10:13" ht="15.75" customHeight="1">
      <c r="J949" s="86"/>
      <c r="M949" s="85"/>
    </row>
    <row r="950" spans="10:13" ht="15.75" customHeight="1">
      <c r="J950" s="86"/>
      <c r="M950" s="85"/>
    </row>
    <row r="951" spans="10:13" ht="15.75" customHeight="1">
      <c r="J951" s="86"/>
      <c r="M951" s="85"/>
    </row>
    <row r="952" spans="10:13" ht="15.75" customHeight="1">
      <c r="J952" s="86"/>
      <c r="M952" s="85"/>
    </row>
    <row r="953" spans="10:13" ht="15.75" customHeight="1">
      <c r="J953" s="86"/>
      <c r="M953" s="85"/>
    </row>
    <row r="954" spans="10:13" ht="15.75" customHeight="1">
      <c r="J954" s="86"/>
      <c r="M954" s="85"/>
    </row>
    <row r="955" spans="10:13" ht="15.75" customHeight="1">
      <c r="J955" s="86"/>
      <c r="M955" s="85"/>
    </row>
    <row r="956" spans="10:13" ht="15.75" customHeight="1">
      <c r="J956" s="86"/>
      <c r="M956" s="85"/>
    </row>
    <row r="957" spans="10:13" ht="15.75" customHeight="1">
      <c r="J957" s="86"/>
      <c r="M957" s="85"/>
    </row>
    <row r="958" spans="10:13" ht="15.75" customHeight="1">
      <c r="J958" s="86"/>
      <c r="M958" s="85"/>
    </row>
    <row r="959" spans="10:13" ht="15.75" customHeight="1">
      <c r="J959" s="86"/>
      <c r="M959" s="85"/>
    </row>
    <row r="960" spans="10:13" ht="15.75" customHeight="1">
      <c r="J960" s="86"/>
      <c r="M960" s="85"/>
    </row>
    <row r="961" spans="10:13" ht="15.75" customHeight="1">
      <c r="J961" s="86"/>
      <c r="M961" s="85"/>
    </row>
    <row r="962" spans="10:13" ht="15.75" customHeight="1">
      <c r="J962" s="86"/>
      <c r="M962" s="85"/>
    </row>
    <row r="963" spans="10:13" ht="15.75" customHeight="1">
      <c r="J963" s="86"/>
      <c r="M963" s="85"/>
    </row>
    <row r="964" spans="10:13" ht="15.75" customHeight="1">
      <c r="J964" s="86"/>
      <c r="M964" s="85"/>
    </row>
    <row r="965" spans="10:13" ht="15.75" customHeight="1">
      <c r="J965" s="86"/>
      <c r="M965" s="85"/>
    </row>
    <row r="966" spans="10:13" ht="15.75" customHeight="1">
      <c r="J966" s="86"/>
      <c r="M966" s="85"/>
    </row>
    <row r="967" spans="10:13" ht="15.75" customHeight="1">
      <c r="J967" s="86"/>
      <c r="M967" s="85"/>
    </row>
    <row r="968" spans="10:13" ht="15.75" customHeight="1">
      <c r="J968" s="86"/>
      <c r="M968" s="85"/>
    </row>
    <row r="969" spans="10:13" ht="15.75" customHeight="1">
      <c r="J969" s="86"/>
      <c r="M969" s="85"/>
    </row>
    <row r="970" spans="10:13" ht="15.75" customHeight="1">
      <c r="J970" s="86"/>
      <c r="M970" s="85"/>
    </row>
    <row r="971" spans="10:13" ht="15.75" customHeight="1">
      <c r="J971" s="86"/>
      <c r="M971" s="85"/>
    </row>
    <row r="972" spans="10:13" ht="15.75" customHeight="1">
      <c r="J972" s="86"/>
      <c r="M972" s="85"/>
    </row>
    <row r="973" spans="10:13" ht="15.75" customHeight="1">
      <c r="J973" s="86"/>
      <c r="M973" s="85"/>
    </row>
    <row r="974" spans="10:13" ht="15.75" customHeight="1">
      <c r="J974" s="86"/>
      <c r="M974" s="85"/>
    </row>
    <row r="975" spans="10:13" ht="15.75" customHeight="1">
      <c r="J975" s="86"/>
      <c r="M975" s="85"/>
    </row>
    <row r="976" spans="10:13" ht="15.75" customHeight="1">
      <c r="J976" s="86"/>
      <c r="M976" s="85"/>
    </row>
    <row r="977" spans="10:13" ht="15.75" customHeight="1">
      <c r="J977" s="86"/>
      <c r="M977" s="85"/>
    </row>
    <row r="978" spans="10:13" ht="15.75" customHeight="1">
      <c r="J978" s="86"/>
      <c r="M978" s="85"/>
    </row>
    <row r="979" spans="10:13" ht="15.75" customHeight="1">
      <c r="J979" s="86"/>
      <c r="M979" s="85"/>
    </row>
    <row r="980" spans="10:13" ht="15.75" customHeight="1">
      <c r="J980" s="86"/>
      <c r="M980" s="85"/>
    </row>
    <row r="981" spans="10:13" ht="15.75" customHeight="1">
      <c r="J981" s="86"/>
      <c r="M981" s="85"/>
    </row>
    <row r="982" spans="10:13" ht="15.75" customHeight="1">
      <c r="J982" s="86"/>
      <c r="M982" s="85"/>
    </row>
    <row r="983" spans="10:13" ht="15.75" customHeight="1">
      <c r="J983" s="86"/>
      <c r="M983" s="85"/>
    </row>
    <row r="984" spans="10:13" ht="15.75" customHeight="1">
      <c r="J984" s="86"/>
      <c r="M984" s="85"/>
    </row>
    <row r="985" spans="10:13" ht="15.75" customHeight="1">
      <c r="J985" s="86"/>
      <c r="M985" s="85"/>
    </row>
    <row r="986" spans="10:13" ht="15.75" customHeight="1">
      <c r="J986" s="86"/>
      <c r="M986" s="85"/>
    </row>
    <row r="987" spans="10:13" ht="15.75" customHeight="1">
      <c r="J987" s="86"/>
      <c r="M987" s="85"/>
    </row>
    <row r="988" spans="10:13" ht="15.75" customHeight="1">
      <c r="M988" s="85"/>
    </row>
    <row r="989" spans="10:13" ht="15.75" customHeight="1">
      <c r="M989" s="85"/>
    </row>
    <row r="990" spans="10:13" ht="15.75" customHeight="1">
      <c r="M990" s="85"/>
    </row>
    <row r="991" spans="10:13" ht="15.75" customHeight="1">
      <c r="M991" s="85"/>
    </row>
    <row r="992" spans="10:13" ht="15.75" customHeight="1">
      <c r="M992" s="85"/>
    </row>
    <row r="993" spans="13:13" ht="15.75" customHeight="1">
      <c r="M993" s="85"/>
    </row>
    <row r="994" spans="13:13" ht="15.75" customHeight="1">
      <c r="M994" s="85"/>
    </row>
    <row r="995" spans="13:13" ht="15.75" customHeight="1">
      <c r="M995" s="85"/>
    </row>
    <row r="996" spans="13:13" ht="15.75" customHeight="1">
      <c r="M996" s="85"/>
    </row>
    <row r="997" spans="13:13" ht="15.75" customHeight="1">
      <c r="M997" s="85"/>
    </row>
    <row r="998" spans="13:13" ht="15.75" customHeight="1">
      <c r="M998" s="85"/>
    </row>
    <row r="999" spans="13:13" ht="15.75" customHeight="1">
      <c r="M999" s="87"/>
    </row>
    <row r="1000" spans="13:13" ht="15.75" customHeight="1"/>
  </sheetData>
  <customSheetViews>
    <customSheetView guid="{C42A5BD4-DB00-4BD5-9924-164E556F74CF}" filter="1" showAutoFilter="1">
      <pageMargins left="0.7" right="0.7" top="0.75" bottom="0.75" header="0.3" footer="0.3"/>
      <autoFilter ref="F204" xr:uid="{3C070AFD-4F05-904C-A0AF-0F633FEB12AC}"/>
      <extLst>
        <ext uri="GoogleSheetsCustomDataVersion1">
          <go:sheetsCustomData xmlns:go="http://customooxmlschemas.google.com/" filterViewId="125422230"/>
        </ext>
      </extLst>
    </customSheetView>
    <customSheetView guid="{04A66047-2FA1-4191-B67E-7E0BB56685A3}" filter="1" showAutoFilter="1">
      <pageMargins left="0.7" right="0.7" top="0.75" bottom="0.75" header="0.3" footer="0.3"/>
      <autoFilter ref="F204" xr:uid="{8B44C9FF-95F3-CD4D-951C-C600EC5AA93A}"/>
      <extLst>
        <ext uri="GoogleSheetsCustomDataVersion1">
          <go:sheetsCustomData xmlns:go="http://customooxmlschemas.google.com/" filterViewId="1160515823"/>
        </ext>
      </extLst>
    </customSheetView>
    <customSheetView guid="{959FAB9A-137D-4009-A28D-558E58B983CE}" filter="1" showAutoFilter="1">
      <pageMargins left="0.7" right="0.7" top="0.75" bottom="0.75" header="0.3" footer="0.3"/>
      <autoFilter ref="A1:AP195" xr:uid="{CC4766FB-17F1-9842-9731-2F66171C7354}">
        <filterColumn colId="0">
          <filters>
            <filter val="Bhutan"/>
            <filter val="Samoa"/>
          </filters>
        </filterColumn>
      </autoFilter>
      <extLst>
        <ext uri="GoogleSheetsCustomDataVersion1">
          <go:sheetsCustomData xmlns:go="http://customooxmlschemas.google.com/" filterViewId="1668552840"/>
        </ext>
      </extLst>
    </customSheetView>
    <customSheetView guid="{985F1FB4-E780-42F7-A84E-D3E335CD8167}" filter="1" showAutoFilter="1">
      <pageMargins left="0.7" right="0.7" top="0.75" bottom="0.75" header="0.3" footer="0.3"/>
      <autoFilter ref="A1:AO195" xr:uid="{B30AAB8C-72E0-4B43-92A6-A8FCBF14CD19}">
        <filterColumn colId="0">
          <filters>
            <filter val="Bahrain"/>
            <filter val="Kuwait"/>
            <filter val="Qatar"/>
            <filter val="Saudi Arabia"/>
            <filter val="South Korea"/>
            <filter val="United Arab Emirates"/>
          </filters>
        </filterColumn>
      </autoFilter>
      <extLst>
        <ext uri="GoogleSheetsCustomDataVersion1">
          <go:sheetsCustomData xmlns:go="http://customooxmlschemas.google.com/" filterViewId="918916801"/>
        </ext>
      </extLst>
    </customSheetView>
    <customSheetView guid="{A49A8AD7-1DD3-4D07-9C2C-06C8DD1AC826}" filter="1" showAutoFilter="1">
      <pageMargins left="0.7" right="0.7" top="0.75" bottom="0.75" header="0.3" footer="0.3"/>
      <autoFilter ref="A1:AO195" xr:uid="{A617EC5D-B699-2845-91EA-B610569ED37F}">
        <filterColumn colId="0">
          <filters>
            <filter val="American Samoa"/>
            <filter val="Belize"/>
            <filter val="Guyana"/>
            <filter val="India"/>
            <filter val="Kyrgyz Republic"/>
            <filter val="Morocco"/>
            <filter val="Romania"/>
            <filter val="Russia"/>
            <filter val="Tokelau"/>
          </filters>
        </filterColumn>
      </autoFilter>
      <extLst>
        <ext uri="GoogleSheetsCustomDataVersion1">
          <go:sheetsCustomData xmlns:go="http://customooxmlschemas.google.com/" filterViewId="839570643"/>
        </ext>
      </extLst>
    </customSheetView>
    <customSheetView guid="{2ECE4281-421C-4077-A383-A7324EECEE08}" filter="1" showAutoFilter="1">
      <pageMargins left="0.7" right="0.7" top="0.75" bottom="0.75" header="0.3" footer="0.3"/>
      <autoFilter ref="A1:AO195" xr:uid="{4BBC5C22-3041-2843-9FA8-C576E7AA3337}">
        <filterColumn colId="0">
          <filters>
            <filter val="Botswana"/>
            <filter val="Congo, Rep."/>
            <filter val="Djibouti"/>
            <filter val="Guatemala"/>
            <filter val="Kiribati"/>
            <filter val="Lebanon"/>
            <filter val="Lithuania"/>
            <filter val="Zimbabwe"/>
          </filters>
        </filterColumn>
      </autoFilter>
      <extLst>
        <ext uri="GoogleSheetsCustomDataVersion1">
          <go:sheetsCustomData xmlns:go="http://customooxmlschemas.google.com/" filterViewId="1831531509"/>
        </ext>
      </extLst>
    </customSheetView>
    <customSheetView guid="{8F006C1E-258B-4AE7-A741-400C8516DABE}" filter="1" showAutoFilter="1">
      <pageMargins left="0.7" right="0.7" top="0.75" bottom="0.75" header="0.3" footer="0.3"/>
      <autoFilter ref="A1:AO94" xr:uid="{15859C4C-DC79-AA48-B72E-2174B7DF80E0}"/>
      <extLst>
        <ext uri="GoogleSheetsCustomDataVersion1">
          <go:sheetsCustomData xmlns:go="http://customooxmlschemas.google.com/" filterViewId="337270403"/>
        </ext>
      </extLst>
    </customSheetView>
    <customSheetView guid="{337DF88B-693E-466B-B7E0-4940C7492A50}" filter="1" showAutoFilter="1">
      <pageMargins left="0.7" right="0.7" top="0.75" bottom="0.75" header="0.3" footer="0.3"/>
      <autoFilter ref="A1:AO194" xr:uid="{3C0CB398-97E6-504B-8BE2-2CA9D9269D53}">
        <filterColumn colId="0">
          <filters>
            <filter val="Argentina"/>
            <filter val="Azerbaijan"/>
            <filter val="Colombia"/>
            <filter val="Lesotho"/>
            <filter val="Lithuania"/>
            <filter val="Seychelles"/>
            <filter val="Slovakia"/>
            <filter val="Slovenia"/>
            <filter val="Timor-Leste"/>
            <filter val="Tokelau"/>
            <filter val="Turkey"/>
          </filters>
        </filterColumn>
      </autoFilter>
      <extLst>
        <ext uri="GoogleSheetsCustomDataVersion1">
          <go:sheetsCustomData xmlns:go="http://customooxmlschemas.google.com/" filterViewId="531841639"/>
        </ext>
      </extLst>
    </customSheetView>
    <customSheetView guid="{77E32601-4BE7-48D8-B7B3-E82614B94F02}" filter="1" showAutoFilter="1">
      <pageMargins left="0.7" right="0.7" top="0.75" bottom="0.75" header="0.3" footer="0.3"/>
      <autoFilter ref="A1:AO194" xr:uid="{CDB2C14F-EB2A-D643-BFB1-E6F756DED70D}">
        <filterColumn colId="0">
          <filters>
            <filter val="Eswatini"/>
            <filter val="Iran, Islamic Rep."/>
            <filter val="Lao PDR"/>
            <filter val="Maldives"/>
            <filter val="Mali"/>
            <filter val="Mexico"/>
            <filter val="South Africa"/>
            <filter val="Yemen, Rep."/>
            <filter val="Zanzibar"/>
          </filters>
        </filterColumn>
      </autoFilter>
      <extLst>
        <ext uri="GoogleSheetsCustomDataVersion1">
          <go:sheetsCustomData xmlns:go="http://customooxmlschemas.google.com/" filterViewId="328737114"/>
        </ext>
      </extLst>
    </customSheetView>
    <customSheetView guid="{DF03EF4B-FC89-4B5E-B22E-C96BAEF4B54F}" filter="1" showAutoFilter="1">
      <pageMargins left="0.7" right="0.7" top="0.75" bottom="0.75" header="0.3" footer="0.3"/>
      <autoFilter ref="A1:AO999" xr:uid="{0E758069-6057-E640-8532-744654C4F209}">
        <filterColumn colId="0">
          <filters blank="1">
            <filter val="Albania"/>
            <filter val="Bangladesh"/>
            <filter val="China"/>
            <filter val="Jamaica"/>
            <filter val="Lithuania"/>
            <filter val="Malaysia"/>
            <filter val="Montenegro"/>
            <filter val="Nepal"/>
            <filter val="Sri Lanka"/>
          </filters>
        </filterColumn>
      </autoFilter>
      <extLst>
        <ext uri="GoogleSheetsCustomDataVersion1">
          <go:sheetsCustomData xmlns:go="http://customooxmlschemas.google.com/" filterViewId="1069412137"/>
        </ext>
      </extLst>
    </customSheetView>
  </customSheetViews>
  <conditionalFormatting sqref="A1:L1 W1:AO1">
    <cfRule type="expression" dxfId="21" priority="1">
      <formula>IF($BE1="MID",TRUE,FALSE)</formula>
    </cfRule>
  </conditionalFormatting>
  <conditionalFormatting sqref="A1:L1 W1:AO1">
    <cfRule type="expression" dxfId="20" priority="2">
      <formula>IF($BE1="SINGLE",TRUE,FALSE)</formula>
    </cfRule>
  </conditionalFormatting>
  <conditionalFormatting sqref="A1:L1 W1:AO1">
    <cfRule type="expression" dxfId="19" priority="3">
      <formula>IF($BE1="FIRST",TRUE,FALSE)</formula>
    </cfRule>
  </conditionalFormatting>
  <conditionalFormatting sqref="A1:L1 W1:AO1">
    <cfRule type="expression" dxfId="18" priority="4">
      <formula>IF($BE1="LAST",TRUE,FALSE)</formula>
    </cfRule>
  </conditionalFormatting>
  <conditionalFormatting sqref="A1:L1 W1:AO1">
    <cfRule type="expression" dxfId="17" priority="5">
      <formula>IF($AR1="Shipping issue",TRUE,FALSE)</formula>
    </cfRule>
  </conditionalFormatting>
  <conditionalFormatting sqref="A1:L1 W1:AO1">
    <cfRule type="expression" dxfId="16" priority="6">
      <formula>IF($AR1="Ready to ship",TRUE,FALSE)</formula>
    </cfRule>
  </conditionalFormatting>
  <conditionalFormatting sqref="A1:L1 W1:AO1">
    <cfRule type="expression" dxfId="15" priority="7">
      <formula>IF($AR1="Ready - GL Req",TRUE,FALSE)</formula>
    </cfRule>
  </conditionalFormatting>
  <conditionalFormatting sqref="A1:L1 W1:AO1">
    <cfRule type="expression" dxfId="14" priority="8">
      <formula>IF($AR1="Shipped",TRUE,FALSE)</formula>
    </cfRule>
  </conditionalFormatting>
  <conditionalFormatting sqref="A1:L1 W1:AO1">
    <cfRule type="expression" dxfId="13" priority="9">
      <formula>IF($AR1="Arrived",TRUE,FALSE)</formula>
    </cfRule>
  </conditionalFormatting>
  <conditionalFormatting sqref="A1:L1 W1:AO1">
    <cfRule type="expression" dxfId="12" priority="10">
      <formula>IF($AR1="Received",TRUE,FALSE)</formula>
    </cfRule>
  </conditionalFormatting>
  <conditionalFormatting sqref="A1:L1 W1:AO1">
    <cfRule type="expression" dxfId="11" priority="11">
      <formula>IF($AR1="Canceled",TRUE,FALSE)</formula>
    </cfRule>
  </conditionalFormatting>
  <conditionalFormatting sqref="M1:V1">
    <cfRule type="expression" dxfId="10" priority="12">
      <formula>IF($BE1="MID",TRUE,FALSE)</formula>
    </cfRule>
  </conditionalFormatting>
  <conditionalFormatting sqref="M1:V1">
    <cfRule type="expression" dxfId="9" priority="13">
      <formula>IF($BE1="SINGLE",TRUE,FALSE)</formula>
    </cfRule>
  </conditionalFormatting>
  <conditionalFormatting sqref="M1:V1">
    <cfRule type="expression" dxfId="8" priority="14">
      <formula>IF($BE1="FIRST",TRUE,FALSE)</formula>
    </cfRule>
  </conditionalFormatting>
  <conditionalFormatting sqref="M1:V1">
    <cfRule type="expression" dxfId="7" priority="15">
      <formula>IF($BE1="LAST",TRUE,FALSE)</formula>
    </cfRule>
  </conditionalFormatting>
  <conditionalFormatting sqref="M1:V1">
    <cfRule type="expression" dxfId="6" priority="16">
      <formula>IF($AR1="Shipping issue",TRUE,FALSE)</formula>
    </cfRule>
  </conditionalFormatting>
  <conditionalFormatting sqref="M1:V1">
    <cfRule type="expression" dxfId="5" priority="17">
      <formula>IF($AR1="Ready to ship",TRUE,FALSE)</formula>
    </cfRule>
  </conditionalFormatting>
  <conditionalFormatting sqref="M1:V1">
    <cfRule type="expression" dxfId="4" priority="18">
      <formula>IF($AR1="Ready - GL Req",TRUE,FALSE)</formula>
    </cfRule>
  </conditionalFormatting>
  <conditionalFormatting sqref="M1:V1">
    <cfRule type="expression" dxfId="3" priority="19">
      <formula>IF($AR1="Shipped",TRUE,FALSE)</formula>
    </cfRule>
  </conditionalFormatting>
  <conditionalFormatting sqref="M1:V1">
    <cfRule type="expression" dxfId="2" priority="20">
      <formula>IF($AR1="Arrived",TRUE,FALSE)</formula>
    </cfRule>
  </conditionalFormatting>
  <conditionalFormatting sqref="M1:V1">
    <cfRule type="expression" dxfId="1" priority="21">
      <formula>IF($AR1="Received",TRUE,FALSE)</formula>
    </cfRule>
  </conditionalFormatting>
  <conditionalFormatting sqref="M1:V1">
    <cfRule type="expression" dxfId="0" priority="22">
      <formula>IF($AR1="Canceled",TRUE,FALSE)</formula>
    </cfRule>
  </conditionalFormatting>
  <hyperlinks>
    <hyperlink ref="X2" r:id="rId1" xr:uid="{00000000-0004-0000-0000-000000000000}"/>
    <hyperlink ref="Y2" r:id="rId2" xr:uid="{00000000-0004-0000-0000-000001000000}"/>
    <hyperlink ref="Z2" r:id="rId3" xr:uid="{00000000-0004-0000-0000-000002000000}"/>
    <hyperlink ref="AA2" r:id="rId4" xr:uid="{00000000-0004-0000-0000-000003000000}"/>
    <hyperlink ref="AB2" r:id="rId5" xr:uid="{00000000-0004-0000-0000-000004000000}"/>
    <hyperlink ref="AE2" r:id="rId6" xr:uid="{00000000-0004-0000-0000-000005000000}"/>
    <hyperlink ref="AF2" r:id="rId7" xr:uid="{00000000-0004-0000-0000-000006000000}"/>
    <hyperlink ref="AG2" r:id="rId8" xr:uid="{00000000-0004-0000-0000-000007000000}"/>
    <hyperlink ref="AH2" r:id="rId9" location=":~:text=10%20Million%20Afghans%20Likely%20Infected%20and%20Recovered%20From%20COVID%2D19%3A%20Survey,-by%20Ayaz%20Gul&amp;text=An%20official%20tally%20of%20infections,country's%20extremely%20limited%20testing%20capacity." xr:uid="{00000000-0004-0000-0000-000008000000}"/>
    <hyperlink ref="AI2" r:id="rId10" xr:uid="{00000000-0004-0000-0000-000009000000}"/>
    <hyperlink ref="AJ2" r:id="rId11" xr:uid="{00000000-0004-0000-0000-00000A000000}"/>
    <hyperlink ref="X3" r:id="rId12" xr:uid="{00000000-0004-0000-0000-00000B000000}"/>
    <hyperlink ref="Y3" r:id="rId13" xr:uid="{00000000-0004-0000-0000-00000C000000}"/>
    <hyperlink ref="Z3" r:id="rId14" xr:uid="{00000000-0004-0000-0000-00000D000000}"/>
    <hyperlink ref="AA3" r:id="rId15" xr:uid="{00000000-0004-0000-0000-00000E000000}"/>
    <hyperlink ref="AB3" r:id="rId16" xr:uid="{00000000-0004-0000-0000-00000F000000}"/>
    <hyperlink ref="AC3" r:id="rId17" xr:uid="{00000000-0004-0000-0000-000010000000}"/>
    <hyperlink ref="X4" r:id="rId18" xr:uid="{00000000-0004-0000-0000-000011000000}"/>
    <hyperlink ref="Y4" r:id="rId19" location="%D8%A7%D9%84%D8%AA%D8%AF%D8%A7%D8%A8%D9%8A%D8%B1_%D8%A7%D9%84%D8%B5%D8%AD%D9%8A%D8%A9_%D9%88%D8%A7%D9%84%D9%88%D9%82%D8%A7%D8%A6%D9%8A%D8%A9" xr:uid="{00000000-0004-0000-0000-000012000000}"/>
    <hyperlink ref="Z4" r:id="rId20" xr:uid="{00000000-0004-0000-0000-000013000000}"/>
    <hyperlink ref="AB4" r:id="rId21" xr:uid="{00000000-0004-0000-0000-000014000000}"/>
    <hyperlink ref="AC4" r:id="rId22" xr:uid="{00000000-0004-0000-0000-000015000000}"/>
    <hyperlink ref="AF4" r:id="rId23" xr:uid="{00000000-0004-0000-0000-000016000000}"/>
    <hyperlink ref="X5" r:id="rId24" xr:uid="{00000000-0004-0000-0000-000017000000}"/>
    <hyperlink ref="Y5" r:id="rId25" xr:uid="{00000000-0004-0000-0000-000018000000}"/>
    <hyperlink ref="Z5" r:id="rId26" xr:uid="{00000000-0004-0000-0000-000019000000}"/>
    <hyperlink ref="AA5" r:id="rId27" xr:uid="{00000000-0004-0000-0000-00001A000000}"/>
    <hyperlink ref="W6" r:id="rId28" xr:uid="{00000000-0004-0000-0000-00001B000000}"/>
    <hyperlink ref="X6" r:id="rId29" xr:uid="{00000000-0004-0000-0000-00001C000000}"/>
    <hyperlink ref="Y6" r:id="rId30" xr:uid="{00000000-0004-0000-0000-00001D000000}"/>
    <hyperlink ref="Z6" r:id="rId31" xr:uid="{00000000-0004-0000-0000-00001E000000}"/>
    <hyperlink ref="AA6" r:id="rId32" xr:uid="{00000000-0004-0000-0000-00001F000000}"/>
    <hyperlink ref="AB6" r:id="rId33" xr:uid="{00000000-0004-0000-0000-000020000000}"/>
    <hyperlink ref="AC6" r:id="rId34" xr:uid="{00000000-0004-0000-0000-000021000000}"/>
    <hyperlink ref="AD6" r:id="rId35" xr:uid="{00000000-0004-0000-0000-000022000000}"/>
    <hyperlink ref="AE6" r:id="rId36" xr:uid="{00000000-0004-0000-0000-000023000000}"/>
    <hyperlink ref="AF6" r:id="rId37" xr:uid="{00000000-0004-0000-0000-000024000000}"/>
    <hyperlink ref="AH6" r:id="rId38" xr:uid="{00000000-0004-0000-0000-000025000000}"/>
    <hyperlink ref="W7" r:id="rId39" location="details" xr:uid="{00000000-0004-0000-0000-000026000000}"/>
    <hyperlink ref="X7" r:id="rId40" xr:uid="{00000000-0004-0000-0000-000027000000}"/>
    <hyperlink ref="Y7" r:id="rId41" xr:uid="{00000000-0004-0000-0000-000028000000}"/>
    <hyperlink ref="AB7" r:id="rId42" xr:uid="{00000000-0004-0000-0000-000029000000}"/>
    <hyperlink ref="AC7" r:id="rId43" xr:uid="{00000000-0004-0000-0000-00002A000000}"/>
    <hyperlink ref="AD7" r:id="rId44" xr:uid="{00000000-0004-0000-0000-00002B000000}"/>
    <hyperlink ref="AE7" r:id="rId45" xr:uid="{00000000-0004-0000-0000-00002C000000}"/>
    <hyperlink ref="X8" r:id="rId46" xr:uid="{00000000-0004-0000-0000-00002D000000}"/>
    <hyperlink ref="Y8" r:id="rId47" xr:uid="{00000000-0004-0000-0000-00002E000000}"/>
    <hyperlink ref="Z8" r:id="rId48" xr:uid="{00000000-0004-0000-0000-00002F000000}"/>
    <hyperlink ref="AA8" r:id="rId49" xr:uid="{00000000-0004-0000-0000-000030000000}"/>
    <hyperlink ref="AB8" r:id="rId50" xr:uid="{00000000-0004-0000-0000-000031000000}"/>
    <hyperlink ref="AC8" r:id="rId51" xr:uid="{00000000-0004-0000-0000-000032000000}"/>
    <hyperlink ref="AD8" r:id="rId52" xr:uid="{00000000-0004-0000-0000-000033000000}"/>
    <hyperlink ref="AE8" r:id="rId53" xr:uid="{00000000-0004-0000-0000-000034000000}"/>
    <hyperlink ref="AF8" r:id="rId54" xr:uid="{00000000-0004-0000-0000-000035000000}"/>
    <hyperlink ref="AG8" r:id="rId55" xr:uid="{00000000-0004-0000-0000-000036000000}"/>
    <hyperlink ref="AH8" r:id="rId56" xr:uid="{00000000-0004-0000-0000-000037000000}"/>
    <hyperlink ref="AI8" r:id="rId57" xr:uid="{00000000-0004-0000-0000-000038000000}"/>
    <hyperlink ref="AJ8" r:id="rId58" xr:uid="{00000000-0004-0000-0000-000039000000}"/>
    <hyperlink ref="AL8" r:id="rId59" xr:uid="{00000000-0004-0000-0000-00003A000000}"/>
    <hyperlink ref="X9" r:id="rId60" location="31Transitionmeasures:Testing" xr:uid="{00000000-0004-0000-0000-00003B000000}"/>
    <hyperlink ref="Y9" r:id="rId61" xr:uid="{00000000-0004-0000-0000-00003C000000}"/>
    <hyperlink ref="Z9" r:id="rId62" xr:uid="{00000000-0004-0000-0000-00003D000000}"/>
    <hyperlink ref="AA9" r:id="rId63" xr:uid="{00000000-0004-0000-0000-00003E000000}"/>
    <hyperlink ref="AB9" r:id="rId64" xr:uid="{00000000-0004-0000-0000-00003F000000}"/>
    <hyperlink ref="X10" r:id="rId65" xr:uid="{00000000-0004-0000-0000-000040000000}"/>
    <hyperlink ref="Y10" r:id="rId66" xr:uid="{00000000-0004-0000-0000-000041000000}"/>
    <hyperlink ref="Z10" r:id="rId67" xr:uid="{00000000-0004-0000-0000-000042000000}"/>
    <hyperlink ref="AA10" r:id="rId68" xr:uid="{00000000-0004-0000-0000-000043000000}"/>
    <hyperlink ref="AB10" r:id="rId69" xr:uid="{00000000-0004-0000-0000-000044000000}"/>
    <hyperlink ref="X11" r:id="rId70" xr:uid="{00000000-0004-0000-0000-000045000000}"/>
    <hyperlink ref="Y11" r:id="rId71" xr:uid="{00000000-0004-0000-0000-000046000000}"/>
    <hyperlink ref="Z11" r:id="rId72" xr:uid="{00000000-0004-0000-0000-000047000000}"/>
    <hyperlink ref="AA11" r:id="rId73" xr:uid="{00000000-0004-0000-0000-000048000000}"/>
    <hyperlink ref="AB11" r:id="rId74" xr:uid="{00000000-0004-0000-0000-000049000000}"/>
    <hyperlink ref="AC11" r:id="rId75" xr:uid="{00000000-0004-0000-0000-00004A000000}"/>
    <hyperlink ref="W12" r:id="rId76" xr:uid="{00000000-0004-0000-0000-00004B000000}"/>
    <hyperlink ref="X12" r:id="rId77" xr:uid="{00000000-0004-0000-0000-00004C000000}"/>
    <hyperlink ref="Y12" r:id="rId78" xr:uid="{00000000-0004-0000-0000-00004D000000}"/>
    <hyperlink ref="Z12" r:id="rId79" xr:uid="{00000000-0004-0000-0000-00004E000000}"/>
    <hyperlink ref="AA12" r:id="rId80" xr:uid="{00000000-0004-0000-0000-00004F000000}"/>
    <hyperlink ref="AE12" r:id="rId81" xr:uid="{00000000-0004-0000-0000-000050000000}"/>
    <hyperlink ref="W13" r:id="rId82" xr:uid="{00000000-0004-0000-0000-000051000000}"/>
    <hyperlink ref="Y13" r:id="rId83" location="health-protocol" xr:uid="{00000000-0004-0000-0000-000052000000}"/>
    <hyperlink ref="Z13" r:id="rId84" xr:uid="{00000000-0004-0000-0000-000053000000}"/>
    <hyperlink ref="AA13" r:id="rId85" xr:uid="{00000000-0004-0000-0000-000054000000}"/>
    <hyperlink ref="AB13" r:id="rId86" xr:uid="{00000000-0004-0000-0000-000055000000}"/>
    <hyperlink ref="W14" r:id="rId87" xr:uid="{00000000-0004-0000-0000-000056000000}"/>
    <hyperlink ref="X14" r:id="rId88" xr:uid="{00000000-0004-0000-0000-000057000000}"/>
    <hyperlink ref="Y14" r:id="rId89" xr:uid="{00000000-0004-0000-0000-000058000000}"/>
    <hyperlink ref="Z14" r:id="rId90" xr:uid="{00000000-0004-0000-0000-000059000000}"/>
    <hyperlink ref="AA14" r:id="rId91" xr:uid="{00000000-0004-0000-0000-00005A000000}"/>
    <hyperlink ref="AB14" r:id="rId92" xr:uid="{00000000-0004-0000-0000-00005B000000}"/>
    <hyperlink ref="AC14" r:id="rId93" xr:uid="{00000000-0004-0000-0000-00005C000000}"/>
    <hyperlink ref="AD14" r:id="rId94" xr:uid="{00000000-0004-0000-0000-00005D000000}"/>
    <hyperlink ref="AE14" r:id="rId95" xr:uid="{00000000-0004-0000-0000-00005E000000}"/>
    <hyperlink ref="X15" r:id="rId96" xr:uid="{00000000-0004-0000-0000-00005F000000}"/>
    <hyperlink ref="Y15" r:id="rId97" xr:uid="{00000000-0004-0000-0000-000060000000}"/>
    <hyperlink ref="Z15" r:id="rId98" xr:uid="{00000000-0004-0000-0000-000061000000}"/>
    <hyperlink ref="AA15" r:id="rId99" xr:uid="{00000000-0004-0000-0000-000062000000}"/>
    <hyperlink ref="AB15" r:id="rId100" xr:uid="{00000000-0004-0000-0000-000063000000}"/>
    <hyperlink ref="AC15" r:id="rId101" xr:uid="{00000000-0004-0000-0000-000064000000}"/>
    <hyperlink ref="AD15" r:id="rId102" xr:uid="{00000000-0004-0000-0000-000065000000}"/>
    <hyperlink ref="AE15" r:id="rId103" xr:uid="{00000000-0004-0000-0000-000066000000}"/>
    <hyperlink ref="AF15" r:id="rId104" xr:uid="{00000000-0004-0000-0000-000067000000}"/>
    <hyperlink ref="Y16" r:id="rId105" xr:uid="{00000000-0004-0000-0000-000068000000}"/>
    <hyperlink ref="Z16" r:id="rId106" xr:uid="{00000000-0004-0000-0000-000069000000}"/>
    <hyperlink ref="X17" r:id="rId107" xr:uid="{00000000-0004-0000-0000-00006A000000}"/>
    <hyperlink ref="Y17" r:id="rId108" xr:uid="{00000000-0004-0000-0000-00006B000000}"/>
    <hyperlink ref="Z17" r:id="rId109" xr:uid="{00000000-0004-0000-0000-00006C000000}"/>
    <hyperlink ref="AA17" r:id="rId110" xr:uid="{00000000-0004-0000-0000-00006D000000}"/>
    <hyperlink ref="AB17" r:id="rId111" xr:uid="{00000000-0004-0000-0000-00006E000000}"/>
    <hyperlink ref="AC17" r:id="rId112" xr:uid="{00000000-0004-0000-0000-00006F000000}"/>
    <hyperlink ref="AD17" r:id="rId113" xr:uid="{00000000-0004-0000-0000-000070000000}"/>
    <hyperlink ref="AE17" r:id="rId114" xr:uid="{00000000-0004-0000-0000-000071000000}"/>
    <hyperlink ref="X18" r:id="rId115" xr:uid="{00000000-0004-0000-0000-000072000000}"/>
    <hyperlink ref="Y18" r:id="rId116" xr:uid="{00000000-0004-0000-0000-000073000000}"/>
    <hyperlink ref="Z18" r:id="rId117" xr:uid="{00000000-0004-0000-0000-000074000000}"/>
    <hyperlink ref="AA18" r:id="rId118" xr:uid="{00000000-0004-0000-0000-000075000000}"/>
    <hyperlink ref="AB18" r:id="rId119" xr:uid="{00000000-0004-0000-0000-000076000000}"/>
    <hyperlink ref="AC18" r:id="rId120" xr:uid="{00000000-0004-0000-0000-000077000000}"/>
    <hyperlink ref="AD18" r:id="rId121" xr:uid="{00000000-0004-0000-0000-000078000000}"/>
    <hyperlink ref="AE18" r:id="rId122" xr:uid="{00000000-0004-0000-0000-000079000000}"/>
    <hyperlink ref="AF18" r:id="rId123" xr:uid="{00000000-0004-0000-0000-00007A000000}"/>
    <hyperlink ref="AG18" r:id="rId124" xr:uid="{00000000-0004-0000-0000-00007B000000}"/>
    <hyperlink ref="X19" r:id="rId125" xr:uid="{00000000-0004-0000-0000-00007C000000}"/>
    <hyperlink ref="Y19" r:id="rId126" xr:uid="{00000000-0004-0000-0000-00007D000000}"/>
    <hyperlink ref="Z19" r:id="rId127" xr:uid="{00000000-0004-0000-0000-00007E000000}"/>
    <hyperlink ref="AA19" r:id="rId128" xr:uid="{00000000-0004-0000-0000-00007F000000}"/>
    <hyperlink ref="AB19" r:id="rId129" xr:uid="{00000000-0004-0000-0000-000080000000}"/>
    <hyperlink ref="AC19" r:id="rId130" xr:uid="{00000000-0004-0000-0000-000081000000}"/>
    <hyperlink ref="W20" r:id="rId131" xr:uid="{00000000-0004-0000-0000-000082000000}"/>
    <hyperlink ref="X20" r:id="rId132" xr:uid="{00000000-0004-0000-0000-000083000000}"/>
    <hyperlink ref="Y20" r:id="rId133" xr:uid="{00000000-0004-0000-0000-000084000000}"/>
    <hyperlink ref="Z20" r:id="rId134" xr:uid="{00000000-0004-0000-0000-000085000000}"/>
    <hyperlink ref="AA20" r:id="rId135" xr:uid="{00000000-0004-0000-0000-000086000000}"/>
    <hyperlink ref="AB20" r:id="rId136" xr:uid="{00000000-0004-0000-0000-000087000000}"/>
    <hyperlink ref="AC20" r:id="rId137" xr:uid="{00000000-0004-0000-0000-000088000000}"/>
    <hyperlink ref="AJ20" r:id="rId138" xr:uid="{00000000-0004-0000-0000-000089000000}"/>
    <hyperlink ref="X21" r:id="rId139" xr:uid="{00000000-0004-0000-0000-00008A000000}"/>
    <hyperlink ref="Y21" r:id="rId140" xr:uid="{00000000-0004-0000-0000-00008B000000}"/>
    <hyperlink ref="Z21" r:id="rId141" xr:uid="{00000000-0004-0000-0000-00008C000000}"/>
    <hyperlink ref="AA21" r:id="rId142" xr:uid="{00000000-0004-0000-0000-00008D000000}"/>
    <hyperlink ref="AB21" r:id="rId143" xr:uid="{00000000-0004-0000-0000-00008E000000}"/>
    <hyperlink ref="AC21" r:id="rId144" xr:uid="{00000000-0004-0000-0000-00008F000000}"/>
    <hyperlink ref="AD21" r:id="rId145" xr:uid="{00000000-0004-0000-0000-000090000000}"/>
    <hyperlink ref="AE21" r:id="rId146" xr:uid="{00000000-0004-0000-0000-000091000000}"/>
    <hyperlink ref="AF21" r:id="rId147" xr:uid="{00000000-0004-0000-0000-000092000000}"/>
    <hyperlink ref="AG21" r:id="rId148" xr:uid="{00000000-0004-0000-0000-000093000000}"/>
    <hyperlink ref="AH21" r:id="rId149" xr:uid="{00000000-0004-0000-0000-000094000000}"/>
    <hyperlink ref="AI21" r:id="rId150" xr:uid="{00000000-0004-0000-0000-000095000000}"/>
    <hyperlink ref="AJ21" r:id="rId151" xr:uid="{00000000-0004-0000-0000-000096000000}"/>
    <hyperlink ref="AK21" r:id="rId152" xr:uid="{00000000-0004-0000-0000-000097000000}"/>
    <hyperlink ref="AL21" r:id="rId153" xr:uid="{00000000-0004-0000-0000-000098000000}"/>
    <hyperlink ref="AM21" r:id="rId154" xr:uid="{00000000-0004-0000-0000-000099000000}"/>
    <hyperlink ref="W22" r:id="rId155" xr:uid="{00000000-0004-0000-0000-00009A000000}"/>
    <hyperlink ref="X22" r:id="rId156" xr:uid="{00000000-0004-0000-0000-00009B000000}"/>
    <hyperlink ref="Y22" r:id="rId157" xr:uid="{00000000-0004-0000-0000-00009C000000}"/>
    <hyperlink ref="Z22" r:id="rId158" xr:uid="{00000000-0004-0000-0000-00009D000000}"/>
    <hyperlink ref="AA22" r:id="rId159" xr:uid="{00000000-0004-0000-0000-00009E000000}"/>
    <hyperlink ref="W23" r:id="rId160" xr:uid="{00000000-0004-0000-0000-00009F000000}"/>
    <hyperlink ref="X23" r:id="rId161" xr:uid="{00000000-0004-0000-0000-0000A0000000}"/>
    <hyperlink ref="Y23" r:id="rId162" xr:uid="{00000000-0004-0000-0000-0000A1000000}"/>
    <hyperlink ref="Z23" r:id="rId163" xr:uid="{00000000-0004-0000-0000-0000A2000000}"/>
    <hyperlink ref="AA23" r:id="rId164" xr:uid="{00000000-0004-0000-0000-0000A3000000}"/>
    <hyperlink ref="AB23" r:id="rId165" xr:uid="{00000000-0004-0000-0000-0000A4000000}"/>
    <hyperlink ref="X24" r:id="rId166" xr:uid="{00000000-0004-0000-0000-0000A5000000}"/>
    <hyperlink ref="Y24" r:id="rId167" xr:uid="{00000000-0004-0000-0000-0000A6000000}"/>
    <hyperlink ref="Z24" r:id="rId168" xr:uid="{00000000-0004-0000-0000-0000A7000000}"/>
    <hyperlink ref="AA24" r:id="rId169" xr:uid="{00000000-0004-0000-0000-0000A8000000}"/>
    <hyperlink ref="AB24" r:id="rId170" xr:uid="{00000000-0004-0000-0000-0000A9000000}"/>
    <hyperlink ref="AC24" r:id="rId171" xr:uid="{00000000-0004-0000-0000-0000AA000000}"/>
    <hyperlink ref="AD24" r:id="rId172" xr:uid="{00000000-0004-0000-0000-0000AB000000}"/>
    <hyperlink ref="AE24" r:id="rId173" xr:uid="{00000000-0004-0000-0000-0000AC000000}"/>
    <hyperlink ref="AF24" r:id="rId174" xr:uid="{00000000-0004-0000-0000-0000AD000000}"/>
    <hyperlink ref="W25" r:id="rId175" xr:uid="{00000000-0004-0000-0000-0000AE000000}"/>
    <hyperlink ref="X25" r:id="rId176" xr:uid="{00000000-0004-0000-0000-0000AF000000}"/>
    <hyperlink ref="Y25" r:id="rId177" xr:uid="{00000000-0004-0000-0000-0000B0000000}"/>
    <hyperlink ref="Z25" r:id="rId178" xr:uid="{00000000-0004-0000-0000-0000B1000000}"/>
    <hyperlink ref="AC25" r:id="rId179" xr:uid="{00000000-0004-0000-0000-0000B2000000}"/>
    <hyperlink ref="AD25" r:id="rId180" xr:uid="{00000000-0004-0000-0000-0000B3000000}"/>
    <hyperlink ref="AE25" r:id="rId181" xr:uid="{00000000-0004-0000-0000-0000B4000000}"/>
    <hyperlink ref="AF25" r:id="rId182" xr:uid="{00000000-0004-0000-0000-0000B5000000}"/>
    <hyperlink ref="AG25" r:id="rId183" xr:uid="{00000000-0004-0000-0000-0000B6000000}"/>
    <hyperlink ref="W26" r:id="rId184" xr:uid="{00000000-0004-0000-0000-0000B7000000}"/>
    <hyperlink ref="X26" r:id="rId185" xr:uid="{00000000-0004-0000-0000-0000B8000000}"/>
    <hyperlink ref="Y26" r:id="rId186" xr:uid="{00000000-0004-0000-0000-0000B9000000}"/>
    <hyperlink ref="W27" r:id="rId187" xr:uid="{00000000-0004-0000-0000-0000BA000000}"/>
    <hyperlink ref="W28" r:id="rId188" xr:uid="{00000000-0004-0000-0000-0000BB000000}"/>
    <hyperlink ref="X28" r:id="rId189" xr:uid="{00000000-0004-0000-0000-0000BC000000}"/>
    <hyperlink ref="Y28" r:id="rId190" xr:uid="{00000000-0004-0000-0000-0000BD000000}"/>
    <hyperlink ref="Z28" r:id="rId191" xr:uid="{00000000-0004-0000-0000-0000BE000000}"/>
    <hyperlink ref="X29" r:id="rId192" xr:uid="{00000000-0004-0000-0000-0000BF000000}"/>
    <hyperlink ref="Y29" r:id="rId193" xr:uid="{00000000-0004-0000-0000-0000C0000000}"/>
    <hyperlink ref="Z29" r:id="rId194" xr:uid="{00000000-0004-0000-0000-0000C1000000}"/>
    <hyperlink ref="AA29" r:id="rId195" xr:uid="{00000000-0004-0000-0000-0000C2000000}"/>
    <hyperlink ref="AB29" r:id="rId196" xr:uid="{00000000-0004-0000-0000-0000C3000000}"/>
    <hyperlink ref="X30" r:id="rId197" xr:uid="{00000000-0004-0000-0000-0000C4000000}"/>
    <hyperlink ref="Y30" r:id="rId198" xr:uid="{00000000-0004-0000-0000-0000C5000000}"/>
    <hyperlink ref="Z30" r:id="rId199" xr:uid="{00000000-0004-0000-0000-0000C6000000}"/>
    <hyperlink ref="AA30" r:id="rId200" xr:uid="{00000000-0004-0000-0000-0000C7000000}"/>
    <hyperlink ref="AB30" r:id="rId201" xr:uid="{00000000-0004-0000-0000-0000C8000000}"/>
    <hyperlink ref="AC30" r:id="rId202" xr:uid="{00000000-0004-0000-0000-0000C9000000}"/>
    <hyperlink ref="AD30" r:id="rId203" xr:uid="{00000000-0004-0000-0000-0000CA000000}"/>
    <hyperlink ref="AE30" r:id="rId204" xr:uid="{00000000-0004-0000-0000-0000CB000000}"/>
    <hyperlink ref="W31" r:id="rId205" xr:uid="{00000000-0004-0000-0000-0000CC000000}"/>
    <hyperlink ref="X31" r:id="rId206" xr:uid="{00000000-0004-0000-0000-0000CD000000}"/>
    <hyperlink ref="Z31" r:id="rId207" xr:uid="{00000000-0004-0000-0000-0000CE000000}"/>
    <hyperlink ref="AB31" r:id="rId208" xr:uid="{00000000-0004-0000-0000-0000CF000000}"/>
    <hyperlink ref="AD31" r:id="rId209" xr:uid="{00000000-0004-0000-0000-0000D0000000}"/>
    <hyperlink ref="W32" r:id="rId210" xr:uid="{00000000-0004-0000-0000-0000D1000000}"/>
    <hyperlink ref="X32" r:id="rId211" xr:uid="{00000000-0004-0000-0000-0000D2000000}"/>
    <hyperlink ref="Y32" r:id="rId212" xr:uid="{00000000-0004-0000-0000-0000D3000000}"/>
    <hyperlink ref="Z32" r:id="rId213" xr:uid="{00000000-0004-0000-0000-0000D4000000}"/>
    <hyperlink ref="AB32" r:id="rId214" xr:uid="{00000000-0004-0000-0000-0000D5000000}"/>
    <hyperlink ref="AC32" r:id="rId215" xr:uid="{00000000-0004-0000-0000-0000D6000000}"/>
    <hyperlink ref="X33" r:id="rId216" xr:uid="{00000000-0004-0000-0000-0000D7000000}"/>
    <hyperlink ref="Z33" r:id="rId217" xr:uid="{00000000-0004-0000-0000-0000D8000000}"/>
    <hyperlink ref="AA33" r:id="rId218" xr:uid="{00000000-0004-0000-0000-0000D9000000}"/>
    <hyperlink ref="AB33" r:id="rId219" xr:uid="{00000000-0004-0000-0000-0000DA000000}"/>
    <hyperlink ref="AC33" r:id="rId220" xr:uid="{00000000-0004-0000-0000-0000DB000000}"/>
    <hyperlink ref="AD33" r:id="rId221" xr:uid="{00000000-0004-0000-0000-0000DC000000}"/>
    <hyperlink ref="AE33" r:id="rId222" xr:uid="{00000000-0004-0000-0000-0000DD000000}"/>
    <hyperlink ref="AF33" r:id="rId223" xr:uid="{00000000-0004-0000-0000-0000DE000000}"/>
    <hyperlink ref="AG33" r:id="rId224" xr:uid="{00000000-0004-0000-0000-0000DF000000}"/>
    <hyperlink ref="AH33" r:id="rId225" xr:uid="{00000000-0004-0000-0000-0000E0000000}"/>
    <hyperlink ref="AI33" r:id="rId226" xr:uid="{00000000-0004-0000-0000-0000E1000000}"/>
    <hyperlink ref="W34" r:id="rId227" xr:uid="{00000000-0004-0000-0000-0000E2000000}"/>
    <hyperlink ref="X34" r:id="rId228" xr:uid="{00000000-0004-0000-0000-0000E3000000}"/>
    <hyperlink ref="Y34" r:id="rId229" xr:uid="{00000000-0004-0000-0000-0000E4000000}"/>
    <hyperlink ref="AA34" r:id="rId230" xr:uid="{00000000-0004-0000-0000-0000E5000000}"/>
    <hyperlink ref="X35" r:id="rId231" xr:uid="{00000000-0004-0000-0000-0000E6000000}"/>
    <hyperlink ref="Y35" r:id="rId232" xr:uid="{00000000-0004-0000-0000-0000E7000000}"/>
    <hyperlink ref="Z35" r:id="rId233" xr:uid="{00000000-0004-0000-0000-0000E8000000}"/>
    <hyperlink ref="AA35" r:id="rId234" xr:uid="{00000000-0004-0000-0000-0000E9000000}"/>
    <hyperlink ref="AB35" r:id="rId235" xr:uid="{00000000-0004-0000-0000-0000EA000000}"/>
    <hyperlink ref="AC35" r:id="rId236" xr:uid="{00000000-0004-0000-0000-0000EB000000}"/>
    <hyperlink ref="AD35" r:id="rId237" xr:uid="{00000000-0004-0000-0000-0000EC000000}"/>
    <hyperlink ref="AE35" r:id="rId238" xr:uid="{00000000-0004-0000-0000-0000ED000000}"/>
    <hyperlink ref="AF35" r:id="rId239" xr:uid="{00000000-0004-0000-0000-0000EE000000}"/>
    <hyperlink ref="W36" r:id="rId240" xr:uid="{00000000-0004-0000-0000-0000EF000000}"/>
    <hyperlink ref="X36" r:id="rId241" xr:uid="{00000000-0004-0000-0000-0000F0000000}"/>
    <hyperlink ref="Y36" r:id="rId242" xr:uid="{00000000-0004-0000-0000-0000F1000000}"/>
    <hyperlink ref="Z36" r:id="rId243" xr:uid="{00000000-0004-0000-0000-0000F2000000}"/>
    <hyperlink ref="W37" r:id="rId244" xr:uid="{00000000-0004-0000-0000-0000F3000000}"/>
    <hyperlink ref="X37" r:id="rId245" xr:uid="{00000000-0004-0000-0000-0000F4000000}"/>
    <hyperlink ref="Y37" r:id="rId246" xr:uid="{00000000-0004-0000-0000-0000F5000000}"/>
    <hyperlink ref="AH37" r:id="rId247" xr:uid="{00000000-0004-0000-0000-0000F6000000}"/>
    <hyperlink ref="AI37" r:id="rId248" xr:uid="{00000000-0004-0000-0000-0000F7000000}"/>
    <hyperlink ref="X38" r:id="rId249" xr:uid="{00000000-0004-0000-0000-0000F8000000}"/>
    <hyperlink ref="Y38" r:id="rId250" xr:uid="{00000000-0004-0000-0000-0000F9000000}"/>
    <hyperlink ref="Z38" r:id="rId251" xr:uid="{00000000-0004-0000-0000-0000FA000000}"/>
    <hyperlink ref="AA38" r:id="rId252" xr:uid="{00000000-0004-0000-0000-0000FB000000}"/>
    <hyperlink ref="AB38" r:id="rId253" xr:uid="{00000000-0004-0000-0000-0000FC000000}"/>
    <hyperlink ref="AC38" r:id="rId254" xr:uid="{00000000-0004-0000-0000-0000FD000000}"/>
    <hyperlink ref="AD38" r:id="rId255" xr:uid="{00000000-0004-0000-0000-0000FE000000}"/>
    <hyperlink ref="AE38" r:id="rId256" xr:uid="{00000000-0004-0000-0000-0000FF000000}"/>
    <hyperlink ref="AF38" r:id="rId257" xr:uid="{00000000-0004-0000-0000-000000010000}"/>
    <hyperlink ref="X39" r:id="rId258" xr:uid="{00000000-0004-0000-0000-000001010000}"/>
    <hyperlink ref="Y39" r:id="rId259" xr:uid="{00000000-0004-0000-0000-000002010000}"/>
    <hyperlink ref="Z39" r:id="rId260" xr:uid="{00000000-0004-0000-0000-000003010000}"/>
    <hyperlink ref="AA39" r:id="rId261" xr:uid="{00000000-0004-0000-0000-000004010000}"/>
    <hyperlink ref="AB39" r:id="rId262" xr:uid="{00000000-0004-0000-0000-000005010000}"/>
    <hyperlink ref="AC39" r:id="rId263" location=":~:text=El%20Comit%C3%A9%20de%20Operaciones%20de,APO%20(Aislamiento%20Preventivo%20Obligatorio)." xr:uid="{00000000-0004-0000-0000-000006010000}"/>
    <hyperlink ref="AD39" r:id="rId264" xr:uid="{00000000-0004-0000-0000-000007010000}"/>
    <hyperlink ref="AE39" r:id="rId265" xr:uid="{00000000-0004-0000-0000-000008010000}"/>
    <hyperlink ref="AF39" r:id="rId266" xr:uid="{00000000-0004-0000-0000-000009010000}"/>
    <hyperlink ref="X40" r:id="rId267" xr:uid="{00000000-0004-0000-0000-00000A010000}"/>
    <hyperlink ref="AA40" r:id="rId268" xr:uid="{00000000-0004-0000-0000-00000B010000}"/>
    <hyperlink ref="AC40" r:id="rId269" xr:uid="{00000000-0004-0000-0000-00000C010000}"/>
    <hyperlink ref="AD40" r:id="rId270" xr:uid="{00000000-0004-0000-0000-00000D010000}"/>
    <hyperlink ref="AE40" r:id="rId271" xr:uid="{00000000-0004-0000-0000-00000E010000}"/>
    <hyperlink ref="AF40" r:id="rId272" xr:uid="{00000000-0004-0000-0000-00000F010000}"/>
    <hyperlink ref="X41" r:id="rId273" xr:uid="{00000000-0004-0000-0000-000010010000}"/>
    <hyperlink ref="Y41" r:id="rId274" xr:uid="{00000000-0004-0000-0000-000011010000}"/>
    <hyperlink ref="Z41" r:id="rId275" xr:uid="{00000000-0004-0000-0000-000012010000}"/>
    <hyperlink ref="AA41" r:id="rId276" xr:uid="{00000000-0004-0000-0000-000013010000}"/>
    <hyperlink ref="AB41" r:id="rId277" xr:uid="{00000000-0004-0000-0000-000014010000}"/>
    <hyperlink ref="AC41" r:id="rId278" xr:uid="{00000000-0004-0000-0000-000015010000}"/>
    <hyperlink ref="AD41" r:id="rId279" xr:uid="{00000000-0004-0000-0000-000016010000}"/>
    <hyperlink ref="AE41" r:id="rId280" xr:uid="{00000000-0004-0000-0000-000017010000}"/>
    <hyperlink ref="AF41" r:id="rId281" xr:uid="{00000000-0004-0000-0000-000018010000}"/>
    <hyperlink ref="X42" r:id="rId282" location=":~:text=%2D%20El%20laboratorio%20de%20Referencia%20de,la%20Rep%C3%BAblica%20de%20Guinea%20Ecuatorial" xr:uid="{00000000-0004-0000-0000-000019010000}"/>
    <hyperlink ref="Y42" r:id="rId283" xr:uid="{00000000-0004-0000-0000-00001A010000}"/>
    <hyperlink ref="Z42" r:id="rId284" xr:uid="{00000000-0004-0000-0000-00001B010000}"/>
    <hyperlink ref="AA42" r:id="rId285" xr:uid="{00000000-0004-0000-0000-00001C010000}"/>
    <hyperlink ref="AB42" r:id="rId286" xr:uid="{00000000-0004-0000-0000-00001D010000}"/>
    <hyperlink ref="AC42" r:id="rId287" xr:uid="{00000000-0004-0000-0000-00001E010000}"/>
    <hyperlink ref="AD42" r:id="rId288" xr:uid="{00000000-0004-0000-0000-00001F010000}"/>
    <hyperlink ref="AF42" r:id="rId289" xr:uid="{00000000-0004-0000-0000-000020010000}"/>
    <hyperlink ref="W43" r:id="rId290" xr:uid="{00000000-0004-0000-0000-000021010000}"/>
    <hyperlink ref="X43" r:id="rId291" xr:uid="{00000000-0004-0000-0000-000022010000}"/>
    <hyperlink ref="Y43" r:id="rId292" xr:uid="{00000000-0004-0000-0000-000023010000}"/>
    <hyperlink ref="Z43" r:id="rId293" xr:uid="{00000000-0004-0000-0000-000024010000}"/>
    <hyperlink ref="AA43" r:id="rId294" xr:uid="{00000000-0004-0000-0000-000025010000}"/>
    <hyperlink ref="X44" r:id="rId295" xr:uid="{00000000-0004-0000-0000-000026010000}"/>
    <hyperlink ref="Y44" r:id="rId296" xr:uid="{00000000-0004-0000-0000-000027010000}"/>
    <hyperlink ref="Z44" r:id="rId297" xr:uid="{00000000-0004-0000-0000-000028010000}"/>
    <hyperlink ref="W45" r:id="rId298" xr:uid="{00000000-0004-0000-0000-000029010000}"/>
    <hyperlink ref="X45" r:id="rId299" xr:uid="{00000000-0004-0000-0000-00002A010000}"/>
    <hyperlink ref="Y45" r:id="rId300" xr:uid="{00000000-0004-0000-0000-00002B010000}"/>
    <hyperlink ref="Z45" r:id="rId301" xr:uid="{00000000-0004-0000-0000-00002C010000}"/>
    <hyperlink ref="AA45" r:id="rId302" xr:uid="{00000000-0004-0000-0000-00002D010000}"/>
    <hyperlink ref="AB45" r:id="rId303" xr:uid="{00000000-0004-0000-0000-00002E010000}"/>
    <hyperlink ref="AC45" r:id="rId304" xr:uid="{00000000-0004-0000-0000-00002F010000}"/>
    <hyperlink ref="AD45" r:id="rId305" xr:uid="{00000000-0004-0000-0000-000030010000}"/>
    <hyperlink ref="X46" r:id="rId306" xr:uid="{00000000-0004-0000-0000-000031010000}"/>
    <hyperlink ref="Y46" r:id="rId307" xr:uid="{00000000-0004-0000-0000-000032010000}"/>
    <hyperlink ref="Z46" r:id="rId308" xr:uid="{00000000-0004-0000-0000-000033010000}"/>
    <hyperlink ref="AA46" r:id="rId309" xr:uid="{00000000-0004-0000-0000-000034010000}"/>
    <hyperlink ref="AB46" r:id="rId310" xr:uid="{00000000-0004-0000-0000-000035010000}"/>
    <hyperlink ref="AC46" r:id="rId311" xr:uid="{00000000-0004-0000-0000-000036010000}"/>
    <hyperlink ref="AD46" r:id="rId312" xr:uid="{00000000-0004-0000-0000-000037010000}"/>
    <hyperlink ref="AE46" r:id="rId313" xr:uid="{00000000-0004-0000-0000-000038010000}"/>
    <hyperlink ref="AF46" r:id="rId314" xr:uid="{00000000-0004-0000-0000-000039010000}"/>
    <hyperlink ref="W47" r:id="rId315" xr:uid="{00000000-0004-0000-0000-00003A010000}"/>
    <hyperlink ref="X47" r:id="rId316" xr:uid="{00000000-0004-0000-0000-00003B010000}"/>
    <hyperlink ref="Y47" r:id="rId317" xr:uid="{00000000-0004-0000-0000-00003C010000}"/>
    <hyperlink ref="Z47" r:id="rId318" xr:uid="{00000000-0004-0000-0000-00003D010000}"/>
    <hyperlink ref="AA47" r:id="rId319" xr:uid="{00000000-0004-0000-0000-00003E010000}"/>
    <hyperlink ref="AB47" r:id="rId320" xr:uid="{00000000-0004-0000-0000-00003F010000}"/>
    <hyperlink ref="W48" r:id="rId321" xr:uid="{00000000-0004-0000-0000-000040010000}"/>
    <hyperlink ref="Y48" r:id="rId322" xr:uid="{00000000-0004-0000-0000-000041010000}"/>
    <hyperlink ref="Z48" r:id="rId323" xr:uid="{00000000-0004-0000-0000-000042010000}"/>
    <hyperlink ref="AA48" r:id="rId324" xr:uid="{00000000-0004-0000-0000-000043010000}"/>
    <hyperlink ref="AB48" r:id="rId325" xr:uid="{00000000-0004-0000-0000-000044010000}"/>
    <hyperlink ref="W49" r:id="rId326" xr:uid="{00000000-0004-0000-0000-000045010000}"/>
    <hyperlink ref="X49" r:id="rId327" xr:uid="{00000000-0004-0000-0000-000046010000}"/>
    <hyperlink ref="Y49" r:id="rId328" xr:uid="{00000000-0004-0000-0000-000047010000}"/>
    <hyperlink ref="Z49" r:id="rId329" xr:uid="{00000000-0004-0000-0000-000048010000}"/>
    <hyperlink ref="AA49" r:id="rId330" xr:uid="{00000000-0004-0000-0000-000049010000}"/>
    <hyperlink ref="AB49" r:id="rId331" xr:uid="{00000000-0004-0000-0000-00004A010000}"/>
    <hyperlink ref="AC49" r:id="rId332" xr:uid="{00000000-0004-0000-0000-00004B010000}"/>
    <hyperlink ref="AD49" r:id="rId333" xr:uid="{00000000-0004-0000-0000-00004C010000}"/>
    <hyperlink ref="AE49" r:id="rId334" xr:uid="{00000000-0004-0000-0000-00004D010000}"/>
    <hyperlink ref="AF49" r:id="rId335" xr:uid="{00000000-0004-0000-0000-00004E010000}"/>
    <hyperlink ref="AG49" r:id="rId336" xr:uid="{00000000-0004-0000-0000-00004F010000}"/>
    <hyperlink ref="AH49" r:id="rId337" xr:uid="{00000000-0004-0000-0000-000050010000}"/>
    <hyperlink ref="W50" r:id="rId338" xr:uid="{00000000-0004-0000-0000-000051010000}"/>
    <hyperlink ref="X50" r:id="rId339" xr:uid="{00000000-0004-0000-0000-000052010000}"/>
    <hyperlink ref="Y50" r:id="rId340" xr:uid="{00000000-0004-0000-0000-000053010000}"/>
    <hyperlink ref="Z50" r:id="rId341" xr:uid="{00000000-0004-0000-0000-000054010000}"/>
    <hyperlink ref="AA50" r:id="rId342" xr:uid="{00000000-0004-0000-0000-000055010000}"/>
    <hyperlink ref="X51" r:id="rId343" xr:uid="{00000000-0004-0000-0000-000056010000}"/>
    <hyperlink ref="Z51" r:id="rId344" xr:uid="{00000000-0004-0000-0000-000057010000}"/>
    <hyperlink ref="AA51" r:id="rId345" xr:uid="{00000000-0004-0000-0000-000058010000}"/>
    <hyperlink ref="AB51" r:id="rId346" xr:uid="{00000000-0004-0000-0000-000059010000}"/>
    <hyperlink ref="X52" r:id="rId347" xr:uid="{00000000-0004-0000-0000-00005A010000}"/>
    <hyperlink ref="Y52" r:id="rId348" xr:uid="{00000000-0004-0000-0000-00005B010000}"/>
    <hyperlink ref="W53" r:id="rId349" xr:uid="{00000000-0004-0000-0000-00005C010000}"/>
    <hyperlink ref="X53" r:id="rId350" xr:uid="{00000000-0004-0000-0000-00005D010000}"/>
    <hyperlink ref="Y53" r:id="rId351" xr:uid="{00000000-0004-0000-0000-00005E010000}"/>
    <hyperlink ref="Z53" r:id="rId352" xr:uid="{00000000-0004-0000-0000-00005F010000}"/>
    <hyperlink ref="AA53" r:id="rId353" xr:uid="{00000000-0004-0000-0000-000060010000}"/>
    <hyperlink ref="AB53" r:id="rId354" xr:uid="{00000000-0004-0000-0000-000061010000}"/>
    <hyperlink ref="X54" r:id="rId355" xr:uid="{00000000-0004-0000-0000-000062010000}"/>
    <hyperlink ref="Y54" r:id="rId356" xr:uid="{00000000-0004-0000-0000-000063010000}"/>
    <hyperlink ref="Z54" r:id="rId357" xr:uid="{00000000-0004-0000-0000-000064010000}"/>
    <hyperlink ref="AA54" r:id="rId358" xr:uid="{00000000-0004-0000-0000-000065010000}"/>
    <hyperlink ref="AB54" r:id="rId359" xr:uid="{00000000-0004-0000-0000-000066010000}"/>
    <hyperlink ref="AC54" r:id="rId360" xr:uid="{00000000-0004-0000-0000-000067010000}"/>
    <hyperlink ref="AD54" r:id="rId361" xr:uid="{00000000-0004-0000-0000-000068010000}"/>
    <hyperlink ref="AE54" r:id="rId362" xr:uid="{00000000-0004-0000-0000-000069010000}"/>
    <hyperlink ref="AN54" r:id="rId363" xr:uid="{00000000-0004-0000-0000-00006A010000}"/>
    <hyperlink ref="W55" r:id="rId364" xr:uid="{00000000-0004-0000-0000-00006B010000}"/>
    <hyperlink ref="Y55" r:id="rId365" xr:uid="{00000000-0004-0000-0000-00006C010000}"/>
    <hyperlink ref="Z55" r:id="rId366" xr:uid="{00000000-0004-0000-0000-00006D010000}"/>
    <hyperlink ref="AA55" r:id="rId367" xr:uid="{00000000-0004-0000-0000-00006E010000}"/>
    <hyperlink ref="AB55" r:id="rId368" xr:uid="{00000000-0004-0000-0000-00006F010000}"/>
    <hyperlink ref="AC55" r:id="rId369" xr:uid="{00000000-0004-0000-0000-000070010000}"/>
    <hyperlink ref="AD55" r:id="rId370" xr:uid="{00000000-0004-0000-0000-000071010000}"/>
    <hyperlink ref="AE55" r:id="rId371" xr:uid="{00000000-0004-0000-0000-000072010000}"/>
    <hyperlink ref="W56" r:id="rId372" xr:uid="{00000000-0004-0000-0000-000073010000}"/>
    <hyperlink ref="X56" r:id="rId373" xr:uid="{00000000-0004-0000-0000-000074010000}"/>
    <hyperlink ref="Y56" r:id="rId374" xr:uid="{00000000-0004-0000-0000-000075010000}"/>
    <hyperlink ref="Z56" r:id="rId375" xr:uid="{00000000-0004-0000-0000-000076010000}"/>
    <hyperlink ref="W57" r:id="rId376" xr:uid="{00000000-0004-0000-0000-000077010000}"/>
    <hyperlink ref="X57" r:id="rId377" xr:uid="{00000000-0004-0000-0000-000078010000}"/>
    <hyperlink ref="Y57" r:id="rId378" xr:uid="{00000000-0004-0000-0000-000079010000}"/>
    <hyperlink ref="Z57" r:id="rId379" xr:uid="{00000000-0004-0000-0000-00007A010000}"/>
    <hyperlink ref="AA57" r:id="rId380" xr:uid="{00000000-0004-0000-0000-00007B010000}"/>
    <hyperlink ref="AB57" r:id="rId381" xr:uid="{00000000-0004-0000-0000-00007C010000}"/>
    <hyperlink ref="AC57" r:id="rId382" xr:uid="{00000000-0004-0000-0000-00007D010000}"/>
    <hyperlink ref="W58" r:id="rId383" xr:uid="{00000000-0004-0000-0000-00007E010000}"/>
    <hyperlink ref="X58" r:id="rId384" xr:uid="{00000000-0004-0000-0000-00007F010000}"/>
    <hyperlink ref="Z58" r:id="rId385" xr:uid="{00000000-0004-0000-0000-000080010000}"/>
    <hyperlink ref="AC58" r:id="rId386" xr:uid="{00000000-0004-0000-0000-000081010000}"/>
    <hyperlink ref="AN58" r:id="rId387" xr:uid="{00000000-0004-0000-0000-000082010000}"/>
    <hyperlink ref="W59" r:id="rId388" xr:uid="{00000000-0004-0000-0000-000083010000}"/>
    <hyperlink ref="X59" r:id="rId389" xr:uid="{00000000-0004-0000-0000-000084010000}"/>
    <hyperlink ref="Y59" r:id="rId390" xr:uid="{00000000-0004-0000-0000-000085010000}"/>
    <hyperlink ref="Z59" r:id="rId391" xr:uid="{00000000-0004-0000-0000-000086010000}"/>
    <hyperlink ref="AA59" r:id="rId392" xr:uid="{00000000-0004-0000-0000-000087010000}"/>
    <hyperlink ref="AB59" r:id="rId393" xr:uid="{00000000-0004-0000-0000-000088010000}"/>
    <hyperlink ref="AC59" r:id="rId394" xr:uid="{00000000-0004-0000-0000-000089010000}"/>
    <hyperlink ref="AE59" r:id="rId395" xr:uid="{00000000-0004-0000-0000-00008A010000}"/>
    <hyperlink ref="AF59" r:id="rId396" xr:uid="{00000000-0004-0000-0000-00008B010000}"/>
    <hyperlink ref="AG59" r:id="rId397" xr:uid="{00000000-0004-0000-0000-00008C010000}"/>
    <hyperlink ref="AH59" r:id="rId398" xr:uid="{00000000-0004-0000-0000-00008D010000}"/>
    <hyperlink ref="AI59" r:id="rId399" xr:uid="{00000000-0004-0000-0000-00008E010000}"/>
    <hyperlink ref="AJ59" r:id="rId400" xr:uid="{00000000-0004-0000-0000-00008F010000}"/>
    <hyperlink ref="AK59" r:id="rId401" xr:uid="{00000000-0004-0000-0000-000090010000}"/>
    <hyperlink ref="AL59" r:id="rId402" xr:uid="{00000000-0004-0000-0000-000091010000}"/>
    <hyperlink ref="AM59" r:id="rId403" xr:uid="{00000000-0004-0000-0000-000092010000}"/>
    <hyperlink ref="W60" r:id="rId404" xr:uid="{00000000-0004-0000-0000-000093010000}"/>
    <hyperlink ref="X60" r:id="rId405" xr:uid="{00000000-0004-0000-0000-000094010000}"/>
    <hyperlink ref="Y60" r:id="rId406" xr:uid="{00000000-0004-0000-0000-000095010000}"/>
    <hyperlink ref="Z60" r:id="rId407" xr:uid="{00000000-0004-0000-0000-000096010000}"/>
    <hyperlink ref="AA60" r:id="rId408" xr:uid="{00000000-0004-0000-0000-000097010000}"/>
    <hyperlink ref="AB60" r:id="rId409" xr:uid="{00000000-0004-0000-0000-000098010000}"/>
    <hyperlink ref="AC60" r:id="rId410" xr:uid="{00000000-0004-0000-0000-000099010000}"/>
    <hyperlink ref="AD60" r:id="rId411" xr:uid="{00000000-0004-0000-0000-00009A010000}"/>
    <hyperlink ref="AE60" r:id="rId412" xr:uid="{00000000-0004-0000-0000-00009B010000}"/>
    <hyperlink ref="AF60" r:id="rId413" xr:uid="{00000000-0004-0000-0000-00009C010000}"/>
    <hyperlink ref="X61" r:id="rId414" xr:uid="{00000000-0004-0000-0000-00009D010000}"/>
    <hyperlink ref="Y61" r:id="rId415" xr:uid="{00000000-0004-0000-0000-00009E010000}"/>
    <hyperlink ref="Z61" r:id="rId416" xr:uid="{00000000-0004-0000-0000-00009F010000}"/>
    <hyperlink ref="AA61" r:id="rId417" xr:uid="{00000000-0004-0000-0000-0000A0010000}"/>
    <hyperlink ref="AB61" r:id="rId418" xr:uid="{00000000-0004-0000-0000-0000A1010000}"/>
    <hyperlink ref="AC61" r:id="rId419" xr:uid="{00000000-0004-0000-0000-0000A2010000}"/>
    <hyperlink ref="AD61" r:id="rId420" xr:uid="{00000000-0004-0000-0000-0000A3010000}"/>
    <hyperlink ref="X62" r:id="rId421" xr:uid="{00000000-0004-0000-0000-0000A4010000}"/>
    <hyperlink ref="Y62" r:id="rId422" xr:uid="{00000000-0004-0000-0000-0000A5010000}"/>
    <hyperlink ref="Z62" r:id="rId423" xr:uid="{00000000-0004-0000-0000-0000A6010000}"/>
    <hyperlink ref="AA62" r:id="rId424" xr:uid="{00000000-0004-0000-0000-0000A7010000}"/>
    <hyperlink ref="AB62" r:id="rId425" xr:uid="{00000000-0004-0000-0000-0000A8010000}"/>
    <hyperlink ref="AC62" r:id="rId426" xr:uid="{00000000-0004-0000-0000-0000A9010000}"/>
    <hyperlink ref="AD62" r:id="rId427" xr:uid="{00000000-0004-0000-0000-0000AA010000}"/>
    <hyperlink ref="AE62" r:id="rId428" xr:uid="{00000000-0004-0000-0000-0000AB010000}"/>
    <hyperlink ref="X63" r:id="rId429" xr:uid="{00000000-0004-0000-0000-0000AC010000}"/>
    <hyperlink ref="Y63" r:id="rId430" xr:uid="{00000000-0004-0000-0000-0000AD010000}"/>
    <hyperlink ref="Z63" r:id="rId431" xr:uid="{00000000-0004-0000-0000-0000AE010000}"/>
    <hyperlink ref="AA63" r:id="rId432" xr:uid="{00000000-0004-0000-0000-0000AF010000}"/>
    <hyperlink ref="AC63" r:id="rId433" xr:uid="{00000000-0004-0000-0000-0000B0010000}"/>
    <hyperlink ref="W64" r:id="rId434" xr:uid="{00000000-0004-0000-0000-0000B1010000}"/>
    <hyperlink ref="X64" r:id="rId435" xr:uid="{00000000-0004-0000-0000-0000B2010000}"/>
    <hyperlink ref="Y64" r:id="rId436" xr:uid="{00000000-0004-0000-0000-0000B3010000}"/>
    <hyperlink ref="Z64" r:id="rId437" xr:uid="{00000000-0004-0000-0000-0000B4010000}"/>
    <hyperlink ref="AA64" r:id="rId438" xr:uid="{00000000-0004-0000-0000-0000B5010000}"/>
    <hyperlink ref="AB64" r:id="rId439" xr:uid="{00000000-0004-0000-0000-0000B6010000}"/>
    <hyperlink ref="AC64" r:id="rId440" xr:uid="{00000000-0004-0000-0000-0000B7010000}"/>
    <hyperlink ref="W65" r:id="rId441" xr:uid="{00000000-0004-0000-0000-0000B8010000}"/>
    <hyperlink ref="X65" r:id="rId442" xr:uid="{00000000-0004-0000-0000-0000B9010000}"/>
    <hyperlink ref="Y65" r:id="rId443" xr:uid="{00000000-0004-0000-0000-0000BA010000}"/>
    <hyperlink ref="Z65" r:id="rId444" xr:uid="{00000000-0004-0000-0000-0000BB010000}"/>
    <hyperlink ref="AA65" r:id="rId445" xr:uid="{00000000-0004-0000-0000-0000BC010000}"/>
    <hyperlink ref="W66" r:id="rId446" xr:uid="{00000000-0004-0000-0000-0000BD010000}"/>
    <hyperlink ref="X66" r:id="rId447" location=":~:text=The%20standard%20test%20in%20Kosovo,use%20of%20rapid%20antigen%20testing)" xr:uid="{00000000-0004-0000-0000-0000BE010000}"/>
    <hyperlink ref="Y66" r:id="rId448" xr:uid="{00000000-0004-0000-0000-0000BF010000}"/>
    <hyperlink ref="Z66" r:id="rId449" xr:uid="{00000000-0004-0000-0000-0000C0010000}"/>
    <hyperlink ref="AA66" r:id="rId450" xr:uid="{00000000-0004-0000-0000-0000C1010000}"/>
    <hyperlink ref="X67" r:id="rId451" xr:uid="{00000000-0004-0000-0000-0000C2010000}"/>
    <hyperlink ref="Y67" r:id="rId452" xr:uid="{00000000-0004-0000-0000-0000C3010000}"/>
    <hyperlink ref="Z67" r:id="rId453" xr:uid="{00000000-0004-0000-0000-0000C4010000}"/>
    <hyperlink ref="AA67" r:id="rId454" xr:uid="{00000000-0004-0000-0000-0000C5010000}"/>
    <hyperlink ref="AB67" r:id="rId455" xr:uid="{00000000-0004-0000-0000-0000C6010000}"/>
    <hyperlink ref="X68" r:id="rId456" xr:uid="{00000000-0004-0000-0000-0000C7010000}"/>
    <hyperlink ref="Y68" r:id="rId457" xr:uid="{00000000-0004-0000-0000-0000C8010000}"/>
    <hyperlink ref="Z68" r:id="rId458" xr:uid="{00000000-0004-0000-0000-0000C9010000}"/>
    <hyperlink ref="AA68" r:id="rId459" xr:uid="{00000000-0004-0000-0000-0000CA010000}"/>
    <hyperlink ref="AB68" r:id="rId460" xr:uid="{00000000-0004-0000-0000-0000CB010000}"/>
    <hyperlink ref="AC68" r:id="rId461" xr:uid="{00000000-0004-0000-0000-0000CC010000}"/>
    <hyperlink ref="AA69" r:id="rId462" xr:uid="{00000000-0004-0000-0000-0000CD010000}"/>
    <hyperlink ref="AB69" r:id="rId463" xr:uid="{00000000-0004-0000-0000-0000CE010000}"/>
    <hyperlink ref="AC69" r:id="rId464" xr:uid="{00000000-0004-0000-0000-0000CF010000}"/>
    <hyperlink ref="AD69" r:id="rId465" xr:uid="{00000000-0004-0000-0000-0000D0010000}"/>
    <hyperlink ref="AE69" r:id="rId466" xr:uid="{00000000-0004-0000-0000-0000D1010000}"/>
    <hyperlink ref="AF69" r:id="rId467" xr:uid="{00000000-0004-0000-0000-0000D2010000}"/>
    <hyperlink ref="X70" r:id="rId468" xr:uid="{00000000-0004-0000-0000-0000D3010000}"/>
    <hyperlink ref="Y70" r:id="rId469" xr:uid="{00000000-0004-0000-0000-0000D4010000}"/>
    <hyperlink ref="W71" r:id="rId470" xr:uid="{00000000-0004-0000-0000-0000D5010000}"/>
    <hyperlink ref="X71" r:id="rId471" xr:uid="{00000000-0004-0000-0000-0000D6010000}"/>
    <hyperlink ref="Y71" r:id="rId472" xr:uid="{00000000-0004-0000-0000-0000D7010000}"/>
    <hyperlink ref="Z71" r:id="rId473" xr:uid="{00000000-0004-0000-0000-0000D8010000}"/>
    <hyperlink ref="AA71" r:id="rId474" xr:uid="{00000000-0004-0000-0000-0000D9010000}"/>
    <hyperlink ref="AB71" r:id="rId475" xr:uid="{00000000-0004-0000-0000-0000DA010000}"/>
    <hyperlink ref="AI72" r:id="rId476" xr:uid="{00000000-0004-0000-0000-0000DB010000}"/>
    <hyperlink ref="AK72" r:id="rId477" xr:uid="{00000000-0004-0000-0000-0000DC010000}"/>
    <hyperlink ref="W73" r:id="rId478" xr:uid="{00000000-0004-0000-0000-0000DD010000}"/>
    <hyperlink ref="X73" r:id="rId479" xr:uid="{00000000-0004-0000-0000-0000DE010000}"/>
    <hyperlink ref="AF73" r:id="rId480" xr:uid="{00000000-0004-0000-0000-0000DF010000}"/>
    <hyperlink ref="W74" r:id="rId481" xr:uid="{00000000-0004-0000-0000-0000E0010000}"/>
    <hyperlink ref="X74" r:id="rId482" xr:uid="{00000000-0004-0000-0000-0000E1010000}"/>
    <hyperlink ref="Y74" r:id="rId483" xr:uid="{00000000-0004-0000-0000-0000E2010000}"/>
    <hyperlink ref="Z74" r:id="rId484" xr:uid="{00000000-0004-0000-0000-0000E3010000}"/>
    <hyperlink ref="X75" r:id="rId485" xr:uid="{00000000-0004-0000-0000-0000E4010000}"/>
    <hyperlink ref="Y75" r:id="rId486" xr:uid="{00000000-0004-0000-0000-0000E5010000}"/>
    <hyperlink ref="AA75" r:id="rId487" xr:uid="{00000000-0004-0000-0000-0000E6010000}"/>
    <hyperlink ref="AB75" r:id="rId488" xr:uid="{00000000-0004-0000-0000-0000E7010000}"/>
    <hyperlink ref="AC75" r:id="rId489" xr:uid="{00000000-0004-0000-0000-0000E8010000}"/>
    <hyperlink ref="AD75" r:id="rId490" xr:uid="{00000000-0004-0000-0000-0000E9010000}"/>
    <hyperlink ref="AE75" r:id="rId491" xr:uid="{00000000-0004-0000-0000-0000EA010000}"/>
    <hyperlink ref="AF75" r:id="rId492" xr:uid="{00000000-0004-0000-0000-0000EB010000}"/>
    <hyperlink ref="AG75" r:id="rId493" xr:uid="{00000000-0004-0000-0000-0000EC010000}"/>
    <hyperlink ref="AH75" r:id="rId494" xr:uid="{00000000-0004-0000-0000-0000ED010000}"/>
    <hyperlink ref="AI75" r:id="rId495" xr:uid="{00000000-0004-0000-0000-0000EE010000}"/>
    <hyperlink ref="AJ75" r:id="rId496" xr:uid="{00000000-0004-0000-0000-0000EF010000}"/>
    <hyperlink ref="X76" r:id="rId497" xr:uid="{00000000-0004-0000-0000-0000F0010000}"/>
    <hyperlink ref="Y76" r:id="rId498" xr:uid="{00000000-0004-0000-0000-0000F1010000}"/>
    <hyperlink ref="Z76" r:id="rId499" xr:uid="{00000000-0004-0000-0000-0000F2010000}"/>
    <hyperlink ref="AG76" r:id="rId500" xr:uid="{00000000-0004-0000-0000-0000F3010000}"/>
    <hyperlink ref="W77" r:id="rId501" xr:uid="{00000000-0004-0000-0000-0000F4010000}"/>
    <hyperlink ref="X78" r:id="rId502" xr:uid="{00000000-0004-0000-0000-0000F5010000}"/>
    <hyperlink ref="Y78" r:id="rId503" xr:uid="{00000000-0004-0000-0000-0000F6010000}"/>
    <hyperlink ref="Z78" r:id="rId504" xr:uid="{00000000-0004-0000-0000-0000F7010000}"/>
    <hyperlink ref="AA78" r:id="rId505" xr:uid="{00000000-0004-0000-0000-0000F8010000}"/>
    <hyperlink ref="AB78" r:id="rId506" xr:uid="{00000000-0004-0000-0000-0000F9010000}"/>
    <hyperlink ref="AC78" r:id="rId507" xr:uid="{00000000-0004-0000-0000-0000FA010000}"/>
    <hyperlink ref="W79" r:id="rId508" xr:uid="{00000000-0004-0000-0000-0000FB010000}"/>
    <hyperlink ref="AB79" r:id="rId509" xr:uid="{00000000-0004-0000-0000-0000FC010000}"/>
    <hyperlink ref="AC79" r:id="rId510" xr:uid="{00000000-0004-0000-0000-0000FD010000}"/>
    <hyperlink ref="AD79" r:id="rId511" xr:uid="{00000000-0004-0000-0000-0000FE010000}"/>
    <hyperlink ref="W80" r:id="rId512" xr:uid="{00000000-0004-0000-0000-0000FF010000}"/>
    <hyperlink ref="AA81" r:id="rId513" xr:uid="{00000000-0004-0000-0000-000000020000}"/>
    <hyperlink ref="AB81" r:id="rId514" xr:uid="{00000000-0004-0000-0000-000001020000}"/>
    <hyperlink ref="AC81" r:id="rId515" xr:uid="{00000000-0004-0000-0000-000002020000}"/>
    <hyperlink ref="AD81" r:id="rId516" xr:uid="{00000000-0004-0000-0000-000003020000}"/>
    <hyperlink ref="AE81" r:id="rId517" xr:uid="{00000000-0004-0000-0000-000004020000}"/>
    <hyperlink ref="AF81" r:id="rId518" xr:uid="{00000000-0004-0000-0000-000005020000}"/>
    <hyperlink ref="AG81" r:id="rId519" xr:uid="{00000000-0004-0000-0000-000006020000}"/>
    <hyperlink ref="X82" r:id="rId520" xr:uid="{00000000-0004-0000-0000-000007020000}"/>
    <hyperlink ref="Y82" r:id="rId521" xr:uid="{00000000-0004-0000-0000-000008020000}"/>
    <hyperlink ref="Z82" r:id="rId522" xr:uid="{00000000-0004-0000-0000-000009020000}"/>
    <hyperlink ref="W83" r:id="rId523" xr:uid="{00000000-0004-0000-0000-00000A020000}"/>
    <hyperlink ref="X83" r:id="rId524" xr:uid="{00000000-0004-0000-0000-00000B020000}"/>
    <hyperlink ref="Y83" r:id="rId525" xr:uid="{00000000-0004-0000-0000-00000C020000}"/>
    <hyperlink ref="Z83" r:id="rId526" xr:uid="{00000000-0004-0000-0000-00000D020000}"/>
    <hyperlink ref="AA83" r:id="rId527" xr:uid="{00000000-0004-0000-0000-00000E020000}"/>
    <hyperlink ref="AB83" r:id="rId528" xr:uid="{00000000-0004-0000-0000-00000F020000}"/>
    <hyperlink ref="AC83" r:id="rId529" xr:uid="{00000000-0004-0000-0000-000010020000}"/>
    <hyperlink ref="W84" r:id="rId530" xr:uid="{00000000-0004-0000-0000-000011020000}"/>
    <hyperlink ref="X84" r:id="rId531" xr:uid="{00000000-0004-0000-0000-000012020000}"/>
    <hyperlink ref="Y84" r:id="rId532" xr:uid="{00000000-0004-0000-0000-000013020000}"/>
    <hyperlink ref="Z84" r:id="rId533" xr:uid="{00000000-0004-0000-0000-000014020000}"/>
    <hyperlink ref="X85" r:id="rId534" xr:uid="{00000000-0004-0000-0000-000015020000}"/>
    <hyperlink ref="Y85" r:id="rId535" xr:uid="{00000000-0004-0000-0000-000016020000}"/>
    <hyperlink ref="Z85" r:id="rId536" xr:uid="{00000000-0004-0000-0000-000017020000}"/>
    <hyperlink ref="AA85" r:id="rId537" xr:uid="{00000000-0004-0000-0000-000018020000}"/>
    <hyperlink ref="AB85" r:id="rId538" xr:uid="{00000000-0004-0000-0000-000019020000}"/>
    <hyperlink ref="AC85" r:id="rId539" xr:uid="{00000000-0004-0000-0000-00001A020000}"/>
    <hyperlink ref="AD85" r:id="rId540" xr:uid="{00000000-0004-0000-0000-00001B020000}"/>
    <hyperlink ref="AE85" r:id="rId541" xr:uid="{00000000-0004-0000-0000-00001C020000}"/>
    <hyperlink ref="AF85" r:id="rId542" xr:uid="{00000000-0004-0000-0000-00001D020000}"/>
    <hyperlink ref="W86" r:id="rId543" xr:uid="{00000000-0004-0000-0000-00001E020000}"/>
    <hyperlink ref="Y86" r:id="rId544" xr:uid="{00000000-0004-0000-0000-00001F020000}"/>
    <hyperlink ref="Z86" r:id="rId545" xr:uid="{00000000-0004-0000-0000-000020020000}"/>
    <hyperlink ref="AF86" r:id="rId546" location=":~:text=Antigenic%20tests%20are%20less%20efficient%20than%20PCR%20tests%2C,new%20COVID-19%20cases%20have%20declined%20in%20recent%20months" xr:uid="{00000000-0004-0000-0000-000021020000}"/>
    <hyperlink ref="AI86" r:id="rId547" xr:uid="{00000000-0004-0000-0000-000022020000}"/>
    <hyperlink ref="AK86" r:id="rId548" xr:uid="{00000000-0004-0000-0000-000023020000}"/>
    <hyperlink ref="AL86" r:id="rId549" xr:uid="{00000000-0004-0000-0000-000024020000}"/>
    <hyperlink ref="AM86" r:id="rId550" xr:uid="{00000000-0004-0000-0000-000025020000}"/>
    <hyperlink ref="X87" r:id="rId551" xr:uid="{00000000-0004-0000-0000-000026020000}"/>
    <hyperlink ref="Y87" r:id="rId552" xr:uid="{00000000-0004-0000-0000-000027020000}"/>
    <hyperlink ref="Z87" r:id="rId553" xr:uid="{00000000-0004-0000-0000-000028020000}"/>
    <hyperlink ref="AA87" r:id="rId554" xr:uid="{00000000-0004-0000-0000-000029020000}"/>
    <hyperlink ref="AB87" r:id="rId555" xr:uid="{00000000-0004-0000-0000-00002A020000}"/>
    <hyperlink ref="AC87" r:id="rId556" xr:uid="{00000000-0004-0000-0000-00002B020000}"/>
    <hyperlink ref="AD87" r:id="rId557" xr:uid="{00000000-0004-0000-0000-00002C020000}"/>
    <hyperlink ref="AE87" r:id="rId558" xr:uid="{00000000-0004-0000-0000-00002D020000}"/>
    <hyperlink ref="W88" r:id="rId559" xr:uid="{00000000-0004-0000-0000-00002E020000}"/>
    <hyperlink ref="X88" r:id="rId560" xr:uid="{00000000-0004-0000-0000-00002F020000}"/>
    <hyperlink ref="Y88" r:id="rId561" xr:uid="{00000000-0004-0000-0000-000030020000}"/>
    <hyperlink ref="Z88" r:id="rId562" xr:uid="{00000000-0004-0000-0000-000031020000}"/>
    <hyperlink ref="AA88" r:id="rId563" xr:uid="{00000000-0004-0000-0000-000032020000}"/>
    <hyperlink ref="AB88" r:id="rId564" xr:uid="{00000000-0004-0000-0000-000033020000}"/>
    <hyperlink ref="AC88" r:id="rId565" xr:uid="{00000000-0004-0000-0000-000034020000}"/>
    <hyperlink ref="AD88" r:id="rId566" xr:uid="{00000000-0004-0000-0000-000035020000}"/>
    <hyperlink ref="AE88" r:id="rId567" xr:uid="{00000000-0004-0000-0000-000036020000}"/>
    <hyperlink ref="AF88" r:id="rId568" xr:uid="{00000000-0004-0000-0000-000037020000}"/>
    <hyperlink ref="AG88" r:id="rId569" xr:uid="{00000000-0004-0000-0000-000038020000}"/>
    <hyperlink ref="AH88" r:id="rId570" xr:uid="{00000000-0004-0000-0000-000039020000}"/>
    <hyperlink ref="AJ88" r:id="rId571" xr:uid="{00000000-0004-0000-0000-00003A020000}"/>
    <hyperlink ref="AK88" r:id="rId572" xr:uid="{00000000-0004-0000-0000-00003B020000}"/>
    <hyperlink ref="AL88" r:id="rId573" xr:uid="{00000000-0004-0000-0000-00003C020000}"/>
    <hyperlink ref="X89" r:id="rId574" xr:uid="{00000000-0004-0000-0000-00003D020000}"/>
    <hyperlink ref="Y89" r:id="rId575" xr:uid="{00000000-0004-0000-0000-00003E020000}"/>
    <hyperlink ref="Z89" r:id="rId576" xr:uid="{00000000-0004-0000-0000-00003F020000}"/>
    <hyperlink ref="AA89" r:id="rId577" xr:uid="{00000000-0004-0000-0000-000040020000}"/>
    <hyperlink ref="AB89" r:id="rId578" xr:uid="{00000000-0004-0000-0000-000041020000}"/>
    <hyperlink ref="AC89" r:id="rId579" xr:uid="{00000000-0004-0000-0000-000042020000}"/>
    <hyperlink ref="W90" r:id="rId580" xr:uid="{00000000-0004-0000-0000-000043020000}"/>
    <hyperlink ref="X90" r:id="rId581" xr:uid="{00000000-0004-0000-0000-000044020000}"/>
    <hyperlink ref="Y90" r:id="rId582" xr:uid="{00000000-0004-0000-0000-000045020000}"/>
    <hyperlink ref="Z90" r:id="rId583" xr:uid="{00000000-0004-0000-0000-000046020000}"/>
    <hyperlink ref="AA90" r:id="rId584" xr:uid="{00000000-0004-0000-0000-000047020000}"/>
    <hyperlink ref="W91" r:id="rId585" xr:uid="{00000000-0004-0000-0000-000048020000}"/>
    <hyperlink ref="X91" r:id="rId586" xr:uid="{00000000-0004-0000-0000-000049020000}"/>
    <hyperlink ref="Y91" r:id="rId587" xr:uid="{00000000-0004-0000-0000-00004A020000}"/>
    <hyperlink ref="Z91" r:id="rId588" xr:uid="{00000000-0004-0000-0000-00004B020000}"/>
    <hyperlink ref="AA91" r:id="rId589" xr:uid="{00000000-0004-0000-0000-00004C020000}"/>
    <hyperlink ref="AB91" r:id="rId590" xr:uid="{00000000-0004-0000-0000-00004D020000}"/>
    <hyperlink ref="AC91" r:id="rId591" xr:uid="{00000000-0004-0000-0000-00004E020000}"/>
    <hyperlink ref="AD91" r:id="rId592" xr:uid="{00000000-0004-0000-0000-00004F020000}"/>
    <hyperlink ref="AE91" r:id="rId593" xr:uid="{00000000-0004-0000-0000-000050020000}"/>
    <hyperlink ref="AF91" r:id="rId594" xr:uid="{00000000-0004-0000-0000-000051020000}"/>
    <hyperlink ref="AG91" r:id="rId595" xr:uid="{00000000-0004-0000-0000-000052020000}"/>
    <hyperlink ref="AH91" r:id="rId596" xr:uid="{00000000-0004-0000-0000-000053020000}"/>
    <hyperlink ref="Y92" r:id="rId597" xr:uid="{00000000-0004-0000-0000-000054020000}"/>
    <hyperlink ref="Z92" r:id="rId598" xr:uid="{00000000-0004-0000-0000-000055020000}"/>
    <hyperlink ref="AA92" r:id="rId599" xr:uid="{00000000-0004-0000-0000-000056020000}"/>
    <hyperlink ref="AB92" r:id="rId600" xr:uid="{00000000-0004-0000-0000-000057020000}"/>
    <hyperlink ref="AC92" r:id="rId601" xr:uid="{00000000-0004-0000-0000-000058020000}"/>
    <hyperlink ref="X93" r:id="rId602" xr:uid="{00000000-0004-0000-0000-000059020000}"/>
    <hyperlink ref="Y93" r:id="rId603" xr:uid="{00000000-0004-0000-0000-00005A020000}"/>
    <hyperlink ref="Z93" r:id="rId604" location=":~:text=Il%20doit%20effectuer%20un%20test,de%20plus%20de%207%20jours." xr:uid="{00000000-0004-0000-0000-00005B020000}"/>
    <hyperlink ref="W94" r:id="rId605" xr:uid="{00000000-0004-0000-0000-00005C020000}"/>
    <hyperlink ref="X94" r:id="rId606" xr:uid="{00000000-0004-0000-0000-00005D020000}"/>
    <hyperlink ref="Y94" r:id="rId607" xr:uid="{00000000-0004-0000-0000-00005E020000}"/>
    <hyperlink ref="Z94" r:id="rId608" xr:uid="{00000000-0004-0000-0000-00005F020000}"/>
    <hyperlink ref="AA94" r:id="rId609" xr:uid="{00000000-0004-0000-0000-000060020000}"/>
    <hyperlink ref="W95" r:id="rId610" xr:uid="{00000000-0004-0000-0000-000061020000}"/>
    <hyperlink ref="X95" r:id="rId611" xr:uid="{00000000-0004-0000-0000-000062020000}"/>
    <hyperlink ref="Z95" r:id="rId612" xr:uid="{00000000-0004-0000-0000-000063020000}"/>
    <hyperlink ref="AN95" r:id="rId613" xr:uid="{00000000-0004-0000-0000-000064020000}"/>
    <hyperlink ref="W96" r:id="rId614" xr:uid="{00000000-0004-0000-0000-000065020000}"/>
    <hyperlink ref="X96" r:id="rId615" xr:uid="{00000000-0004-0000-0000-000066020000}"/>
    <hyperlink ref="Y96" r:id="rId616" xr:uid="{00000000-0004-0000-0000-000067020000}"/>
    <hyperlink ref="Z96" r:id="rId617" xr:uid="{00000000-0004-0000-0000-000068020000}"/>
    <hyperlink ref="AA96" r:id="rId618" xr:uid="{00000000-0004-0000-0000-000069020000}"/>
    <hyperlink ref="AB96" r:id="rId619" xr:uid="{00000000-0004-0000-0000-00006A020000}"/>
    <hyperlink ref="W97" r:id="rId620" xr:uid="{00000000-0004-0000-0000-00006B020000}"/>
    <hyperlink ref="X97" r:id="rId621" xr:uid="{00000000-0004-0000-0000-00006C020000}"/>
    <hyperlink ref="Y97" r:id="rId622" xr:uid="{00000000-0004-0000-0000-00006D020000}"/>
    <hyperlink ref="Z97" r:id="rId623" xr:uid="{00000000-0004-0000-0000-00006E020000}"/>
    <hyperlink ref="AA97" r:id="rId624" xr:uid="{00000000-0004-0000-0000-00006F020000}"/>
    <hyperlink ref="W98" r:id="rId625" xr:uid="{00000000-0004-0000-0000-000070020000}"/>
    <hyperlink ref="X98" r:id="rId626" xr:uid="{00000000-0004-0000-0000-000071020000}"/>
    <hyperlink ref="Y98" r:id="rId627" xr:uid="{00000000-0004-0000-0000-000072020000}"/>
    <hyperlink ref="Z98" r:id="rId628" xr:uid="{00000000-0004-0000-0000-000073020000}"/>
    <hyperlink ref="AA98" r:id="rId629" xr:uid="{00000000-0004-0000-0000-000074020000}"/>
    <hyperlink ref="AB98" r:id="rId630" xr:uid="{00000000-0004-0000-0000-000075020000}"/>
    <hyperlink ref="AC98" r:id="rId631" xr:uid="{00000000-0004-0000-0000-000076020000}"/>
    <hyperlink ref="AD98" r:id="rId632" xr:uid="{00000000-0004-0000-0000-000077020000}"/>
    <hyperlink ref="X99" r:id="rId633" xr:uid="{00000000-0004-0000-0000-000078020000}"/>
    <hyperlink ref="Y99" r:id="rId634" xr:uid="{00000000-0004-0000-0000-000079020000}"/>
    <hyperlink ref="AA99" r:id="rId635" xr:uid="{00000000-0004-0000-0000-00007A020000}"/>
    <hyperlink ref="AB99" r:id="rId636" xr:uid="{00000000-0004-0000-0000-00007B020000}"/>
    <hyperlink ref="AC99" r:id="rId637" xr:uid="{00000000-0004-0000-0000-00007C020000}"/>
    <hyperlink ref="AD99" r:id="rId638" xr:uid="{00000000-0004-0000-0000-00007D020000}"/>
    <hyperlink ref="AE99" r:id="rId639" xr:uid="{00000000-0004-0000-0000-00007E020000}"/>
    <hyperlink ref="AF99" r:id="rId640" xr:uid="{00000000-0004-0000-0000-00007F020000}"/>
    <hyperlink ref="X100" r:id="rId641" xr:uid="{00000000-0004-0000-0000-000080020000}"/>
    <hyperlink ref="Y100" r:id="rId642" xr:uid="{00000000-0004-0000-0000-000081020000}"/>
    <hyperlink ref="Z100" r:id="rId643" xr:uid="{00000000-0004-0000-0000-000082020000}"/>
    <hyperlink ref="AA100" r:id="rId644" xr:uid="{00000000-0004-0000-0000-000083020000}"/>
    <hyperlink ref="AB100" r:id="rId645" xr:uid="{00000000-0004-0000-0000-000084020000}"/>
    <hyperlink ref="AC100" r:id="rId646" location=":~:text=Visitantes%20procedentes%20de%20cualquier%20pa%C3%ADs,19%20para%20entrar%20al%20pa%C3%ADs.%20." xr:uid="{00000000-0004-0000-0000-000085020000}"/>
    <hyperlink ref="AD100" r:id="rId647" xr:uid="{00000000-0004-0000-0000-000086020000}"/>
    <hyperlink ref="AE100" r:id="rId648" xr:uid="{00000000-0004-0000-0000-000087020000}"/>
    <hyperlink ref="AF100" r:id="rId649" xr:uid="{00000000-0004-0000-0000-000088020000}"/>
    <hyperlink ref="W101" r:id="rId650" xr:uid="{00000000-0004-0000-0000-000089020000}"/>
    <hyperlink ref="X101" r:id="rId651" xr:uid="{00000000-0004-0000-0000-00008A020000}"/>
    <hyperlink ref="Y101" r:id="rId652" xr:uid="{00000000-0004-0000-0000-00008B020000}"/>
    <hyperlink ref="Z101" r:id="rId653" xr:uid="{00000000-0004-0000-0000-00008C020000}"/>
    <hyperlink ref="AA101" r:id="rId654" xr:uid="{00000000-0004-0000-0000-00008D020000}"/>
    <hyperlink ref="AB101" r:id="rId655" xr:uid="{00000000-0004-0000-0000-00008E020000}"/>
    <hyperlink ref="AC101" r:id="rId656" location="testing-for-covid-19-background-the-our-world-in-data-covid-19-testing-dataset" xr:uid="{00000000-0004-0000-0000-00008F020000}"/>
    <hyperlink ref="AD101" r:id="rId657" xr:uid="{00000000-0004-0000-0000-000090020000}"/>
    <hyperlink ref="AE101" r:id="rId658" xr:uid="{00000000-0004-0000-0000-000091020000}"/>
    <hyperlink ref="AG101" r:id="rId659" xr:uid="{00000000-0004-0000-0000-000092020000}"/>
    <hyperlink ref="AN101" r:id="rId660" xr:uid="{00000000-0004-0000-0000-000093020000}"/>
    <hyperlink ref="X102" r:id="rId661" xr:uid="{00000000-0004-0000-0000-000094020000}"/>
    <hyperlink ref="Y102" r:id="rId662" xr:uid="{00000000-0004-0000-0000-000095020000}"/>
    <hyperlink ref="Z102" r:id="rId663" xr:uid="{00000000-0004-0000-0000-000096020000}"/>
    <hyperlink ref="AA102" r:id="rId664" location="1299" xr:uid="{00000000-0004-0000-0000-000097020000}"/>
    <hyperlink ref="AB102" r:id="rId665" xr:uid="{00000000-0004-0000-0000-000098020000}"/>
    <hyperlink ref="AC102" r:id="rId666" xr:uid="{00000000-0004-0000-0000-000099020000}"/>
    <hyperlink ref="AD102" r:id="rId667" xr:uid="{00000000-0004-0000-0000-00009A020000}"/>
    <hyperlink ref="AE102" r:id="rId668" xr:uid="{00000000-0004-0000-0000-00009B020000}"/>
    <hyperlink ref="AF102" r:id="rId669" xr:uid="{00000000-0004-0000-0000-00009C020000}"/>
    <hyperlink ref="AG102" r:id="rId670" xr:uid="{00000000-0004-0000-0000-00009D020000}"/>
    <hyperlink ref="AH102" r:id="rId671" xr:uid="{00000000-0004-0000-0000-00009E020000}"/>
    <hyperlink ref="AI102" r:id="rId672" xr:uid="{00000000-0004-0000-0000-00009F020000}"/>
    <hyperlink ref="AA103" r:id="rId673" xr:uid="{00000000-0004-0000-0000-0000A0020000}"/>
    <hyperlink ref="AB103" r:id="rId674" xr:uid="{00000000-0004-0000-0000-0000A1020000}"/>
    <hyperlink ref="AC103" r:id="rId675" xr:uid="{00000000-0004-0000-0000-0000A2020000}"/>
    <hyperlink ref="AD103" r:id="rId676" xr:uid="{00000000-0004-0000-0000-0000A3020000}"/>
    <hyperlink ref="AE103" r:id="rId677" location=":~:text=Si%20no%20se%20cuenta%20con,en%20su%20punto%20de%20origen." xr:uid="{00000000-0004-0000-0000-0000A4020000}"/>
    <hyperlink ref="AF103" r:id="rId678" xr:uid="{00000000-0004-0000-0000-0000A5020000}"/>
    <hyperlink ref="W104" r:id="rId679" xr:uid="{00000000-0004-0000-0000-0000A6020000}"/>
    <hyperlink ref="X104" r:id="rId680" xr:uid="{00000000-0004-0000-0000-0000A7020000}"/>
    <hyperlink ref="Y104" r:id="rId681" xr:uid="{00000000-0004-0000-0000-0000A8020000}"/>
    <hyperlink ref="Z104" r:id="rId682" xr:uid="{00000000-0004-0000-0000-0000A9020000}"/>
    <hyperlink ref="AA104" r:id="rId683" xr:uid="{00000000-0004-0000-0000-0000AA020000}"/>
    <hyperlink ref="AB104" r:id="rId684" xr:uid="{00000000-0004-0000-0000-0000AB020000}"/>
    <hyperlink ref="AC104" r:id="rId685" xr:uid="{00000000-0004-0000-0000-0000AC020000}"/>
    <hyperlink ref="AD104" r:id="rId686" xr:uid="{00000000-0004-0000-0000-0000AD020000}"/>
    <hyperlink ref="AE104" r:id="rId687" xr:uid="{00000000-0004-0000-0000-0000AE020000}"/>
    <hyperlink ref="X105" r:id="rId688" location="citeas" xr:uid="{00000000-0004-0000-0000-0000AF020000}"/>
    <hyperlink ref="Y105" r:id="rId689" xr:uid="{00000000-0004-0000-0000-0000B0020000}"/>
    <hyperlink ref="Z105" r:id="rId690" xr:uid="{00000000-0004-0000-0000-0000B1020000}"/>
    <hyperlink ref="AA105" r:id="rId691" xr:uid="{00000000-0004-0000-0000-0000B2020000}"/>
    <hyperlink ref="AB105" r:id="rId692" xr:uid="{00000000-0004-0000-0000-0000B3020000}"/>
    <hyperlink ref="AC105" r:id="rId693" xr:uid="{00000000-0004-0000-0000-0000B4020000}"/>
    <hyperlink ref="AD105" r:id="rId694" xr:uid="{00000000-0004-0000-0000-0000B5020000}"/>
    <hyperlink ref="AE105" r:id="rId695" xr:uid="{00000000-0004-0000-0000-0000B6020000}"/>
    <hyperlink ref="AF105" r:id="rId696" xr:uid="{00000000-0004-0000-0000-0000B7020000}"/>
    <hyperlink ref="AG105" r:id="rId697" xr:uid="{00000000-0004-0000-0000-0000B8020000}"/>
    <hyperlink ref="AH105" r:id="rId698" xr:uid="{00000000-0004-0000-0000-0000B9020000}"/>
    <hyperlink ref="AI105" r:id="rId699" xr:uid="{00000000-0004-0000-0000-0000BA020000}"/>
    <hyperlink ref="W106" r:id="rId700" xr:uid="{00000000-0004-0000-0000-0000BB020000}"/>
    <hyperlink ref="X106" r:id="rId701" xr:uid="{00000000-0004-0000-0000-0000BC020000}"/>
    <hyperlink ref="Y106" r:id="rId702" xr:uid="{00000000-0004-0000-0000-0000BD020000}"/>
    <hyperlink ref="Z106" r:id="rId703" xr:uid="{00000000-0004-0000-0000-0000BE020000}"/>
    <hyperlink ref="AB106" r:id="rId704" xr:uid="{00000000-0004-0000-0000-0000BF020000}"/>
    <hyperlink ref="AC106" r:id="rId705" xr:uid="{00000000-0004-0000-0000-0000C0020000}"/>
    <hyperlink ref="W107" r:id="rId706" xr:uid="{00000000-0004-0000-0000-0000C1020000}"/>
    <hyperlink ref="X107" r:id="rId707" xr:uid="{00000000-0004-0000-0000-0000C2020000}"/>
    <hyperlink ref="Y107" r:id="rId708" xr:uid="{00000000-0004-0000-0000-0000C3020000}"/>
    <hyperlink ref="Z107" r:id="rId709" xr:uid="{00000000-0004-0000-0000-0000C4020000}"/>
    <hyperlink ref="AB107" r:id="rId710" xr:uid="{00000000-0004-0000-0000-0000C5020000}"/>
    <hyperlink ref="AD107" r:id="rId711" xr:uid="{00000000-0004-0000-0000-0000C6020000}"/>
    <hyperlink ref="AE107" r:id="rId712" xr:uid="{00000000-0004-0000-0000-0000C7020000}"/>
    <hyperlink ref="AH107" r:id="rId713" xr:uid="{00000000-0004-0000-0000-0000C8020000}"/>
    <hyperlink ref="W108" r:id="rId714" xr:uid="{00000000-0004-0000-0000-0000C9020000}"/>
    <hyperlink ref="X108" r:id="rId715" xr:uid="{00000000-0004-0000-0000-0000CA020000}"/>
    <hyperlink ref="Y108" r:id="rId716" location="derniere_nopush" xr:uid="{00000000-0004-0000-0000-0000CB020000}"/>
    <hyperlink ref="Z108" r:id="rId717" xr:uid="{00000000-0004-0000-0000-0000CC020000}"/>
    <hyperlink ref="X109" r:id="rId718" xr:uid="{00000000-0004-0000-0000-0000CD020000}"/>
    <hyperlink ref="Y109" r:id="rId719" xr:uid="{00000000-0004-0000-0000-0000CE020000}"/>
    <hyperlink ref="Z109" r:id="rId720" xr:uid="{00000000-0004-0000-0000-0000CF020000}"/>
    <hyperlink ref="AA109" r:id="rId721" xr:uid="{00000000-0004-0000-0000-0000D0020000}"/>
    <hyperlink ref="AB109" r:id="rId722" xr:uid="{00000000-0004-0000-0000-0000D1020000}"/>
    <hyperlink ref="AE109" r:id="rId723" xr:uid="{00000000-0004-0000-0000-0000D2020000}"/>
    <hyperlink ref="AF109" r:id="rId724" xr:uid="{00000000-0004-0000-0000-0000D3020000}"/>
    <hyperlink ref="AG109" r:id="rId725" xr:uid="{00000000-0004-0000-0000-0000D4020000}"/>
    <hyperlink ref="W110" r:id="rId726" xr:uid="{00000000-0004-0000-0000-0000D5020000}"/>
    <hyperlink ref="X110" r:id="rId727" xr:uid="{00000000-0004-0000-0000-0000D6020000}"/>
    <hyperlink ref="Y110" r:id="rId728" xr:uid="{00000000-0004-0000-0000-0000D7020000}"/>
    <hyperlink ref="Z110" r:id="rId729" xr:uid="{00000000-0004-0000-0000-0000D8020000}"/>
    <hyperlink ref="AA110" r:id="rId730" xr:uid="{00000000-0004-0000-0000-0000D9020000}"/>
    <hyperlink ref="AB110" r:id="rId731" xr:uid="{00000000-0004-0000-0000-0000DA020000}"/>
    <hyperlink ref="X111" r:id="rId732" xr:uid="{00000000-0004-0000-0000-0000DB020000}"/>
    <hyperlink ref="Y111" r:id="rId733" xr:uid="{00000000-0004-0000-0000-0000DC020000}"/>
    <hyperlink ref="Z111" r:id="rId734" xr:uid="{00000000-0004-0000-0000-0000DD020000}"/>
    <hyperlink ref="AA111" r:id="rId735" xr:uid="{00000000-0004-0000-0000-0000DE020000}"/>
    <hyperlink ref="AB111" r:id="rId736" xr:uid="{00000000-0004-0000-0000-0000DF020000}"/>
    <hyperlink ref="AC111" r:id="rId737" xr:uid="{00000000-0004-0000-0000-0000E0020000}"/>
    <hyperlink ref="W112" r:id="rId738" xr:uid="{00000000-0004-0000-0000-0000E1020000}"/>
    <hyperlink ref="X112" r:id="rId739" xr:uid="{00000000-0004-0000-0000-0000E2020000}"/>
    <hyperlink ref="Y112" r:id="rId740" xr:uid="{00000000-0004-0000-0000-0000E3020000}"/>
    <hyperlink ref="Z112" r:id="rId741" xr:uid="{00000000-0004-0000-0000-0000E4020000}"/>
    <hyperlink ref="AA112" r:id="rId742" xr:uid="{00000000-0004-0000-0000-0000E5020000}"/>
    <hyperlink ref="AB112" r:id="rId743" xr:uid="{00000000-0004-0000-0000-0000E6020000}"/>
    <hyperlink ref="AC112" r:id="rId744" xr:uid="{00000000-0004-0000-0000-0000E7020000}"/>
    <hyperlink ref="AD112" r:id="rId745" xr:uid="{00000000-0004-0000-0000-0000E8020000}"/>
    <hyperlink ref="AE112" r:id="rId746" xr:uid="{00000000-0004-0000-0000-0000E9020000}"/>
    <hyperlink ref="X113" r:id="rId747" xr:uid="{00000000-0004-0000-0000-0000EA020000}"/>
    <hyperlink ref="Y113" r:id="rId748" xr:uid="{00000000-0004-0000-0000-0000EB020000}"/>
    <hyperlink ref="AC113" r:id="rId749" xr:uid="{00000000-0004-0000-0000-0000EC020000}"/>
    <hyperlink ref="X114" r:id="rId750" xr:uid="{00000000-0004-0000-0000-0000ED020000}"/>
    <hyperlink ref="Y114" r:id="rId751" xr:uid="{00000000-0004-0000-0000-0000EE020000}"/>
    <hyperlink ref="Z114" r:id="rId752" xr:uid="{00000000-0004-0000-0000-0000EF020000}"/>
    <hyperlink ref="AA114" r:id="rId753" xr:uid="{00000000-0004-0000-0000-0000F0020000}"/>
    <hyperlink ref="AB114" r:id="rId754" xr:uid="{00000000-0004-0000-0000-0000F1020000}"/>
    <hyperlink ref="AC114" r:id="rId755" xr:uid="{00000000-0004-0000-0000-0000F2020000}"/>
    <hyperlink ref="AD114" r:id="rId756" xr:uid="{00000000-0004-0000-0000-0000F3020000}"/>
    <hyperlink ref="AE114" r:id="rId757" xr:uid="{00000000-0004-0000-0000-0000F4020000}"/>
    <hyperlink ref="AF114" r:id="rId758" xr:uid="{00000000-0004-0000-0000-0000F5020000}"/>
    <hyperlink ref="X115" r:id="rId759" xr:uid="{00000000-0004-0000-0000-0000F6020000}"/>
    <hyperlink ref="Y115" r:id="rId760" xr:uid="{00000000-0004-0000-0000-0000F7020000}"/>
    <hyperlink ref="Z115" r:id="rId761" xr:uid="{00000000-0004-0000-0000-0000F8020000}"/>
    <hyperlink ref="AA115" r:id="rId762" xr:uid="{00000000-0004-0000-0000-0000F9020000}"/>
    <hyperlink ref="AB115" r:id="rId763" xr:uid="{00000000-0004-0000-0000-0000FA020000}"/>
    <hyperlink ref="AC115" r:id="rId764" xr:uid="{00000000-0004-0000-0000-0000FB020000}"/>
    <hyperlink ref="AD115" r:id="rId765" location=":~:text=Permitted%20travelers%20must%20present%20a,before%20arriving%20in%20South%20Sudan.&amp;text=South%20Sudan's%20land%20borders%20are,have%20limited%20cross%2Dborder%20movement." xr:uid="{00000000-0004-0000-0000-0000FC020000}"/>
    <hyperlink ref="AE115" r:id="rId766" xr:uid="{00000000-0004-0000-0000-0000FD020000}"/>
    <hyperlink ref="W116" r:id="rId767" xr:uid="{00000000-0004-0000-0000-0000FE020000}"/>
    <hyperlink ref="X116" r:id="rId768" xr:uid="{00000000-0004-0000-0000-0000FF020000}"/>
    <hyperlink ref="Y116" r:id="rId769" xr:uid="{00000000-0004-0000-0000-000000030000}"/>
    <hyperlink ref="Z116" r:id="rId770" xr:uid="{00000000-0004-0000-0000-000001030000}"/>
    <hyperlink ref="AA116" r:id="rId771" xr:uid="{00000000-0004-0000-0000-000002030000}"/>
    <hyperlink ref="AB116" r:id="rId772" xr:uid="{00000000-0004-0000-0000-000003030000}"/>
    <hyperlink ref="AA117" r:id="rId773" xr:uid="{00000000-0004-0000-0000-000004030000}"/>
    <hyperlink ref="AC117" r:id="rId774" xr:uid="{00000000-0004-0000-0000-000005030000}"/>
    <hyperlink ref="X118" r:id="rId775" xr:uid="{00000000-0004-0000-0000-000006030000}"/>
    <hyperlink ref="Y118" r:id="rId776" xr:uid="{00000000-0004-0000-0000-000007030000}"/>
    <hyperlink ref="Z118" r:id="rId777" xr:uid="{00000000-0004-0000-0000-000008030000}"/>
    <hyperlink ref="AA118" r:id="rId778" xr:uid="{00000000-0004-0000-0000-000009030000}"/>
    <hyperlink ref="AB118" r:id="rId779" xr:uid="{00000000-0004-0000-0000-00000A030000}"/>
    <hyperlink ref="AC118" r:id="rId780" xr:uid="{00000000-0004-0000-0000-00000B030000}"/>
    <hyperlink ref="AD118" r:id="rId781" xr:uid="{00000000-0004-0000-0000-00000C030000}"/>
    <hyperlink ref="AE118" r:id="rId782" xr:uid="{00000000-0004-0000-0000-00000D030000}"/>
    <hyperlink ref="AF118" r:id="rId783" xr:uid="{00000000-0004-0000-0000-00000E030000}"/>
    <hyperlink ref="AE119" r:id="rId784" xr:uid="{00000000-0004-0000-0000-00000F030000}"/>
    <hyperlink ref="X120" r:id="rId785" xr:uid="{00000000-0004-0000-0000-000010030000}"/>
    <hyperlink ref="Y120" r:id="rId786" xr:uid="{00000000-0004-0000-0000-000011030000}"/>
    <hyperlink ref="Z120" r:id="rId787" xr:uid="{00000000-0004-0000-0000-000012030000}"/>
    <hyperlink ref="AA120" r:id="rId788" xr:uid="{00000000-0004-0000-0000-000013030000}"/>
    <hyperlink ref="AB120" r:id="rId789" xr:uid="{00000000-0004-0000-0000-000014030000}"/>
    <hyperlink ref="AC120" r:id="rId790" xr:uid="{00000000-0004-0000-0000-000015030000}"/>
    <hyperlink ref="AD120" r:id="rId791" xr:uid="{00000000-0004-0000-0000-000016030000}"/>
    <hyperlink ref="AE120" r:id="rId792" xr:uid="{00000000-0004-0000-0000-000017030000}"/>
    <hyperlink ref="AF120" r:id="rId793" xr:uid="{00000000-0004-0000-0000-000018030000}"/>
    <hyperlink ref="W121" r:id="rId794" xr:uid="{00000000-0004-0000-0000-000019030000}"/>
    <hyperlink ref="X121" r:id="rId795" xr:uid="{00000000-0004-0000-0000-00001A030000}"/>
    <hyperlink ref="Z121" r:id="rId796" xr:uid="{00000000-0004-0000-0000-00001B030000}"/>
    <hyperlink ref="AA121" r:id="rId797" xr:uid="{00000000-0004-0000-0000-00001C030000}"/>
    <hyperlink ref="AB121" r:id="rId798" xr:uid="{00000000-0004-0000-0000-00001D030000}"/>
    <hyperlink ref="AC121" r:id="rId799" xr:uid="{00000000-0004-0000-0000-00001E030000}"/>
    <hyperlink ref="W122" r:id="rId800" xr:uid="{00000000-0004-0000-0000-00001F030000}"/>
    <hyperlink ref="AG122" r:id="rId801" xr:uid="{00000000-0004-0000-0000-000020030000}"/>
    <hyperlink ref="AH122" r:id="rId802" xr:uid="{00000000-0004-0000-0000-000021030000}"/>
    <hyperlink ref="AI122" r:id="rId803" xr:uid="{00000000-0004-0000-0000-000022030000}"/>
    <hyperlink ref="AJ122" r:id="rId804" xr:uid="{00000000-0004-0000-0000-000023030000}"/>
    <hyperlink ref="AK122" r:id="rId805" xr:uid="{00000000-0004-0000-0000-000024030000}"/>
    <hyperlink ref="X123" r:id="rId806" xr:uid="{00000000-0004-0000-0000-000025030000}"/>
    <hyperlink ref="Z123" r:id="rId807" xr:uid="{00000000-0004-0000-0000-000026030000}"/>
    <hyperlink ref="AC123" r:id="rId808" xr:uid="{00000000-0004-0000-0000-000027030000}"/>
    <hyperlink ref="AD123" r:id="rId809" xr:uid="{00000000-0004-0000-0000-000028030000}"/>
    <hyperlink ref="AN123" r:id="rId810" xr:uid="{00000000-0004-0000-0000-000029030000}"/>
    <hyperlink ref="W124" r:id="rId811" xr:uid="{00000000-0004-0000-0000-00002A030000}"/>
    <hyperlink ref="X124" r:id="rId812" xr:uid="{00000000-0004-0000-0000-00002B030000}"/>
    <hyperlink ref="Y124" r:id="rId813" xr:uid="{00000000-0004-0000-0000-00002C030000}"/>
    <hyperlink ref="Z124" r:id="rId814" xr:uid="{00000000-0004-0000-0000-00002D030000}"/>
    <hyperlink ref="AA124" r:id="rId815" xr:uid="{00000000-0004-0000-0000-00002E030000}"/>
    <hyperlink ref="AB124" r:id="rId816" xr:uid="{00000000-0004-0000-0000-00002F030000}"/>
    <hyperlink ref="AC124" r:id="rId817" location="read" xr:uid="{00000000-0004-0000-0000-000030030000}"/>
    <hyperlink ref="AD124" r:id="rId818" xr:uid="{00000000-0004-0000-0000-000031030000}"/>
    <hyperlink ref="AE124" r:id="rId819" xr:uid="{00000000-0004-0000-0000-000032030000}"/>
    <hyperlink ref="W125" r:id="rId820" xr:uid="{00000000-0004-0000-0000-000033030000}"/>
    <hyperlink ref="X125" r:id="rId821" xr:uid="{00000000-0004-0000-0000-000034030000}"/>
    <hyperlink ref="W126" r:id="rId822" xr:uid="{00000000-0004-0000-0000-000035030000}"/>
    <hyperlink ref="X126" r:id="rId823" xr:uid="{00000000-0004-0000-0000-000036030000}"/>
    <hyperlink ref="W127" r:id="rId824" xr:uid="{00000000-0004-0000-0000-000037030000}"/>
    <hyperlink ref="X127" r:id="rId825" location=".YaoantBBw2x" xr:uid="{00000000-0004-0000-0000-000038030000}"/>
    <hyperlink ref="Y127" r:id="rId826" xr:uid="{00000000-0004-0000-0000-000039030000}"/>
    <hyperlink ref="Z127" r:id="rId827" xr:uid="{00000000-0004-0000-0000-00003A030000}"/>
    <hyperlink ref="AA127" r:id="rId828" xr:uid="{00000000-0004-0000-0000-00003B030000}"/>
    <hyperlink ref="AB127" r:id="rId829" xr:uid="{00000000-0004-0000-0000-00003C030000}"/>
    <hyperlink ref="W128" r:id="rId830" xr:uid="{00000000-0004-0000-0000-00003D030000}"/>
    <hyperlink ref="X128" r:id="rId831" xr:uid="{00000000-0004-0000-0000-00003E030000}"/>
    <hyperlink ref="AH128" r:id="rId832" xr:uid="{00000000-0004-0000-0000-00003F030000}"/>
    <hyperlink ref="AI128" r:id="rId833" xr:uid="{00000000-0004-0000-0000-000040030000}"/>
    <hyperlink ref="AJ128" r:id="rId834" xr:uid="{00000000-0004-0000-0000-000041030000}"/>
    <hyperlink ref="AK128" r:id="rId835" xr:uid="{00000000-0004-0000-0000-000042030000}"/>
    <hyperlink ref="X129" r:id="rId836" xr:uid="{00000000-0004-0000-0000-000043030000}"/>
    <hyperlink ref="Y129" r:id="rId837" xr:uid="{00000000-0004-0000-0000-000044030000}"/>
    <hyperlink ref="Z129" r:id="rId838" xr:uid="{00000000-0004-0000-0000-000045030000}"/>
    <hyperlink ref="AA129" r:id="rId839" xr:uid="{00000000-0004-0000-0000-000046030000}"/>
    <hyperlink ref="AB129" r:id="rId840" xr:uid="{00000000-0004-0000-0000-000047030000}"/>
    <hyperlink ref="AC129" r:id="rId841" xr:uid="{00000000-0004-0000-0000-000048030000}"/>
    <hyperlink ref="AD129" r:id="rId842" xr:uid="{00000000-0004-0000-0000-000049030000}"/>
    <hyperlink ref="AE129" r:id="rId843" xr:uid="{00000000-0004-0000-0000-00004A030000}"/>
    <hyperlink ref="AF129" r:id="rId844" xr:uid="{00000000-0004-0000-0000-00004B030000}"/>
    <hyperlink ref="AG129" r:id="rId845" xr:uid="{00000000-0004-0000-0000-00004C030000}"/>
    <hyperlink ref="AH129" r:id="rId846" xr:uid="{00000000-0004-0000-0000-00004D030000}"/>
    <hyperlink ref="AL129" r:id="rId847" xr:uid="{00000000-0004-0000-0000-00004E030000}"/>
    <hyperlink ref="W130" r:id="rId848" xr:uid="{00000000-0004-0000-0000-00004F030000}"/>
    <hyperlink ref="W131" r:id="rId849" xr:uid="{00000000-0004-0000-0000-000050030000}"/>
    <hyperlink ref="X131" r:id="rId850" xr:uid="{00000000-0004-0000-0000-000051030000}"/>
    <hyperlink ref="Y131" r:id="rId851" xr:uid="{00000000-0004-0000-0000-000052030000}"/>
    <hyperlink ref="Z131" r:id="rId852" xr:uid="{00000000-0004-0000-0000-000053030000}"/>
    <hyperlink ref="AA131" r:id="rId853" xr:uid="{00000000-0004-0000-0000-000054030000}"/>
    <hyperlink ref="AB131" r:id="rId854" xr:uid="{00000000-0004-0000-0000-000055030000}"/>
    <hyperlink ref="AC131" r:id="rId855" xr:uid="{00000000-0004-0000-0000-000056030000}"/>
    <hyperlink ref="AD131" r:id="rId856" xr:uid="{00000000-0004-0000-0000-000057030000}"/>
    <hyperlink ref="AE131" r:id="rId857" xr:uid="{00000000-0004-0000-0000-000058030000}"/>
    <hyperlink ref="X132" r:id="rId858" xr:uid="{00000000-0004-0000-0000-000059030000}"/>
    <hyperlink ref="AC132" r:id="rId859" xr:uid="{00000000-0004-0000-0000-00005A030000}"/>
    <hyperlink ref="AE132" r:id="rId860" xr:uid="{00000000-0004-0000-0000-00005B030000}"/>
    <hyperlink ref="W133" r:id="rId861" xr:uid="{00000000-0004-0000-0000-00005C030000}"/>
    <hyperlink ref="X133" r:id="rId862" xr:uid="{00000000-0004-0000-0000-00005D030000}"/>
    <hyperlink ref="Y133" r:id="rId863" xr:uid="{00000000-0004-0000-0000-00005E030000}"/>
    <hyperlink ref="Z133" r:id="rId864" xr:uid="{00000000-0004-0000-0000-00005F030000}"/>
    <hyperlink ref="AA133" r:id="rId865" xr:uid="{00000000-0004-0000-0000-000060030000}"/>
    <hyperlink ref="AB133" r:id="rId866" xr:uid="{00000000-0004-0000-0000-000061030000}"/>
    <hyperlink ref="AC133" r:id="rId867" xr:uid="{00000000-0004-0000-0000-000062030000}"/>
    <hyperlink ref="X134" r:id="rId868" xr:uid="{00000000-0004-0000-0000-000063030000}"/>
    <hyperlink ref="Y134" r:id="rId869" xr:uid="{00000000-0004-0000-0000-000064030000}"/>
    <hyperlink ref="Z134" r:id="rId870" xr:uid="{00000000-0004-0000-0000-000065030000}"/>
    <hyperlink ref="AA134" r:id="rId871" xr:uid="{00000000-0004-0000-0000-000066030000}"/>
    <hyperlink ref="AB134" r:id="rId872" xr:uid="{00000000-0004-0000-0000-000067030000}"/>
    <hyperlink ref="AG134" r:id="rId873" xr:uid="{00000000-0004-0000-0000-000068030000}"/>
    <hyperlink ref="AB135" r:id="rId874" xr:uid="{00000000-0004-0000-0000-000069030000}"/>
    <hyperlink ref="AC135" r:id="rId875" xr:uid="{00000000-0004-0000-0000-00006A030000}"/>
    <hyperlink ref="AD135" r:id="rId876" location="/" xr:uid="{00000000-0004-0000-0000-00006B030000}"/>
    <hyperlink ref="AE135" r:id="rId877" xr:uid="{00000000-0004-0000-0000-00006C030000}"/>
    <hyperlink ref="AF135" r:id="rId878" xr:uid="{00000000-0004-0000-0000-00006D030000}"/>
    <hyperlink ref="X136" r:id="rId879" xr:uid="{00000000-0004-0000-0000-00006E030000}"/>
    <hyperlink ref="Y136" r:id="rId880" xr:uid="{00000000-0004-0000-0000-00006F030000}"/>
    <hyperlink ref="Z136" r:id="rId881" xr:uid="{00000000-0004-0000-0000-000070030000}"/>
    <hyperlink ref="AA136" r:id="rId882" xr:uid="{00000000-0004-0000-0000-000071030000}"/>
    <hyperlink ref="AB136" r:id="rId883" xr:uid="{00000000-0004-0000-0000-000072030000}"/>
    <hyperlink ref="AC136" r:id="rId884" xr:uid="{00000000-0004-0000-0000-000073030000}"/>
    <hyperlink ref="AD136" r:id="rId885" xr:uid="{00000000-0004-0000-0000-000074030000}"/>
    <hyperlink ref="AE136" r:id="rId886" xr:uid="{00000000-0004-0000-0000-000075030000}"/>
    <hyperlink ref="AF136" r:id="rId887" xr:uid="{00000000-0004-0000-0000-000076030000}"/>
    <hyperlink ref="W137" r:id="rId888" xr:uid="{00000000-0004-0000-0000-000077030000}"/>
    <hyperlink ref="X137" r:id="rId889" xr:uid="{00000000-0004-0000-0000-000078030000}"/>
    <hyperlink ref="AC137" r:id="rId890" xr:uid="{00000000-0004-0000-0000-000079030000}"/>
    <hyperlink ref="AG138" r:id="rId891" xr:uid="{00000000-0004-0000-0000-00007A030000}"/>
    <hyperlink ref="AH138" r:id="rId892" xr:uid="{00000000-0004-0000-0000-00007B030000}"/>
    <hyperlink ref="AI138" r:id="rId893" xr:uid="{00000000-0004-0000-0000-00007C030000}"/>
    <hyperlink ref="AJ138" r:id="rId894" xr:uid="{00000000-0004-0000-0000-00007D030000}"/>
    <hyperlink ref="AK138" r:id="rId895" xr:uid="{00000000-0004-0000-0000-00007E030000}"/>
    <hyperlink ref="AH139" r:id="rId896" xr:uid="{00000000-0004-0000-0000-00007F030000}"/>
    <hyperlink ref="AI139" r:id="rId897" xr:uid="{00000000-0004-0000-0000-000080030000}"/>
    <hyperlink ref="W140" r:id="rId898" xr:uid="{00000000-0004-0000-0000-000081030000}"/>
    <hyperlink ref="X140" r:id="rId899" xr:uid="{00000000-0004-0000-0000-000082030000}"/>
    <hyperlink ref="Y140" r:id="rId900" xr:uid="{00000000-0004-0000-0000-000083030000}"/>
    <hyperlink ref="Z140" r:id="rId901" xr:uid="{00000000-0004-0000-0000-000084030000}"/>
    <hyperlink ref="W141" r:id="rId902" xr:uid="{00000000-0004-0000-0000-000085030000}"/>
    <hyperlink ref="X141" r:id="rId903" xr:uid="{00000000-0004-0000-0000-000086030000}"/>
    <hyperlink ref="Z141" r:id="rId904" xr:uid="{00000000-0004-0000-0000-000087030000}"/>
    <hyperlink ref="AA141" r:id="rId905" xr:uid="{00000000-0004-0000-0000-000088030000}"/>
    <hyperlink ref="AB141" r:id="rId906" xr:uid="{00000000-0004-0000-0000-000089030000}"/>
    <hyperlink ref="AC141" r:id="rId907" xr:uid="{00000000-0004-0000-0000-00008A030000}"/>
    <hyperlink ref="AD141" r:id="rId908" xr:uid="{00000000-0004-0000-0000-00008B030000}"/>
    <hyperlink ref="X142" r:id="rId909" xr:uid="{00000000-0004-0000-0000-00008C030000}"/>
    <hyperlink ref="Y142" r:id="rId910" xr:uid="{00000000-0004-0000-0000-00008D030000}"/>
    <hyperlink ref="Z142" r:id="rId911" xr:uid="{00000000-0004-0000-0000-00008E030000}"/>
    <hyperlink ref="AA142" r:id="rId912" xr:uid="{00000000-0004-0000-0000-00008F030000}"/>
    <hyperlink ref="AB142" r:id="rId913" xr:uid="{00000000-0004-0000-0000-000090030000}"/>
    <hyperlink ref="AC142" r:id="rId914" xr:uid="{00000000-0004-0000-0000-000091030000}"/>
    <hyperlink ref="W143" r:id="rId915" xr:uid="{00000000-0004-0000-0000-000092030000}"/>
    <hyperlink ref="X143" r:id="rId916" xr:uid="{00000000-0004-0000-0000-000093030000}"/>
    <hyperlink ref="Y143" r:id="rId917" xr:uid="{00000000-0004-0000-0000-000094030000}"/>
    <hyperlink ref="Z143" r:id="rId918" xr:uid="{00000000-0004-0000-0000-000095030000}"/>
    <hyperlink ref="AA143" r:id="rId919" xr:uid="{00000000-0004-0000-0000-000096030000}"/>
    <hyperlink ref="AB143" r:id="rId920" xr:uid="{00000000-0004-0000-0000-000097030000}"/>
    <hyperlink ref="AC143" r:id="rId921" xr:uid="{00000000-0004-0000-0000-000098030000}"/>
    <hyperlink ref="AD143" r:id="rId922" xr:uid="{00000000-0004-0000-0000-000099030000}"/>
    <hyperlink ref="AE143" r:id="rId923" xr:uid="{00000000-0004-0000-0000-00009A030000}"/>
    <hyperlink ref="AF143" r:id="rId924" xr:uid="{00000000-0004-0000-0000-00009B030000}"/>
    <hyperlink ref="AG143" r:id="rId925" xr:uid="{00000000-0004-0000-0000-00009C030000}"/>
    <hyperlink ref="AH143" r:id="rId926" xr:uid="{00000000-0004-0000-0000-00009D030000}"/>
    <hyperlink ref="W144" r:id="rId927" xr:uid="{00000000-0004-0000-0000-00009E030000}"/>
    <hyperlink ref="X144" r:id="rId928" xr:uid="{00000000-0004-0000-0000-00009F030000}"/>
    <hyperlink ref="Y144" r:id="rId929" xr:uid="{00000000-0004-0000-0000-0000A0030000}"/>
    <hyperlink ref="Z144" r:id="rId930" xr:uid="{00000000-0004-0000-0000-0000A1030000}"/>
    <hyperlink ref="AA144" r:id="rId931" xr:uid="{00000000-0004-0000-0000-0000A2030000}"/>
    <hyperlink ref="AB144" r:id="rId932" xr:uid="{00000000-0004-0000-0000-0000A3030000}"/>
    <hyperlink ref="AC144" r:id="rId933" xr:uid="{00000000-0004-0000-0000-0000A4030000}"/>
    <hyperlink ref="AD144" r:id="rId934" xr:uid="{00000000-0004-0000-0000-0000A5030000}"/>
    <hyperlink ref="AE144" r:id="rId935" xr:uid="{00000000-0004-0000-0000-0000A6030000}"/>
    <hyperlink ref="AF144" r:id="rId936" xr:uid="{00000000-0004-0000-0000-0000A7030000}"/>
    <hyperlink ref="W145" r:id="rId937" xr:uid="{00000000-0004-0000-0000-0000A8030000}"/>
    <hyperlink ref="X145" r:id="rId938" xr:uid="{00000000-0004-0000-0000-0000A9030000}"/>
    <hyperlink ref="Y145" r:id="rId939" xr:uid="{00000000-0004-0000-0000-0000AA030000}"/>
    <hyperlink ref="Z145" r:id="rId940" xr:uid="{00000000-0004-0000-0000-0000AB030000}"/>
    <hyperlink ref="AA145" r:id="rId941" xr:uid="{00000000-0004-0000-0000-0000AC030000}"/>
    <hyperlink ref="AB145" r:id="rId942" xr:uid="{00000000-0004-0000-0000-0000AD030000}"/>
    <hyperlink ref="AC145" r:id="rId943" xr:uid="{00000000-0004-0000-0000-0000AE030000}"/>
    <hyperlink ref="AD145" r:id="rId944" xr:uid="{00000000-0004-0000-0000-0000AF030000}"/>
    <hyperlink ref="AE145" r:id="rId945" xr:uid="{00000000-0004-0000-0000-0000B0030000}"/>
    <hyperlink ref="AF145" r:id="rId946" xr:uid="{00000000-0004-0000-0000-0000B1030000}"/>
    <hyperlink ref="AG145" r:id="rId947" xr:uid="{00000000-0004-0000-0000-0000B2030000}"/>
    <hyperlink ref="X146" r:id="rId948" xr:uid="{00000000-0004-0000-0000-0000B3030000}"/>
    <hyperlink ref="Y146" r:id="rId949" xr:uid="{00000000-0004-0000-0000-0000B4030000}"/>
    <hyperlink ref="Z146" r:id="rId950" xr:uid="{00000000-0004-0000-0000-0000B5030000}"/>
    <hyperlink ref="AA146" r:id="rId951" xr:uid="{00000000-0004-0000-0000-0000B6030000}"/>
    <hyperlink ref="AB146" r:id="rId952" xr:uid="{00000000-0004-0000-0000-0000B7030000}"/>
    <hyperlink ref="AC146" r:id="rId953" xr:uid="{00000000-0004-0000-0000-0000B8030000}"/>
    <hyperlink ref="AD146" r:id="rId954" xr:uid="{00000000-0004-0000-0000-0000B9030000}"/>
    <hyperlink ref="AE146" r:id="rId955" xr:uid="{00000000-0004-0000-0000-0000BA030000}"/>
    <hyperlink ref="AF146" r:id="rId956" location="toc_heading_2" xr:uid="{00000000-0004-0000-0000-0000BB030000}"/>
    <hyperlink ref="AG146" r:id="rId957" location="self-tests" xr:uid="{00000000-0004-0000-0000-0000BC030000}"/>
    <hyperlink ref="AH146" r:id="rId958" xr:uid="{00000000-0004-0000-0000-0000BD030000}"/>
    <hyperlink ref="W147" r:id="rId959" xr:uid="{00000000-0004-0000-0000-0000BE030000}"/>
    <hyperlink ref="X147" r:id="rId960" xr:uid="{00000000-0004-0000-0000-0000BF030000}"/>
    <hyperlink ref="Y147" r:id="rId961" xr:uid="{00000000-0004-0000-0000-0000C0030000}"/>
    <hyperlink ref="Z147" r:id="rId962" xr:uid="{00000000-0004-0000-0000-0000C1030000}"/>
    <hyperlink ref="AA147" r:id="rId963" xr:uid="{00000000-0004-0000-0000-0000C2030000}"/>
    <hyperlink ref="X148" r:id="rId964" xr:uid="{00000000-0004-0000-0000-0000C3030000}"/>
    <hyperlink ref="Y148" r:id="rId965" xr:uid="{00000000-0004-0000-0000-0000C4030000}"/>
    <hyperlink ref="Z148" r:id="rId966" xr:uid="{00000000-0004-0000-0000-0000C5030000}"/>
    <hyperlink ref="AA148" r:id="rId967" xr:uid="{00000000-0004-0000-0000-0000C6030000}"/>
    <hyperlink ref="AB148" r:id="rId968" xr:uid="{00000000-0004-0000-0000-0000C7030000}"/>
    <hyperlink ref="AC148" r:id="rId969" xr:uid="{00000000-0004-0000-0000-0000C8030000}"/>
    <hyperlink ref="X149" r:id="rId970" xr:uid="{00000000-0004-0000-0000-0000C9030000}"/>
    <hyperlink ref="Y149" r:id="rId971" xr:uid="{00000000-0004-0000-0000-0000CA030000}"/>
    <hyperlink ref="Z149" r:id="rId972" xr:uid="{00000000-0004-0000-0000-0000CB030000}"/>
    <hyperlink ref="AA149" r:id="rId973" xr:uid="{00000000-0004-0000-0000-0000CC030000}"/>
    <hyperlink ref="AB149" r:id="rId974" xr:uid="{00000000-0004-0000-0000-0000CD030000}"/>
    <hyperlink ref="AC149" r:id="rId975" xr:uid="{00000000-0004-0000-0000-0000CE030000}"/>
    <hyperlink ref="AE149" r:id="rId976" xr:uid="{00000000-0004-0000-0000-0000CF030000}"/>
    <hyperlink ref="AF149" r:id="rId977" location="video" xr:uid="{00000000-0004-0000-0000-0000D0030000}"/>
    <hyperlink ref="X150" r:id="rId978" xr:uid="{00000000-0004-0000-0000-0000D1030000}"/>
    <hyperlink ref="Y150" r:id="rId979" xr:uid="{00000000-0004-0000-0000-0000D2030000}"/>
    <hyperlink ref="Z150" r:id="rId980" xr:uid="{00000000-0004-0000-0000-0000D3030000}"/>
    <hyperlink ref="AA150" r:id="rId981" xr:uid="{00000000-0004-0000-0000-0000D4030000}"/>
    <hyperlink ref="AB150" r:id="rId982" xr:uid="{00000000-0004-0000-0000-0000D5030000}"/>
    <hyperlink ref="AC150" r:id="rId983" xr:uid="{00000000-0004-0000-0000-0000D6030000}"/>
    <hyperlink ref="AD150" r:id="rId984" xr:uid="{00000000-0004-0000-0000-0000D7030000}"/>
    <hyperlink ref="AE150" r:id="rId985" xr:uid="{00000000-0004-0000-0000-0000D8030000}"/>
    <hyperlink ref="W151" r:id="rId986" xr:uid="{00000000-0004-0000-0000-0000D9030000}"/>
    <hyperlink ref="X151" r:id="rId987" xr:uid="{00000000-0004-0000-0000-0000DA030000}"/>
    <hyperlink ref="Y151" r:id="rId988" xr:uid="{00000000-0004-0000-0000-0000DB030000}"/>
    <hyperlink ref="Z151" r:id="rId989" xr:uid="{00000000-0004-0000-0000-0000DC030000}"/>
    <hyperlink ref="AA151" r:id="rId990" xr:uid="{00000000-0004-0000-0000-0000DD030000}"/>
    <hyperlink ref="AB151" r:id="rId991" xr:uid="{00000000-0004-0000-0000-0000DE030000}"/>
    <hyperlink ref="AC151" r:id="rId992" xr:uid="{00000000-0004-0000-0000-0000DF030000}"/>
    <hyperlink ref="AD151" r:id="rId993" xr:uid="{00000000-0004-0000-0000-0000E0030000}"/>
    <hyperlink ref="W152" r:id="rId994" xr:uid="{00000000-0004-0000-0000-0000E1030000}"/>
    <hyperlink ref="X152" r:id="rId995" xr:uid="{00000000-0004-0000-0000-0000E2030000}"/>
    <hyperlink ref="Y152" r:id="rId996" xr:uid="{00000000-0004-0000-0000-0000E3030000}"/>
    <hyperlink ref="Z152" r:id="rId997" xr:uid="{00000000-0004-0000-0000-0000E4030000}"/>
    <hyperlink ref="AA152" r:id="rId998" xr:uid="{00000000-0004-0000-0000-0000E5030000}"/>
    <hyperlink ref="AB152" r:id="rId999" xr:uid="{00000000-0004-0000-0000-0000E6030000}"/>
    <hyperlink ref="X153" r:id="rId1000" xr:uid="{00000000-0004-0000-0000-0000E7030000}"/>
    <hyperlink ref="Y153" r:id="rId1001" xr:uid="{00000000-0004-0000-0000-0000E8030000}"/>
    <hyperlink ref="Z153" r:id="rId1002" xr:uid="{00000000-0004-0000-0000-0000E9030000}"/>
    <hyperlink ref="AA153" r:id="rId1003" xr:uid="{00000000-0004-0000-0000-0000EA030000}"/>
    <hyperlink ref="AB153" r:id="rId1004" xr:uid="{00000000-0004-0000-0000-0000EB030000}"/>
    <hyperlink ref="AC153" r:id="rId1005" xr:uid="{00000000-0004-0000-0000-0000EC030000}"/>
    <hyperlink ref="AD153" r:id="rId1006" xr:uid="{00000000-0004-0000-0000-0000ED030000}"/>
    <hyperlink ref="X154" r:id="rId1007" xr:uid="{00000000-0004-0000-0000-0000EE030000}"/>
    <hyperlink ref="Y154" r:id="rId1008" xr:uid="{00000000-0004-0000-0000-0000EF030000}"/>
    <hyperlink ref="Z154" r:id="rId1009" xr:uid="{00000000-0004-0000-0000-0000F0030000}"/>
    <hyperlink ref="AA154" r:id="rId1010" xr:uid="{00000000-0004-0000-0000-0000F1030000}"/>
    <hyperlink ref="AB154" r:id="rId1011" xr:uid="{00000000-0004-0000-0000-0000F2030000}"/>
    <hyperlink ref="AC154" r:id="rId1012" xr:uid="{00000000-0004-0000-0000-0000F3030000}"/>
    <hyperlink ref="AD154" r:id="rId1013" xr:uid="{00000000-0004-0000-0000-0000F4030000}"/>
    <hyperlink ref="AE154" r:id="rId1014" xr:uid="{00000000-0004-0000-0000-0000F5030000}"/>
    <hyperlink ref="W155" r:id="rId1015" xr:uid="{00000000-0004-0000-0000-0000F6030000}"/>
    <hyperlink ref="X155" r:id="rId1016" xr:uid="{00000000-0004-0000-0000-0000F7030000}"/>
    <hyperlink ref="Y155" r:id="rId1017" xr:uid="{00000000-0004-0000-0000-0000F8030000}"/>
    <hyperlink ref="Z155" r:id="rId1018" xr:uid="{00000000-0004-0000-0000-0000F9030000}"/>
    <hyperlink ref="AA155" r:id="rId1019" xr:uid="{00000000-0004-0000-0000-0000FA030000}"/>
    <hyperlink ref="AB155" r:id="rId1020" xr:uid="{00000000-0004-0000-0000-0000FB030000}"/>
    <hyperlink ref="AC155" r:id="rId1021" xr:uid="{00000000-0004-0000-0000-0000FC030000}"/>
    <hyperlink ref="AD155" r:id="rId1022" xr:uid="{00000000-0004-0000-0000-0000FD030000}"/>
    <hyperlink ref="W156" r:id="rId1023" location=":~:text=Any%20person%20aged%2012%20and,them%2C%20regardless%20of%20vaccination%20status." xr:uid="{00000000-0004-0000-0000-0000FE030000}"/>
    <hyperlink ref="X156" r:id="rId1024" xr:uid="{00000000-0004-0000-0000-0000FF030000}"/>
    <hyperlink ref="Y156" r:id="rId1025" location=":~:text=Il%20existe%20deux%20types%20de,des%20r%C3%A9sultats%20en%2030%20minutes." xr:uid="{00000000-0004-0000-0000-000000040000}"/>
    <hyperlink ref="Z156" r:id="rId1026" xr:uid="{00000000-0004-0000-0000-000001040000}"/>
    <hyperlink ref="AA156" r:id="rId1027" xr:uid="{00000000-0004-0000-0000-000002040000}"/>
    <hyperlink ref="AC156" r:id="rId1028" xr:uid="{00000000-0004-0000-0000-000003040000}"/>
    <hyperlink ref="W157" r:id="rId1029" xr:uid="{00000000-0004-0000-0000-000004040000}"/>
    <hyperlink ref="X157" r:id="rId1030" xr:uid="{00000000-0004-0000-0000-000005040000}"/>
    <hyperlink ref="Y157" r:id="rId1031" xr:uid="{00000000-0004-0000-0000-000006040000}"/>
    <hyperlink ref="Z157" r:id="rId1032" location="doc14279904bodyText2" xr:uid="{00000000-0004-0000-0000-000007040000}"/>
    <hyperlink ref="AA157" r:id="rId1033" xr:uid="{00000000-0004-0000-0000-000008040000}"/>
    <hyperlink ref="AB157" r:id="rId1034" location="doc14279904bodyText1" xr:uid="{00000000-0004-0000-0000-000009040000}"/>
    <hyperlink ref="AC157" r:id="rId1035" xr:uid="{00000000-0004-0000-0000-00000A040000}"/>
    <hyperlink ref="AD157" r:id="rId1036" xr:uid="{00000000-0004-0000-0000-00000B040000}"/>
    <hyperlink ref="AE157" r:id="rId1037" location="content_2" xr:uid="{00000000-0004-0000-0000-00000C040000}"/>
    <hyperlink ref="AF157" r:id="rId1038" xr:uid="{00000000-0004-0000-0000-00000D040000}"/>
    <hyperlink ref="W158" r:id="rId1039" xr:uid="{00000000-0004-0000-0000-00000E040000}"/>
    <hyperlink ref="X158" r:id="rId1040" xr:uid="{00000000-0004-0000-0000-00000F040000}"/>
    <hyperlink ref="Y158" r:id="rId1041" xr:uid="{00000000-0004-0000-0000-000010040000}"/>
    <hyperlink ref="Z158" r:id="rId1042" xr:uid="{00000000-0004-0000-0000-000011040000}"/>
    <hyperlink ref="AA158" r:id="rId1043" xr:uid="{00000000-0004-0000-0000-000012040000}"/>
    <hyperlink ref="AB158" r:id="rId1044" xr:uid="{00000000-0004-0000-0000-000013040000}"/>
    <hyperlink ref="W159" r:id="rId1045" xr:uid="{00000000-0004-0000-0000-000014040000}"/>
    <hyperlink ref="X159" r:id="rId1046" xr:uid="{00000000-0004-0000-0000-000015040000}"/>
    <hyperlink ref="Y159" r:id="rId1047" location="quarantinearrival" xr:uid="{00000000-0004-0000-0000-000016040000}"/>
    <hyperlink ref="X160" r:id="rId1048" xr:uid="{00000000-0004-0000-0000-000017040000}"/>
    <hyperlink ref="Y160" r:id="rId1049" xr:uid="{00000000-0004-0000-0000-000018040000}"/>
    <hyperlink ref="Z160" r:id="rId1050" xr:uid="{00000000-0004-0000-0000-000019040000}"/>
    <hyperlink ref="AA160" r:id="rId1051" xr:uid="{00000000-0004-0000-0000-00001A040000}"/>
    <hyperlink ref="AB160" r:id="rId1052" xr:uid="{00000000-0004-0000-0000-00001B040000}"/>
    <hyperlink ref="AC160" r:id="rId1053" xr:uid="{00000000-0004-0000-0000-00001C040000}"/>
    <hyperlink ref="AD160" r:id="rId1054" xr:uid="{00000000-0004-0000-0000-00001D040000}"/>
    <hyperlink ref="X161" r:id="rId1055" xr:uid="{00000000-0004-0000-0000-00001E040000}"/>
    <hyperlink ref="Y161" r:id="rId1056" xr:uid="{00000000-0004-0000-0000-00001F040000}"/>
    <hyperlink ref="Z161" r:id="rId1057" xr:uid="{00000000-0004-0000-0000-000020040000}"/>
    <hyperlink ref="AA161" r:id="rId1058" xr:uid="{00000000-0004-0000-0000-000021040000}"/>
    <hyperlink ref="AB161" r:id="rId1059" xr:uid="{00000000-0004-0000-0000-000022040000}"/>
    <hyperlink ref="X162" r:id="rId1060" xr:uid="{00000000-0004-0000-0000-000023040000}"/>
    <hyperlink ref="Y162" r:id="rId1061" location="entry-rules-for-iceland" xr:uid="{00000000-0004-0000-0000-000024040000}"/>
    <hyperlink ref="Z162" r:id="rId1062" xr:uid="{00000000-0004-0000-0000-000025040000}"/>
    <hyperlink ref="AA162" r:id="rId1063" xr:uid="{00000000-0004-0000-0000-000026040000}"/>
    <hyperlink ref="AC162" r:id="rId1064" xr:uid="{00000000-0004-0000-0000-000027040000}"/>
    <hyperlink ref="AD162" r:id="rId1065" xr:uid="{00000000-0004-0000-0000-000028040000}"/>
    <hyperlink ref="AE162" r:id="rId1066" xr:uid="{00000000-0004-0000-0000-000029040000}"/>
    <hyperlink ref="AF162" r:id="rId1067" xr:uid="{00000000-0004-0000-0000-00002A040000}"/>
    <hyperlink ref="AG162" r:id="rId1068" xr:uid="{00000000-0004-0000-0000-00002B040000}"/>
    <hyperlink ref="AH162" r:id="rId1069" xr:uid="{00000000-0004-0000-0000-00002C040000}"/>
    <hyperlink ref="X163" r:id="rId1070" xr:uid="{00000000-0004-0000-0000-00002D040000}"/>
    <hyperlink ref="Y163" r:id="rId1071" xr:uid="{00000000-0004-0000-0000-00002E040000}"/>
    <hyperlink ref="Z163" r:id="rId1072" xr:uid="{00000000-0004-0000-0000-00002F040000}"/>
    <hyperlink ref="AA163" r:id="rId1073" xr:uid="{00000000-0004-0000-0000-000030040000}"/>
    <hyperlink ref="AB163" r:id="rId1074" xr:uid="{00000000-0004-0000-0000-000031040000}"/>
    <hyperlink ref="AC163" r:id="rId1075" xr:uid="{00000000-0004-0000-0000-000032040000}"/>
    <hyperlink ref="AE163" r:id="rId1076" xr:uid="{00000000-0004-0000-0000-000033040000}"/>
    <hyperlink ref="AF163" r:id="rId1077" xr:uid="{00000000-0004-0000-0000-000034040000}"/>
    <hyperlink ref="X164" r:id="rId1078" xr:uid="{00000000-0004-0000-0000-000035040000}"/>
    <hyperlink ref="Y164" r:id="rId1079" xr:uid="{00000000-0004-0000-0000-000036040000}"/>
    <hyperlink ref="Z164" r:id="rId1080" xr:uid="{00000000-0004-0000-0000-000037040000}"/>
    <hyperlink ref="AA164" r:id="rId1081" xr:uid="{00000000-0004-0000-0000-000038040000}"/>
    <hyperlink ref="AB164" r:id="rId1082" xr:uid="{00000000-0004-0000-0000-000039040000}"/>
    <hyperlink ref="AC164" r:id="rId1083" xr:uid="{00000000-0004-0000-0000-00003A040000}"/>
    <hyperlink ref="W165" r:id="rId1084" xr:uid="{00000000-0004-0000-0000-00003B040000}"/>
    <hyperlink ref="X165" r:id="rId1085" xr:uid="{00000000-0004-0000-0000-00003C040000}"/>
    <hyperlink ref="Y165" r:id="rId1086" xr:uid="{00000000-0004-0000-0000-00003D040000}"/>
    <hyperlink ref="Z165" r:id="rId1087" xr:uid="{00000000-0004-0000-0000-00003E040000}"/>
    <hyperlink ref="AA165" r:id="rId1088" xr:uid="{00000000-0004-0000-0000-00003F040000}"/>
    <hyperlink ref="AB165" r:id="rId1089" xr:uid="{00000000-0004-0000-0000-000040040000}"/>
    <hyperlink ref="AC165" r:id="rId1090" xr:uid="{00000000-0004-0000-0000-000041040000}"/>
    <hyperlink ref="AD165" r:id="rId1091" xr:uid="{00000000-0004-0000-0000-000042040000}"/>
    <hyperlink ref="AE165" r:id="rId1092" xr:uid="{00000000-0004-0000-0000-000043040000}"/>
    <hyperlink ref="AF165" r:id="rId1093" xr:uid="{00000000-0004-0000-0000-000044040000}"/>
    <hyperlink ref="AG165" r:id="rId1094" xr:uid="{00000000-0004-0000-0000-000045040000}"/>
    <hyperlink ref="W166" r:id="rId1095" xr:uid="{00000000-0004-0000-0000-000046040000}"/>
    <hyperlink ref="X166" r:id="rId1096" xr:uid="{00000000-0004-0000-0000-000047040000}"/>
    <hyperlink ref="Y166" r:id="rId1097" xr:uid="{00000000-0004-0000-0000-000048040000}"/>
    <hyperlink ref="Z166" r:id="rId1098" xr:uid="{00000000-0004-0000-0000-000049040000}"/>
    <hyperlink ref="AA166" r:id="rId1099" xr:uid="{00000000-0004-0000-0000-00004A040000}"/>
    <hyperlink ref="AB166" r:id="rId1100" xr:uid="{00000000-0004-0000-0000-00004B040000}"/>
    <hyperlink ref="AC166" r:id="rId1101" xr:uid="{00000000-0004-0000-0000-00004C040000}"/>
    <hyperlink ref="AD166" r:id="rId1102" xr:uid="{00000000-0004-0000-0000-00004D040000}"/>
    <hyperlink ref="AE166" r:id="rId1103" xr:uid="{00000000-0004-0000-0000-00004E040000}"/>
    <hyperlink ref="AF166" r:id="rId1104" xr:uid="{00000000-0004-0000-0000-00004F040000}"/>
    <hyperlink ref="AG166" r:id="rId1105" xr:uid="{00000000-0004-0000-0000-000050040000}"/>
    <hyperlink ref="AH166" r:id="rId1106" xr:uid="{00000000-0004-0000-0000-000051040000}"/>
    <hyperlink ref="W167" r:id="rId1107" xr:uid="{00000000-0004-0000-0000-000052040000}"/>
    <hyperlink ref="X167" r:id="rId1108" xr:uid="{00000000-0004-0000-0000-000053040000}"/>
    <hyperlink ref="Y167" r:id="rId1109" xr:uid="{00000000-0004-0000-0000-000054040000}"/>
    <hyperlink ref="Z167" r:id="rId1110" xr:uid="{00000000-0004-0000-0000-000055040000}"/>
    <hyperlink ref="AA167" r:id="rId1111" xr:uid="{00000000-0004-0000-0000-000056040000}"/>
    <hyperlink ref="AB167" r:id="rId1112" xr:uid="{00000000-0004-0000-0000-000057040000}"/>
    <hyperlink ref="AC167" r:id="rId1113" xr:uid="{00000000-0004-0000-0000-000058040000}"/>
    <hyperlink ref="W168" r:id="rId1114" xr:uid="{00000000-0004-0000-0000-000059040000}"/>
    <hyperlink ref="X168" r:id="rId1115" xr:uid="{00000000-0004-0000-0000-00005A040000}"/>
    <hyperlink ref="Y168" r:id="rId1116" xr:uid="{00000000-0004-0000-0000-00005B040000}"/>
    <hyperlink ref="Z168" r:id="rId1117" xr:uid="{00000000-0004-0000-0000-00005C040000}"/>
    <hyperlink ref="AA168" r:id="rId1118" xr:uid="{00000000-0004-0000-0000-00005D040000}"/>
    <hyperlink ref="AB168" r:id="rId1119" xr:uid="{00000000-0004-0000-0000-00005E040000}"/>
    <hyperlink ref="X169" r:id="rId1120" xr:uid="{00000000-0004-0000-0000-00005F040000}"/>
    <hyperlink ref="Y169" r:id="rId1121" xr:uid="{00000000-0004-0000-0000-000060040000}"/>
    <hyperlink ref="Z169" r:id="rId1122" xr:uid="{00000000-0004-0000-0000-000061040000}"/>
    <hyperlink ref="AA169" r:id="rId1123" xr:uid="{00000000-0004-0000-0000-000062040000}"/>
    <hyperlink ref="AB169" r:id="rId1124" xr:uid="{00000000-0004-0000-0000-000063040000}"/>
    <hyperlink ref="AC169" r:id="rId1125" xr:uid="{00000000-0004-0000-0000-000064040000}"/>
    <hyperlink ref="X170" r:id="rId1126" location="-1582639405" xr:uid="{00000000-0004-0000-0000-000065040000}"/>
    <hyperlink ref="Y170" r:id="rId1127" xr:uid="{00000000-0004-0000-0000-000066040000}"/>
    <hyperlink ref="Z170" r:id="rId1128" xr:uid="{00000000-0004-0000-0000-000067040000}"/>
    <hyperlink ref="AA170" r:id="rId1129" xr:uid="{00000000-0004-0000-0000-000068040000}"/>
    <hyperlink ref="AC170" r:id="rId1130" xr:uid="{00000000-0004-0000-0000-000069040000}"/>
    <hyperlink ref="AD170" r:id="rId1131" xr:uid="{00000000-0004-0000-0000-00006A040000}"/>
    <hyperlink ref="X171" r:id="rId1132" xr:uid="{00000000-0004-0000-0000-00006B040000}"/>
    <hyperlink ref="Y171" r:id="rId1133" xr:uid="{00000000-0004-0000-0000-00006C040000}"/>
    <hyperlink ref="Z171" r:id="rId1134" xr:uid="{00000000-0004-0000-0000-00006D040000}"/>
    <hyperlink ref="AA171" r:id="rId1135" xr:uid="{00000000-0004-0000-0000-00006E040000}"/>
    <hyperlink ref="AB171" r:id="rId1136" xr:uid="{00000000-0004-0000-0000-00006F040000}"/>
    <hyperlink ref="W172" r:id="rId1137" xr:uid="{00000000-0004-0000-0000-000070040000}"/>
    <hyperlink ref="X172" r:id="rId1138" xr:uid="{00000000-0004-0000-0000-000071040000}"/>
    <hyperlink ref="Y172" r:id="rId1139" xr:uid="{00000000-0004-0000-0000-000072040000}"/>
    <hyperlink ref="Z172" r:id="rId1140" xr:uid="{00000000-0004-0000-0000-000073040000}"/>
    <hyperlink ref="AA172" r:id="rId1141" xr:uid="{00000000-0004-0000-0000-000074040000}"/>
    <hyperlink ref="AB172" r:id="rId1142" xr:uid="{00000000-0004-0000-0000-000075040000}"/>
    <hyperlink ref="AC172" r:id="rId1143" xr:uid="{00000000-0004-0000-0000-000076040000}"/>
    <hyperlink ref="W173" r:id="rId1144" xr:uid="{00000000-0004-0000-0000-000077040000}"/>
    <hyperlink ref="X173" r:id="rId1145" xr:uid="{00000000-0004-0000-0000-000078040000}"/>
    <hyperlink ref="Y173" r:id="rId1146" xr:uid="{00000000-0004-0000-0000-000079040000}"/>
    <hyperlink ref="X174" r:id="rId1147" xr:uid="{00000000-0004-0000-0000-00007A040000}"/>
    <hyperlink ref="Y174" r:id="rId1148" xr:uid="{00000000-0004-0000-0000-00007B040000}"/>
    <hyperlink ref="Z174" r:id="rId1149" xr:uid="{00000000-0004-0000-0000-00007C040000}"/>
    <hyperlink ref="AA174" r:id="rId1150" xr:uid="{00000000-0004-0000-0000-00007D040000}"/>
    <hyperlink ref="AB174" r:id="rId1151" xr:uid="{00000000-0004-0000-0000-00007E040000}"/>
    <hyperlink ref="AC174" r:id="rId1152" xr:uid="{00000000-0004-0000-0000-00007F040000}"/>
    <hyperlink ref="W175" r:id="rId1153" location=":~:text=The%20test%20used%20for%20a,to%2024%20hours%20before%20departure." xr:uid="{00000000-0004-0000-0000-000080040000}"/>
    <hyperlink ref="X175" r:id="rId1154" location=":~:text=The%20test%20used%20for%20a,to%2024%20hours%20before%20departure." xr:uid="{00000000-0004-0000-0000-000081040000}"/>
    <hyperlink ref="Y175" r:id="rId1155" xr:uid="{00000000-0004-0000-0000-000082040000}"/>
    <hyperlink ref="Z175" r:id="rId1156" xr:uid="{00000000-0004-0000-0000-000083040000}"/>
    <hyperlink ref="AA175" r:id="rId1157" xr:uid="{00000000-0004-0000-0000-000084040000}"/>
    <hyperlink ref="AB175" r:id="rId1158" xr:uid="{00000000-0004-0000-0000-000085040000}"/>
    <hyperlink ref="AC175" r:id="rId1159" xr:uid="{00000000-0004-0000-0000-000086040000}"/>
    <hyperlink ref="W176" r:id="rId1160" xr:uid="{00000000-0004-0000-0000-000087040000}"/>
    <hyperlink ref="X176" r:id="rId1161" location="pre-depart" xr:uid="{00000000-0004-0000-0000-000088040000}"/>
    <hyperlink ref="Y176" location="Countries!A1" display="https://docs.google.com/spreadsheets/d/1rkI5cOgU9pzK1w35QYayKGri0nFXZK9C/edit#gid=874571589" xr:uid="{00000000-0004-0000-0000-000089040000}"/>
    <hyperlink ref="Z176" r:id="rId1162" xr:uid="{00000000-0004-0000-0000-00008A040000}"/>
    <hyperlink ref="AA176" r:id="rId1163" xr:uid="{00000000-0004-0000-0000-00008B040000}"/>
    <hyperlink ref="X177" r:id="rId1164" xr:uid="{00000000-0004-0000-0000-00008C040000}"/>
    <hyperlink ref="Y177" r:id="rId1165" xr:uid="{00000000-0004-0000-0000-00008D040000}"/>
    <hyperlink ref="Z177" r:id="rId1166" xr:uid="{00000000-0004-0000-0000-00008E040000}"/>
    <hyperlink ref="AA177" r:id="rId1167" xr:uid="{00000000-0004-0000-0000-00008F040000}"/>
    <hyperlink ref="W178" r:id="rId1168" xr:uid="{00000000-0004-0000-0000-000090040000}"/>
    <hyperlink ref="X178" r:id="rId1169" location="anchor_1631295290762" xr:uid="{00000000-0004-0000-0000-000091040000}"/>
    <hyperlink ref="Z178" r:id="rId1170" xr:uid="{00000000-0004-0000-0000-000092040000}"/>
    <hyperlink ref="AA178" r:id="rId1171" xr:uid="{00000000-0004-0000-0000-000093040000}"/>
    <hyperlink ref="AB178" r:id="rId1172" xr:uid="{00000000-0004-0000-0000-000094040000}"/>
    <hyperlink ref="AC178" r:id="rId1173" xr:uid="{00000000-0004-0000-0000-000095040000}"/>
    <hyperlink ref="W179" r:id="rId1174" xr:uid="{00000000-0004-0000-0000-000096040000}"/>
    <hyperlink ref="X179" r:id="rId1175" xr:uid="{00000000-0004-0000-0000-000097040000}"/>
    <hyperlink ref="AC179" r:id="rId1176" xr:uid="{00000000-0004-0000-0000-000098040000}"/>
    <hyperlink ref="AD179" r:id="rId1177" xr:uid="{00000000-0004-0000-0000-000099040000}"/>
    <hyperlink ref="AF179" r:id="rId1178" xr:uid="{00000000-0004-0000-0000-00009A040000}"/>
    <hyperlink ref="W180" r:id="rId1179" xr:uid="{00000000-0004-0000-0000-00009B040000}"/>
    <hyperlink ref="X180" r:id="rId1180" xr:uid="{00000000-0004-0000-0000-00009C040000}"/>
    <hyperlink ref="Y180" r:id="rId1181" xr:uid="{00000000-0004-0000-0000-00009D040000}"/>
    <hyperlink ref="W181" r:id="rId1182" xr:uid="{00000000-0004-0000-0000-00009E040000}"/>
    <hyperlink ref="X181" r:id="rId1183" xr:uid="{00000000-0004-0000-0000-00009F040000}"/>
    <hyperlink ref="Y181" r:id="rId1184" xr:uid="{00000000-0004-0000-0000-0000A0040000}"/>
    <hyperlink ref="Z181" r:id="rId1185" xr:uid="{00000000-0004-0000-0000-0000A1040000}"/>
    <hyperlink ref="AA181" r:id="rId1186" xr:uid="{00000000-0004-0000-0000-0000A2040000}"/>
    <hyperlink ref="AB181" r:id="rId1187" xr:uid="{00000000-0004-0000-0000-0000A3040000}"/>
    <hyperlink ref="AC181" r:id="rId1188" xr:uid="{00000000-0004-0000-0000-0000A4040000}"/>
    <hyperlink ref="AD181" r:id="rId1189" xr:uid="{00000000-0004-0000-0000-0000A5040000}"/>
    <hyperlink ref="W182" r:id="rId1190" location="5Testing" xr:uid="{00000000-0004-0000-0000-0000A6040000}"/>
    <hyperlink ref="X182" r:id="rId1191" xr:uid="{00000000-0004-0000-0000-0000A7040000}"/>
    <hyperlink ref="Y182" r:id="rId1192" xr:uid="{00000000-0004-0000-0000-0000A8040000}"/>
    <hyperlink ref="Z182" r:id="rId1193" xr:uid="{00000000-0004-0000-0000-0000A9040000}"/>
    <hyperlink ref="AA182" r:id="rId1194" xr:uid="{00000000-0004-0000-0000-0000AA040000}"/>
    <hyperlink ref="AB182" r:id="rId1195" xr:uid="{00000000-0004-0000-0000-0000AB040000}"/>
    <hyperlink ref="AC182" r:id="rId1196" xr:uid="{00000000-0004-0000-0000-0000AC040000}"/>
    <hyperlink ref="X183" r:id="rId1197" xr:uid="{00000000-0004-0000-0000-0000AD040000}"/>
    <hyperlink ref="Y183" r:id="rId1198" xr:uid="{00000000-0004-0000-0000-0000AE040000}"/>
    <hyperlink ref="X184" r:id="rId1199" xr:uid="{00000000-0004-0000-0000-0000AF040000}"/>
    <hyperlink ref="Y184" r:id="rId1200" xr:uid="{00000000-0004-0000-0000-0000B0040000}"/>
    <hyperlink ref="Z184" r:id="rId1201" xr:uid="{00000000-0004-0000-0000-0000B1040000}"/>
    <hyperlink ref="AA184" r:id="rId1202" xr:uid="{00000000-0004-0000-0000-0000B2040000}"/>
    <hyperlink ref="AB184" r:id="rId1203" xr:uid="{00000000-0004-0000-0000-0000B3040000}"/>
    <hyperlink ref="Y185" r:id="rId1204" xr:uid="{00000000-0004-0000-0000-0000B4040000}"/>
    <hyperlink ref="Z185" r:id="rId1205" xr:uid="{00000000-0004-0000-0000-0000B5040000}"/>
    <hyperlink ref="AA185" r:id="rId1206" xr:uid="{00000000-0004-0000-0000-0000B6040000}"/>
    <hyperlink ref="AB185" r:id="rId1207" xr:uid="{00000000-0004-0000-0000-0000B7040000}"/>
    <hyperlink ref="AC185" r:id="rId1208" xr:uid="{00000000-0004-0000-0000-0000B8040000}"/>
    <hyperlink ref="AD185" r:id="rId1209" xr:uid="{00000000-0004-0000-0000-0000B9040000}"/>
    <hyperlink ref="W186" r:id="rId1210" xr:uid="{00000000-0004-0000-0000-0000BA040000}"/>
    <hyperlink ref="X186" r:id="rId1211" xr:uid="{00000000-0004-0000-0000-0000BB040000}"/>
    <hyperlink ref="Y186" r:id="rId1212" xr:uid="{00000000-0004-0000-0000-0000BC040000}"/>
    <hyperlink ref="Z186" r:id="rId1213" xr:uid="{00000000-0004-0000-0000-0000BD040000}"/>
    <hyperlink ref="AA186" r:id="rId1214" xr:uid="{00000000-0004-0000-0000-0000BE040000}"/>
    <hyperlink ref="AB186" r:id="rId1215" xr:uid="{00000000-0004-0000-0000-0000BF040000}"/>
    <hyperlink ref="X187" r:id="rId1216" xr:uid="{00000000-0004-0000-0000-0000C0040000}"/>
    <hyperlink ref="Y187" r:id="rId1217" xr:uid="{00000000-0004-0000-0000-0000C1040000}"/>
    <hyperlink ref="Z187" r:id="rId1218" xr:uid="{00000000-0004-0000-0000-0000C2040000}"/>
    <hyperlink ref="AA187" r:id="rId1219" xr:uid="{00000000-0004-0000-0000-0000C3040000}"/>
    <hyperlink ref="AB187" r:id="rId1220" xr:uid="{00000000-0004-0000-0000-0000C4040000}"/>
    <hyperlink ref="AC187" r:id="rId1221" xr:uid="{00000000-0004-0000-0000-0000C5040000}"/>
    <hyperlink ref="AD187" r:id="rId1222" xr:uid="{00000000-0004-0000-0000-0000C6040000}"/>
    <hyperlink ref="W188" r:id="rId1223" xr:uid="{00000000-0004-0000-0000-0000C7040000}"/>
    <hyperlink ref="W189" r:id="rId1224" location="1558231594" xr:uid="{00000000-0004-0000-0000-0000C8040000}"/>
    <hyperlink ref="X189" r:id="rId1225" location="1558231594" xr:uid="{00000000-0004-0000-0000-0000C9040000}"/>
    <hyperlink ref="Y189" r:id="rId1226" xr:uid="{00000000-0004-0000-0000-0000CA040000}"/>
    <hyperlink ref="Z189" r:id="rId1227" xr:uid="{00000000-0004-0000-0000-0000CB040000}"/>
    <hyperlink ref="AA189" r:id="rId1228" xr:uid="{00000000-0004-0000-0000-0000CC040000}"/>
    <hyperlink ref="AB189" r:id="rId1229" xr:uid="{00000000-0004-0000-0000-0000CD040000}"/>
    <hyperlink ref="AC189" r:id="rId1230" xr:uid="{00000000-0004-0000-0000-0000CE040000}"/>
    <hyperlink ref="AD189" r:id="rId1231" xr:uid="{00000000-0004-0000-0000-0000CF040000}"/>
    <hyperlink ref="AE189" r:id="rId1232" xr:uid="{00000000-0004-0000-0000-0000D0040000}"/>
    <hyperlink ref="W190" r:id="rId1233" xr:uid="{00000000-0004-0000-0000-0000D1040000}"/>
    <hyperlink ref="X190" r:id="rId1234" xr:uid="{00000000-0004-0000-0000-0000D2040000}"/>
    <hyperlink ref="Y190" r:id="rId1235" xr:uid="{00000000-0004-0000-0000-0000D3040000}"/>
    <hyperlink ref="Z190" r:id="rId1236" xr:uid="{00000000-0004-0000-0000-0000D4040000}"/>
    <hyperlink ref="X191" r:id="rId1237" location="pcrtest" xr:uid="{00000000-0004-0000-0000-0000D5040000}"/>
    <hyperlink ref="Y191" r:id="rId1238" xr:uid="{00000000-0004-0000-0000-0000D6040000}"/>
    <hyperlink ref="W192" r:id="rId1239" xr:uid="{00000000-0004-0000-0000-0000D7040000}"/>
    <hyperlink ref="X192" r:id="rId1240" xr:uid="{00000000-0004-0000-0000-0000D8040000}"/>
    <hyperlink ref="Y192" r:id="rId1241" xr:uid="{00000000-0004-0000-0000-0000D9040000}"/>
    <hyperlink ref="Z192" r:id="rId1242" xr:uid="{00000000-0004-0000-0000-0000DA040000}"/>
    <hyperlink ref="AA192" r:id="rId1243" xr:uid="{00000000-0004-0000-0000-0000DB040000}"/>
    <hyperlink ref="AB192" r:id="rId1244" xr:uid="{00000000-0004-0000-0000-0000DC040000}"/>
    <hyperlink ref="AC192" r:id="rId1245" xr:uid="{00000000-0004-0000-0000-0000DD040000}"/>
    <hyperlink ref="AD192" r:id="rId1246" xr:uid="{00000000-0004-0000-0000-0000DE040000}"/>
    <hyperlink ref="AE192" r:id="rId1247" xr:uid="{00000000-0004-0000-0000-0000DF040000}"/>
    <hyperlink ref="W193" r:id="rId1248" xr:uid="{00000000-0004-0000-0000-0000E0040000}"/>
    <hyperlink ref="X193" r:id="rId1249" xr:uid="{00000000-0004-0000-0000-0000E1040000}"/>
    <hyperlink ref="Y193" r:id="rId1250" xr:uid="{00000000-0004-0000-0000-0000E2040000}"/>
    <hyperlink ref="Z193" r:id="rId1251" xr:uid="{00000000-0004-0000-0000-0000E3040000}"/>
    <hyperlink ref="AA193" r:id="rId1252" xr:uid="{00000000-0004-0000-0000-0000E4040000}"/>
    <hyperlink ref="AB193" r:id="rId1253" xr:uid="{00000000-0004-0000-0000-0000E5040000}"/>
    <hyperlink ref="W194" r:id="rId1254" xr:uid="{00000000-0004-0000-0000-0000E6040000}"/>
    <hyperlink ref="X194" r:id="rId1255" xr:uid="{00000000-0004-0000-0000-0000E7040000}"/>
    <hyperlink ref="Y194" r:id="rId1256" xr:uid="{00000000-0004-0000-0000-0000E8040000}"/>
    <hyperlink ref="Z194" r:id="rId1257" xr:uid="{00000000-0004-0000-0000-0000E9040000}"/>
    <hyperlink ref="AA194" r:id="rId1258" xr:uid="{00000000-0004-0000-0000-0000EA040000}"/>
    <hyperlink ref="AB194" r:id="rId1259" xr:uid="{00000000-0004-0000-0000-0000EB040000}"/>
    <hyperlink ref="AC194" r:id="rId1260" xr:uid="{00000000-0004-0000-0000-0000EC040000}"/>
    <hyperlink ref="AD194" r:id="rId1261" xr:uid="{00000000-0004-0000-0000-0000ED040000}"/>
    <hyperlink ref="X195" r:id="rId1262" xr:uid="{00000000-0004-0000-0000-0000EE040000}"/>
    <hyperlink ref="Y195" r:id="rId1263" xr:uid="{00000000-0004-0000-0000-0000EF040000}"/>
    <hyperlink ref="Z195" r:id="rId1264" xr:uid="{00000000-0004-0000-0000-0000F0040000}"/>
    <hyperlink ref="AA195" r:id="rId1265" xr:uid="{00000000-0004-0000-0000-0000F1040000}"/>
    <hyperlink ref="AB195" r:id="rId1266" xr:uid="{00000000-0004-0000-0000-0000F2040000}"/>
    <hyperlink ref="AC195" r:id="rId1267" xr:uid="{00000000-0004-0000-0000-0000F3040000}"/>
    <hyperlink ref="AD195" r:id="rId1268" xr:uid="{00000000-0004-0000-0000-0000F4040000}"/>
  </hyperlinks>
  <pageMargins left="0.7" right="0.7" top="0.75" bottom="0.75" header="0" footer="0"/>
  <pageSetup paperSize="9" orientation="portrait"/>
  <legacyDrawing r:id="rId1269"/>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Legend!$G$2:$G$5</xm:f>
          </x14:formula1>
          <xm:sqref>E2:E78 G2:G78 E80:E133 G80:G133 E135:E142 G135:G142</xm:sqref>
        </x14:dataValidation>
        <x14:dataValidation type="list" allowBlank="1" xr:uid="{00000000-0002-0000-0000-000001000000}">
          <x14:formula1>
            <xm:f>Legend!$G$2:$G$5</xm:f>
          </x14:formula1>
          <xm:sqref>J2:L2 J3:J78 J80:J120 J122:J133 J135:J140 J142:J143 J145:J150 J153:J155 J157:J166 J168:J195 J519:J987</xm:sqref>
        </x14:dataValidation>
        <x14:dataValidation type="list" allowBlank="1" xr:uid="{00000000-0002-0000-0000-000002000000}">
          <x14:formula1>
            <xm:f>Legend_!$F$2:$F$4</xm:f>
          </x14:formula1>
          <xm:sqref>M2:N83 M85:N112 M114:N133 M135:N142</xm:sqref>
        </x14:dataValidation>
        <x14:dataValidation type="list" allowBlank="1" showErrorMessage="1" xr:uid="{00000000-0002-0000-0000-000003000000}">
          <x14:formula1>
            <xm:f>Legend!$H$2:$H$5</xm:f>
          </x14:formula1>
          <xm:sqref>K3:K78 K80:K133 K135:K143 K145:K150 K152:K167 K168:L168 E194 K169:K195</xm:sqref>
        </x14:dataValidation>
        <x14:dataValidation type="list" allowBlank="1" showErrorMessage="1" xr:uid="{00000000-0002-0000-0000-000004000000}">
          <x14:formula1>
            <xm:f>Legend!$F$2:$F$5</xm:f>
          </x14:formula1>
          <xm:sqref>D2:D78 F2:F78 H2:I78 L3:L78 D79:L79 L80:L83 O2:Q83 L84:Q84 O85:Q89 O90:V90 L85:L112 O91:Q112 L113:Q113 H80:I120 H121:J121 D80:D133 F80:F133 H122:I133 L114:L133 O114:Q133 H135:I140 H141:J141 D135:D142 F135:F142 H142:I142 L135:L142 O135:Q142 D143:I143 L143:Q143 D144:Q144 D145:I148 D149:F149 H149:I149 D150:I150 L145:Q150 D151:Q151 D152:J152 D153:I155 D156:J156 D157:F157 H157:I157 D158:I159 D160:F160 H160:I160 D161:I164 D165:F165 H165:I165 D166:I166 D167:J167 L152:Q167 M168:Q168 D168:I188 D189:F189 H189:I189 D190:I193 D194 F194:I194 D195:I195 L169:Q195 M196:N202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7" sqref="C27"/>
    </sheetView>
  </sheetViews>
  <sheetFormatPr baseColWidth="10" defaultColWidth="14.5" defaultRowHeight="15" customHeight="1"/>
  <cols>
    <col min="1" max="1" width="10.6640625" customWidth="1"/>
    <col min="2" max="2" width="36.5" customWidth="1"/>
    <col min="3" max="3" width="91.33203125" customWidth="1"/>
    <col min="4" max="8" width="10.6640625" customWidth="1"/>
  </cols>
  <sheetData>
    <row r="1" spans="1:26" ht="15" customHeight="1">
      <c r="A1" s="61"/>
      <c r="B1" s="61"/>
      <c r="C1" s="61"/>
      <c r="D1" s="61"/>
      <c r="E1" s="61"/>
      <c r="F1" s="61"/>
      <c r="G1" s="61"/>
      <c r="H1" s="61"/>
      <c r="I1" s="61"/>
      <c r="J1" s="61"/>
      <c r="K1" s="61"/>
      <c r="L1" s="61"/>
      <c r="M1" s="61"/>
      <c r="N1" s="61"/>
      <c r="O1" s="61"/>
      <c r="P1" s="61"/>
      <c r="Q1" s="61"/>
      <c r="R1" s="61"/>
      <c r="S1" s="61"/>
      <c r="T1" s="61"/>
      <c r="U1" s="61"/>
      <c r="V1" s="61"/>
      <c r="W1" s="61"/>
      <c r="X1" s="61"/>
      <c r="Y1" s="61"/>
      <c r="Z1" s="61"/>
    </row>
    <row r="2" spans="1:26" ht="25">
      <c r="A2" s="61"/>
      <c r="B2" s="105" t="s">
        <v>2297</v>
      </c>
      <c r="C2" s="106"/>
      <c r="D2" s="88"/>
      <c r="E2" s="88"/>
      <c r="F2" s="89" t="s">
        <v>45</v>
      </c>
      <c r="G2" s="89" t="s">
        <v>45</v>
      </c>
      <c r="H2" s="89" t="s">
        <v>45</v>
      </c>
      <c r="I2" s="61"/>
      <c r="J2" s="61"/>
      <c r="K2" s="61"/>
      <c r="L2" s="61"/>
      <c r="M2" s="61"/>
      <c r="N2" s="61"/>
      <c r="O2" s="61"/>
      <c r="P2" s="61"/>
      <c r="Q2" s="61"/>
      <c r="R2" s="61"/>
      <c r="S2" s="61"/>
      <c r="T2" s="61"/>
      <c r="U2" s="61"/>
      <c r="V2" s="61"/>
      <c r="W2" s="61"/>
      <c r="X2" s="61"/>
      <c r="Y2" s="61"/>
      <c r="Z2" s="61"/>
    </row>
    <row r="3" spans="1:26" ht="16">
      <c r="A3" s="61"/>
      <c r="B3" s="90" t="s">
        <v>2298</v>
      </c>
      <c r="C3" s="90" t="s">
        <v>2346</v>
      </c>
      <c r="D3" s="88"/>
      <c r="E3" s="88"/>
      <c r="F3" s="89" t="s">
        <v>46</v>
      </c>
      <c r="G3" s="89" t="s">
        <v>160</v>
      </c>
      <c r="H3" s="89" t="s">
        <v>46</v>
      </c>
      <c r="I3" s="61"/>
      <c r="J3" s="61"/>
      <c r="K3" s="61"/>
      <c r="L3" s="61"/>
      <c r="M3" s="61"/>
      <c r="N3" s="61"/>
      <c r="O3" s="61"/>
      <c r="P3" s="61"/>
      <c r="Q3" s="61"/>
      <c r="R3" s="61"/>
      <c r="S3" s="61"/>
      <c r="T3" s="61"/>
      <c r="U3" s="61"/>
      <c r="V3" s="61"/>
      <c r="W3" s="61"/>
      <c r="X3" s="61"/>
      <c r="Y3" s="61"/>
      <c r="Z3" s="61"/>
    </row>
    <row r="4" spans="1:26" ht="16">
      <c r="A4" s="61"/>
      <c r="B4" s="91" t="s">
        <v>2299</v>
      </c>
      <c r="C4" s="92" t="s">
        <v>2347</v>
      </c>
      <c r="D4" s="88"/>
      <c r="E4" s="88"/>
      <c r="F4" s="93" t="s">
        <v>79</v>
      </c>
      <c r="G4" s="89" t="s">
        <v>79</v>
      </c>
      <c r="H4" s="93" t="s">
        <v>476</v>
      </c>
      <c r="I4" s="61"/>
      <c r="J4" s="61"/>
      <c r="K4" s="61"/>
      <c r="L4" s="61"/>
      <c r="M4" s="61"/>
      <c r="N4" s="61"/>
      <c r="O4" s="61"/>
      <c r="P4" s="61"/>
      <c r="Q4" s="61"/>
      <c r="R4" s="61"/>
      <c r="S4" s="61"/>
      <c r="T4" s="61"/>
      <c r="U4" s="61"/>
      <c r="V4" s="61"/>
      <c r="W4" s="61"/>
      <c r="X4" s="61"/>
      <c r="Y4" s="61"/>
      <c r="Z4" s="61"/>
    </row>
    <row r="5" spans="1:26" ht="16">
      <c r="A5" s="61"/>
      <c r="B5" s="94"/>
      <c r="C5" s="95"/>
      <c r="D5" s="61"/>
      <c r="E5" s="61"/>
      <c r="F5" s="61"/>
      <c r="G5" s="61"/>
      <c r="H5" s="61"/>
      <c r="I5" s="61"/>
      <c r="J5" s="61"/>
      <c r="K5" s="61"/>
      <c r="L5" s="61"/>
      <c r="M5" s="61"/>
      <c r="N5" s="61"/>
      <c r="O5" s="61"/>
      <c r="P5" s="61"/>
      <c r="Q5" s="61"/>
      <c r="R5" s="61"/>
      <c r="S5" s="61"/>
      <c r="T5" s="61"/>
      <c r="U5" s="61"/>
      <c r="V5" s="61"/>
      <c r="W5" s="61"/>
      <c r="X5" s="61"/>
      <c r="Y5" s="61"/>
      <c r="Z5" s="61"/>
    </row>
    <row r="6" spans="1:26" ht="16">
      <c r="A6" s="61"/>
      <c r="B6" s="96" t="s">
        <v>2300</v>
      </c>
      <c r="C6" s="97" t="s">
        <v>2348</v>
      </c>
      <c r="D6" s="61"/>
      <c r="E6" s="61"/>
      <c r="F6" s="61"/>
      <c r="G6" s="61"/>
      <c r="H6" s="61"/>
      <c r="I6" s="61"/>
      <c r="J6" s="61"/>
      <c r="K6" s="61"/>
      <c r="L6" s="61"/>
      <c r="M6" s="61"/>
      <c r="N6" s="61"/>
      <c r="O6" s="61"/>
      <c r="P6" s="61"/>
      <c r="Q6" s="61"/>
      <c r="R6" s="61"/>
      <c r="S6" s="61"/>
      <c r="T6" s="61"/>
      <c r="U6" s="61"/>
      <c r="V6" s="61"/>
      <c r="W6" s="61"/>
      <c r="X6" s="61"/>
      <c r="Y6" s="61"/>
      <c r="Z6" s="61"/>
    </row>
    <row r="7" spans="1:26" ht="16">
      <c r="A7" s="61"/>
      <c r="B7" s="98" t="s">
        <v>2301</v>
      </c>
      <c r="C7" s="97" t="s">
        <v>2349</v>
      </c>
      <c r="D7" s="61"/>
      <c r="E7" s="61"/>
      <c r="F7" s="61"/>
      <c r="G7" s="61"/>
      <c r="H7" s="61"/>
      <c r="I7" s="61"/>
      <c r="J7" s="61"/>
      <c r="K7" s="61"/>
      <c r="L7" s="61"/>
      <c r="M7" s="61"/>
      <c r="N7" s="61"/>
      <c r="O7" s="61"/>
      <c r="P7" s="61"/>
      <c r="Q7" s="61"/>
      <c r="R7" s="61"/>
      <c r="S7" s="61"/>
      <c r="T7" s="61"/>
      <c r="U7" s="61"/>
      <c r="V7" s="61"/>
      <c r="W7" s="61"/>
      <c r="X7" s="61"/>
      <c r="Y7" s="61"/>
      <c r="Z7" s="61"/>
    </row>
    <row r="8" spans="1:26">
      <c r="A8" s="61"/>
      <c r="B8" s="61"/>
      <c r="C8" s="61"/>
      <c r="D8" s="61"/>
      <c r="E8" s="61"/>
      <c r="F8" s="61"/>
      <c r="G8" s="61"/>
      <c r="H8" s="61"/>
      <c r="I8" s="61"/>
      <c r="J8" s="61"/>
      <c r="K8" s="61"/>
      <c r="L8" s="61"/>
      <c r="M8" s="61"/>
      <c r="N8" s="61"/>
      <c r="O8" s="61"/>
      <c r="P8" s="61"/>
      <c r="Q8" s="61"/>
      <c r="R8" s="61"/>
      <c r="S8" s="61"/>
      <c r="T8" s="61"/>
      <c r="U8" s="61"/>
      <c r="V8" s="61"/>
      <c r="W8" s="61"/>
      <c r="X8" s="61"/>
      <c r="Y8" s="61"/>
      <c r="Z8" s="61"/>
    </row>
    <row r="9" spans="1:26">
      <c r="A9" s="61"/>
      <c r="B9" s="61"/>
      <c r="C9" s="61"/>
      <c r="D9" s="61"/>
      <c r="E9" s="61"/>
      <c r="F9" s="61"/>
      <c r="G9" s="61"/>
      <c r="H9" s="61"/>
      <c r="I9" s="61"/>
      <c r="J9" s="61"/>
      <c r="K9" s="61"/>
      <c r="L9" s="61"/>
      <c r="M9" s="61"/>
      <c r="N9" s="61"/>
      <c r="O9" s="61"/>
      <c r="P9" s="61"/>
      <c r="Q9" s="61"/>
      <c r="R9" s="61"/>
      <c r="S9" s="61"/>
      <c r="T9" s="61"/>
      <c r="U9" s="61"/>
      <c r="V9" s="61"/>
      <c r="W9" s="61"/>
      <c r="X9" s="61"/>
      <c r="Y9" s="61"/>
      <c r="Z9" s="61"/>
    </row>
    <row r="10" spans="1:26">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spans="1:26">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5.7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5.7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000"/>
  <sheetViews>
    <sheetView workbookViewId="0"/>
  </sheetViews>
  <sheetFormatPr baseColWidth="10" defaultColWidth="14.5" defaultRowHeight="15" customHeight="1"/>
  <cols>
    <col min="1" max="1" width="10.6640625" customWidth="1"/>
    <col min="2" max="2" width="36.5" customWidth="1"/>
    <col min="3" max="3" width="91.33203125" customWidth="1"/>
    <col min="4" max="8" width="10.6640625" customWidth="1"/>
  </cols>
  <sheetData>
    <row r="2" spans="2:8" ht="25">
      <c r="B2" s="105" t="s">
        <v>2297</v>
      </c>
      <c r="C2" s="106"/>
      <c r="D2" s="88"/>
      <c r="E2" s="88"/>
      <c r="F2" s="89" t="s">
        <v>45</v>
      </c>
      <c r="G2" s="89" t="s">
        <v>45</v>
      </c>
      <c r="H2" s="89" t="s">
        <v>45</v>
      </c>
    </row>
    <row r="3" spans="2:8" ht="18">
      <c r="B3" s="99" t="s">
        <v>2302</v>
      </c>
      <c r="C3" s="100" t="s">
        <v>2303</v>
      </c>
      <c r="D3" s="88"/>
      <c r="E3" s="88"/>
      <c r="F3" s="89" t="s">
        <v>46</v>
      </c>
      <c r="G3" s="89" t="s">
        <v>160</v>
      </c>
      <c r="H3" s="89" t="s">
        <v>46</v>
      </c>
    </row>
    <row r="4" spans="2:8" ht="18">
      <c r="B4" s="101" t="s">
        <v>2304</v>
      </c>
      <c r="C4" s="102" t="s">
        <v>2305</v>
      </c>
      <c r="D4" s="88"/>
      <c r="E4" s="88"/>
      <c r="F4" s="93" t="s">
        <v>44</v>
      </c>
      <c r="G4" s="89" t="s">
        <v>44</v>
      </c>
      <c r="H4" s="93" t="s">
        <v>44</v>
      </c>
    </row>
    <row r="5" spans="2:8" ht="18">
      <c r="B5" s="103" t="s">
        <v>2306</v>
      </c>
      <c r="C5" s="104" t="s">
        <v>2307</v>
      </c>
      <c r="D5" s="88"/>
      <c r="E5" s="88"/>
      <c r="F5" s="89"/>
      <c r="G5" s="89" t="s">
        <v>79</v>
      </c>
      <c r="H5" s="93" t="s">
        <v>476</v>
      </c>
    </row>
    <row r="6" spans="2:8" ht="16">
      <c r="B6" s="94" t="s">
        <v>2308</v>
      </c>
      <c r="C6" s="95" t="s">
        <v>2309</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E9EF62B87021448D745F43C4B11C16" ma:contentTypeVersion="14" ma:contentTypeDescription="Create a new document." ma:contentTypeScope="" ma:versionID="16fb3fd0ece81c27b69def172eb40383">
  <xsd:schema xmlns:xsd="http://www.w3.org/2001/XMLSchema" xmlns:xs="http://www.w3.org/2001/XMLSchema" xmlns:p="http://schemas.microsoft.com/office/2006/metadata/properties" xmlns:ns2="5a1bbd72-f46e-43f3-8f72-2623deb0c047" xmlns:ns3="10c4dcad-8d39-4939-b489-2456ead71196" targetNamespace="http://schemas.microsoft.com/office/2006/metadata/properties" ma:root="true" ma:fieldsID="e9954321055aa0211b8ac11d567dc143" ns2:_="" ns3:_="">
    <xsd:import namespace="5a1bbd72-f46e-43f3-8f72-2623deb0c047"/>
    <xsd:import namespace="10c4dcad-8d39-4939-b489-2456ead71196"/>
    <xsd:element name="properties">
      <xsd:complexType>
        <xsd:sequence>
          <xsd:element name="documentManagement">
            <xsd:complexType>
              <xsd:all>
                <xsd:element ref="ns2:SharedWithUsers" minOccurs="0"/>
                <xsd:element ref="ns2:MediaServiceMetadata" minOccurs="0"/>
                <xsd:element ref="ns2:MediaServiceFastMetadata"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1bbd72-f46e-43f3-8f72-2623deb0c047" elementFormDefault="qualified">
    <xsd:import namespace="http://schemas.microsoft.com/office/2006/documentManagement/types"/>
    <xsd:import namespace="http://schemas.microsoft.com/office/infopath/2007/PartnerControls"/>
    <xsd:element name="SharedWithUsers" ma:index="8" nillable="true" ma:displayName="Shared With"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c4dcad-8d39-4939-b489-2456ead71196"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1bbd72-f46e-43f3-8f72-2623deb0c047">
      <UserInfo>
        <DisplayName/>
        <AccountId xsi:nil="true"/>
        <AccountType/>
      </UserInfo>
    </SharedWithUsers>
  </documentManagement>
</p:properties>
</file>

<file path=customXml/itemProps1.xml><?xml version="1.0" encoding="utf-8"?>
<ds:datastoreItem xmlns:ds="http://schemas.openxmlformats.org/officeDocument/2006/customXml" ds:itemID="{D95583C3-6480-44CF-9F56-E43F576F6E67}"/>
</file>

<file path=customXml/itemProps2.xml><?xml version="1.0" encoding="utf-8"?>
<ds:datastoreItem xmlns:ds="http://schemas.openxmlformats.org/officeDocument/2006/customXml" ds:itemID="{D36A19E7-C379-4A39-9996-CD0B6652D1D4}"/>
</file>

<file path=customXml/itemProps3.xml><?xml version="1.0" encoding="utf-8"?>
<ds:datastoreItem xmlns:ds="http://schemas.openxmlformats.org/officeDocument/2006/customXml" ds:itemID="{A5D66DAE-C232-418C-A96E-36D627D572C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Countries</vt:lpstr>
      <vt:lpstr>Legend_</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cp:lastModifiedBy>Microsoft Office User</cp:lastModifiedBy>
  <dcterms:created xsi:type="dcterms:W3CDTF">2021-03-19T11:51:55Z</dcterms:created>
  <dcterms:modified xsi:type="dcterms:W3CDTF">2022-05-02T00:20:45Z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0x01010096E9EF62B87021448D745F43C4B11C16</vt:lpwstr>
  </property>
</Properties>
</file>